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charts/chartEx3.xml" ContentType="application/vnd.ms-office.chartex+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codeName="ThisWorkbook"/>
  <mc:AlternateContent xmlns:mc="http://schemas.openxmlformats.org/markup-compatibility/2006">
    <mc:Choice Requires="x15">
      <x15ac:absPath xmlns:x15ac="http://schemas.microsoft.com/office/spreadsheetml/2010/11/ac" url="G:\coursera\visiualization by excel\week3\practice\"/>
    </mc:Choice>
  </mc:AlternateContent>
  <xr:revisionPtr revIDLastSave="0" documentId="13_ncr:1_{9E7AD986-C7F5-4D5D-97E8-D0BA11FE2B06}" xr6:coauthVersionLast="47" xr6:coauthVersionMax="47" xr10:uidLastSave="{00000000-0000-0000-0000-000000000000}"/>
  <bookViews>
    <workbookView xWindow="-108" yWindow="-108" windowWidth="23256" windowHeight="12576" tabRatio="644" activeTab="1" xr2:uid="{1C2EE579-6C54-4ADA-90AD-9BEBD3CF2865}"/>
  </bookViews>
  <sheets>
    <sheet name="Summary Data" sheetId="4" r:id="rId1"/>
    <sheet name="Charts" sheetId="5" r:id="rId2"/>
    <sheet name="Alternative Map" sheetId="6" r:id="rId3"/>
    <sheet name="Alternative Sunburst" sheetId="11" r:id="rId4"/>
    <sheet name="Alternative Waterfall" sheetId="12" r:id="rId5"/>
  </sheets>
  <definedNames>
    <definedName name="_xlchart.v1.0" hidden="1">'Summary Data'!$E$5:$E$15</definedName>
    <definedName name="_xlchart.v1.1" hidden="1">'Summary Data'!$F$4</definedName>
    <definedName name="_xlchart.v1.2" hidden="1">'Summary Data'!$F$5:$F$15</definedName>
    <definedName name="_xlchart.v1.3" hidden="1">'Summary Data'!$A$5:$B$22</definedName>
    <definedName name="_xlchart.v1.4" hidden="1">'Summary Data'!$C$4</definedName>
    <definedName name="_xlchart.v1.5" hidden="1">'Summary Data'!$C$5:$C$22</definedName>
    <definedName name="_xlchart.v5.6" hidden="1">'Summary Data'!$A$27</definedName>
    <definedName name="_xlchart.v5.7" hidden="1">'Summary Data'!$A$28:$A$33</definedName>
    <definedName name="_xlchart.v5.8" hidden="1">'Summary Data'!$B$27</definedName>
    <definedName name="_xlchart.v5.9" hidden="1">'Summary Data'!$B$28:$B$33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24" i="4" l="1"/>
  <c r="F21" i="4"/>
  <c r="G22" i="4"/>
  <c r="F10" i="4"/>
  <c r="F15" i="4" s="1"/>
  <c r="C23" i="4"/>
  <c r="C30" i="4" l="1"/>
  <c r="C28" i="4"/>
  <c r="C29" i="4"/>
  <c r="C33" i="4"/>
  <c r="C32" i="4"/>
  <c r="C31" i="4"/>
</calcChain>
</file>

<file path=xl/sharedStrings.xml><?xml version="1.0" encoding="utf-8"?>
<sst xmlns="http://schemas.openxmlformats.org/spreadsheetml/2006/main" count="210" uniqueCount="133">
  <si>
    <t>Model</t>
  </si>
  <si>
    <t xml:space="preserve">BMW                 </t>
  </si>
  <si>
    <t xml:space="preserve">X1                  </t>
  </si>
  <si>
    <t xml:space="preserve">X3                  </t>
  </si>
  <si>
    <t xml:space="preserve">X5                  </t>
  </si>
  <si>
    <t xml:space="preserve">HOLDEN              </t>
  </si>
  <si>
    <t xml:space="preserve">ASTRA               </t>
  </si>
  <si>
    <t xml:space="preserve">COMMODORE           </t>
  </si>
  <si>
    <t xml:space="preserve">TRAX                </t>
  </si>
  <si>
    <t xml:space="preserve">LANDROVER           </t>
  </si>
  <si>
    <t xml:space="preserve">MITSUBISHI          </t>
  </si>
  <si>
    <t xml:space="preserve">OUTLANDER           </t>
  </si>
  <si>
    <t xml:space="preserve">PAJERO              </t>
  </si>
  <si>
    <t xml:space="preserve">NISSAN              </t>
  </si>
  <si>
    <t xml:space="preserve">NAVARA              </t>
  </si>
  <si>
    <t xml:space="preserve">QASHQAI             </t>
  </si>
  <si>
    <t xml:space="preserve">X-TRAIL             </t>
  </si>
  <si>
    <t xml:space="preserve">TOYOTA              </t>
  </si>
  <si>
    <t xml:space="preserve">CAMRY               </t>
  </si>
  <si>
    <t xml:space="preserve">COROLLA             </t>
  </si>
  <si>
    <t xml:space="preserve">HILUX               </t>
  </si>
  <si>
    <t xml:space="preserve">LANDCRUISER         </t>
  </si>
  <si>
    <t xml:space="preserve">M5                  </t>
  </si>
  <si>
    <t>Sales</t>
  </si>
  <si>
    <t xml:space="preserve">RANGE ROVER </t>
  </si>
  <si>
    <t>DISCOVERY</t>
  </si>
  <si>
    <t>Car Make</t>
  </si>
  <si>
    <t>Sales by Make/Model</t>
  </si>
  <si>
    <t>Sales by Region</t>
  </si>
  <si>
    <t>State</t>
  </si>
  <si>
    <t>Western Australia</t>
  </si>
  <si>
    <t>New South Wales</t>
  </si>
  <si>
    <t>Queensland</t>
  </si>
  <si>
    <t>Victoria</t>
  </si>
  <si>
    <t>South Australia</t>
  </si>
  <si>
    <t>Northern Territory</t>
  </si>
  <si>
    <t>% Sales</t>
  </si>
  <si>
    <t>Total</t>
  </si>
  <si>
    <t>Product Revenue Q1</t>
  </si>
  <si>
    <t>Services Revenue Q1</t>
  </si>
  <si>
    <t>Fixed Costs Q1</t>
  </si>
  <si>
    <t>Variable Costs Q1</t>
  </si>
  <si>
    <t>Income Statement 2020</t>
  </si>
  <si>
    <t>Opening Balance</t>
  </si>
  <si>
    <t>Closing Balance Q1</t>
  </si>
  <si>
    <t>Product Revenue Q2</t>
  </si>
  <si>
    <t>Services Revenue Q2</t>
  </si>
  <si>
    <t>Fixed Costs Q2</t>
  </si>
  <si>
    <t>Variable Costs Q2</t>
  </si>
  <si>
    <t>Closing Balance</t>
  </si>
  <si>
    <t>Income/Expense</t>
  </si>
  <si>
    <t>Amount in Millions</t>
  </si>
  <si>
    <t>TOYOTA</t>
  </si>
  <si>
    <t>NISSAN</t>
  </si>
  <si>
    <t>HOLDEN</t>
  </si>
  <si>
    <t xml:space="preserve">BMW   </t>
  </si>
  <si>
    <t>MITSUBISHI</t>
  </si>
  <si>
    <t>LANDROVER</t>
  </si>
  <si>
    <t>Car Sales</t>
  </si>
  <si>
    <t>Model Sales</t>
  </si>
  <si>
    <t>Balance</t>
  </si>
  <si>
    <t>Increase</t>
  </si>
  <si>
    <t>Decrease</t>
  </si>
  <si>
    <t>X</t>
  </si>
  <si>
    <t>Y</t>
  </si>
  <si>
    <t>Petrol vs Diesel</t>
  </si>
  <si>
    <t>Jan</t>
  </si>
  <si>
    <t>Feb</t>
  </si>
  <si>
    <t>Mar</t>
  </si>
  <si>
    <t>Apr</t>
  </si>
  <si>
    <t>May</t>
  </si>
  <si>
    <t>Jun</t>
  </si>
  <si>
    <t>Petrol Sold</t>
  </si>
  <si>
    <t>Diesel Sold</t>
  </si>
  <si>
    <t>Gauge Chart</t>
  </si>
  <si>
    <t>Gauge</t>
  </si>
  <si>
    <t>Pointer 1</t>
  </si>
  <si>
    <t>Remainder</t>
  </si>
  <si>
    <t>Q1 %</t>
  </si>
  <si>
    <t>Q2 %</t>
  </si>
  <si>
    <t>Service Contracts with New Cars</t>
  </si>
  <si>
    <t>Service Contracts %</t>
  </si>
  <si>
    <t>Q2 Service Contracts</t>
  </si>
  <si>
    <t>Q1 Service Contracts</t>
  </si>
  <si>
    <t>Sales By Region</t>
  </si>
  <si>
    <t>Sales by Make and Model</t>
  </si>
  <si>
    <t>Income and Expenses</t>
  </si>
  <si>
    <t>Sales Report H1 2020</t>
  </si>
  <si>
    <t>1)</t>
  </si>
  <si>
    <t>b)</t>
  </si>
  <si>
    <t>c)</t>
  </si>
  <si>
    <t>d)</t>
  </si>
  <si>
    <t>e)</t>
  </si>
  <si>
    <t>f)</t>
  </si>
  <si>
    <t>g)</t>
  </si>
  <si>
    <t>h)</t>
  </si>
  <si>
    <t>i)</t>
  </si>
  <si>
    <t>Car Sales Data H1 2020</t>
  </si>
  <si>
    <t>a)</t>
  </si>
  <si>
    <t>Select the Plot area and change the fill to be the image Australia2</t>
  </si>
  <si>
    <t>Change the bounds for both Axes to be minimum 0 and maximum 12</t>
  </si>
  <si>
    <t>Turn off Chart title, axes and gridlines</t>
  </si>
  <si>
    <t>Adjust the data series colour /transparency so that the state names can be seen</t>
  </si>
  <si>
    <t>2)</t>
  </si>
  <si>
    <t>Turn on data labels, change label options to be Category Name rather than value and make them white, delete any labels that are hard to read</t>
  </si>
  <si>
    <t>Format the chart area to have no fill and no line</t>
  </si>
  <si>
    <t>Turn off chart title and legend and turn on labels changing them to Category and white (as we did with the other donut)</t>
  </si>
  <si>
    <t>Change the hole size to 50% and format the chart area to have no fill and no outline</t>
  </si>
  <si>
    <t>Turn off chart title and legend and change Donut hole size to 65%</t>
  </si>
  <si>
    <t>3)</t>
  </si>
  <si>
    <t>Closing Balance Q2</t>
  </si>
  <si>
    <r>
      <t xml:space="preserve">Select the Balance series and format it to have </t>
    </r>
    <r>
      <rPr>
        <b/>
        <sz val="11"/>
        <color theme="1"/>
        <rFont val="Calibri"/>
        <family val="2"/>
        <scheme val="minor"/>
      </rPr>
      <t>No Fill</t>
    </r>
    <r>
      <rPr>
        <sz val="11"/>
        <color theme="1"/>
        <rFont val="Calibri"/>
        <family val="2"/>
        <scheme val="minor"/>
      </rPr>
      <t>, now change just the three total columns (the Opening and two Closing balances) to have a purple fill</t>
    </r>
  </si>
  <si>
    <t>Change the series Gap Width to be 25% and recolour the decreases to be red</t>
  </si>
  <si>
    <t>Turn off the chart title, legend and gridlines</t>
  </si>
  <si>
    <t>Format the chart area to have no fill and no outline</t>
  </si>
  <si>
    <t>Amounts in Millions</t>
  </si>
  <si>
    <t>As we saw in last week's practice challenge you can create a good map visualisation using a bubble chart with a map background. Last week we had real co-ordinates for the data, in this case we don't but you can just create your own co-ordinates with a good estimate, which is what we've done here.</t>
  </si>
  <si>
    <r>
      <t xml:space="preserve">Select </t>
    </r>
    <r>
      <rPr>
        <b/>
        <sz val="11"/>
        <color theme="1"/>
        <rFont val="Calibri"/>
        <family val="2"/>
        <scheme val="minor"/>
      </rPr>
      <t>C5:E10</t>
    </r>
    <r>
      <rPr>
        <sz val="11"/>
        <color theme="1"/>
        <rFont val="Calibri"/>
        <family val="2"/>
        <scheme val="minor"/>
      </rPr>
      <t xml:space="preserve"> and insert a 3-D Bubble Chart, set the size to be 15cm high by 18cm wide</t>
    </r>
  </si>
  <si>
    <r>
      <t xml:space="preserve">Note the smallest bubble for </t>
    </r>
    <r>
      <rPr>
        <b/>
        <sz val="11"/>
        <color theme="1"/>
        <rFont val="Calibri"/>
        <family val="2"/>
        <scheme val="minor"/>
      </rPr>
      <t>Northern Territory</t>
    </r>
    <r>
      <rPr>
        <sz val="11"/>
        <color theme="1"/>
        <rFont val="Calibri"/>
        <family val="2"/>
        <scheme val="minor"/>
      </rPr>
      <t xml:space="preserve"> is in the wrong place, adjust the X and Y values for this bubble until it sits just below the label </t>
    </r>
    <r>
      <rPr>
        <b/>
        <sz val="11"/>
        <color theme="1"/>
        <rFont val="Calibri"/>
        <family val="2"/>
        <scheme val="minor"/>
      </rPr>
      <t>Northern Territory</t>
    </r>
  </si>
  <si>
    <r>
      <t xml:space="preserve">Move the chart (Cut Ctrl+X and Paste Ctrl+V) to </t>
    </r>
    <r>
      <rPr>
        <b/>
        <sz val="11"/>
        <color theme="1"/>
        <rFont val="Calibri"/>
        <family val="2"/>
        <scheme val="minor"/>
      </rPr>
      <t>B3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</si>
  <si>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A donut chart is quite similar to a sunburst, but it can be difficult to label in the same way, one work-around is to use two separate donuts and just place one inside the other, that is what we are going to do here.</t>
  </si>
  <si>
    <t>Position the smaller donut in the centre of the larger one and manually recolour the individual models to be the same as their respective makes</t>
  </si>
  <si>
    <r>
      <t xml:space="preserve">Select the data in </t>
    </r>
    <r>
      <rPr>
        <b/>
        <sz val="11"/>
        <color theme="1"/>
        <rFont val="Calibri"/>
        <family val="2"/>
        <scheme val="minor"/>
      </rPr>
      <t>D4:E22</t>
    </r>
    <r>
      <rPr>
        <sz val="11"/>
        <color theme="1"/>
        <rFont val="Calibri"/>
        <family val="2"/>
        <scheme val="minor"/>
      </rPr>
      <t xml:space="preserve"> and insert a donut chart, resize to 15cm high by 18cm wide</t>
    </r>
  </si>
  <si>
    <r>
      <t xml:space="preserve">Select the data in </t>
    </r>
    <r>
      <rPr>
        <b/>
        <sz val="11"/>
        <color theme="1"/>
        <rFont val="Calibri"/>
        <family val="2"/>
        <scheme val="minor"/>
      </rPr>
      <t>B5:C10</t>
    </r>
    <r>
      <rPr>
        <sz val="11"/>
        <color theme="1"/>
        <rFont val="Calibri"/>
        <family val="2"/>
        <scheme val="minor"/>
      </rPr>
      <t xml:space="preserve"> and insert a second donut chart, resize to 10cm high by 10cm wide</t>
    </r>
  </si>
  <si>
    <r>
      <t xml:space="preserve">Using your Shift key select both charts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</si>
  <si>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With a bit of clever manipulation of the data we can create a waterfall chart using a stacked column chart. To begin with we need 3 new columns inserted between the data labels and the amounts. The first will keep a running total of the overall balance, the second will include only the increases and the third will include only the decreases but shown as positive values. Move the opening balance to the first cell in the balance column and change any totals in the Amounts column to 0. All this has already been done, now follow these steps to complete the waterfall chart:</t>
  </si>
  <si>
    <r>
      <t xml:space="preserve">In the Increase column (start in </t>
    </r>
    <r>
      <rPr>
        <b/>
        <sz val="11"/>
        <color theme="1"/>
        <rFont val="Calibri"/>
        <family val="2"/>
        <scheme val="minor"/>
      </rPr>
      <t>D6</t>
    </r>
    <r>
      <rPr>
        <sz val="11"/>
        <color theme="1"/>
        <rFont val="Calibri"/>
        <family val="2"/>
        <scheme val="minor"/>
      </rPr>
      <t xml:space="preserve">) create a calculation to enter the increase amount if it's an increase or 0 if it's a decrease: </t>
    </r>
    <r>
      <rPr>
        <b/>
        <sz val="11"/>
        <color theme="1"/>
        <rFont val="Calibri"/>
        <family val="2"/>
        <scheme val="minor"/>
      </rPr>
      <t>=MAX(F6,0)</t>
    </r>
    <r>
      <rPr>
        <sz val="11"/>
        <color theme="1"/>
        <rFont val="Calibri"/>
        <family val="2"/>
        <scheme val="minor"/>
      </rPr>
      <t xml:space="preserve">, copy down to </t>
    </r>
    <r>
      <rPr>
        <b/>
        <sz val="11"/>
        <color theme="1"/>
        <rFont val="Calibri"/>
        <family val="2"/>
        <scheme val="minor"/>
      </rPr>
      <t>D15</t>
    </r>
  </si>
  <si>
    <r>
      <t xml:space="preserve">In the Decrease column (start in </t>
    </r>
    <r>
      <rPr>
        <b/>
        <sz val="11"/>
        <color theme="1"/>
        <rFont val="Calibri"/>
        <family val="2"/>
        <scheme val="minor"/>
      </rPr>
      <t>E6</t>
    </r>
    <r>
      <rPr>
        <sz val="11"/>
        <color theme="1"/>
        <rFont val="Calibri"/>
        <family val="2"/>
        <scheme val="minor"/>
      </rPr>
      <t xml:space="preserve">) create a calculation to enter the Decrease amount (as a positive value) if it's a decrease or 0 if it's an increase: </t>
    </r>
    <r>
      <rPr>
        <b/>
        <sz val="11"/>
        <color theme="1"/>
        <rFont val="Calibri"/>
        <family val="2"/>
        <scheme val="minor"/>
      </rPr>
      <t xml:space="preserve">=-MIN(F6,0), </t>
    </r>
    <r>
      <rPr>
        <sz val="11"/>
        <color theme="1"/>
        <rFont val="Calibri"/>
        <family val="2"/>
        <scheme val="minor"/>
      </rPr>
      <t xml:space="preserve">copy down to </t>
    </r>
    <r>
      <rPr>
        <b/>
        <sz val="11"/>
        <color theme="1"/>
        <rFont val="Calibri"/>
        <family val="2"/>
        <scheme val="minor"/>
      </rPr>
      <t>E15</t>
    </r>
  </si>
  <si>
    <r>
      <t xml:space="preserve">In the Balance column (start in </t>
    </r>
    <r>
      <rPr>
        <b/>
        <sz val="11"/>
        <color theme="1"/>
        <rFont val="Calibri"/>
        <family val="2"/>
        <scheme val="minor"/>
      </rPr>
      <t>C6</t>
    </r>
    <r>
      <rPr>
        <sz val="11"/>
        <color theme="1"/>
        <rFont val="Calibri"/>
        <family val="2"/>
        <scheme val="minor"/>
      </rPr>
      <t xml:space="preserve">) enter a formula to calculate the change in overall balance, this should take the previous balance, add any increase from the previous row and subtract any decrease from the current row, i.e. </t>
    </r>
    <r>
      <rPr>
        <b/>
        <sz val="11"/>
        <color theme="1"/>
        <rFont val="Calibri"/>
        <family val="2"/>
        <scheme val="minor"/>
      </rPr>
      <t>=C5+D5-E6,</t>
    </r>
    <r>
      <rPr>
        <sz val="11"/>
        <color theme="1"/>
        <rFont val="Calibri"/>
        <family val="2"/>
        <scheme val="minor"/>
      </rPr>
      <t xml:space="preserve"> copy down to </t>
    </r>
    <r>
      <rPr>
        <b/>
        <sz val="11"/>
        <color theme="1"/>
        <rFont val="Calibri"/>
        <family val="2"/>
        <scheme val="minor"/>
      </rPr>
      <t>C15</t>
    </r>
  </si>
  <si>
    <r>
      <t xml:space="preserve">Now the data is ready, select </t>
    </r>
    <r>
      <rPr>
        <b/>
        <sz val="11"/>
        <color theme="1"/>
        <rFont val="Calibri"/>
        <family val="2"/>
        <scheme val="minor"/>
      </rPr>
      <t>B4:E15</t>
    </r>
    <r>
      <rPr>
        <sz val="11"/>
        <color theme="1"/>
        <rFont val="Calibri"/>
        <family val="2"/>
        <scheme val="minor"/>
      </rPr>
      <t xml:space="preserve"> and insert a stacked column chart</t>
    </r>
  </si>
  <si>
    <r>
      <t xml:space="preserve">Resize the chart to be 8cm high by 36cm wide and move it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</si>
  <si>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Quarter</t>
  </si>
  <si>
    <t>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</si>
</sst>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8" x14ac:knownFonts="1">
    <font>
      <sz val="11"/>
      <color theme="1"/>
      <name val="Calibri"/>
      <family val="2"/>
      <scheme val="minor"/>
    </font>
    <font>
      <sz val="11"/>
      <color theme="1"/>
      <name val="Calibri"/>
      <family val="2"/>
      <scheme val="minor"/>
    </font>
    <font>
      <b/>
      <sz val="11"/>
      <color theme="1"/>
      <name val="Calibri"/>
      <family val="2"/>
      <scheme val="minor"/>
    </font>
    <font>
      <sz val="11"/>
      <color theme="0"/>
      <name val="Calibri"/>
      <family val="2"/>
      <scheme val="minor"/>
    </font>
    <font>
      <sz val="8"/>
      <name val="Calibri"/>
      <family val="2"/>
      <scheme val="minor"/>
    </font>
    <font>
      <sz val="20"/>
      <color theme="0"/>
      <name val="Calibri"/>
      <family val="2"/>
      <scheme val="minor"/>
    </font>
    <font>
      <sz val="22"/>
      <color theme="0"/>
      <name val="Calibri"/>
      <family val="2"/>
      <scheme val="minor"/>
    </font>
    <font>
      <sz val="11"/>
      <color theme="4"/>
      <name val="Calibri"/>
      <family val="2"/>
      <scheme val="minor"/>
    </font>
  </fonts>
  <fills count="9">
    <fill>
      <patternFill patternType="none"/>
    </fill>
    <fill>
      <patternFill patternType="gray125"/>
    </fill>
    <fill>
      <patternFill patternType="solid">
        <fgColor theme="4"/>
      </patternFill>
    </fill>
    <fill>
      <patternFill patternType="solid">
        <fgColor theme="4" tint="0.79998168889431442"/>
        <bgColor indexed="65"/>
      </patternFill>
    </fill>
    <fill>
      <patternFill patternType="solid">
        <fgColor theme="9"/>
      </patternFill>
    </fill>
    <fill>
      <patternFill patternType="solid">
        <fgColor theme="9"/>
        <bgColor indexed="64"/>
      </patternFill>
    </fill>
    <fill>
      <patternFill patternType="solid">
        <fgColor theme="0" tint="-4.9989318521683403E-2"/>
        <bgColor indexed="64"/>
      </patternFill>
    </fill>
    <fill>
      <patternFill patternType="solid">
        <fgColor theme="0"/>
        <bgColor indexed="64"/>
      </patternFill>
    </fill>
    <fill>
      <patternFill patternType="solid">
        <fgColor theme="4"/>
        <bgColor indexed="64"/>
      </patternFill>
    </fill>
  </fills>
  <borders count="3">
    <border>
      <left/>
      <right/>
      <top/>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6">
    <xf numFmtId="0" fontId="0" fillId="0" borderId="0"/>
    <xf numFmtId="9" fontId="1" fillId="0" borderId="0" applyFont="0" applyFill="0" applyBorder="0" applyAlignment="0" applyProtection="0"/>
    <xf numFmtId="0" fontId="2" fillId="0" borderId="1" applyNumberFormat="0" applyFill="0" applyAlignment="0" applyProtection="0"/>
    <xf numFmtId="0" fontId="3" fillId="2" borderId="0" applyNumberFormat="0" applyBorder="0" applyAlignment="0" applyProtection="0"/>
    <xf numFmtId="0" fontId="1" fillId="3" borderId="0" applyNumberFormat="0" applyBorder="0" applyAlignment="0" applyProtection="0"/>
    <xf numFmtId="0" fontId="3" fillId="4" borderId="0" applyNumberFormat="0" applyBorder="0" applyAlignment="0" applyProtection="0"/>
  </cellStyleXfs>
  <cellXfs count="35">
    <xf numFmtId="0" fontId="0" fillId="0" borderId="0" xfId="0"/>
    <xf numFmtId="0" fontId="0" fillId="0" borderId="0" xfId="0" pivotButton="1"/>
    <xf numFmtId="0" fontId="0" fillId="0" borderId="0" xfId="0" applyAlignment="1">
      <alignment horizontal="left"/>
    </xf>
    <xf numFmtId="0" fontId="3" fillId="2" borderId="0" xfId="3"/>
    <xf numFmtId="0" fontId="1" fillId="3" borderId="0" xfId="4"/>
    <xf numFmtId="0" fontId="1" fillId="3" borderId="0" xfId="4" applyAlignment="1">
      <alignment horizontal="left"/>
    </xf>
    <xf numFmtId="0" fontId="0" fillId="3" borderId="0" xfId="4" applyFont="1"/>
    <xf numFmtId="9" fontId="0" fillId="0" borderId="0" xfId="0" applyNumberFormat="1"/>
    <xf numFmtId="0" fontId="2" fillId="0" borderId="1" xfId="2"/>
    <xf numFmtId="0" fontId="2" fillId="0" borderId="1" xfId="2" applyAlignment="1">
      <alignment horizontal="left"/>
    </xf>
    <xf numFmtId="10" fontId="0" fillId="0" borderId="0" xfId="0" applyNumberFormat="1"/>
    <xf numFmtId="164" fontId="0" fillId="0" borderId="0" xfId="0" applyNumberFormat="1"/>
    <xf numFmtId="0" fontId="3" fillId="2" borderId="0" xfId="3" applyAlignment="1">
      <alignment horizontal="right"/>
    </xf>
    <xf numFmtId="0" fontId="0" fillId="5" borderId="0" xfId="0" applyFill="1"/>
    <xf numFmtId="0" fontId="0" fillId="0" borderId="0" xfId="0" applyAlignment="1">
      <alignment horizontal="center"/>
    </xf>
    <xf numFmtId="0" fontId="1" fillId="3" borderId="0" xfId="4" applyAlignment="1">
      <alignment horizontal="center"/>
    </xf>
    <xf numFmtId="0" fontId="3" fillId="2" borderId="0" xfId="3" applyAlignment="1">
      <alignment horizontal="center"/>
    </xf>
    <xf numFmtId="9" fontId="0" fillId="0" borderId="0" xfId="1" applyFont="1"/>
    <xf numFmtId="0" fontId="0" fillId="0" borderId="0" xfId="1" applyNumberFormat="1" applyFont="1"/>
    <xf numFmtId="0" fontId="0" fillId="6" borderId="0" xfId="0" applyFill="1"/>
    <xf numFmtId="0" fontId="5" fillId="5" borderId="0" xfId="0" applyFont="1" applyFill="1" applyAlignment="1">
      <alignment vertical="center"/>
    </xf>
    <xf numFmtId="0" fontId="3" fillId="4" borderId="0" xfId="5"/>
    <xf numFmtId="0" fontId="0" fillId="7" borderId="0" xfId="0" applyFill="1"/>
    <xf numFmtId="0" fontId="0" fillId="7" borderId="0" xfId="0" applyFill="1" applyAlignment="1">
      <alignment horizontal="right"/>
    </xf>
    <xf numFmtId="0" fontId="0" fillId="0" borderId="0" xfId="0" applyAlignment="1">
      <alignment horizontal="right"/>
    </xf>
    <xf numFmtId="0" fontId="0" fillId="0" borderId="2" xfId="0" applyBorder="1"/>
    <xf numFmtId="0" fontId="0" fillId="0" borderId="2" xfId="0" applyBorder="1" applyAlignment="1">
      <alignment horizontal="center"/>
    </xf>
    <xf numFmtId="0" fontId="7" fillId="0" borderId="2" xfId="0" applyFont="1" applyBorder="1"/>
    <xf numFmtId="0" fontId="6" fillId="8" borderId="0" xfId="3" applyFont="1" applyFill="1"/>
    <xf numFmtId="0" fontId="6" fillId="8" borderId="0" xfId="3" applyFont="1" applyFill="1" applyAlignment="1">
      <alignment horizontal="center"/>
    </xf>
    <xf numFmtId="0" fontId="0" fillId="8" borderId="0" xfId="0" applyFill="1"/>
    <xf numFmtId="0" fontId="0" fillId="0" borderId="0" xfId="0" applyAlignment="1">
      <alignment horizontal="right" vertical="top"/>
    </xf>
    <xf numFmtId="0" fontId="0" fillId="0" borderId="0" xfId="0" applyAlignment="1">
      <alignment horizontal="left" vertical="top" wrapText="1"/>
    </xf>
    <xf numFmtId="0" fontId="0" fillId="0" borderId="0" xfId="0" applyAlignment="1">
      <alignment horizontal="left" vertical="top" wrapText="1"/>
    </xf>
    <xf numFmtId="0" fontId="0" fillId="7" borderId="0" xfId="0" applyFill="1" applyAlignment="1">
      <alignment horizontal="center"/>
    </xf>
  </cellXfs>
  <cellStyles count="6">
    <cellStyle name="20% - Accent1" xfId="4" builtinId="30"/>
    <cellStyle name="Accent1" xfId="3" builtinId="29"/>
    <cellStyle name="Accent6" xfId="5" builtinId="49"/>
    <cellStyle name="Normal" xfId="0" builtinId="0"/>
    <cellStyle name="Percent" xfId="1" builtinId="5"/>
    <cellStyle name="Total" xfId="2" builtinId="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spPr>
            <a:ln>
              <a:solidFill>
                <a:schemeClr val="bg1"/>
              </a:solidFill>
            </a:ln>
          </c:spPr>
          <c:dPt>
            <c:idx val="0"/>
            <c:bubble3D val="0"/>
            <c:spPr>
              <a:solidFill>
                <a:srgbClr val="FF0000">
                  <a:alpha val="88000"/>
                </a:srgbClr>
              </a:solidFill>
              <a:ln w="19050">
                <a:solidFill>
                  <a:schemeClr val="bg1"/>
                </a:solidFill>
              </a:ln>
              <a:effectLst/>
            </c:spPr>
            <c:extLst>
              <c:ext xmlns:c16="http://schemas.microsoft.com/office/drawing/2014/chart" uri="{C3380CC4-5D6E-409C-BE32-E72D297353CC}">
                <c16:uniqueId val="{0000000B-3BC1-4B4D-B387-A92F0AF44EA1}"/>
              </c:ext>
            </c:extLst>
          </c:dPt>
          <c:dPt>
            <c:idx val="1"/>
            <c:bubble3D val="0"/>
            <c:spPr>
              <a:solidFill>
                <a:schemeClr val="accent3"/>
              </a:solidFill>
              <a:ln w="19050">
                <a:solidFill>
                  <a:schemeClr val="bg1"/>
                </a:solidFill>
              </a:ln>
              <a:effectLst/>
            </c:spPr>
            <c:extLst>
              <c:ext xmlns:c16="http://schemas.microsoft.com/office/drawing/2014/chart" uri="{C3380CC4-5D6E-409C-BE32-E72D297353CC}">
                <c16:uniqueId val="{0000000C-3BC1-4B4D-B387-A92F0AF44EA1}"/>
              </c:ext>
            </c:extLst>
          </c:dPt>
          <c:dPt>
            <c:idx val="2"/>
            <c:bubble3D val="0"/>
            <c:spPr>
              <a:solidFill>
                <a:schemeClr val="accent2"/>
              </a:solidFill>
              <a:ln w="19050">
                <a:solidFill>
                  <a:schemeClr val="bg1"/>
                </a:solidFill>
              </a:ln>
              <a:effectLst/>
            </c:spPr>
            <c:extLst>
              <c:ext xmlns:c16="http://schemas.microsoft.com/office/drawing/2014/chart" uri="{C3380CC4-5D6E-409C-BE32-E72D297353CC}">
                <c16:uniqueId val="{0000000D-3BC1-4B4D-B387-A92F0AF44EA1}"/>
              </c:ext>
            </c:extLst>
          </c:dPt>
          <c:dPt>
            <c:idx val="3"/>
            <c:bubble3D val="0"/>
            <c:spPr>
              <a:noFill/>
              <a:ln w="19050">
                <a:solidFill>
                  <a:schemeClr val="bg1"/>
                </a:solidFill>
              </a:ln>
              <a:effectLst/>
            </c:spPr>
            <c:extLst>
              <c:ext xmlns:c16="http://schemas.microsoft.com/office/drawing/2014/chart" uri="{C3380CC4-5D6E-409C-BE32-E72D297353CC}">
                <c16:uniqueId val="{00000001-3BC1-4B4D-B387-A92F0AF44EA1}"/>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0-3BC1-4B4D-B387-A92F0AF44EA1}"/>
            </c:ext>
          </c:extLst>
        </c:ser>
        <c:dLbls>
          <c:showLegendKey val="0"/>
          <c:showVal val="0"/>
          <c:showCatName val="0"/>
          <c:showSerName val="0"/>
          <c:showPercent val="0"/>
          <c:showBubbleSize val="0"/>
          <c:showLeaderLines val="1"/>
        </c:dLbls>
        <c:firstSliceAng val="270"/>
        <c:holeSize val="75"/>
      </c:doughnutChart>
      <c:pieChart>
        <c:varyColors val="1"/>
        <c:ser>
          <c:idx val="1"/>
          <c:order val="1"/>
          <c:spPr>
            <a:ln>
              <a:noFill/>
            </a:ln>
          </c:spPr>
          <c:dPt>
            <c:idx val="0"/>
            <c:bubble3D val="0"/>
            <c:spPr>
              <a:noFill/>
              <a:ln w="19050">
                <a:noFill/>
              </a:ln>
              <a:effectLst/>
            </c:spPr>
            <c:extLst>
              <c:ext xmlns:c16="http://schemas.microsoft.com/office/drawing/2014/chart" uri="{C3380CC4-5D6E-409C-BE32-E72D297353CC}">
                <c16:uniqueId val="{00000009-3BC1-4B4D-B387-A92F0AF44EA1}"/>
              </c:ext>
            </c:extLst>
          </c:dPt>
          <c:dPt>
            <c:idx val="1"/>
            <c:bubble3D val="0"/>
            <c:spPr>
              <a:solidFill>
                <a:schemeClr val="tx1"/>
              </a:solidFill>
              <a:ln w="19050">
                <a:noFill/>
              </a:ln>
              <a:effectLst/>
            </c:spPr>
            <c:extLst>
              <c:ext xmlns:c16="http://schemas.microsoft.com/office/drawing/2014/chart" uri="{C3380CC4-5D6E-409C-BE32-E72D297353CC}">
                <c16:uniqueId val="{0000000A-3BC1-4B4D-B387-A92F0AF44EA1}"/>
              </c:ext>
            </c:extLst>
          </c:dPt>
          <c:dPt>
            <c:idx val="2"/>
            <c:bubble3D val="0"/>
            <c:spPr>
              <a:noFill/>
              <a:ln w="19050">
                <a:noFill/>
              </a:ln>
              <a:effectLst/>
            </c:spPr>
            <c:extLst>
              <c:ext xmlns:c16="http://schemas.microsoft.com/office/drawing/2014/chart" uri="{C3380CC4-5D6E-409C-BE32-E72D297353CC}">
                <c16:uniqueId val="{00000008-3BC1-4B4D-B387-A92F0AF44EA1}"/>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2-3BC1-4B4D-B387-A92F0AF44EA1}"/>
            </c:ext>
          </c:extLst>
        </c:ser>
        <c:dLbls>
          <c:showLegendKey val="0"/>
          <c:showVal val="0"/>
          <c:showCatName val="0"/>
          <c:showSerName val="0"/>
          <c:showPercent val="0"/>
          <c:showBubbleSize val="0"/>
          <c:showLeaderLines val="1"/>
        </c:dLbls>
        <c:firstSliceAng val="270"/>
      </c:pie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spPr>
            <a:ln>
              <a:solidFill>
                <a:schemeClr val="bg1"/>
              </a:solidFill>
            </a:ln>
          </c:spPr>
          <c:dPt>
            <c:idx val="0"/>
            <c:bubble3D val="0"/>
            <c:spPr>
              <a:solidFill>
                <a:srgbClr val="FF0000">
                  <a:alpha val="88000"/>
                </a:srgbClr>
              </a:solidFill>
              <a:ln w="19050">
                <a:solidFill>
                  <a:schemeClr val="bg1"/>
                </a:solidFill>
              </a:ln>
              <a:effectLst/>
            </c:spPr>
            <c:extLst>
              <c:ext xmlns:c16="http://schemas.microsoft.com/office/drawing/2014/chart" uri="{C3380CC4-5D6E-409C-BE32-E72D297353CC}">
                <c16:uniqueId val="{00000001-122B-41C9-9BDA-6A69CAF8D9DF}"/>
              </c:ext>
            </c:extLst>
          </c:dPt>
          <c:dPt>
            <c:idx val="1"/>
            <c:bubble3D val="0"/>
            <c:spPr>
              <a:solidFill>
                <a:schemeClr val="accent3"/>
              </a:solidFill>
              <a:ln w="19050">
                <a:solidFill>
                  <a:schemeClr val="bg1"/>
                </a:solidFill>
              </a:ln>
              <a:effectLst/>
            </c:spPr>
            <c:extLst>
              <c:ext xmlns:c16="http://schemas.microsoft.com/office/drawing/2014/chart" uri="{C3380CC4-5D6E-409C-BE32-E72D297353CC}">
                <c16:uniqueId val="{00000003-122B-41C9-9BDA-6A69CAF8D9DF}"/>
              </c:ext>
            </c:extLst>
          </c:dPt>
          <c:dPt>
            <c:idx val="2"/>
            <c:bubble3D val="0"/>
            <c:spPr>
              <a:solidFill>
                <a:schemeClr val="accent2"/>
              </a:solidFill>
              <a:ln w="19050">
                <a:solidFill>
                  <a:schemeClr val="bg1"/>
                </a:solidFill>
              </a:ln>
              <a:effectLst/>
            </c:spPr>
            <c:extLst>
              <c:ext xmlns:c16="http://schemas.microsoft.com/office/drawing/2014/chart" uri="{C3380CC4-5D6E-409C-BE32-E72D297353CC}">
                <c16:uniqueId val="{00000005-122B-41C9-9BDA-6A69CAF8D9DF}"/>
              </c:ext>
            </c:extLst>
          </c:dPt>
          <c:dPt>
            <c:idx val="3"/>
            <c:bubble3D val="0"/>
            <c:spPr>
              <a:noFill/>
              <a:ln w="19050">
                <a:solidFill>
                  <a:schemeClr val="bg1"/>
                </a:solidFill>
              </a:ln>
              <a:effectLst/>
            </c:spPr>
            <c:extLst>
              <c:ext xmlns:c16="http://schemas.microsoft.com/office/drawing/2014/chart" uri="{C3380CC4-5D6E-409C-BE32-E72D297353CC}">
                <c16:uniqueId val="{00000007-122B-41C9-9BDA-6A69CAF8D9DF}"/>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122B-41C9-9BDA-6A69CAF8D9DF}"/>
            </c:ext>
          </c:extLst>
        </c:ser>
        <c:dLbls>
          <c:showLegendKey val="0"/>
          <c:showVal val="0"/>
          <c:showCatName val="0"/>
          <c:showSerName val="0"/>
          <c:showPercent val="0"/>
          <c:showBubbleSize val="0"/>
          <c:showLeaderLines val="1"/>
        </c:dLbls>
        <c:firstSliceAng val="270"/>
        <c:holeSize val="75"/>
      </c:doughnutChart>
      <c:pieChart>
        <c:varyColors val="1"/>
        <c:ser>
          <c:idx val="1"/>
          <c:order val="1"/>
          <c:spPr>
            <a:ln>
              <a:noFill/>
            </a:ln>
          </c:spPr>
          <c:dPt>
            <c:idx val="0"/>
            <c:bubble3D val="0"/>
            <c:spPr>
              <a:noFill/>
              <a:ln w="19050">
                <a:noFill/>
              </a:ln>
              <a:effectLst/>
            </c:spPr>
            <c:extLst>
              <c:ext xmlns:c16="http://schemas.microsoft.com/office/drawing/2014/chart" uri="{C3380CC4-5D6E-409C-BE32-E72D297353CC}">
                <c16:uniqueId val="{0000000A-122B-41C9-9BDA-6A69CAF8D9DF}"/>
              </c:ext>
            </c:extLst>
          </c:dPt>
          <c:dPt>
            <c:idx val="1"/>
            <c:bubble3D val="0"/>
            <c:spPr>
              <a:solidFill>
                <a:schemeClr val="tx1"/>
              </a:solidFill>
              <a:ln w="19050">
                <a:noFill/>
              </a:ln>
              <a:effectLst/>
            </c:spPr>
            <c:extLst>
              <c:ext xmlns:c16="http://schemas.microsoft.com/office/drawing/2014/chart" uri="{C3380CC4-5D6E-409C-BE32-E72D297353CC}">
                <c16:uniqueId val="{0000000C-122B-41C9-9BDA-6A69CAF8D9DF}"/>
              </c:ext>
            </c:extLst>
          </c:dPt>
          <c:dPt>
            <c:idx val="2"/>
            <c:bubble3D val="0"/>
            <c:spPr>
              <a:noFill/>
              <a:ln w="19050">
                <a:noFill/>
              </a:ln>
              <a:effectLst/>
            </c:spPr>
            <c:extLst>
              <c:ext xmlns:c16="http://schemas.microsoft.com/office/drawing/2014/chart" uri="{C3380CC4-5D6E-409C-BE32-E72D297353CC}">
                <c16:uniqueId val="{0000000E-122B-41C9-9BDA-6A69CAF8D9DF}"/>
              </c:ext>
            </c:extLst>
          </c:dPt>
          <c:val>
            <c:numRef>
              <c:f>'Summary Data'!$F$22:$F$24</c:f>
              <c:numCache>
                <c:formatCode>0%</c:formatCode>
                <c:ptCount val="3"/>
                <c:pt idx="0">
                  <c:v>0.57999999999999996</c:v>
                </c:pt>
                <c:pt idx="1">
                  <c:v>0.01</c:v>
                </c:pt>
                <c:pt idx="2" formatCode="0.00%">
                  <c:v>1.4100000000000001</c:v>
                </c:pt>
              </c:numCache>
            </c:numRef>
          </c:val>
          <c:extLst>
            <c:ext xmlns:c16="http://schemas.microsoft.com/office/drawing/2014/chart" uri="{C3380CC4-5D6E-409C-BE32-E72D297353CC}">
              <c16:uniqueId val="{0000000F-122B-41C9-9BDA-6A69CAF8D9DF}"/>
            </c:ext>
          </c:extLst>
        </c:ser>
        <c:dLbls>
          <c:showLegendKey val="0"/>
          <c:showVal val="0"/>
          <c:showCatName val="0"/>
          <c:showSerName val="0"/>
          <c:showPercent val="0"/>
          <c:showBubbleSize val="0"/>
          <c:showLeaderLines val="1"/>
        </c:dLbls>
        <c:firstSliceAng val="270"/>
      </c:pie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Petrol vs Diesel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'Summary Data'!$F$27</c:f>
              <c:strCache>
                <c:ptCount val="1"/>
                <c:pt idx="0">
                  <c:v>Diesel Sold</c:v>
                </c:pt>
              </c:strCache>
            </c:strRef>
          </c:tx>
          <c:spPr>
            <a:solidFill>
              <a:schemeClr val="accent6">
                <a:lumMod val="75000"/>
              </a:schemeClr>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Data'!$F$28:$F$33</c:f>
              <c:numCache>
                <c:formatCode>General</c:formatCode>
                <c:ptCount val="6"/>
                <c:pt idx="0">
                  <c:v>-410</c:v>
                </c:pt>
                <c:pt idx="1">
                  <c:v>-479</c:v>
                </c:pt>
                <c:pt idx="2">
                  <c:v>-526</c:v>
                </c:pt>
                <c:pt idx="3">
                  <c:v>-200</c:v>
                </c:pt>
                <c:pt idx="4">
                  <c:v>-320</c:v>
                </c:pt>
                <c:pt idx="5">
                  <c:v>-300</c:v>
                </c:pt>
              </c:numCache>
            </c:numRef>
          </c:val>
          <c:extLst>
            <c:ext xmlns:c16="http://schemas.microsoft.com/office/drawing/2014/chart" uri="{C3380CC4-5D6E-409C-BE32-E72D297353CC}">
              <c16:uniqueId val="{00000000-BAD4-407E-A098-A8E5A65CC54A}"/>
            </c:ext>
          </c:extLst>
        </c:ser>
        <c:ser>
          <c:idx val="1"/>
          <c:order val="1"/>
          <c:tx>
            <c:strRef>
              <c:f>'Summary Data'!$G$27</c:f>
              <c:strCache>
                <c:ptCount val="1"/>
                <c:pt idx="0">
                  <c:v>Petrol Sold</c:v>
                </c:pt>
              </c:strCache>
            </c:strRef>
          </c:tx>
          <c:spPr>
            <a:solidFill>
              <a:schemeClr val="accent2"/>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Data'!$G$28:$G$33</c:f>
              <c:numCache>
                <c:formatCode>General</c:formatCode>
                <c:ptCount val="6"/>
                <c:pt idx="0">
                  <c:v>438</c:v>
                </c:pt>
                <c:pt idx="1">
                  <c:v>492</c:v>
                </c:pt>
                <c:pt idx="2">
                  <c:v>556</c:v>
                </c:pt>
                <c:pt idx="3">
                  <c:v>366</c:v>
                </c:pt>
                <c:pt idx="4">
                  <c:v>364</c:v>
                </c:pt>
                <c:pt idx="5">
                  <c:v>458</c:v>
                </c:pt>
              </c:numCache>
            </c:numRef>
          </c:val>
          <c:extLst>
            <c:ext xmlns:c16="http://schemas.microsoft.com/office/drawing/2014/chart" uri="{C3380CC4-5D6E-409C-BE32-E72D297353CC}">
              <c16:uniqueId val="{00000001-BAD4-407E-A098-A8E5A65CC54A}"/>
            </c:ext>
          </c:extLst>
        </c:ser>
        <c:dLbls>
          <c:showLegendKey val="0"/>
          <c:showVal val="0"/>
          <c:showCatName val="0"/>
          <c:showSerName val="0"/>
          <c:showPercent val="0"/>
          <c:showBubbleSize val="0"/>
        </c:dLbls>
        <c:gapWidth val="50"/>
        <c:overlap val="100"/>
        <c:axId val="693409120"/>
        <c:axId val="693401576"/>
      </c:barChart>
      <c:catAx>
        <c:axId val="693409120"/>
        <c:scaling>
          <c:orientation val="minMax"/>
        </c:scaling>
        <c:delete val="0"/>
        <c:axPos val="l"/>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3401576"/>
        <c:crosses val="autoZero"/>
        <c:auto val="1"/>
        <c:lblAlgn val="ctr"/>
        <c:lblOffset val="100"/>
        <c:noMultiLvlLbl val="0"/>
      </c:catAx>
      <c:valAx>
        <c:axId val="693401576"/>
        <c:scaling>
          <c:orientation val="minMax"/>
          <c:min val="-700"/>
        </c:scaling>
        <c:delete val="0"/>
        <c:axPos val="b"/>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340912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spPr>
            <a:ln>
              <a:solidFill>
                <a:schemeClr val="bg1"/>
              </a:solidFill>
            </a:ln>
          </c:spPr>
          <c:explosion val="2"/>
          <c:dPt>
            <c:idx val="0"/>
            <c:bubble3D val="0"/>
            <c:spPr>
              <a:solidFill>
                <a:srgbClr val="FF0000">
                  <a:alpha val="88000"/>
                </a:srgbClr>
              </a:solidFill>
              <a:ln w="19050">
                <a:solidFill>
                  <a:schemeClr val="bg1"/>
                </a:solidFill>
              </a:ln>
              <a:effectLst/>
            </c:spPr>
            <c:extLst>
              <c:ext xmlns:c16="http://schemas.microsoft.com/office/drawing/2014/chart" uri="{C3380CC4-5D6E-409C-BE32-E72D297353CC}">
                <c16:uniqueId val="{00000001-1BC5-48BC-9600-F4C4CFF09A6D}"/>
              </c:ext>
            </c:extLst>
          </c:dPt>
          <c:dPt>
            <c:idx val="1"/>
            <c:bubble3D val="0"/>
            <c:spPr>
              <a:solidFill>
                <a:schemeClr val="accent3"/>
              </a:solidFill>
              <a:ln w="19050">
                <a:solidFill>
                  <a:schemeClr val="bg1"/>
                </a:solidFill>
              </a:ln>
              <a:effectLst/>
            </c:spPr>
            <c:extLst>
              <c:ext xmlns:c16="http://schemas.microsoft.com/office/drawing/2014/chart" uri="{C3380CC4-5D6E-409C-BE32-E72D297353CC}">
                <c16:uniqueId val="{00000003-1BC5-48BC-9600-F4C4CFF09A6D}"/>
              </c:ext>
            </c:extLst>
          </c:dPt>
          <c:dPt>
            <c:idx val="2"/>
            <c:bubble3D val="0"/>
            <c:spPr>
              <a:solidFill>
                <a:schemeClr val="accent2"/>
              </a:solidFill>
              <a:ln w="19050">
                <a:solidFill>
                  <a:schemeClr val="bg1"/>
                </a:solidFill>
              </a:ln>
              <a:effectLst/>
            </c:spPr>
            <c:extLst>
              <c:ext xmlns:c16="http://schemas.microsoft.com/office/drawing/2014/chart" uri="{C3380CC4-5D6E-409C-BE32-E72D297353CC}">
                <c16:uniqueId val="{00000005-1BC5-48BC-9600-F4C4CFF09A6D}"/>
              </c:ext>
            </c:extLst>
          </c:dPt>
          <c:dPt>
            <c:idx val="3"/>
            <c:bubble3D val="0"/>
            <c:spPr>
              <a:noFill/>
              <a:ln w="19050">
                <a:noFill/>
              </a:ln>
              <a:effectLst/>
            </c:spPr>
            <c:extLst>
              <c:ext xmlns:c16="http://schemas.microsoft.com/office/drawing/2014/chart" uri="{C3380CC4-5D6E-409C-BE32-E72D297353CC}">
                <c16:uniqueId val="{00000007-1BC5-48BC-9600-F4C4CFF09A6D}"/>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1BC5-48BC-9600-F4C4CFF09A6D}"/>
            </c:ext>
          </c:extLst>
        </c:ser>
        <c:dLbls>
          <c:showLegendKey val="0"/>
          <c:showVal val="0"/>
          <c:showCatName val="0"/>
          <c:showSerName val="0"/>
          <c:showPercent val="0"/>
          <c:showBubbleSize val="0"/>
          <c:showLeaderLines val="1"/>
        </c:dLbls>
        <c:firstSliceAng val="270"/>
        <c:holeSize val="70"/>
      </c:doughnutChart>
      <c:pieChart>
        <c:varyColors val="1"/>
        <c:ser>
          <c:idx val="1"/>
          <c:order val="1"/>
          <c:spPr>
            <a:ln>
              <a:noFill/>
            </a:ln>
          </c:spPr>
          <c:explosion val="5"/>
          <c:dPt>
            <c:idx val="0"/>
            <c:bubble3D val="0"/>
            <c:spPr>
              <a:noFill/>
              <a:ln w="19050">
                <a:noFill/>
              </a:ln>
              <a:effectLst/>
            </c:spPr>
            <c:extLst>
              <c:ext xmlns:c16="http://schemas.microsoft.com/office/drawing/2014/chart" uri="{C3380CC4-5D6E-409C-BE32-E72D297353CC}">
                <c16:uniqueId val="{0000000A-1BC5-48BC-9600-F4C4CFF09A6D}"/>
              </c:ext>
            </c:extLst>
          </c:dPt>
          <c:dPt>
            <c:idx val="1"/>
            <c:bubble3D val="0"/>
            <c:spPr>
              <a:solidFill>
                <a:schemeClr val="tx1"/>
              </a:solidFill>
              <a:ln w="19050">
                <a:noFill/>
              </a:ln>
              <a:effectLst/>
            </c:spPr>
            <c:extLst>
              <c:ext xmlns:c16="http://schemas.microsoft.com/office/drawing/2014/chart" uri="{C3380CC4-5D6E-409C-BE32-E72D297353CC}">
                <c16:uniqueId val="{0000000C-1BC5-48BC-9600-F4C4CFF09A6D}"/>
              </c:ext>
            </c:extLst>
          </c:dPt>
          <c:dPt>
            <c:idx val="2"/>
            <c:bubble3D val="0"/>
            <c:spPr>
              <a:noFill/>
              <a:ln w="19050">
                <a:noFill/>
              </a:ln>
              <a:effectLst/>
            </c:spPr>
            <c:extLst>
              <c:ext xmlns:c16="http://schemas.microsoft.com/office/drawing/2014/chart" uri="{C3380CC4-5D6E-409C-BE32-E72D297353CC}">
                <c16:uniqueId val="{0000000E-1BC5-48BC-9600-F4C4CFF09A6D}"/>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F-1BC5-48BC-9600-F4C4CFF09A6D}"/>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pieChart>
        <c:varyColors val="1"/>
        <c:ser>
          <c:idx val="1"/>
          <c:order val="1"/>
          <c:spPr>
            <a:ln>
              <a:noFill/>
            </a:ln>
          </c:spPr>
          <c:explosion val="6"/>
          <c:dPt>
            <c:idx val="0"/>
            <c:bubble3D val="0"/>
            <c:spPr>
              <a:noFill/>
              <a:ln w="19050">
                <a:noFill/>
              </a:ln>
              <a:effectLst/>
            </c:spPr>
            <c:extLst>
              <c:ext xmlns:c16="http://schemas.microsoft.com/office/drawing/2014/chart" uri="{C3380CC4-5D6E-409C-BE32-E72D297353CC}">
                <c16:uniqueId val="{0000000A-F206-481B-83AA-8024DED939F1}"/>
              </c:ext>
            </c:extLst>
          </c:dPt>
          <c:dPt>
            <c:idx val="1"/>
            <c:bubble3D val="0"/>
            <c:spPr>
              <a:solidFill>
                <a:schemeClr val="tx1"/>
              </a:solidFill>
              <a:ln w="19050">
                <a:noFill/>
              </a:ln>
              <a:effectLst/>
            </c:spPr>
            <c:extLst>
              <c:ext xmlns:c16="http://schemas.microsoft.com/office/drawing/2014/chart" uri="{C3380CC4-5D6E-409C-BE32-E72D297353CC}">
                <c16:uniqueId val="{0000000C-F206-481B-83AA-8024DED939F1}"/>
              </c:ext>
            </c:extLst>
          </c:dPt>
          <c:dPt>
            <c:idx val="2"/>
            <c:bubble3D val="0"/>
            <c:spPr>
              <a:noFill/>
              <a:ln w="19050">
                <a:noFill/>
              </a:ln>
              <a:effectLst/>
            </c:spPr>
            <c:extLst>
              <c:ext xmlns:c16="http://schemas.microsoft.com/office/drawing/2014/chart" uri="{C3380CC4-5D6E-409C-BE32-E72D297353CC}">
                <c16:uniqueId val="{0000000E-F206-481B-83AA-8024DED939F1}"/>
              </c:ext>
            </c:extLst>
          </c:dPt>
          <c:val>
            <c:numRef>
              <c:f>'Summary Data'!$F$22:$F$24</c:f>
              <c:numCache>
                <c:formatCode>0%</c:formatCode>
                <c:ptCount val="3"/>
                <c:pt idx="0">
                  <c:v>0.57999999999999996</c:v>
                </c:pt>
                <c:pt idx="1">
                  <c:v>0.01</c:v>
                </c:pt>
                <c:pt idx="2" formatCode="0.00%">
                  <c:v>1.4100000000000001</c:v>
                </c:pt>
              </c:numCache>
            </c:numRef>
          </c:val>
          <c:extLst>
            <c:ext xmlns:c16="http://schemas.microsoft.com/office/drawing/2014/chart" uri="{C3380CC4-5D6E-409C-BE32-E72D297353CC}">
              <c16:uniqueId val="{0000000F-F206-481B-83AA-8024DED939F1}"/>
            </c:ext>
          </c:extLst>
        </c:ser>
        <c:dLbls>
          <c:showLegendKey val="0"/>
          <c:showVal val="0"/>
          <c:showCatName val="0"/>
          <c:showSerName val="0"/>
          <c:showPercent val="0"/>
          <c:showBubbleSize val="0"/>
          <c:showLeaderLines val="1"/>
        </c:dLbls>
        <c:firstSliceAng val="270"/>
      </c:pieChart>
      <c:doughnutChart>
        <c:varyColors val="1"/>
        <c:ser>
          <c:idx val="0"/>
          <c:order val="0"/>
          <c:tx>
            <c:strRef>
              <c:f>'Summary Data'!$G$18</c:f>
              <c:strCache>
                <c:ptCount val="1"/>
                <c:pt idx="0">
                  <c:v>Gauge</c:v>
                </c:pt>
              </c:strCache>
            </c:strRef>
          </c:tx>
          <c:spPr>
            <a:ln>
              <a:solidFill>
                <a:schemeClr val="bg1"/>
              </a:solidFill>
            </a:ln>
          </c:spPr>
          <c:dPt>
            <c:idx val="0"/>
            <c:bubble3D val="0"/>
            <c:spPr>
              <a:solidFill>
                <a:srgbClr val="FF0000">
                  <a:alpha val="88000"/>
                </a:srgbClr>
              </a:solidFill>
              <a:ln w="19050">
                <a:solidFill>
                  <a:schemeClr val="bg1"/>
                </a:solidFill>
              </a:ln>
              <a:effectLst/>
            </c:spPr>
            <c:extLst>
              <c:ext xmlns:c16="http://schemas.microsoft.com/office/drawing/2014/chart" uri="{C3380CC4-5D6E-409C-BE32-E72D297353CC}">
                <c16:uniqueId val="{00000001-F206-481B-83AA-8024DED939F1}"/>
              </c:ext>
            </c:extLst>
          </c:dPt>
          <c:dPt>
            <c:idx val="1"/>
            <c:bubble3D val="0"/>
            <c:spPr>
              <a:solidFill>
                <a:schemeClr val="accent3"/>
              </a:solidFill>
              <a:ln w="19050">
                <a:solidFill>
                  <a:schemeClr val="bg1"/>
                </a:solidFill>
              </a:ln>
              <a:effectLst/>
            </c:spPr>
            <c:extLst>
              <c:ext xmlns:c16="http://schemas.microsoft.com/office/drawing/2014/chart" uri="{C3380CC4-5D6E-409C-BE32-E72D297353CC}">
                <c16:uniqueId val="{00000003-F206-481B-83AA-8024DED939F1}"/>
              </c:ext>
            </c:extLst>
          </c:dPt>
          <c:dPt>
            <c:idx val="2"/>
            <c:bubble3D val="0"/>
            <c:spPr>
              <a:solidFill>
                <a:schemeClr val="accent2"/>
              </a:solidFill>
              <a:ln w="19050">
                <a:solidFill>
                  <a:schemeClr val="bg1"/>
                </a:solidFill>
              </a:ln>
              <a:effectLst/>
            </c:spPr>
            <c:extLst>
              <c:ext xmlns:c16="http://schemas.microsoft.com/office/drawing/2014/chart" uri="{C3380CC4-5D6E-409C-BE32-E72D297353CC}">
                <c16:uniqueId val="{00000005-F206-481B-83AA-8024DED939F1}"/>
              </c:ext>
            </c:extLst>
          </c:dPt>
          <c:dPt>
            <c:idx val="3"/>
            <c:bubble3D val="0"/>
            <c:spPr>
              <a:noFill/>
              <a:ln w="19050">
                <a:noFill/>
              </a:ln>
              <a:effectLst/>
            </c:spPr>
            <c:extLst>
              <c:ext xmlns:c16="http://schemas.microsoft.com/office/drawing/2014/chart" uri="{C3380CC4-5D6E-409C-BE32-E72D297353CC}">
                <c16:uniqueId val="{00000007-F206-481B-83AA-8024DED939F1}"/>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F206-481B-83AA-8024DED939F1}"/>
            </c:ext>
          </c:extLst>
        </c:ser>
        <c:dLbls>
          <c:showLegendKey val="0"/>
          <c:showVal val="0"/>
          <c:showCatName val="0"/>
          <c:showSerName val="0"/>
          <c:showPercent val="0"/>
          <c:showBubbleSize val="0"/>
          <c:showLeaderLines val="1"/>
        </c:dLbls>
        <c:firstSliceAng val="27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plotArea>
      <cx:plotAreaRegion>
        <cx:series layoutId="regionMap" uniqueId="{D80E14AF-6BEE-4D4B-AA86-869DD6CA57CC}">
          <cx:tx>
            <cx:txData>
              <cx:f>_xlchart.v5.8</cx:f>
              <cx:v>Sales</cx:v>
            </cx:txData>
          </cx:tx>
          <cx:spPr>
            <a:noFill/>
            <a:ln>
              <a:noFill/>
            </a:ln>
          </cx:spPr>
          <cx:dataId val="0"/>
          <cx:layoutPr>
            <cx:regionLabelLayout val="showAll"/>
            <cx:geography viewedRegionType="dataOnly" cultureLanguage="en-US" cultureRegion="EG" attribution="Powered by Bing">
              <cx:geoCache provider="{E9337A44-BEBE-4D9F-B70C-5C5E7DAFC167}">
                <cx:binary>1HtpbxtJsu1fMfz5lrtyrxpMX2Aya+EuURIlS18KskTVvu/1619QPdNN0RxxGmg8zDXadltFMjMj
Yzlx4vDvL8PfXpL9c/VlSJOs/tvL8OvXoGmKv/3yS/0S7NPn+lsavlR5nb81317y9Jf87S182f/y
Wj33Yeb/gnVEf3kJnqtmP3z937/Dp/n7fJW/PDdhnm3bfTXe7Os2aepPnp199OX5NQ0zK6ybKnxp
0K9f4cP2WZ08Z69fv+yzJmzGu7HY//r1w+u+fvnl9NN+WvlLAptr2ld4r4bxN8aFznST6O+/0Ncv
SZ75/3yOKP3GKDMY5vxfj39be/Ocwvv/sz297+j59bXa1zUc6/3vj+/9cAZ4tLK+fnnJ26w5mM8H
S/769R8tWOI5CZ+/fgnrXP32UOWHU/xj937sXz4a/3//fvIDMMTJT47u59Rqlx79dD2bff/lNm+b
4MvDc7Kv/8I7Ivgb4oyZpoHM91/i5I7EN103EIXH5+7oT2zs/EX99AEnt7W5ffg/d1v3EFN5dXCm
vyyUCP9mMB0CyaAn90O/EZ1iUxf8t/v716K/xdB/spXzF/PHO09u5H6u/oob+RhPR2kDjqpTKihm
4rcTGScn/oapLhjC4vekcpw1/tj3vzf+nz3x7/d5kjbWz0lzJmWs7/4LUsbDvm72VfblKLX9e4P8
2cTOvlHOqdAF/ng3kPGRgYQQJvvoh39qN+ev58xHnHjmwz/+Csc8SeN/bWI/caB/czkfXvWnqy77
JrCBdMJPUgWh36ipI8P4rdrq6OMV/Ud7OX81R2/9sPX//sJ6+15Uj/b/l8UI0b8hKJwc/RvwQ9g3
gyBBESEf7+FPbOn8bfz0ASdhcvvfHyYfdgzwdJNXTXDIZnf7qgqhuI7/stlfAFOR+Y0iKojJ0W8V
5SSpEfINYslExKRnIdCf2tv5Kzt3vg82ABNAUfn/HVwnqfAItv6O+63n5tl+bxj+46fvJoBG5uSt
n4Gl36Jy/vrrV6j6BtSW3xuRw4f8853/rms4etv+uW5+/YoY+cYYRtwEhGHolJtfv/RQLuEJEd9M
kxJMBKAqbghYKjvcL3Qz4CUCkLKOdIwJgSwKSLk+pI9Dp2N+g6pnmAbVuWlgivHv7dp1nox+nv1u
sH/++0vWptd5mDU1nAkycfHbyw57NWBXCMMiXEecwoEx7K94eb6BlhBejf5HH6Og8hkimzZ1dS5R
aOmmjWO31iTLLI9YvFF6tGmZosU8y6xpkF6tuC7TySpyZ/BmcescGfHcniAITvdEiAm9miEw0hkG
yxzvCYdJEzW8LDaxv8aFkCLuVFEaqsKNqkigzCilcgxujfSqobrUolri6EdFDWkmyDWb0C5jzc79
3sqQJhF+0sf92Lx9vksEd/DTLsFsYDUECJHrUAKPd5lMDZpq3JabHN/p06z016hRvbExzXVA92X6
4A87o1elmAm0YJ6v/OSJ65WcvAhQ7+9ed8Zg6JzBuG5g09RNwySIf9yKnnVeOWZxuRmqwGnNYW4E
nj2E2Trv6IsffvfzVrJGyE43r3oaJrI1xPPne8AAlU/NwQhipjB0kxng8R/3YBqG1wW1KDdBQZSR
+RKuV7KiU6SMrDT2bBJ5qh9iO4huRGso4ierMqrk6G+1aBGGN1VqZUGgCnAvlsRWHnuqw8xuaW51
hamyGtnlFFjgHRbpwgsmPHOZArZuMAHdJ6H0ECZHYZAEIzGEKKuNT6ickm3fuw15ot4PZAbyc0sx
KLqnljIOnwa/dWZC7H1ci5gmHifN764EvqftTdHYeqi8STXa1usfy2JnaDeVPkqcYBX1WJZrlKyr
0qXJzYB3aTEoqmUK+4mK2TVJbyu21Podz9Ze6LBpQfDSyOctt83WMiMXF5X0qweSPxtim5OdN76M
/b5qrWFQybTw8pk3WdGi6B7bWUivvHjtNdddYxWR/fm5ySGVnKQag3OTgpW5zui7Fx/ZuCPgOlTk
3YZEu87Sqm2b3HKyHesn6geyjC3q33r1k1Hs0pBblDxo3qAMdp1GNmt2ReFqaCfiLacbhmcYXaNg
H1WtpJGvyvZWY70U7EGQUrbpKM3qqo8WLN81figT/zYd9lG++/xE4txNQgNCiSkgT6P350cnKmpe
FH2ekKtk3ioxr5zJ8VxmaXdMMhnPhlCSVoU32kqfBW5u8/tgld3RSppX4U3rciVkMo+ug1XvCqff
DUv+mNrhVowWks2y7WUdSXybf9dugqt0zmc8hKxneS/Dfbdor70XouoVn1ULbZGs2zlziZ3Y/TKw
8dK/JdeJIhc890yIGwbULShbHHHjgCaPg8QM6g6JiuGrMrXj9nnU103lZv0kDTE340vuciYkDXAV
kwEewpgZJyGZ9npZx0PXXnnjLA4XfeSKYlZmNuoXpucE9C0NHirvEdNSYookYk9j7ojpR0gfxnA5
4Nk0rQPsJp1V8nWPbS9ZFcKphlkQLIb8poyuhPZWxC9GeDUW9tBBYnJLPPvcRc6kRYKgiAmA5pwa
HJ3YLDHZQHMvEBtI0FJoTg+ZUdO2ebMi2nMeDrLVrpOqk0ly1Qy+NNvvY0akGAJpaK8lsuqwUJXQ
LV63szS+ysNRhQOTWn+jFauhjWUcOhX+/vmu31PQx1D9sGt8uJsjx+ZtPKE85Hyjxdgus0mZKXcS
n9xkRWqx2l+ZBnEG1Mhp4FdFbMqu0H9oHEdShEYjozCe8468hl5wa7ZcNk3stmwfDsE8LfPbIBaq
MLoVh5d1Uw853s9sM88rGQSh0vkkqzaxJl67RsTtDBuK0ua60NkFf8b6TxkJopabGBhJhiAnn2Ri
lNWETk2ZbYoWSdaXMuxjmaQHh+oV9Wec2H2Q2n1nm5U3r7JAUWNeGdf5MNjMZ47XXXttoBIaWR1G
F3ZHD6ufXALkFJPrXBeEQML8eAm+N5Iyz/p0Q2rsikxlfqEKMdiRsavGeC60eFER1bJUQfocux0L
7TGa95quhDHda607VZU96LFVt3dByWU5mDbVIpmOpWMkvqpMtpyMypMo2ydJDtUgkUaJnUkwFWRv
GuBBbmM6AKKKZS8imQWlLBiT+hDJMbzz6k3WbyehLyOAFJ974Dtc+Ozw+OPhdS/LxoL20ybeBMRq
5vokeWtVkSqh7M2x1TYK0lxpG0iFV5rz+eqE/pzZD/n8D9ufhG1X5wYOUJBvBqKmRKWG8hLLCNTk
W972qt6Mb0En80ROr+QFb9Frrcv2h7EdVvFTPCtnSSzLh+y7DnAGy/HNSGW7QE50G8013Yrvay4p
PVS8Jp+Pz0Fka609ZrNMk+1o+w/RtfZj0iX4Y5CoCSvftBM273K48mXlWV4rPc9qItX3amCugNTW
2zxTUSFZIKvIrQapdw7gJ6+UtdsEKw+7tT6rUiWgOBiqI4qYMggl4I/n7ipdsxWai6UJ5UhT6aB8
ZpW+ErN8b8IiGoBrN4hVN1mHx6XsI4meurfGUMFgDW/ErZbeY+wGG8AqTaiGe3Effg+vDDuS+Qqq
b7NAN2jpz6pVcUesck3nCVKGNaUyhsAqXaxJHkiAgjmgjtzCTLWZCkbJahXmqi1kxiQlVgdJw7NH
3x5Gu21d8H7cKgS5obKSZ+bZ7AlfYVP6nepfR2gFFsF948vQl/UkcahEI7XcagxZbyHrlnujsXLD
hsg1hO0xpb+ahYp7pfeqxk5JZRGr5NbTZJ6rKFZ0zm/7VumhjAuZvvgv1S5/gH8/0IdpXd8C0p/V
894JVerWlrnIncTtnGrerZIVkWge7aJSjo3MM8l2+RX/Me27WALsBfgSQNaR7V23JQv+vV4ZMzDB
hs96p5Chk9vpW/pmKMA/scQP9QNUiwH2ZpWxCp5yQwoqTV+lUDISsHYbws3Lca7fTbEcnpKt9pgN
so5VM8ghls0+gx/vi6eOyiCWxbp0snWrxkWwwjfx27jVb6gv0x/xg/laPvg/ukfztU0lecXrslB0
khOR0S5hFiplt4tiSVNIDDJ8YEh6+xwS/54+pPeVAw4fVjL8ob3Wt3zGItkbTvI9zqQHp7jBqRTZ
hYSBD+3WTwnDAKbY0KHe/tR/jJqepGMw5ZusLaVWbofICm98zVMoeiYsdR1UJHaTrlGshnSEZOeE
08Jg1MqDbGvwm86gkoXT0uCx1UW5yvi1B/jz88TCD2nrdJeE6NBpmBj2yE9yOtbiHNDpmG+qKnlp
/EyOpFsUHq+taCxVmd2bTek0caBLWkbzEFVOpz3G7LH0F0W/m8LEThvq+IGdlwuDvjbRNmxM28sB
y5tW0+w0KiAnDJL0gWwSY5O8JfEtoDQdkk3Kc8fUivtKo1ZVQi4byf3U+xY1OivLlt3kLyI0LoOI
LeviKWwTNzTmpUckFL2SeZEEpuIqp42sYqyChFuan0NlhvpCcyWKHa+wzKbOab3crsL6Ah488P1n
TCdggGsA8UHfnx9hEj0keRl4RbFp40D54eS2SSWjaLTTEGeyNgupkbcoeZpSFdJt1WTAGSyS2tUi
ZsEgNsrWrIbQ0e6wP8pDWSw0K8e+ylBsJfEWaeZ1We1Qtm1MB02lPJgRDzsPil4Y7sfUV5wTK4kW
5UCXqZHYvp2Mw4pDqpw0Msszomhb7YcgnlPNk0G6qHkwLwh0vEXh1AmVYd3CnDx2K20VRQBooxnP
il4xxCTxwkUu9NdC/w7TdNsYqWqgiLAo35TaXYyAnImZDM1wpkHYVYa//twx0cHxfnbMf1mX6Qfs
f2Td0cyRF4VZufGYBPonihxIfMVksVGRULWRM0VuSi6gY3QOgBHyx6on7FOAOYStSEoIWhfrszpx
y5dsspPcRak17LvoQpb4uQUlgKQMLLhAGIYTJ7i2KhCrurwqNmbjBr0bDzOzs8zUKg4lwsLFBZ89
b9Wj9U6sCoyC6MYRiBlNs7TsyhfLDMKoUljMReWMtW0mMrmUZC6uemJVUWgBST1YNUscYbrEMT0L
8lw9G61kOORuSM+fu887TfiT+3AEVuWHHt88IcPqJjIzs/aKTVglMqh6AJJE1gGU8UqSBNqbuFYo
pLIzPNmxfRZsUuPeMPZ+YEgN6zKaMsnFPKuhmniJjGoiuyyQgXc7Ta00oBf2NTcYrxt0O6Hbzzd/
hj4jhDKkU0OHJo2hk81POKvyvo6TDYfQCuwipzJNFvq0aPJM8dAe/O2YUVlrj0Z0qQdh51A+hbJl
guoBwQYOIXIUeAlPcw0ItXgjgAOpZLbii2FuOuN63NWlBCDS6ZI/FkuxRttwZW69q3wl1sxGN/7a
sEJX2No9tTrV2UCOKnafW4GdKGG9eja389m4aBfaTHfHRQ9/B2vgJx+zLTQM2mv843M7vhevUyc4
Psohgx8dpcw0Mull0G7MW39DHGQVTrzt12wZLiYZ6Fa5Be9Pb5qVsWi3whHfg+tkTlV2197HmyqU
gEkd366WZKPPJ1esQZ90l14Xtaw7Wa/67/gqes6eAYMB0bEp76IbbwmV6K1Ypxr0YJKnEtALKaS5
YnefHw2dSxzHRzvtFLvIRFORJhsvXpS+7DOhjAZIaG0+FIu8cEXtRh1UWWiUS5kUUICFRfBTMlpl
AfWDpcvIHC4E3dnsebSp9+dH9k4nmPgFokg2A5JBcRXVrteuSeUM1WoCts/xUXxhyQtmeM88Rytq
Ig9SRsAMaRZbAXBRwQyV7lRC/Q/WXn3rXZoF/EwCQWj+ER2nnKHGzTodeQ7XXSiRPPnBQivcyd+m
6fbzGz67kABEBrIXE8DFCTDz257VOoWT5cMTyp+GZIujJ+zvan6p0h6i4KcoAZZZwBgH6Pr3tv/I
hnVojLUYonrTjtsq/R73M9RWTspUlkg53pkZ8D1oPfTu5wc8M68AUwKg1YWgFAh69jE6AZkV5sj8
cuPDvKQBBNk6fWpP/QMu3Zp3svffPANYBn2n69e0YlKYlh/e5NB5hZfo9oubOYknL/WHfoySZMMg
5wJVUSUj9NYuilfTtMy6QWrxGkKobWPA7wsPI9WlgfTFq+YvOoNZF2xzDv0c2+akTnsJFgB79XID
DTTClSzN9nkS+8J8NNM9beMlN2OX4msw1YWVz/rdH7fy3tYceQMOCE77aiw36bTW4qcQ2iY6eKs6
TB6KrFA4fEtpL0e8ByroOoJ+QAN2xhshydTRwgTKu7rUSZ0vh0C9UiKQwZl5cjd9hJtpwkO66Ywd
Z49jkd5yYAWg10i06yDcckhxHQLSHY3zhJQXUsz5rGYymKpxiEbyPj45skjKEu9AmJYb6BG5UFAX
NCzzGGhHCcwHgLVpurAkORT4n0LyaMkTABANZIyobkJoTPM4q2VZo1kPvXSQ37AeOsmlVi/yfNky
RwCG6ZtdZy74OPPD9TgJQOPbILjyA09hQDtBNB8jXY7xjzFfJWEhu+aa8rk5rUlTqTaPVNS+kPQl
izcXXOmcEzMdmHLBEcgHyIkTGw3nGGS+5aaenvRwUkmmYHDUwZwHN4vad0nimtAohsF4oas9e2XH
K58ATmPoxNgHPkzP8vtE66zWr6DTt1m7bz3os/RBFYVK+/2FAx9IuNNrO1qWHjLtkafwBOTOWQTL
lkCmcBTbpnmXxnvBnox2y4o9xoPMfBizxPvc5FYdXagZ6CwsYMDPYmgqhEFPo5cRLzaDqm02Q23z
tQZwGzCbQECAS/8NtYHj6YmqELAjDVWT8RwaSqB9Gl31w6o1VUuctlh2h6lXHUEvsK5q6NKXAjlD
rsJnBvM/ZgN3pfdbcsAV5l05ulE7L31fFib4Jww2tBdsLnC/jfF3EkZWW+V2bQIHQG8G8WPU7KTO
rT56rdqN6AZ7ggQX4UkZYwzkPYwkQl9bcAKcWRlfe9dmYWO8qr111+YKZXCLHlr7C8+PbWKky0ZP
XRKPKi6248gsMejzvumtsEKLKIPhVDquQPq77XG3OpDl4UCdsfJVzRHwoNytww6G9T7M82O79ksH
Jme+KwJ9yyaY6RLoNF+1BK11zduwbtzHo6l8lKtU/zGKYs40L5Cxpiogu4zhDciOKI2lObVzL95N
RXFTjcI2IVkmZS/vi514ZPMLDneuXT2+7hM/F6nRG0mRtJuhcSvA1a3y7oLIlJppZ5kdsYcue76w
5Ln24GhJctoeGAauoP42m7DYd34iu27PvMdAK2U+D6uZxpb4oQhXvHvKYtsYepmn20G7cPBzRYoh
SMboILBnp5nF9Ot+6hiAo35c58ki858mvsXlFbAYnx/3/ZN+Cuk/VqInx8WRAGSZwGSB4q1f74b0
ielvLNxVBOjhwu1SBaZv2L6A1lEmvJ7jcKuhQVK8TjPmYK10xoZZoUH2PbUBD0mQO1jAsWZjbIf1
utAia4QxVas9mlHl1FBgDr8rc7CLulABDudJvhuS7ALCeMePnx3skLyPcpWoizRmA8wzJixjGAE+
aCkM9uunAhh7m+zEws9l/5JsGpcBElyjHbaSdehdyNQHB/1pF5hgHfpdEPuww0Uf7UIPk1JkDdRW
mL7HZB0KJ1W4h4q2bkagdrULGZqcw7rsaL2TkhQhregDs002SWBPr9ptBuR46hi5MpFdVG4/ACng
EMPpqcVDSwDB/GaywzRAb2XBAePIHIiAQeUUQLJVGDYw32mtCLH1wGGRVfsXoMBZYMoIqBQEgY0D
APpoIYGyJC57KKIw8gEiTmDp5Yp4FvOUWcsKoCEGbYFsPTk9QZvXQ3MeqYpduKf3sfBPF8UpJcBG
wOT4IAA7vqh40Io0p6LaRMU2AskTRB3relmAq4+53cFcghxI13Y3kQhGq8RC8aVejx8ags/2cGKK
nI6VNpo13gRi3oyb4mWq7JIcqEEY6RJ/mcP0gNm1rpDYCmObxtdG7Db1Hcueyli2YSND/fsAQobg
oSTOZDp5Kf193dsISB5o4guYef1IjEzm5hymFzFZte2ctyqCOeSAXdraQb4Ume1pj169ZHxVdHOe
zXlSKu4tSeGMMJ6tFiT9AZodarz0rRuhGQxaEJ/hbNayeT6tBNn4zP08Sx2+CPGpZU7qgD/ibIgT
XG7gmPYIujSZzUd9lt2x79BYidpuAgtBaWuVpq3H5/o5m4f6jOQS/D/InKScmendWIJI4TBbGnug
yIDjUBWQc+1KXxWm3d/6DrsOXA7wct1sEQwMQ9liSwDA3AwLc61tid242hzkP0q8FffRjSHDO34L
KohXZguh4hVyR2fMpZ5LrZLFBoa6y/4225a37S2o+KD2ew0QGTKyM7edfW4hfK5sASzCBCSUDItT
CZ/fI6Nrai3bJN4TNno7ANaRw5gybpzcd2hYOFc4fh3LnYBcB7OqKkrdvk7sBBhunMQznwNT5M1h
COOn+jqmO5b/iJGsht4ugAC/sNtz9e29uoGuBVSa70nhKC0mcTVw7kNy9p60q+J1JI4P+p0W+v95
CVQb9y0oPwwGbA6MzGaN04FJrzvfEYPyOhfIYzoD9VW+8B8+39i5COQA5TGHL7cdJKEfs0CYsKKv
Cao2XHeb3vWKdVxf8GV2rms4XuOk28tIk5VTDA1oFwPFwvdF7asw7Kwg7K3Ak6UAEN1UPaDFtFAa
CWrZBfH3AVsHEaZp7hA8H0krYQ6laphG5mk3J3RPvcYh4tXs96GXKSNOJIHpC2s7q4PkUGAqPR67
U5jOzXKasewtyzOnLmGki6c9g3ZTS/AaJjC9SEA343szlg9bL9BdYuSbtAcyoL+i+KXDuutPk5v5
F5DIGZUeASn277YXJwU7HRID5/4EPSF1PGjEJxmn7ihUKKx4sEDXVQUWCexxksAHwhcgBYB/D+Y4
MPhUsakgOXowAS9mwnDGyKbIqWCEnsnq0SilByhf+ZqsE5Dx2SsP0GQ805tZoatqskcDhCfKqOeD
PkuNGeMO160utrHplGLBSzcx7AE5n7vaOcnPh/OeNFPTVIgmjdtpgxf0LaAKQEpRzMhMgzIdL4f+
DdQ+aWyP2KkSmKCrfnSrcZUbK9OHrO7NQNd0UP6wTZ/Pun7ewB7z1Qi8zbBNhhyyGIIGQ5fYX9UX
ks2hDp3WKU6BJsSgkSHvX3I4rpVJX4mqm/L8IGGO2u3gWQbad8G6L4DA331uJlBXn1uMg/4axnIA
hw896VGqALVSWQ0igjkZ9xTFj5D7Sfw0wBhjGq5Ru4SaCSghUCxwMtHKodvTRLUJTDlg3NzrD2G6
LkEbkVuh/jpcpITf8fFPtoBdgYQVRswGO6nZMWYkpqGZHsiTKpe8t0YQ/myL0sbMmmrV7+oadBCy
oAob1ggylUFFmkKdE+WzACmtlslb/z0SMkeW7tsMxsQcmkTLwDbBDu1gOG2Hpc3JrOwcUJkEIHcU
dtNfAkDvLNNnJzmpsYnHaSomDca9haqZRINTQ4NYWtBMi0YF1C6QFYC6src6U5ajbPznCJwX39Fo
Xg3LaVgmoHd50ajthwoEdmMii/c/jVHqiRS5bLrDn+Ek9XtkUZXa5aJ3M6d1Y7sHdc7okh/mj3oP
TSYIRoJMpnvjEcqSv/d3QSPpPF6jVE4gdH4EsTy9jh6MVfKmrc1t8mxu+S1ML1bpqrAFTDTCnW97
c832nNbplO9SmMdNiwS2sYZpsfXSWsIN56VV2czVnWkxuZM7LMI5W6SrxgaFwDKblVbrxPPaYnZp
mco1rHgdWT5oGi3jCsZpoczhv1bB/7StSoAm662JOdlztNHcXeaCZGtuOMUmu4HxsjOu/EcYpAAT
PIZSjEBYAFckdcd7qVdkEd20q2LTr8o5AJP8mjvVorzFS7xsuIoGCTqOUZfZGvhhJ3KzdeK2y8Lt
l+Z1tDZu6gdgYX6UDzpYBiYlERQN62IjY5wt2YwAhQ5xb4D8/mMc4s4PUWfwCiTvAmRhsPcQon9k
0gvXlXaX94mF9XBe0HVbU9loIB4C+NmXUH/YfoKvBkCoOMZB2EbWoDiOAREdKAuQGI86aKMxILsm
tnALk3sQBmkwmTfWPkivY7QHVURAW/lcAEkDGjrFKvCQXrPDvtokwLG0eiEJGC7qnWmspfDMWwoO
BcqCJCBLNHRWFKgeKrkA8Cd4rcwGK9aBps23sxwEMhFfBuG+LpgVJ3ypg9GBfbr1x4P0D62TVN/2
lV2UACSBfU263PLSSA4ZNFOgbKhKCuI4KLWQXHr4OgQIM2qyG7PSAc6xhnYa1HMJdRqwyuepkZxF
K0dXchKx/jCNJfJr0LaYa6AgYJCigz5Vb0Eg1YczPTRAy9/bDIZSrSgBCkP7pvWWCEBw3y56UCYB
HAT7h4Zh8wYEv0MGbU86M1qyCEpQrF03fJj3gFJI93Tgn0cYE6SsXHnj5PrNNEPM4gB8Pz/VWSEi
/+NU4sTRPDPWSd5pUF286xKttXKRdnQp8sUENAJ4jpfkyzF7JPWOTyAkCYXqea44kKys6e0Lm7lg
4lNQoqWdP0Q+rTZNvWiDdZSbNpAh1AwsKI2AU++7InJpEyg0uTmfMx2+dULm+YWC+648/Sk3w/Dq
UGgwzMwP2zwqgq1WeUASVXjjpzbK5WF4a2Poz7ENLEuDwTfttrNhMhg0G5j76rfe3KeKEtBl2ayS
/Ho05SCsAHqiZ+hQBMSeUBnQNpoaDeBMFaix29yCSUdF4YsIlmEnAr4ZZmUX++xz5Vz8P87Oazdu
Jdq2X0SAObwydI7K0gshyRJzzvz6O2jcc2BrCxZwAHlv25K72WSxatVcY07SdzeQ93VN/b2P+eOT
5K1QmVGfsF426yb7NIIXKtasHZ3QfwaLZaQ12XEsBseX7n+4lt+Kx4au0GukcmGz9KXCHGLTGnJV
7s5xTyd1FF0jWTUajC8ARCCvtewQpEdo92b2Gm3VW2cpvpcT1M59079JlVeHzyGzfdAtDcvOgHTL
r5r2wkYhljU7NTHVBPZdrN4Xw+A2AJUFs7xYi04aPVuDbueVeV+isWbxzGRn2bJ5XhTzQvlAL6vg
VCqn4W5rMy8dIaa6h7w33XT46NPZybErxGzdhfCzs7akfZiKZmcsJItoV+664lyMe3p4GsPDqh0h
dqTJMYVV2qzo4GBHUhFyk0XO8bEPUPVrw3OY3zB6h37FMCi73B70tZXfBGq+MgV2Y2B7uz71KuM6
t89C6iA8yMFGaCU3Kw/WuLLMc9ZBL8JsCCOaDEiuavEqo+oYgeEUZbBJpnYnzKd0+lAr1AlztsvA
2vSh6lbz7InllqH3w1X+bp364yJ/1W9rbtcoSChjEgDXLveK4Sjj3mEGXPXJtcnv6XLinfCH3q0h
gWgGo/XDNsv3Rrj/vxwLbT3FwG+o/6cDLCtz0ElxKp/66lr7R/ZgubaWpZXv3wBeQIgMNkh4PdvN
9BDI3mw9mIFd/cQKgTt+U0MbGKAMqlSZVJYvRapQp5aYWzjn9PvCk4/dbj6HB7YTK5GVdtPsxKu1
Me/DLVqBFx8KT7w2u3bVroRVUtvSueavm521EV/iw3wu3znCaS3dhttpLZ7Gs7UpNmYCdGttgkdh
L+ytjXykNr8dz+1zt4OofG5oh9l8c6XYiW0crA213m2zG884+EIUk2vwAKhqvtRP4rV+8o/W7bRT
r8Ktuca2AdeieqFTrcd9cTQv2ZGa0Nya235fPxo34mBrJwM2x79L1uJztJYv2kndRut6o5z8A6Xg
On307/w7M1/Jz5FzCeCh1e30rN1MF30brP2NvFVO8iVYs5W61Ht1Gz+KlIblxnJKT1r3O/NQufOa
jRc048bfXKginWZVblQ3WPdOvtG8fFNuGrdZtbt809r+5v9/l1dpKDz9Df6NF/F2Xjer5V/Sc1/z
L7zwMd/4LcIR4py41V1p3XrRod8tv5KDv1HW0UE8ay/jNVq3drdq3Na2PJxKljfyG7a3r6/Pqa26
kdPb7x/r9xRp+wKZZLe2eZgu63fLeZe3icP3+cWMv6cy32iniIp4XlvOfNIPcmdnWxhrs7czxPvY
ERsHPszcWM+orNVCMHmBC1/m4Kpaa3fCyjqoJ/k0rZlcwJ5QQ/fNBmB9nbzpHtfVrjalK21Lt3Tr
lXEI18IeqNrWvXolbZdh1z8vP1d4yp1xqFewzYwjafvvW+9b+f/PIf+lNgL4GBtim6pTmipOCSpa
y59V/Fgx8uN0l1aylwF/D/dgLnV0M9WW12lvY9TdRfFLZviPRawuayRVrz0UP0gdyjcSENtFZDrs
SZICF/n3cp5ZwlANWiGfMs3uGVuVW9SrOF1ptcvKgbYTQ+K1CxHfxW5eeigXGbiZRBHrAVgLMz5b
J+CC4S7IaFmikTuN4pklRCWULYr1T92Ub+RFOD3EOuyuGtD3F7GiVYRcG0zECvZ62+FFoawQUKtW
AzYE09bv6k+IMYR61jwkOwhC5S44m43TyU61wjqC/RGefn7+4Sp/owvTN8Dbj6VaUv/jBwyrTkuG
TMWxczuzDcM0Ujr+y/yU3nWntvJQtUrJiaOVmDvzTRWCHy+yLuqsyE2BzzpaxR/KT75L85vpVv29
T5KsxZ67eNr/rNbwnyUAHUJ6qp8iNoR0NK7DK32n9Lb5AKz0n4XWZp9izg7/naipZ7v9ZfT2jMZW
2fEtHsrQVu/TGC7CzgLbH91ecPJoJRtelHiq5vI17lnZMRZf2EixvM9AFL2NfuffIMirOTQ1EhaW
BPWQ3KFuKYgKit3OtqYvjoXuIuWu+rg4CgzYdacQXcuVIlvV7ViymW6Pemvrs4vhJ7/6hW2e53vh
OftBbv1mrf7rRH25SXtpmIvIjNnFYdwZmtGhyq/kg5jeG9MPQ+W7PtMf74XD8e+L0qdjEmp1k50i
pM853NLb9cY89STa6yVgTe6rtizqjq/AsTeGa7CxUNTE6+gTKGF2C5o2ITP9ewB/V5L+dVTK30eV
1YDnVlLPp1BYTfkpp5OxDVunw1LZbRNkSi8d3MKyfdm1kHpXxmCHhqe54o9107e30rK5/z1ora9M
7lRk7TSXasXEXo4rjZK4M2/7nv2uGdMapM4L71LpzgjylQWL2LUlo/OnaebbAWEueVf4XmV8gn+f
Dk3IrUmQCwqV44BrV1p0pri3zU/jSUM8ec7Pyo0q2BZzIAUuDd13Nqp84ZFrzgxmuoOV4ADgVNxK
bz9cq+8PTpVFYu0IaBC/jqBGjEthysG0pnjTC8e5MNxRGnelTjvciF0JvSBhAyiRgWDAq06C6SU4
CcHYxureqqaNbFqXfx/Ud/PywsH8zzF9mWqqrFbKRJXKUzHcJ8lnjDJSFVeYvX+/zfd3j4WtdnH7
4BpfRs8f2zYzFYckr4byVGWuSEsMn5nvmTX+NSQAr1ReTbx1s2umTmmdhHmtSg5csJ79wHJ+ZyBd
yO3/PY7lGv1xHGkmt+FkcBfXcoh0HzBrJLBqLDu0q2ORzjFND0nixKs5zYNilVQvlf5r1lV38KPN
TNO2LOkpRHh64ITRav59or69HkSPqJah4a23vlTandVnRlSJ5UK2E7QAwldTcg0/nIbvNBLYeUkh
PkEm0eQ/N2vXWCKun+qkGPdQfTvlaTBR2Ob7sV+N0DLzsxyeBPFYaL8q/HxCMHpivdOT678/7bfT
15/H8WX4RVmZJJ2fNies/4XgSZjyq6uJ1RI8hC5NSz5Cvqvj2y5CHRe3Mh2c6V7zb/sHvd5L2eHf
h/PdyWdsLlkYi8FYXL7/x+AQJF+oC6hb+hIYPNelcC+ML03x04f+6W2+XGM0xcg0etJStFslWaXW
fSS+CLi1sqBYR8k6YWNOQkENVjLNezEGFZjvSr4X/MSyGt/N2X984K88eulXfRZ0SX4SxSPOKZik
BDk0NO4HLkFlxbix5u3C6hl55/r1B80auIbxIEg5iFsBiQJRr18KafJM3KndHDsa4Q5qjdJJwkoy
l/ZYZG7Aj+lVvBPbF7OyvB5jYyqk60VYBWQp6w/s6+uuyNdleG1CdZXp972ObQtgQjV+icOw7cQP
LX5Qzc7p0eARMOKJvfDI7hNbZ/4SKyrGst2QXhcHILfOXKxzEeQipQWbuSRt9EVMPM7nMpgtLGRh
9dIyASxyrNYWDte4R43992iSfiuNX1Q37jITagf3kmUaXxZnJW+KatRKpAREoiJq9oq51udtVKH6
i9rgLoeAITvvlXPcSQcyGYr7pl6rrJRqGti6cKhD0ZMEn7Ag+Wbp82ah6cn4SXu/d81kdpbrZCpU
qQ2bFH7pikD9Je7UyvEjbefP1yEvL9kGZXAx0oVIuaCL0gCrFX0o7B6E7Nri1p1z9N0i9cR+PimC
eNBaOr8AI80LxogoOSySfJH6p4buk48rXVSgiZvgOluxbRWT04s3RbBFPhKIAcj3ivJszDSuEI+J
0ZmbcqX3sRvn66R9jlF8i7K0m8YL8nxdFO1tL4nbGuPjKi/dmZbWjVK4M806cFiYMdFetuj8ZnYR
cPlL/RduS776zG74TmMPl3R6byPx2ISeOV8gEtISYHGS3iZJgMegfz0G47WGMZGQyXyYHFCFQNTc
uPyI6YbpdMb9ahenFiwojl+RnbkC82SUqt31yT7H9zy3L8twGTuGGhEDlbFV2tHrC9y61eS0IZVz
cm+xkuhhtWIwKtVLiAYWJ8J+ap10wF/cp66YfsYqE2qi0wO41lPqEvojs+bo4ug18+gpQ+ZIBe6b
gLyG4JMFZjGFQOOKjYBhvEFI8YsMlgHQpJmLH8bsd+Ym4lyZ/2gtLza4L+tjrYrmpNWI52OSbdpA
vBGIcCpz7QHFcijmnWh0XIV4J5kvfoJrvRXsfs5cbLrMDRFJVCZJMDh2h/HY8mmqYrwvZFIMUmU1
0AEwGLOzxU6lmOxO+UVgxHIKklRcaUSn+CHxMU1JJMV0XpaclNCNmpWhKq86VasfPBQ+SQjSh9Cx
FJcP/ag9URzpI9WawiSa18otlshNFhtPy7XSjcEN0on9j/X473v7u1LOlIjFIR1XUdnU/r1SzK1f
6EE8/+Y88uQ+Steh8sI0g8n332/0TQYPzOP/vBMpr1+6GblctlkdV9nJpC5RHDHZqJnXRLSfHHTS
mZ2Yjv1zMb3XpYukTGk7+25gepOwwSufPuafPngzSU78YXZ70YknW+Hs986keybF7rAZBCfStrp+
DIaV3l3q/i74UQBYzsh/5kL6/YpBY2OJNvz7jA1NVraK2GUnUSj2CojnwH6k7LLPnqPX53ulY91o
WtdPfa/PCfiYkr0k33cBwqAeXKtZc7uo84LmmgXhJull9A43j6zz3KH+cYvM+mSXAxXTx3Lp/30V
lm3Dfw/eZAZfCALiM/8++FSfu1oa6BYaSerqC8QM3M0MII33lZY7qv+cdj+UaN+OMPl/3/Krccuy
WoP9Ql2f6go7Gt7triYkjD5DMdiC+fHvz/cdOagi+BuqRnNWN79aOMI+qEZ/BszPy6MVruMwdS3p
NObP83hqw1dN3GvGJvP3Zk/iTbyfJPa66y4mRu1dksBRR9VdoN5CYJACh7G4YDxzauyRWgwObnlx
pTtTwkpLS1cGQzhWqmzLMnElOXERwISjfFNkzwJjW79pxY0gq67CSwTTJlcSO8tv1OaosV9ajyA9
+ODN+i5OmFRwjLeL7LjzxRg+Hgos0O1AQ6FUbsKQVSMm3G1nJO//PmPKdy21P0/ZV+BzELMJPYmR
ungnrNTEnR8fs+hIPyXV6UMpT5nGTjMtnTGSjgks0kBNI1cE4n0kubecLp3FsYl7OqqvOuaHsDxl
eCIW538Vmx7o3CIyAKcc89Y6tclLVUibsEBIra8TE2hYsLZ2uxZA2fxIwPR9FreetaSX3ifNYrhA
Efq9N1TvOFAOQlZq9IaCYwyTWGlPFcptn9ykE30eYx/oz1JjSnYhhjdychQnN47dgSSXPC3tROv3
ZvCUTa8t+ETT3aTVOU8OLf80GTpHdYTMEYZf0ngJ5msMuzGWGwGMRhj4FuSVaD3kMWK43j+m8caY
V1UC8XhTD77dloupQs6TVUk2RTZsrfq2myk21la1k4ZPrdiovZclrklUR+6JMBGZpxMYUXikJEwv
deyxgog988AFE3+L+Jy58VmbVhnYX25X+iqyvHnxxd/K47bMBtyeW5IEGsF0cLcW2IUGMgWI2Mlo
5Wv0/sngY0gSQNAJB2yFDbVP0Kusxto1iHPbpEuvOZgNBX5+WZBkcwSgSnZRDW2gNW9WwMrvjI3T
sL8c9WwvhzudTgmBD4PB/lq6sIDKCa8aIYg3r2FSrkTIWfYe665lOWy5u5rULVR5JcjZvgbUQlMS
3K5XSaj5VQQlORjjxrd0LHhXjVK45nZp0vQ26BCl0iuJTBsoxNVAK9bik1hg0BI9uaWFIUwHTaNw
GMRmFYLm5b2FlOmaNQtwU9S/1OhGncjQy9RfItWdIJUszFO0Dinqp2jwMoyP2PpKMXJbeAqpzFdj
PNqRjB8mCp0WofJqwN+YZC/knMlKO04KkRTEmoxj5Ab9uoccMIRfVvNCdTNVVymIN1xLH+NPD9eu
3LMpiLWni+Wnezm9Z9+HDyCcEy8VqJxoYM+AePUxYhOSGcH7pOjOkGNHH3F1JOlLCmPd6q4l9Bsp
nN0aRhmMbSA0grXlkpHBs7zzuF4SHJKO+lZDcgmDLZg6i4digPX4hmAH546gP1VXmPDoPHTPSvRg
9MjDUCn9dESRyQtpV/jlCmtrxK6HXYsU7pb4jZgqfBo/5uyUQ5YEwyk3LmrzWjT78di0t2V/xDMa
tu7Y0VZ0hdGyLaqehcUMYbf6iKdD1JEb0gOdIxY2IfVyIz/F4uek9a+pKd2phK4uCS040VeiEB+U
MkV0a97krLpgGNr0kroXq+G1jzJPXcrHVHUlXoYNfK9dDHoW/54Nv10f6cUv67qoUBP9vT7qvuIr
baVCIE1HLXyNGJFAfVLoKBL7BcGN1B9kkt/L339WZALACK22dNJ5v7yjEFrRJJRVcWpN+BPVVviU
OS1ZiBQ9uuf6zKA/NUwKsSH/h89KzimR+xgy/hNBpkAeC3JVlCefnXBJkYzEOWnDuZdHB+F5JN3O
NJ7//Z7ff1xy/GUyD/ADf62eIsnQU8KtyhMlT7RV+5capr4nbYMcyRw9itFY9s//l0/6x5t+0Str
NN40bntU5fxFxOFGr16cqNJM6p5rEZfr4oeqWlte8etVtfiEJCoTqCz/lov+EGCCcKzzQk2mU/Wp
Z65wNl+6q3zfE+LSkYs1vEwfZbvXoEQhBTTUdfqhRbAuDnWyY3+vYFQrvflmZBYiDK3Z0Gdm26nW
+6VJ99RNNhoXmXWZuThR5I0v27N5EE27NZyWlbin/bQENK6CMxxc+9M1/K4C5mzyqAzioqmEv2hd
itYIhUl+zEmpd+TNJpVE92ubiLu234nxGjczq1fqmDX9BAJcLAL5Qv60joNPpdv+aBH76XC+iF0S
jjS9rLXsNEGHRGrqahrZXdEuoxU/V8MOd9q/B/HvDML/XF3CtLl3dFxp4pd71oqLqSO2RjyF7OZr
zvg4o0pUuaNlgOT3Qgc33dR73fwUiggZgdxg6L8JLLGkxJrobU/vWc64ACFvtLUk+vdBf0rk+yC5
WgZZs/K5i1b/PuhvhWtLJl6HCCiZe+/LviVTg6Ft44Bi2Fj3zcanBAmfCkKL8cMIrkrkD6IXvLif
vsTRrdQ8SOZTd0v4yA/H8e3O/M8D+XI3DnI85mIqF6dUSFyr8Uo45lvAiZeA9I7oYQkwbV2Zm0R4
Vw74mXWyWonAE3JIkZCyWB0uQxTeGeLFPw5INIEnwp+KoM42bE5LDVkDUDSfuQ9h6hADrMl4F20Z
QWOdRM7wOvZLKyVc2jY2G1AdxiFyFHnZlYZE6+nIEU7U2HHmqLCs1nqW3chyrKVjyk5gA/k2YQ3V
FujM6FczOXgS/sc1SUzS3t9qJ/OA2lM/preCl8MateBMXnY1t8pN84Sx5M06wrMf27eb8i2WnORI
uWByIuzIedQpyp71X7AOQLvVh18igjlR4lJjxbhsdtk6WZcbTbzvnrGkdlTJn6MweWq1zbXGU5Rg
OwXiWlb7BzUg/Q3onQA0tjUXg23FYFdivOnMdUzbqpmSBdAsjLsYhBXBUWM3uNRJfbIO4mfWAkJH
vM53pu6nGOLvTNvMi/hHVahIAx7o71V2iv0hyCVEe7k294X8vCQTNb2r5vdNQOqMQDOjOC6+nX8P
PWOZmP5z36psxuAGId9+00F/zMpaXE2qX2IoSy/COVScuHeaNRWeHLuh7BAUmHgose0muMpeeqet
ptKeo5W5JRa3rx2FOLp6T0bgLHrLPN3Zxa8xX6ftwQodY3IM0ZPHVWWum6cucJve67tPBoK+oniO
2NlBflgU/2d/IWSPc+DF0yXeliGlnl0W7AzXgmU3up3Rl55IgnaAxJrNGK8hEJnGQZ8zqH54bcHO
hY08uXMMTn78KZHit3P8P2dJs5giNJnZ4mvT3hdFI+xC8rhmsCDlqQjPQnuHlGtH3U0Ln2eSjlQ0
QGzzOUbJFLYJnHdDWqRXarukfiqTW7ZfAih4p3wSPeRE7BX/fSW/i01QQQr+5xi/hj5FRSibpVZN
p3Y1EY06kOnsxhCECTdv+WCdifXZJLvsGKkeXzLKxh0xH2207X0vnDf95Om1KzbecAhQISiw1mx5
4s7Vfpn3WbZlp/DvA9a/aZWQF0DyF10KixS5L0O+mNW0lRJdOtUrJqyXvLfpK8/tFpE2Ulawjs0R
ecTKtwYVgdceYuIb81+NhtHAztiDkNUGBvM27ozP8bU4WJNbsCs9DqGbwCqwc7Ong7FTLTtSiQda
I02PN/4vQILqkGgPeEa1D0gf37CHfZ0AzM+tK05eeuify95TNET9FXobsOOjNJ7U6YcC7Ld39cuY
gtglox0MhGad9KVkKBN5VkqNbiCy8eL2GjD5qyTeLp0TtgckwmirGb2lRhjoss7tZzS1kPRSEkcK
fIo1SBDzU/JzkMM31QPOcvL+8d0SqG99kSUlpStrVR2LU0LxNGerkLBjAG/iDBYjmld2bhFvxuop
z5ksNPwmPHrACr2gvJSalxl7UV/FXCPrUbWomqEpn4vgUQxvp7MkHqBcm3U2X1t/HWQn6BUEAUt4
G1h4cvWmmc9qe5P0b/74LAe7plB3UuH5/qtAx8ekuVwz5VjTVokaUhB/xeVDIJFRSlk+7LL4PtJv
fOympONW1j1KSFxGthm4h4r2Q3dofY8uhqh4unWkj1LHj6HEnLpupH0Ve/hxpGIDrx9adE7dUdsb
7avge9whZbeiMJ2Tcxq4XfwL2YK0wfIxabz+M57PdfERtZsxfTAx44brxtyUgpcJK13JXCvfS9Kx
FT2CHwicjsGM8o1C/ptxl0ClAxm1Qug2+osQp3uLhNnCv5u01OlpRheFa2anqn4TxftY2ErdNdB3
dYbwNNDpCi9N9jFjK9LABKXw4d93J7fhInx+HaA8GIUhCo8mSV/dSxINElUuGAbtu/8SvKbkycpI
eXZmOQgvFBGgSYqMZEqMIhXJ8oWDB2dPggXzISU1/VfXLNCQ+iB7/Rm/aR8fup3xrn4IPfGL9oCY
Q4/ujgoj/UWDx+6u2Uk7j5fwBaRmoz8KdCBvE1d51gt3fMbCLMSeAYOOhPMRAXFc+3fl1jxJt8oT
pYxxIPBFgBndYkue7OxVO+eH9hCdGm5q89phaiTGzjHu/BcWOoxMCnuQMl3p9fKpXsxPDjl9T1tn
8QTu8rv6Up1Uj/g3W3jq70Rv8uRdyum27O7BTO38Em2CjexgLbAVu7PTtXniRrHjA0Pr948ta9dn
OdCqsEfdobuX0f8SttYvgtGkS/60YLDMrZ/6ffTZ7IxD6WIsXSGI7oGxIGzHd3qFVwa9cO4P+JWt
p/yi9HZ1qrfk+G79NZ3ZNcTdWtlHXroSPY3T71nnlBDplepY9uTsIxcC83FCZTpGr5wVCHDim+Fu
sYE64m58kq/DFXvQSbuLOGefVmd3n9mr8ZRvhbPylNyozMmZQ2BKdjMeegA/mpbypsndgT2iba7H
lbrLtwB28V0yewrx/hfRwyOzUfaElZ+01XgY7/z1U+wU9uhG9k1gh268goKhpH25yxzUNChKB4fY
7fhIDXEf7fJz3R6NGIPlKl8h/El3vumWz93VR2EWPSLZyaXqORLa5+7ya/K0lbUajrk7bnVCjyH8
xl/aQX8INnhdXqubmMbTaj5gdHBnVwIatuzy0m4T/JXCbbpdiuv5iWcBFLbspHfmDqjuwHl68HfN
TbYxVnwufQe6zmmt7LfAW+LxLH56n9h8iHgVn+Pbykk2/q7chs9WsYz5h2yjOsFeO/Tn4f4sHoN9
eSEqBn/bCpcFb9TYIO/tZiLM/TnYzC5/dkUne2gPkpu7JLlt3kKHEOt9dqOSDV1fiJJRMKY/Z7vp
oXuVwbDZLHk9Hwjok39QrGd7xZK2LngNf4c55trv81X5bEL5EzPm2wwNbtxR83rNo/Dvx/2YUaa4
c+dUyaYmQGB0zXmj0kP6tN4Zc5yT6qHwjHN8YMc9tUS/7YDgQmQ5mxTJ7DF5HC9ERT6F24fAbd3J
kbYK57Pxwm18GFdAqxxPewhuxF1iL4dKOh6isuQO92/KKrIjm3mXMa1g+oO73eQud6Gbr0KHpoJn
2ZLbXWGorEcYSUx7p/SWKNcjiPcdXPc1PQ/r4SO41o9UW0/zlkcz3GcvymO7Ny/aW7aJb30u29ja
/WNwRWg89yuL5Gy3pmYbNmjsNIfbt8pFdAarJOO6uMfhnCdORSo1FpgrG3d+25M5/dG9sDrH7/Ul
2ic32iY7Ko+WaCv7cKVfSKH/qD6oAg0o7Mfmfhi86aPiVmYL+VZ8SLayqV4EuCfRNrDxtpv2zWgc
kvokisbCCch7b5YvrBLqL+0on4cLDoX4jb/q1GUj1A0gY3bdOP7gjG8gwH1rj0suOT1q+DFPJI3R
J6bjFL3ke9nCeGH7t+W+Opi/6x//SYMj5VqOK3q+1iuvOHOShqNwimVP4nPTJBdsGurZvflLOqX7
iSrX1Z/G1/wUnuqH5G64I8VYfBvwGpLHjO5IbTbY8bE88XYts8Sn+iTdiLcWYt0nmMv8mT7grbyM
O/mJXmprY+8LoAVZHCKOExlEoIuEX7LjqQm2/C5aNu3ckq7S5OhUD0CfEEE0RCbbMp2O3emMVO9M
ELNPoeXI/pKhrXzwgBrojhr6XrVFkr5aO2BXaMKo9zfSAztdzzjOa90dLuIZf07Plrddz4YblLYs
OPSSassZ5tXgqjMGqtWYUx3cD9j/ZGodTDwebj5Nd5rShQJgC2jiArfFx+RXXjDfIs4tf8lOoHqs
LnKxdF8NccsxSw/yPrlllapux9f5M36Fpt8SOHPq0yWypPEXHtqqHFgQ5M3uTgTOZtsl4lxG8bbN
X8DbhuEppP8G+J1WUmanLa/NhtQmXrPDTnwgB4HN80XwgJb9A6rFop2RhrClRHzMtv2aeR9ZnST7
IbPzk4RHB7ZnNTD9fJrUyEzaPMblN/j7Gb4SJsC+lvPJ8dSv5JhyhlbICM02QHfFXIQZYblXlF38
6IP5XeJz6TWHaC09Yi1yzI35qG+mPTsydcP1oCcQ420w3tpH85nbQtlzD/CEjRf62vFTdz86+Y2k
L1e1fm04cfTSbqSb5mDanaue65tmm9+W58wjFXHT7rFAbMnGIejzLvow7/RL5FS7ZEcWNvbb5qO6
Vwfuh+ajeKELKdwEB//OysjGdtTYhmWgJ5W3tkzC/UQFZ+PSBEOhpCw+GPXNvfncvqkXejE4U8d9
SPCgIx2zrXKVDDdn1Yo8sfXm32OFLGhOHaOHsRzvg1+A1fA3tOHTz0my+9qmMndH0sN7Wy/s7tZ8
rMFkX0r4FfIkpU/9Ntg2pHOxu33WPnvkGru+cnq5GNWdAojNDI1CeEkIsNf3y0nc1Y+AMZph8xEZ
Be2bzkSwJ+oOYUAgvbi0W83unoKDcuWF2wdtx/9wjUi7+UF7mDgODIkmoIc3ghMw7jCb1fg1HUG3
SfEgBb95M3FGM0oaJ6ED1vKIHuJ27MANztljfpw/9bPuXpR9v+fBN9hpf781HgR9O07HjP3WHZjI
4imkOFRcBm6YAwRBSTu8EaILIZ6BA37e80gzqg7SGsStCc3crPqZZ3qsdZAfOqZE0EwUzEscffZZ
gILt5/siYzJwtAqsyB76dcCJoNfjo506bWfTeEM6UF/SJ+V5euveyLY3eCLAo3gT34fk25SuucqP
5qrHFY1V/rP+mG6bW/VtPuYvw1l5qO4Y3znPM3BSGsv+b5/L+8Q9y0XhgFCibssjU8qmI+YIHOm5
e+PRHDjGxNjRXwg5D3jK0Lv2hJe9uG321q1+NJ4A+vfNLr+MK3E/7eNte6HrhpfjqfjUDsG135gH
3ETFOuVpaFswrZlwYEOxZc6qwNYOetqO6R8y2UYrHr3FteBrGSa1k53jIxIHlXC8Vd4xD0SVI3R2
bdn5u0zpyfQUL+G7KW0L1hPCzoPFIg5UNkNuB4sS7vP4gcaWGKAZPRSHLm3+kqBevOm1U7aYtxd3
p3jz793Ed0liOFq05Sl6yyOLvjo7pzLPB02ux5O4A+vJyRpyY+0wYJwyPVbQJ9bjFBd1uWFFk9Q1
27E+JlbeZg7CKikrLNePxKlV6losHwuWvnhv9Ru2BfTUGVtK7pbUywhFJLUvH+cny5D03WZIXh70
p4v00+Wv6srQVUPdKOhzKu3B8k6qjnJ3kKNNr57L6abzd/18TqjrW+02Sn+ASr/bjyMNWphTodPo
TP2tDTbFoApqWVB7EedNnOSCMRvJVWD7h6Xb+Ckn7DuAWIP0R82HVCZ994sywfPMfCXVa/Gk49Fa
Nk2kMoSAGjGuoplWvZZ6Ci6eeKI7d4xHbl4CCKroDcpubH+QSb6Txv88GOWLShTVcy9GTW0Sufde
0Ufv9tk4uPWAa5kN/dWMPnqS/2Ddyc+l/x7ekZzPKi9hisLoJu+s4v9xdl67bWvRun4iAuzlVqJI
9WJbbjeE48LeO59+f8wBzk60jBjYwFpJVoFFkZNzjvGPv7woxYuUvgoAiuOYLMec907cthXlHTlv
0BQzTAoWnat7IbgcbXdg2Zn6MJV3IYYQnCIBoLGZaOt+zNyKoBShf0vAgdVjkW/Eyi7eOBNK790D
+MZeJX8rOBp63sWEXBfJe//3q/Td0ELT0YXNuaTE/VrzSv0DsU0T30pjnGlnGyJlQsbKpeg+NIBL
oNZEQF7L9tVz9PJ1pkZKZrEMx2rfg3hP8Dq16qfhxTdcpr8u52axYGNZMzSV+mOi4sVjfnUgZmq+
EVoo5z9p42T1G0gCgTiaLvBCTbsl3eoKc3Qc6XPKSVqncpMwzzJgd+CUNLLbFQZ8jJbyr2hxNAg2
kvmSbmY/bAv9Th1rTkwfPrbmqutdSY84TkFZxnhwPVVfyig0/g+PykB9Js8BB3OY4d+PyrMas5FC
rP/TSiKSMrjAelp3cNvi4NAV3o6MKOTZBtbBzXSQ4wjOCnLxOlyXFQCZ2RNH85PD/W8xxi2qYxAb
z06Gyh04++9rCoJcyXMg/2NgDgitI7fA+syKsWsfA4ROpURVf5Tq+qv0p8NMP4YcGsKiiEQPkmaO
lgRDDiN1BQ7I+j02NqnnnXt0ckHPqVrodjYiVyTDp/GnlRlhxAGVo06vM3+7hLk4fJpwisOIXqX+
TbhVKOuslP4BVN/s+Z0hO/Dkqgyn9b+fhzZ/t5vvjtAaaQSsTjwGbvcSQSnVNG2L8RjVq/GK1p/d
BP/QXsGz9qCH743pNK0TetvW347pnayezalYJL9QrkySK/t3xniCOd2xa4TLuF7nzdZI8H1eV/1a
jvhSG163st43jd0NOCm+adXaly4QbshvjLq1Ijp+tjbpW4zmAOkVYKjTlyL8pe6HpWd8h97hiyTi
LEkuu4h/9N/POVI7M0QLAcfQ6QBfBhpq7Tl9NO5JKeOvCeBEsmNiEZ9BzXQsfd4PXY3jyULZGDaW
Qm6HHnuwMWE5+cdyFYBMeQdxSR6Cg5/BPJ95rt7Vg3rI6fT1VbuLtuo6wDlkIe+itbzG6/g5khcA
ZgzfYBzeRxV83UXlBK71UgOEPUj34lZ5TwiMUpbZc71udwFCAJg+AHuouyyEoc/KffNsnZQTKNU2
fywf6yPs7APuW0scqZ3CaTYQkRxgqXTJkJLVo8CTv1AOLyBWgiyMq8kBfJgWKVZK6RLjy5mXs61m
/sFXTcMHu04DpmkvRAY43ZpkFXuGkhIHNOcQ3CPAP4W7tnpM440PdoQt6Kray+6sj7dOQEo7eI/l
Z804khHWuj42kzNDK/rCe51F0BlgYADQVL9hlWe3KyovO3G6+/aanRChxEvtSaYKZzMLVm25HJ6r
aEHhGsGsOSov+U4/lutZUF3+Gp/CXxpQlfdaJjMGKVmLyUkepH11Ykr3GjPBuAK0fckAsdvOMU6m
K2/1rYHSGqbBudslFJT0jZf6mLxI+/6uf0M1x0AYIJa/InWZvwknZr/qV/QR4MnqlheAUG1XHvA4
g2t36V0ulfkgd1l6t96jD5A3EITmY/Zr0rd07YwOi5P+GPsOeCFtnlGvZ2CnXkan5gkRPTyMeR9e
xKBcq/zq4edOFskS03RoVPcBJkzZo3BotjRi090szgenv1h4vR2qX9Ov4an9HK/9HXFHDzXeu3se
m9sfwIWCe5yjFuriHNhcKb6yJy7N4cEsraXk5g/+GYQBfQkErLGdy8qGQ9xfjFdpJ75Ujyhlacr1
TbMDIaFxssi4zXD3BOL1dQcQbHoABXxlwnyXPBinYaPtAmWRvaDBrVlZ+EdJR/gpY+Tin2r9akGg
KnCeae4mIz4SUJHXapVcXq6EH2FOqO6KzwLLyHGfnpVHWt2H5iju6dTQB9AK4jl5J+/HB9l5+YS9
vfwclldpKS5ezIW/nP+GMLF4cVvbXDDEWjLqWoAVLVJntIfl4BZLnFLdN6riZWoDFC1cYJXDB7+7
y/uvr+u9t/RtkBK7fKjevOfZP3XvnVr8pSpYg+JaG1cS7T0vwH50RHu0402y2FQrMP9lfKZn6Ij6
QMJIlWNBxcHWqql/PUHqKzSm6tZb/aIc2vfyWTiAFDxqq8kVDslOOKi8lO8NrN0n7r35YB3jq38x
7rQVQiI3PEHbERkBvocP9TOPiyierwT4M4JnBhERj71Vs/U30SPYUAh8X9qGRQbUClCDn6l+eCDd
JPZpoAg4TleEy3l4fa+YU7N6nqInYOa7Vb6XuFoAmFdop2cNf7DiiGfpG8NAHy8vmuQ35ZLs/Ifw
XJ/5lzkciXz25SoGBHQOWIUK/u7ETvPZnxiT1qGNQQcHmeDi7WYTCvsrlGneSUTmURqgrvQjq9Fh
9z+M69SJT8hH1phR7ep7a9vRIj+WiKfpmOnGWIM+TI0Tg6IzbThoUPtE79ldY8uBcwKsNf6CdVx7
dniv7mh9rtErM2dadz9eir8atzton/0mPQtbgmALZ+pxblo01/iEcUgA/2fH/MG/F5/EXXNFifRk
PpFscfgdHUeE71N6Ki4zhIM3mdPa4jsowrD6GpzowadtizY4g2+MDfEHwBnblxckWcvQ6Red47/p
l/iRrm2FBfdx5Acll+xSvXbXxvWXxeKs33vrfDOtmgO5h27lTof2/vIM4rsSV/2yePe/2PYyOBmX
Ud6o9cJaMwLZ5DucaDe+HdNHx/fWxvqhtfiOeIe1MLYFTDmhpSk3LKm4FsK26ILq2JJNnBBSiB37
RJdQN6e5iu2Sxrbopwf/PlB/dOk3vimc4RjCh4M2phvy7/H4H3X8pFuFX862tYysImXZYxI7+wPa
NVs45oDbJllSppiIKbBS4w/hBgI8XhU6mAcS42dKjXpcYNfJUQ7LlKorzT/KPFwbCn4AlV32drTh
F01wGHIN8p4fFY2OTs6ZtlMEJ+1tfk5NxKV/CDjvGCYVDHnxekGKk8zIQpza8sXYxE50EDl3oxMV
afULl+An8YMtui3QAywqEmDEpZWvkmgpf9Qzw2bZkzbFvQOb+lAsO1JO7OFkoWdkMhSLFjJP/+Ia
VxniMISjaME/Y7oLLWR+pVMmdJkdPEH/wZbBbyA52VCY+ZHIWzA6gX+SY2blVLPzmJ0mczal2iyH
i3EsntSHYoVBS78IPwW4Jef+RUOn3r516UqWbJy4REeNHU3CjGmhHA1h553keolAusNtD9+jOFix
ARISDxO5VD+16WQOOy1zB3FdJGs2BDN1wBpiH44H1hFb2MkFqZf88GVY2GW+tsIdI0aRhNHSBZ8i
jrYFhex/oE58xx0grRxXL5XeGLrhjBj8sXZasTCkwqIHVBo380hUfG8EhBwIizd58FTkF5xAGWyH
HnwvyyM/60RUobKy+reGrfXfVfV30AjuYwpxWTIeQvp/VExRMJRxNxVH34jXNQZVXeN6/TUVPpWj
XqRO147rCVgOrjBunQsrdP99Ab/L9puy3tAU/DWhLMi8yTd3Y4yjSBPMspttwyQgfPQ7mfSrrK5y
fQ3lg0+IgbYb1V1UXBp93crrWedqriX5GrWfUgCT/hoWr431ZAlnj3WYpq+R9hIr57h5ol8ZQa0D
5YkG5ofr/m4HgN+M8AtQjMSzm9bZFNRRKuqhPRWb9k14RlcLCsaM7qNhR6hdnA+J/CMZdSDXU4Hp
IknEIBPf2jrTV3uPo0Eo2mbnMI7xSNoCm5wnEwCVzJyuDB4MNvJxL/4A5X0n68YrCnRoTkGmubgB
ZKSsCAy/7NtTf4GqtfHX41VlID/P1YIAvyFetJFg1g9hWgbb6NOHcPejH4Ux00lvHzn0FMT6iBnJ
ibq5dQ3sRwMFT3uS7oVd+wUAWm9jk1JhIexQmjwajTvzghsb3yF4QU+aTeYX/r5HkVOqYlsLEK7c
9Wwd9GJ4q8wUBpxJ2xQdgW0eVFd3k4dYWIlsv8jjl9SbVOgy3jDUUkyRcibsJn/sFtCWxi9rcYCs
s5cYG6F2smclxdY/kCHcOuWw3Lf7YIKrP49QympNl9mtk12xipnD4PTSLUUFNzhmVDH+L2vj1d+b
9zXepGxSxrW0hVeJuNdT+8yQYWZCH5RXoXFgi1xjiHd3fbvSH/qzdESfBcPG1e+ZobE9y/ehsCif
x49msdfZ/KrFXNvqcEUoutmrz56Tjbbc2Iw+7OFuqJaJsEdsmb2G2J3j6WH1S+FlLWKhmB66w/AC
RG+Jdmtsg4Vl57+QKGSf5VPS2l/SWQJ4/9hZtCXhftDPnTsxIy7BzZf9RXuwfmjkv8PA0E1C0Few
UwDNuHnjk1AvLDlOKpSE2ktdWpf4TUQ2KqCiJkJppXgv/XjuNNKdC9kZguHcTnB79fdUZQqlPWhA
Dv9+l79zQDVlQosMSSIwA3r73zuyUEuyMPioCHFu2gRKtVdwkmpBVAxROfXlZyrkJMHNItnMVVFo
JyMOLtl9g5s+LQYjGTSuJ5UqDZtfOX+NoFoluXjoo/ghEivGeyFcSBhgEpvRbNpJKgNbm6V7a9ox
2cRqC0qskbl+jNA7ufacTLk/rmpEQqPPPF3osZcjLSk/ZJixBsa0IVpkoaUYkDHyjzBDgoYWDgqH
9GuuHizvkwWZHTArRccb+68+Ywfk66hrRDhpkofxtHkuA5RcpGVHgbifyndFeZE1nIWCQ1Z9ii2B
2UK5EIVh7SMEq6Gw1X3utEj5EpJwpJ557ZisB0ieCXWj1P1U3s17wM0eYc72T8geJUtWb30whgY3
x6BGlVoSeSSGvmNF1kogvttDyC30TFb6z8C/YiskYT+FuEiD2yWSS5zKP0mvvzkjYZeLCsckmyZs
xxt6fCr0HlolrEIFLXFm3R4yv1kcqe3D4TCI19Hol413NOPsADefOI1/L8/fqN7f94LPB/cSJdng
hP69n/5RMJBxHFaBnFdH2dtHjNIqqGj9PZlIqC+iVS2/iundZLxErCwvPAble5TvfNnOfBynNZF2
CgepGXn//Pd1fXN0/3Vdv92y/rguvelLqdJnt3C6spD6QaS8NbxT4eM3JU+n2h/oVg1CY7JpW1A9
NGGzHylzCGlbaT3Bm3F2b5YAC+j0kamtFcE8k5fsh195g0M17O+suhod4jErsVtLurCie8/VJHn5
o0v9vOv89ybrJnMaHrF664ODj4nXpk1XHXnB0RzOMilCAnQf5PCKS/e/b903jHFu3fxE2XIssMyb
czhtEymXUsSj2NZp7MBQ+mOi8cJ9UDyKPrNR8V3JfjBR+UbmwQda6DtEgFSLKIm/t7lA60LfCJT+
2AykyNxx5Db1qoVEhR0ApEXQT2hiCkbVz7gqDBk33x20N/0N+njCCBu3DrCtdYqHAJNJpkaSsM4x
Lv33rfnuOci6qpmqJFME/H4Z/lhUQpwqZTmm5nHUnonIXfRjuwggfpj1tpJZRT8xmb8ZS6jUvhLF
OCousOWbkUyIkNOKm7A/AlsG526jrownALdf1hGErzIJpbELfKjc7GhB7tiYld244CwbuZtpjdHy
31//281GYUgiK4bC3787zz++vxdJepCUc1+bfjU8GUTGBjQHdKah9YmCTiiW7NFmmS9K5L8/DWk4
8L55DxQeANdAi8Kh+PciqTqlqiKhZpHsk3dLXhHhDcEP1mzK9KNzYBuNwbY1icl6IUKUkYi/Hbov
bbrTihVatLCH62EwYscwHx6TE5yqNaEfJCZHFFmSKyZOW62JQ6uQefEFCL4QiXAK1zLMv3lCiecT
fCt+D1tKUULRaWYXOGx6y8SbYSEME7LUNSFfhsfyvXpEoeqq0YOqnujjlOoNCC5XV7A3ODCrYM1g
ghANYdlAWtUXJA1O0gLr0045pvk2OmgfCA5I+ipIHVv61IT9znuVqhmotc7EI8PBaSJC7HciU3kJ
j1zw3CHkZ9ujecEKS45O/ikbLsVnXNg5RMp/r4bfo/XbXQl6OXNjcvFgc988jclo/aAcSvlonICv
GxDG3kZsnaUOty1llCuviIQxEHM3qx5SjgQtDfsVYAenre1xchAD69xTlqvOoIyT+of1+l8dAKMY
U8UKV0Y9x4X+vVxSpI/60OTjsQYaZtiL/2K6ED0ZrPYHUrM8v4i390I10FhSh0C+v31RpcEo8OUx
hiPRfpO6VpGoCPprHawBe4XCVsoT9N+xW+M+4xmPPnRIyIPTNvDWI/zVitDG90DT0K3ALaEo+/eT
+qaqVbEF+9+ruxnZKI2RmH4WW0fdeM7hcYGEVTCKQUjIL8GCR8xnXRQpkmG9SpuLkJ8b5Rk/hWD6
wZjk2w2N6b9k4EOKTYV+U82KuDi1eiAaRyk9GWkHX3UyTklEGNj4MMAGqIXzQM/VJuDESNAHDCAU
dphShM8VoAQASNMkY5lCpSlUeKkKabrlvSU+a8xnfrhr3z/T/73WmyOpNerZBQuJRgvDtHzk5I9G
ANv0gstZlG+Rl8vV1jNes/xNlK8/fPj8w28XFDgMFnschlif3Hz46OehpoXl/wu9NCD0o5TnQHN9
XNTNWctHxGdV9b+d6EfxbcDx5N9XoHy32TIIx9cMV1FenrkK/mOzz2U1GUEp+6M+LnGeR1SJTeiQ
zbIfQ1mp+DFNB0V6FBromsqmyG1dv5b+Wg3tMqRHviDoGpXzVDnVHcPxmmhDleE9eJvdEVWP5uOn
ULdva77f1QPpx7NJ3U3zNtatLgRepR/JTiuDr3mQrLSfXQgTyrLus5ohxIQDlpC5cFRcKX7IIJJJ
eAt6/ha1sseEA24s0bcJZl9ZFa8j7zFss/3stN9BBxsr8QBsE8Bnxy6+NY1ljYFDgBzkh1v/3cbF
Q0c7x9bKcXuzcY293yppTZ0BC8ww3KB/UrKHR/IfPQ76yMSLQtgExsfErDsWsLSqymWjNIsgpupO
eXtmPwsBvWVyV05wm+ptUpGWI2wb/6GLMVZGHDvgwaSEXw38ZCV/S4h+9uRr/1RFrq/+AKP9Fhzd
rmWOB4n+AHIFKua/V1IgZHEbDm1/9Mj4m2jfIsw9e+2StuqnpRS7nDmdxoErBBetTza5gFC234yE
LLX65Ydb+92qNk2F10pFfkJo2d/XYo2wJQLyNY54fIIqqCYzP8DUFBkrNdMzalRzWsWYVveOwnrV
DsRaKaONrBhnEgZuXuJU0kESVjpCV2QqcBWoxDCW7jAdXNY/rWlZnPfm25v35wXPu9Qfr2FPEKvV
DHV5DPIHGQJaCpoYvsrxvShdNPxPkFOSD6qvaV+a8pBUhzyFZeDE+conHzZdhuJqUFZ1sjOYogtU
IfehtNPE1YSBi7IY+00+urG1x8JReKwrkuec0rcrKBkKlf+cRRcIZLHhnXSfgSaZ7YPvf2qqm8IW
x4izWIXaeVLdJrlMypsFX1M7ReWqfMU+xcC2PNgozarQV524L8Ut4o7AOJGIi4gQI5FYOmg1mqVl
Jx7xgsmqFf/DgI03ZZIGbdGO9LWGo2TzAgfC3LV4nOEB2Nq66k7moY34j3aFnJrdUF5oSA90AuiO
uNiJDIHx4AfzN3YZwXrTkTaTbUAc7AHdAFUqNUANgrDSSqR5mzy6qIrLvCt/kXe996R/5dcgWs54
muYWGiDzAn090rmgJK8QN5E1VosdxR4TYnrt6pLKL353DbMjsQVUe03xZnQHY3CrYm8E2/S9fZLu
62lt6rj38Q0WmG2ZaMPUe6VHOp1RvSWr5hfMYdP6zI1Hq9pP0SYQDy2cdw3/dAxkhu5tkhEIQApv
qvc0fOuCiyef0+CcW6Bv5ns+QReXnjyvXgRzYrj86sEZbwFZrFfPODTta07F2FH6jrCXq5DlPN8G
nMCSPMXn766NL2pzDvIfIIJvu4Y/VvBvP8k/VvAoDL3lebFxzD48pnqB24U4/M01uB8Q6nBqclf5
TEPH+CmeUJ1f5pt3ZyblYE4FbkbHdlNtxIbQYLETCEdPS2EQboMig09Hkkl5LOEXjHeA4eGQzFbX
YxIuKv3DM7QFBuOS8lkhz65Qng2BuHDqDBzNe1Dz+775iBSslqZnhfVcHlqp2VRWuhwLVs+IegR6
NgR+ndVbJq8GlOQu2YywqSdI9iNSkH/vZ9/1zZIE54oUO9PUzdtTuq7aBJ8lQzpa80pe0Epg3c2m
biKleKGgUgKbJapki4ZRLt5MhCsSHpTaWrzGFzXvljr1+bBMG5QXnIMLBV6s8NNFfrPpzuglkyVd
0QkWns+7P1ZALWd+HEecZ0ZK4S+RBGT80tTJ9ThPq6M5DwWJ06PRcEYDg3cfoN8yNl75HIFBVnW7
6NHRlmpjS+mvWnstGDv/+zZ+h3lw3uJlZtDco0y8qZB7sjvMSmJdZIA7cmksrWhc5pQ2iXBGho17
CXDWwlPSn87G77qovz755nCsa6UV+r6Tj4y5x9VQbkr0KW+pd9+ONnJrWkIIOTEG+LCTADflhSg/
KLQyX0W6t9hbccDvVlG2gXRWbpH0TOKduEkGh7AdGbxvHaEyIfbt2ZLw6VgaK8F0KvVkShs02kb3
ORmvA3scQRIoJO8huQQMO9iRGrlZSM3FF9CouPS+qot3Sg7cwKgIc6PWwRFJfOFUWUEtQNwtK5Ak
F5Ho5oWD3njCuAoLVXgHdkqER2VLxXUItgTLpcQ6xEuLCwUTXSjNSZNdHbqOJZ3EdodbvDK6oeFO
ySY+oVfIDnDb4uq+7l1Nhon74E/7PNhBkYhDO21WmD/SyrQpuZzrVkKQvjXIYMP4Ehp/N0fY0UZL
AEjRqmS//vxh2Xy7sOlltBmRUGXxpgWufLGtvT4aj5PB7SUOnSlyrAMCBFwJssTg2YSApJWL/EeV
908ffVPsdoMfZmmUCEeBmbGJFnppaQeL2E5915/KaGn5W0H8IVrmG/xLgnM6x5Rasx3NvN/+8R63
oSQOgkIfGZFXKdpeQ6/rCPG658RXNv++t+o3JpbAbH982k3lk/ppXTYy7t9Knbn4Ny595k+F116C
/ES9mghvCoMoXCBTBGBCMq4KPHyKIthUZLgyR6i1xKUYmA31qn2hfeAOrcgMOWr4iMN6tq5OxsKt
Cbtnfqv4j1F/nqzL7AuVCbGLpdCilg4qhmi1MGxKecQf1j9Q5L60yoUB31iVJxlIMq1zlzAm+Lb5
J7xbBbbdVB6IRWtxkbpYQ7csm89Y2VrFy/wlOsP1YVZbn8kAFIV0Qn7HAnY2Q5s90gCRmYkAk7oY
vfZhQuE0o8sb9iDGSyqM1378yuLRHTELIR252hqdYcvBsCp6Av9gAysBscKqQO7qWQarLopzNz4l
LIhGxfAgnNlAsxKCVI8otvvkPDvlyFpEDtVIfQvZERE+ZgDFNTJwm022pXQRrXIhko86D3Nmm0wZ
MZlotvZs+ywAQWYYCswOt10mbYOBm8y0keiI2Nbz7Qgc6xkexC80RYKdpr6T6dcKk2Zc23J6ScXH
3ZgUpGRl8qPrkT/2K4URKN7yWB8KNbEzwmW2M0SmQVSCrfuJE8jWzKBZ6DjDEv5JpFdQH3pMnqtC
X+pNfh4wFfR9x+jQPa1C4t67wGBe1dzhVRRhtZuZqTubTvtMCKS03cfIXwPjtRM7KLPdL7QLjkS3
p+qEIGhLHfxZllt7AlcNYcdHI3zjXLfHRyz76WiYd9WHMdIRjZQkLDGTGpiIoR6soZ1m06HkS6S+
/zBn4CYxdSslq4d1vJ6Jm2GyB0T65XYsr13l+iM8UDXdmTji9tWrXknbrutsP83POY5ybao5Hq2/
RabnMBLHioq675Hh8o8xUYWIwOEk9icZHVGrLy2BDJdYXqb1aDe9vMBymojLSwsL0UjUk6WHvMd4
r4B/NpD6B210NYNASaHe19hMz/Z50N3dKrsfEow8vP3gl3uyuiPd38pCt4rRZWl3ODLugd9seBhd
9VoiUPB8uEQ6LJocw8FcuagIYlvfuMihvPGo7YP20/NN1u22M1nVSB2hLjMoEwf5fn4vqipc47LM
DxRL1Sn6Qz9+yuuZ8K3Mjn4RjAQmzQKcBt/07uWCgQyE9nQYNvPKCvmBpLr9Nv/LlYfZ59tTIiac
rsVLndVLPj5v3bGKbIUI5ER7men6KUZwOs5+TG8K9gCpCmHZ+JhP53uE4lBoy0+1zPdZgMYyfjVw
U6sh4YwDIii0fdKrgYou74Md/1+FwVOpeq7QXxiN4eZo8rI+kP/mtjSMOKPnnjNjDA1uXtG83/S9
KwSfc9JHzt0bWMh+CP84Og7pRuAoy4Z0p4/jKi9cCtcYdRqTCIyWmHjyMAbpHI7psW/NozIvH0xO
JA99K+cOd7Alp3D0BXtiHeDgGE0XaUpcJdi0Xrrwz2rCwK5yFmFULHWJTBYKoNkFHdPWZTsF2zp9
hgq+KDAzSBiHxQgUi9FwBJTF/vTpD+NGVFM3S8a1OtuZFphIyMK9ypg5SgKnQ0Ol4ojZjIc25nWb
RqqRzWwtJXovrY5nRrpj1qtN4uscYGGx+zTqS9fr5HeegwbXFD8l6oK6AwFAydE6S1GIjryPBVAd
7C6bsbUVUd2R+lMSCYe4ELva1EbNsYnK138fSd8wVDiRTMbwEARmw56bWk0WsYvNhcg8qvF9nOww
RbdC+mEYwqCPYS8ufF3DWAg51YOUvpvRydCkhVbiJIQkL4tw6EAi7f0IxP9XfTBfFskDmPFCNvxd
3P5xLGeGVFVSM2MaGHbC4zPsLl2aSCJjkv1sn0qwXsLbyCvW9xLX9OYN0SmtNKwecltN5aea9jdJ
5rbvgjsBhYehFTyEW/yq9rIsDz1q2kO9Ve6le+XkXcM5bA0RpoSjBVLiXb0S7usv7zV8lN7FajHN
v5RfMGG8V+M+fJMwiojxGV0k3OFF/aZ/8dv4eGge2rf8rnqY2eBzmFF5JzE+2alX9W32nIU9eIc8
AtrdQXhSP+tX4cn6xe7IrJl33DwbnHboHK/FjgXy1b6gugKMfxk/YAz2ja3c1U7/PlwmQtGoJhjv
FE+Wv/Cv8keCNJxgXRyBztOb8uW/+Gd5H3uzivmleuseR7t+oCCF1ishLHwHavvS36HeDsjX4S15
p2kls1KeW9CNB/+j3phr8QEZ61ZZpS/ifjjmH96Ohn2XXStE8BdY12vtBWbjMbjC+4uuPhrNeh1c
ddxAgoOxl17KtbU2HsTdBzbIq3+v9e/AVGLCGGfojB9FxtZ/13qhJWaRMc86JflRSsNNUwAIpcmG
uSiUROh+FfbMDHPAGifxqnYlfcFg04ovarYJmYnbOJ4Tv2O8xv9Rv3feXmNfG7KUBGOTsBD4ZZFq
RxVkRlHatCOqZ1QBqIcNhMP//jK/L/Z2QTLRFiky6fFU9QYICMqi1AVFNY6D7ub+Ft/YwcQJ+tBL
+6lx5OFOJxa5aU5muv6/fPLsgWZhvoaJ4U2H0Hf4jSpBbxx70R3Lc1ydvYTgqfm4eRJkmhXHa45G
cjaU+39/8rfIgPLHJ980CNkYKlVZxObRSj23QziebVr5okMetUqL84V/waEYx58TR02Aw2WFvmCW
7BDIq4zzNp6BJscMmD8GCZ1i/GJlvwok/glqbtF4wGhI9a2fntR3bQ0pAkRLGBr492+97x97mSRW
BCRUk0HSdYUCbz9BDhFP7bj1Q/xaRea1x2J4SaXrD3frm2EPQNH//1z1BqIwsyJKQp9wPAsOfo0k
n+4X3jIyFI51/aPGoGhbtF9jt8qe0n3brHzPzbZZsAUzqY1tFrn1Twma33VbmoUqWEROB9vg5rSx
CkFXh77qjul08DRHl19BVkUw3vLcTQ///v7fmLyBh7NGYa3jV89c6+/XXRVTmF1Bw4dlO+GE93iz
wT5GXSrrTLQDpyjdGHNUsGGXaDDhTW9X3brsTml3apCAL/R1rZ9YDRPbQLjYaigofo3WA32pctDT
478v9jtEEXKKCb1VBLGBIfz3xUZR6msoEPWjxQBhkVtHv/lIZtY3qs1cOhoIAuCwovTSl7709sOH
z2/s7V4CGQNbf3FmgOk3h5tIeFwMfZqPIZQSP45AewzgxZWPcgT3AB3i1qiP1Xjqmr1YvuTpXsfW
QcLS6UeX0e/OfUzUJAIlRAhp5s2ajcVRHkj3ZTSQODBNI2UFim8Q0V4ehob21wVQ++HL/94pb7/9
zHljfoK9nniblUaf1hA8C9XAMlzaWFHFcXHVIHtDPMXhZK2teF9g9/dUuOlpuscKSJ6WeJ4GveMz
MqT9/pU4CUz2YUHsHbllBoKRxgk+GFVUFTMDmyYzkxbErHjw1VrGhFAblyVEAlSs8dJU7XTPaBEN
iTE7PiyqaAk83zBFp2bFCaNfToGj9kujdVoigntbwkIcixppbelOLjrFsE6GVXaXWy6cHVNdVSRU
Y3QiunD5JwNn02XEJxmorrCHKi/GLwZW9SfwaUfPDJnOQGyEXB7OLHQGFp2fLnEmAUAl5RhjB7as
NzD64RPPhRrZJ9fAiCZZhb8kXA9R6PINhSXigJZmz7PxBuyBjnDoClfxO/YQ/mQDLgwPPSGMc2e2
mapNrO8E8i1jrOnnT0EJZGGfSPE/m9wuU3lV/RQkoc2by81zlsW5zIWKhavC7dpKK0Eopypklvrb
5XVbnBVbeAK2fQpfS7c6iYdw1zyYX0CR+rbHh224D1f4DEYLF2u/rXAhlAa5GNHeeL309Sa6y+4w
AV2kdmxDMCe1yDZe8LvwbUKOYJcvMIGrF7JduZd/L9n5Jbj9ImBVRCkxeiQJ5WYXBRvPJzGUq2OK
nk9odul0noLLoJ3//THfMUBki10JH3Nul6LfvIyK0iVB0KQsemx0zCvGpxJfUsAAAw4i0RTNE86r
MSyHbKfilFRHrliuSQozWzyJVyo8c/HYsXjDo579UIR8s2PJFjQCQkup47BS5hb9caYaWkAtbpjx
qbIwaEb1ZQvqoZUh+po/nVm/v+bN7VZ0tkYoA7N24/Yc8QKhh8EFnE19ARlJ/BJ7O9BWVIqoVwXM
uwKI3kjeFlMHQEEIKcRZd5DJByfbdYlpR8cZF9lG4GCogzMkv6oSr8Ec+Of3sLgwMCqyBb4EbBXl
eyvZ4eT4DfYeG4uIDzypXtTclnMYpkuRgHHql9jlbcHdqZrIBlpFyYyd9R55ja5cYIOEwQSy+flF
mtMTQb5f4+aHqgZJ/n9XISb3lorbBklxlNN/P4IhwzW7aZP0KPd3dYlGyH/TjI+Q4X0bt87A6K7m
5MyYUlaIT/nbIxmdZ7ZMBSQBDc4rnbBVU4AIWGldaDhij6H0GK+I3mqLj96vICMelAYOsuFoPUlL
n1OZwA7Bi+hosq2ZCp4vTbwhM2PV4+fTXCfZgrlnQeNAjo0Gv/4f0t5rN25ti7b9IgLM4bWKlbMq
SXohFJlz5tefRu8L3OWyYQHnPO3tZUvFIjnnHKOPHhgQRutQ9DGZPJWji5bfLKKinylVOo8DycNS
V8UWt58kVYaUCfmib0s5dT5CqY44MG1Zq+Vy8JJLKcjzER/LlK+ctIcxlF5AIlxYmPNhT57n0aY6
G2K7kdtoI5n1Uq2jRQ45wBMxZU4WLHAmuTgo+MSTMHRXgNWS9qsL14WuzIPwNOJLaTiGPJiBvBIU
+Bsov12muQYeLiGieF/XsaDFhOP81aoIbhNkhsRcRGSqxUVEPjthKp1/qEMYdExBxF1VXVMQRV7f
Sf/ZBzdyNwbgZM09BSBiTSuuBvOlMNJ9OwhHskjXQ/2tGYxykxIPz2HRBle4QHWBDwQU+dZqVqN3
QSCEb20L9Jj0O/CtusJWB1phOcKrHkm8Ho1Vsq7RdJbpU1y+5u665pDoAkiu+RcgVgVJDgP4M2JY
0RMX3aiIYaazHk0c3GZBcJkWoRWTX6r+OgZnZAAwElnv9Lue+6mlwDJDyKwF6AupGv4uCRxGLU4g
Tu4SUzqgHFFJNoeBn/dgBX7z5BneUk12/H3jdlfeKh9ZdrYzyA4ZAmOagWXCfPaaV7HsGdsQDIc8
l1SryQjc1iFNM2zrNGK0Z75YqrfsvQWDtLmpZHPL342JeSMrvsqdZbHh7/JyqpLxwqkqW0dBGFah
0i4jKbJztzF4+l8mmFwzChTEncKHtiaz/VfROlUhTx28iLyzFEV9iys8DIy+uZJEWJsKp78+LZjC
o6clFLHwxqmUQWwOIl5sDUDU524KmQOorsy9W1NX9NvYEP77WGAW++fKB5SRR7YbWjLAp99XvpIU
BCJkFEzDAfwDeCP/jj4xllE+nFv3Hm6Kz/bJwAwdCeBrd0Dcv/b35s46JlekuTQXwzHads/hm7PD
IuhbxNyUNwA5aTLp35j2sjvkN0gNOBx7L8MKL7L4CxtzBgAlYjV6a+zMdFgAZMOMnoHmJ5LZc7uK
vqUbr94mJpZ+uJXH/CU/Z1eaHMyxSL79UJEyPTP0llobv7xCmAXDNOMjSEiSJ/olee+e0PuJz/nF
3Zajf1/xinUwyty9cWt2xVXagTJDVjlTClHrAP5XiMaepB9O3V80/ofjhqRRUCZLBGtSf3UK/zna
sDSxnNLytL30rN7iW/aMPSUOqj4TTfSAYEGYaniT8KRt66funRAW97XfIc7PJ/W1AUPKR1c31GVY
+2BxBz7wzv8jaEA/yxcICpR8yPbqF/Uc3fqtvElGSX/2hlyb/yWmCLcO8WKKk0Cej1ZYX3zP4ouT
p8USjqjgc3oTyJabyHtzn8+zU3Zy31FfY3/Nbame6JSYsnp4J7x3h3+/d7/61YcbQ/eMDng8h3W6
od9fO1x+Y1HqAny96nNlvuYtHgDUyUZ3C/oPGb1WbGwN1KkAhA5+Bsa97eN5hqd4d87SBbBxbCwU
8ZCQ1427RbONfDyzl23GnHnRCcfMPXUQEZklC8vOWhfqkyHORX3t6Xs2B1dbudohw0dLt11lZfkf
tbARrR+mkcpfalRMsyTEmSOhixX2+3es0fHpiZqHB6fAnFG79J1pJwWhzMqhTk5oaQtpzrFpKNsU
QDDHYn9gazdtvbs0HXwZojP6D4aEBhaJJaLGyHxWujfJ2KgcL75yG7qVOdBy6E+ucQil9w57ATne
GMr93w/rFx76+LDASi1CsJkjE4f9+xcpSylrGk0JGNu8xOZzUed2wU5RdVDljDcLlxiQONvsoPrB
8egwthQ97PN9adHHCO40fczdnOvU0W1JVgkuEySrm2TAJmGBqdwkLT+icDOYh07BX2Feqj/Ezv2t
6tOBT3QEamhG/kdi+88yVCTfgaMq4kIw0+qJ+5Zts1W+Dzc9+z0A+Ixhodfu6fZG73qq/XySrtMT
lciOlBY7XehHkjgYO20lTEYxhDhznBBCPtk2sx5HiWJXLKpXWip8EHd4372Ld++1vQc76tcWywsa
ivSXtx5tf/WlvvMHcXQ4wKvv66e59K/+/vFhYTiHszqrSwN5//1hyXI2eEOVNPuKYA9x7WNJlT8n
cA/qkliYcmpI4QJ7ntQkkjtZKcow92vH1kMAX1El3MKu0YnAMcpMzK01DLX8Zet/izh0h3CymFEh
iBu9plxyNHoBxDjXAO0pg72rk17uZQhrwjwLBkHX3b1VP62ToxZLg/ZYIclRNcACgM4SDLQH9eJX
zdTBfUOiLOqzFRS+5UBBFWGW2tUrIz4I7drBHO8nys+f9e7YB40YHsppC1Lu7zepyrsuL4PQOPj1
W13gLXsi1METX6P+B0Y5rAN+1e/PY5Sqmyqnq4wK7rHjSLIIh/NcUg9BMo2OFP8I4+NvGgvYMbg/
xfjmKtOQ+WcF7XA6LDOMvIHjmTzTzytMBqcIjB1Ee97Mx+bsTAmqIS1p5plHmw5bb2ZdpH7erOMv
+QvKqJ/huD3B7T/SFzj5mjiv1Lbfrz0KUFSWJuRH9Zi8I9Oqjik62mJOekj6jO9LtDS9RdTvGO1r
3rqLZmxR/ELgITEkX8C846EBaWQnZRP/EOGPy1OqDtU7/pGcKXwRB/h2Ym1HPglSkP6NiZq1wTfS
IfruLmNh/dR/Yw2nZzYou6FPfUYtKNu6qX/M3qwv44THvbqqzmmOcQ7ACSa1ej7j1UBRi2ksZpZf
RFcPDNUm7gt59gxlcW11gXt/CpH+Rah6fGoygbEaa0jX6Y1+f0FSP2+FgRy0YyF9a1CaFWE0/l0P
SjGtzZsm17NCIeZtB59AhMumZwJ19U/d6l9QDoNPh7nDRVCcPcoRYl/0AgtdI8GxeLFOXRHPbO4y
RLVqKd5SfxcjkP5mqARzFIdlCB1tRGLLFE9u4t8usQovaZU2eGgcmS7L3VLEnhnTbLIFGQPpo29p
n84Dde0+Gy/KV3mvtskFvsZdp/sVz62zoiuv9Hs8qtlwpjfrfd8ceaLyYP/7jPlT1465JGFrOqJ2
kBDzoR6gPSoYKWvZcUhPg+pM8gYiBvc7nVnxN43ptErU6b8/8k/kxdBVFaEWoTO68gd+LZS5aeXp
wCOuTsSWUEHQZdQ/sct/re/f36TxY34F3AAII5b7/U1qjUJqjUCOma1MSkLQa7qqaRzb8HAAGPLO
zlg++Ciiwy9HOqRBblD/QiIlr9M4dLoRyZMr0/GdB4My0TpM4y3kdJkdmFE3zBf8N5AyTBt6bJvG
7dU61ndmVSWgFTAh7qoi2qyp8gMk/4gomVAmmcBR3RKUAKJkPSBKrTnkRet58d5Pvoc0nWvW1auL
iUIT51JoGgncqyBCI03G1ET2yDyNv9BUu9WwdDO4wMOT4H9YAS6Owgu79Sy7Jl36A0vrEYr/30Wi
S0WOR6Cx9iiYL3Kxjg0CV/aSOxPqRVBwX5I1RBbatTp4wvbK3dO2sYeE5vzf7xejid+3/l8fPvrr
MCHBJUT+9ff/KTs6s/P0SI15o89onkEk2E0zW0eegQvtbcjtWpwOL2jocACuVLy3poh51bF4n+rD
JNkWnzEaDgOqCo3PNSrtAIkRiUADUhsb47ISq0leKkxXNoI2jVHRETUe2jSW2PZ2EnKtRQiN3cPJ
d9ti9ymskZc4s5bcG1gV6FchhgiToZ1ilA0sCJnVPAXrge5OOJNUwYf3SJ7GrFESv7eKs2PczS8c
MM2BIN/Tdk/89/ab3JpCgoExkyv+qS2/MWR1FhCninoNtaSpqTdsiz+SI4ABPi7YPl7JduPDMydI
g3KLrFbbN4nJBqgZLyb+pqC1piQgaM16kMG1AZJsTNrFMxgGKod20u8hDY96Oahsk568jNqWLm4B
bWtG8oZ87V+dG2oJBBRiuAbkQ6Bo0qhzPnK40FeQynXNTulG+kAcSKrFmBHwwbVBTClku4rmQm5z
r3Vx2bEm3UWlzYimhonuVaNnPC47kKVpYI3sWTNBySbtzkHYP0w0vO3I+Foao1k9sifaNJ3Md6CI
vX5pEeSSNoEHIQRUaMXVGtlGLlNQTaXv7ru4+WRf80fPbrESYRKB7+02vJCnMnB7oimM9Nyz5UNy
o9tluJOu1GfLuTt4FzGAx5iRbR2zpHgG/QThMQEpGRaEGAo50+ZdxIpma76IL3k7BVMZIDCEzBCR
azMDmOIDRdjNgO+aQnLLtBHsTLSrVbdV1x0A3rQSpvUrX4nI7bJZMnU0SQgKF7Q2fjeVcVwW8F2e
9pCQJmY+Kc7SnaCAk/KNwddIArqJfNEPxrPSN2c9W1oDk3aikfER4/Q8z+QFpA+LcQzlN872U8oD
FX4IpuPezPRwUCRpFmQQ8ZYtNwshP/rx1s/tyoREPDJFkn7RdRfMJiSEaBJMJNt9wU6AyUX52S3A
Up/hQjALISDXGKjz5yXzUwhPDs5+gLHgq+CGW4zyocTjhhRCRNSw0Z22EgGyczOdJxgkYnA56e79
p34Ybv6x/whuuJbXvNbdRAhnZHuNJgq8H7g0mthjzhjwQRZIBeY8sBJnFVG9X+xA/DfqFqzOIEg1
mICSPStMAcdaojDGDsUGb8V6n38WwxfSp8YXprc1jOVJ9yar0wATcyzajplJwK0tDdMCY3N5UVFS
tjaYLG8Ll+8USyjOBAfgySbd+go214TP5lONH1AOWou/bHTMGmH5Q07He/PhKDAcz0mcrDX3bCGD
LhFmiwslLOdOuwKF2rqIA1sLpWqMwMgwYxtEBlRxyBwsXxjc2CQVOQQrdmN5h+2qHuA4330WIbaM
ayd9s9iSorUvfGH3Oc2lXc1XggRaAOqmHsR8egSAzgFsHgNXHuUyc9p5F52qpMeRXSLMC8JaUQLb
DTDidj2P2+Hnck1A4NuhT54JkE5jfqNoIde21qou2K4YbUm/hr4ognrrS6kk5NmiWGagngqbkNpd
ykjqip5UpDaleBOiFhuxN631SQlh5TpLR+m2UY0BuRptIzM61LH+XlfQHml7TaFfydFOCfYadDlN
eeJ0Clk4jjuHJ5Tosww4Lm0zW1A+ilIlD5oxXIR9P+o+TpppmnNnAIkxZHa1YpHVr4UJUR7JDpBb
KPizgXg4lKEuOfNxjoc+uU0J3uJ6wXkxqOu6Dk6l9NbjKhgJH6V46uutUC6tee3v/Owo5IynRZPs
Q0A3No646Rhdf4T5DHO4oUbRpf1QAT5qb3+dloiTx6ob6b76yMoaXMJvBZFpudT78sSHeyv7J4Mr
hVxcESilB4STVFPd+fbZTOWjVgWLQQ/OgaI/lxENVJO/NYwcx0x1htm1KsGsVZfmUHEfG+2H6vFR
7P/H5T60kEXVUrLqAlQhKIoGm8UYnRuLTHoY/Q4vTi3OrBC6Lttb+lNpIT80lX98+ENRKdamm2ed
Vu851nJCQjCgvGGiZdFZlbtyF2I308yid7EcV0bzJl4szcYJP3eYfAM8KC//LnUeVSLj9agWIlxA
ZIy9/hjHDkWl607ppXDfcSqZBBzcMcELc9WCrGkzSR/r2RLCzMRac9wlw7i7QkwUz9qONAw4scG8
gzkbzsDCoW/++/Ie2SPj5WlwRkSSaiEg/sHaCeUs0QM10/dieqOYJbtxrecbIQDbXwvYQVfuyGid
ZpW5rDJ65ux7gIXXZygBG6zXcSMbPYs5lJ2rA5tEwNbHzM+eRVbNxzAN2GIGLX0Ph3rvEZWTFN0T
IxBR/Sr6H6bFj1rV/30T2Daji7WGZukBU7RawfJVHsA+EMCP6omGCl0TnJ3ZLDULc+/u08IMMcTo
plIWeq8ugvZFpLpEJP3ve/qAoDxeiPGw5Wt6rVdZk0d7Z9gZ7uuYswuFPbdGUfz1/+KjdMnEY290
1XjEilPXj8zSNKK9rvgQdtgjs904Jho5vkn7wx3+y1GGIx2MFfBOmrZHw6JAi4eEJOxoL4onqe5H
GYCfv2bxl1lmtNlf//5qjzjDr9uIgBrzPgnFL53i791hMAyi55qID9tkL8dE7RGNB1Qml1e8xudl
kJ8d5Qsic+HKc6jd0zgHDeHU/Pdl6A/0sv/vMtB045chQdV9gDuUxpPdooVNyUGkgTF1Kyx25kb3
yf4rxKciQqLVkXE/Wu6/1hk7CIzzSLVszyHUMHVhD50iK1up9ZvULIwahrPjLkrVm5bWdx7eBmpE
Sdt5mBdVOaRVMV8bMuBot1Zx1O70cqo/Y6Sog0opTN3xuhRXpUTWRIzltqDM/GztJzs5JybcAqfc
d8JeFnYYyQtf3kISqqlc+zOTxL5hL7s7NDC+eaqij6JpfzilfmkB/9PO/+9OMSeD/AdogF7w9wfW
K03j+32QnhppopfbIr94JQLKmRRtczLs9HmewrEltHauS/PYmGHhBPc0r9cU8LTuSAH6cubXwGU2
hqFZjqTGxnYAJ1v0CrkwlWDsVGPSVNXOQjw5nB/WrfK3hTvu1LrM/GV8837/AhYRv71adc5e8x1S
WaOJKoKpZdhWo8P0NoH8HcuLQt9lzdop64shBnOj76dFfxenCUEfJs3W0HwrESYdFgm5g8gI5qlx
1KXfrkMJACCgLm3nprnOGXJbjAIoat4KMYPI2sEx3zEWmdSO88OT+d9L+sej+c83e8CQtGQowwRl
2D42gMVAUv1b1U6DY9iRZbSP5Pmy1Ra9d/cNKL7tfID5JZmYvmEY6UEQUxdtaS48lc3FG+Yj0uc2
r1I5Di94Jct4nZjKWv8S6SASi3okPnnad24QG9XABjEYMOYo86FEADboT5RejYxnM57l7Sbut2DG
E8FUjkJ9D11320XlsiBniuTWwnwzXIAaC5uehhQyT7nUJrE9LXKBrn5L6nzlhe91X6AAF6YivAN+
MUEBc++lwPrKwDq9WyIyfm8NcaqeonHASHJQhnidXDn2yR4TMGVuZDPWrR+zAg2mp5VoJxnta0u/
9a6l0kalTlKbiapue2TpYWDM9eQgfsgez9gU50JZYg2TMApRlEUurGR3BvikOruiuhYqE9+SBBFf
8hcRAaIYg9yFTgRwRt+mD7jk4iYO5JtuUxQ/o2aqBgfn5Zf1dm6gt6R8IKaDCSfNAApNS0Btu2pw
vw6EnSzBdx07UjfBofyNXmNSjHbA7bBp6yMZ6TLJ2q22GWC5BVDuaJyzu1+czeFdaYlBeWt9Za10
u9h4DelQ4TulwBqpdJLlEx5MR7G+SG67iGB+hNl3QRqF3gRrh1c4l4wnkReA7Ncwyp+95KqUGI7n
6wbhdRW+lOW1TgYS6Xaxm9OFIeYSF615Kvwn2TsnyrtKERv2/jwUKQeKiY0lrgvkLnxJ4AeBSNnw
LCB58xjC5Bgum5S4nYdLlH83BRwvaz15EUFqVe6SKVUfkiy9C31qF+LN8xLCNZ5USo8GS15HaZb8
V1x2tonxpiezTMEKJVYw1c6G82DNDbc/+VqLsYYaLdNeh+/9nBsYDNBK4H2PO0HP6Iocaj2Ec/AC
ljeuUj6BzaBhk0jC+FTJUEGCL9qnVzA0r6q3fPNUhm9BTmEJsyJu30JpTYMWy69CGr+3TblR0n7G
zu/Xlq2RtiwM3mLVFdSIjVZg/Ez8r3bve1ki5JrGxNGoZuWAGNA82SaRtdZD+RLYfoita9SLH43Z
AmPB8uj0uScl6xRAW8JbauC5xOkTcAt6NYHEU5UVgC5JeLZ4H7K+fikKkI12HeS3Nn71B/0k52ut
NF5SSObxZ+fjjbHPLdBYtg78y+Gk96LtZ8vQQMK4s4J9XOOqQyLVd1zcRY38hLy51BuXB8laIjKe
wbu6ZCCPsUnvM0Z02SIa5QLpOCqasxV5p8QIGan17T3t5xk1ZTboAAtvGhHLWR5AlDDIgB5muojt
gErcXqSh0iqmRvTUJeYCjeTMM6+lVs8ExZwFKe8wvwAxFtiwtOkA9TNr0xU4ShiLMK8WHs6SgsIl
awYruGXER5SrzPhNkmZy+GFW+SLRSRYHlNTUaypqU20YDReQA/Vj9BsDF/Nkyt9AB4wNnfGue6dh
sKZVPNg6i5ZTgJzhWch4BBTLKU78S2LkkW3lKjb7uJINib4P1H2sropdb83ZLTqXXEumP5IQHkVB
4XbkKwlTtPpmtNl8lJiin1z90qkFN1cJjiWKNB0WnENCh+aPkpfRhrbKYhwPt06D035Z4He/Kw9+
C+u98GYlT7FlNF0QQVBZthwsTI6hDn6EoywSdack38i6sEwLxH2Wx7NieMUtxIFpJPdgBdgxWHp6
UxJdBFSyFo5fr8arVtlXsycI8djDoN8zZz5UHyVDdlu+EdvzLqH/CYmDi4YAKm5tq1n2PD6kkEBk
FuGv7U4iTyZk36oaG42b3gtwiq/oxn0UwVq4aUpvZ5k8BAujLmvnAAKHHCCi5dixKNpdmx0yehb6
fcLgqoNvRUsjy9bjRmrk28jAfyT6gRr4lzZXxncA5QF0SVX9w0UNgz83CKQg2xvZSVMIt3dfRfKU
Uh8/IqArJto89VZF0v9DTfoneC4z8QKylxnaYzP4MMfWKPsEyWpjzPxQj1/pZSZQ0VBdIsDTIdsF
s3/XwH8pjJgSmEzM8d2hBn4sxcW4V1spjLNf4cqlyEx20eM6BmINQ8ycaZEdX9KDASsALxj43OYM
cgq88bhbV/Eq5JR3qJjsaCMDbSYL+KtGMuUeYYFTJE8CszTvjluSIJDId2QI/MPly392LvDexx4X
ggN1vPlww6Q4ldJcdpw98XhpZ0tAytTGW6k6RfWyT+7gUj0QoXZtg6PjEMRqHmtYGvpKI14wnbGM
wngj1WdZwTzhYERbBKcdoK+7Mp2b2b5E1VmF8DjUd2y/pCBmdHKQ8oPBZDSWloHLMn8hYNfX54dC
lWyHuTqdwVWywgM8SgaN8rqItGtPMKcwQDeCQeLXuDgIa0ZhnbUK803N2QT5UzxI/dmSbSPcQtf3
+nNAXiGDDH9nNIvW25WG3bZ2GttSYWsKWOs0Bhc0bOmZGYuC2D9aNM4qjkks3agsWKO4NNHVFfYV
+xs/PmAzvG4htDLuHEgOI0rMVqSJ+OoTLlHZeL2IXNeLpCPVn9HPNMUMIqhVb0Jx3SobXdtbKUmf
t8CGtAMNfu8ZQLP6QajOGggLPCxILYX4FMTMKfxPzbzEwgIMitIBo4BZlGQzr9/m9QpFz0wv13p3
bt1NIR38fqNEK9PdBzL0Wvd9IDZAgT1iGsSfU7B/G+Gn19tsiR6IT3w1ckzbu2NnMdDw9ok5Oj9q
4HUrV9hhtGDoG3B1l68oHZp0JmYHL1kgLHCCrSJSwe1dbSuhJmcYZGw0HEKzfRLdS6Z15TLGZdt7
EzDzRsBcPRMFIjj7kP4gmqnuNlMn37jiXVttBecyUDa1c2JqCz4vCsAna4rVyl3FFdknLNkjtEkL
MGRN1EmX0VauGPe1NURzW8hBgjZGvTKhdKnbINtkXJlPzUB6Wa99KPGXFC6F/lABhQYJQxwY/YLS
TIT8Pc9OCUbLrfae0DwXMw3sNwFQ1nAm2HQMu9NlGxyi8EZySJ+S14W4vJoLhEz0pNIobwNEmHaV
RPtR7tztquhIz4KOt8jnqrcwrdXQsXLtMLezaCENl9jc5e0ijy+xccDRQDLuPUgkTQcmD3eHOx7v
pYYk8G0WHyrlyddPhnETfAic4rswMCtLn5GKw1tIc9uT+FIz5HVebSPpaptrFLx6xSqwDiHRslir
ideS0qXun5rgiF9SNnoqYJNpj4RUZeVkawYG3sz4wehWGZuk35soxvCKBg8c1hq+lA/9baDnWWAl
srVXGEiV5jY0bKpdDPGQpaud7SQb6juPUCp4h9GsJ32pW9MOZOrOqS40+xIVfJAsG/QT5jljnpKC
YwvFEZMIDrkY2C8k54iuWIMFFEGhhWoA7JfiwfLvDfHRKp9OnW8CbwJXN1mH4DpiHv+ZvmZF0uiF
3OPrZIi0UnjhOngI0P/FfbWomC0O1rtbyxtZoWQbVEqMyKJVoewdERiq6UqAglws8K0mcENNrV2v
GnOrYiPK5FlUf3sh+e8pAT0OvqwNyQWTAPF9Vypb2cOohn4qtK5DSVc19f33zCMVpyW0lcimAY+b
lRvux767cJD0Jm9FJay1AtJD8WURx54gxAwJ+Y2eWjLMlWS41CpVfyTDnjY31a1v92OYDJpdAVRl
obSnnplKaUhMoS4WNFnD95eituPryqCAIt0s9Cv48rmdM+SIGBD/+3b/5bj+7W4/wApKJ1dqPGjW
3orm6K04U6B4o47Qq7XsYb39//hxD71+SJ6d7yp8XMyMe+wj5yiyfGMWFyddtPOfrFr/giCP7BSk
Y5DGmHA96soGKdbEQWizk50Yq55wZHr3DrO7aUUYjMpOZcfA14xnsDV86RDYWXao2tEoS1zSlhff
6K5xacIXCMDWqA81JmxzNqBUXaTiAo17qiyDn/xwJIIx/7ac///r/mOokrviIHeavv/lSVBOtd7B
JU9hqhmL+WyolU2AwUrs2DmxXYPhfXgx+TEEgdIm56iRq240ExemLkQDleqVlnhqUvQhz3lKwTEy
SVsGSj6Xmu/Gs3B1g34Ng6FkQmexrDoobZ7yKQeE8OX6XRyiJytKt37QAn0lRyMuPkeIZGRXJbAF
OoHSncEybvzsN44JaTTewztQ8pc+23hxO4uAosLR/sHKVz0aNJapRPtVCBT6IfG6kGYc+qZExKgq
YAikhPce3bC1R9jT4H8sudil+1DaGjnclCQLg2727Smiaad9j3S0CDgPRsBYg37QrOhTyy+toSzq
gk5JYF1lcbLT02FWIAJEXZrAQ9bcEO04rCuD2IBmbnbKssKykOuO6++2KqYi55YLI14tID4CyGCV
sFPQ+YTZTKgwwOOGJYyKEUJBIsOlwT8lHmM5HS8+weEk7g559Waq4D+4L2OVkqIGH3/YkvuZPHxJ
1QhcdAkiPspKFcwFsYiTU9+Eqa2Ng7z0ram0Obv+tGRmGjEdK7BZS3AewoYJGEQyd1K8b5I34u31
CsuQfNgKTFzjpx5Nr1MvVPUaqTDqNXcV4m2rRPfca6/lONgP1jqfSNmUw1mWHYQUwqUo1J2q+HY5
KLuck6q9iB6Q7Bo3wMFfJ+kWR4/EXVjuWyvvUmcLuRTve31diXvCQju8CKwDd3wit681Z31A3xEj
PopYXSMSNL6jskI8U31qLeMCLlPpOzV+k7sT927sXGtirc3y9V0JzSe36IGpMURKZ7/mzbxBVkfO
Wipsx/3Xb17pfmZqt1M1fB+CFwaxUbdXtdfxhwL9S2j2+WvEkogaWvs0ngsId9oGJ6Z+2oHcRFAT
NbCpyh39tmFBotYqzXuYv7u0jYXzGgZ3Ydj43VZRzhjQtCqHnkayMHvIRuUH4jaelNUbQ6lOOSv+
0zCchb5cYDi/FCi9Ej9a+X12BHOReXIxnieoo1QEaUFGMqk/J1OD06FbtflHnKMrIX+vjj8BJ5mf
1nTGOVNvI2cIehqx95L8clEXAG0YeJmObQ28TCZvg1ws5E+xQ9hRt5OIUV1RRisxXomBv0wC69mI
g1tIE8F1BKBGDsu7yO8u48Q+XZRZYgMVVd5NLJ+w96D4N/Gr5csBgBSqQ7g2erjwFvniNKfGwo4q
9G9e68+9bABwg65INiG6RdCFmcls3UCobY8Ac+q+GdqLapHfomBEzdwh679K0Vh3pd2YBylNbAWL
tdJsdjCKKnchUHDIfnXSaNjHLSzXm3WYmXOdTkBm3N02mR0RvVkO/TwCeBVqAjCBXyoYlpZvvkdW
uTBgIFQG2eUB9TkwJ+hOw9ooYPCzcJt4rfhrLwYh7r+Edulw7FrsQHUi2S381L7GS5wBolzhNoH8
KQwQ45JiDfzjdijls8zuRXgY1ocVOVMd4S3srFai11DUuV4rkyICeMKkDVVXC8dWuWrQOKRjTSBS
GOsQRthZrZUA51e4Fdkz7VcfzRyB+cmL6H6DylUjNwgznuLaO+w5JiZNeyyv8oGaEwVisAGo8tFF
iSBmLWVnLt2kxVC/RXAMZXk7g13UzvWODNiGdHuwHk/CPQ8dowYbNzbDTWpZthuUawTe8wziRlLe
jcpbRVm3xy5rfCBsKwMbtDNC22q27Axl7svMRqaO2KwkZhwBy2scvPYj9QqqgUwHWsl7aUSH/H0B
+yVnO+uBkgKsZaunTntKcqzs1OQpVvt5FWJQpcMxyZ1FrCmLBt9SrK5jhcShe9T00PW/feOU835q
ZvPRuTIyNGyxtU0Rv6jGKRgaBPiUWtbZaRVYRDHblTszEmJJRj6o251GYaBIcTpeZQDkz0vdJ5vA
XIniToL8a5XQRPJ9y3nYxtgigiJK3hsTFDn5LpWTg3SyohBmIURsZvzOst2Z8qumf4VonUDhRRST
DonOTRvMnfg7wAKtENbYvs3wkNw0BuKOfFOq0Ik4qboY6WR0KLp6WymhrbQxZoQSaJvHIAM1tK2K
/cxHGU5duuxNeRMFIJYkhBjyBFA6CcuZxICDQPdN61p2FQqXZpDnqYEKi1Yws2ZNo0wAe5YVSasS
B77VBC8SNJ4U/ndqfAWwt9rIwOqCnDkFn3rGhh+xOXfwWhlvrymXq9a6jKuAMeNCojcuTkGgzItK
tlus0aG15ZEGK/1L178snOt08SPHe0YrXwd0bi6uFm0Lr1W8dcURLDF/clsoRVeRqQgdtUTIQYa2
voW0FfJeCigPTHhRKuMbzf2OKuym67vfHdE640f75A0X3X3lrO/TctroL5p+HJzvhPdLLM56R356
wXCG/J8dEL0YXsQOXYZ89HQINKTSpqgy9YnKcQdQXzN2CTk1iuDLAIvuFZZYfSxJ1og97yS2FPue
DDEgn/d6ugtb2Jz0AHllYE5TLoaSsS4Tv5iCMWngeMrCJLI+c+Ge1jInq7YwwLdbTgsN8oR1NeVF
Gd1MZ9+67Vo3mBAwFTBG9sSQLQw2Xl26eM5BMMKVKNxNMBFvKjLUEKuxxSUZaYFgtTMXMnUASYJW
yQ3CrCqVLlFpTeqCpsK9FwR0DH2z7atjD5dPZSIXMB0S1LPPFNppm1mj1nbB/j2SGipZWsdQe6W2
WKqdiLGxBZcKfzjgAmk4V9a3Ll0FZZ900jQe+k2CVej/oey8dhvJsm37RQGEN69kGHrKUuYlIKWk
8N7H198ReYB7KplCCgcNVKOzqotkmL3XXmvOMQNmhKX6pc6PM1J+Vv/BxDpdDPzLqnVAYjLFshoQ
NKB6QfUI/HcEccbePjJwGMGC+RWyi+AjX0qiV4wjIng6JiX5borLXUqEgzah0aMwGKqvoHnsARvF
QPMsbWOSHJZTaasSgKZgL6eL04o3ZCJtt7vlnx1i6eyzzSRY5FAsqkkMUeycTpdgehCRkWr+vsZw
OsJoD6YdhUXXiLaQLXcd2IO6GhmllEs8KfJq82uMHlr1mKbz2lBYEzXSHaUY3+gdvvJ63Ofx+JSb
n1KTr03+v3N7Xw+jzRofuwm/xCdjIWVHTfqH2RBQ8Xesv/G2CNKdn5l3PviGfhXk1qEK5bUUt07e
YiBpYB/wRWUUQDEyNSWV8PTxSiMgQ0BFK7rYTmUDjK50Kno0UTavZNZhJSRouJNfVd8Cbtw+hCWa
QPk1Si85i4KsdHv0x7wIrdzjuYMIRZ7KOhE+scoCWoR00YJAG2anESTbC/TQNRls5/1FKXxb07CU
5BazKhrkCIi1RXoVM2ng1XvB/k9GmbDt53Q9ZMlDxQ4iCwP+4oSGhuCEPVSSxfe36aubZlsXp0w5
mf4mJgmWYoIztPapLqjIQyhvjPYuokqpGZKFxFNLHKpN3cdtCu9kIvRKo+libVtS+KpkrUSfjf8r
y0msbAI3DjG0I8+MS3MHb9AZmTdS2cpz9RIgXK6n8i1uI1eQNZypJLy32kYPueEcZyFOMOElpH7b
1Vtl3o7omDTUxZSkgcAWISC/DUX2OHKaBOtg6TcqbSkwcEdtp2PClC+9RuOYJrDYSKiI0SADMcrH
yTXmwjPhAcwDRy5LuKj3miwyh9mmteJIMEbDBrmEjMhXV25SH92Bgh0kCuwe62zPuTMIS6AE6Dfa
S6/AjDQtjBOYQkz1VkFDXXKsoO5xOmaFcEfdkQYMklxsHHWjMFZqgQqR36uC4dPgpUAxqQLrUfxo
7EQmYXjeqkL9aLIAjWqO0I6Mn/6tpkPXclVEYwO6GGYAq2lvnXOjN7BSNY4uzXRLEtqpor0KUiKE
Z1IVkPNSBuAM0B3JMtGnInj2P9uaA2E68SKjW65RVqidx5MwceH9XnXkQXV6uXLyHhgZg6DcXJnq
ENicG59MvHgyU6S5E3YFlARkAJwpR7Qz476QlF1kCsemi0/irOxF5cNXM1tIJYaamKT6+3F8Dbv3
mpyXSaU+6kAELTq64TGan+Z1o7O2mN1BhC6AyaJrgThWt13LF/Tx6++p5kNUbMATLf2U4PoLknXk
uxFS5cr4UMYXtrB4bLE9ks+nfkYIV2hPhyl6TV7GL0XMznU6fCnWDHMLMHYYh17YBU7XMbp8Qp7c
AA5WjybWMQ0XcGR99FlvV4DYZ+NZ4F81BF4W97edQcIf665xx8Ctzd/T4qmmShc+/RxBjf9J5i5S
9DN7oFVBi2Y7zGkmqnThZ59zK4Vxj6z91Bah5xukAEkwDiQUn0bJLN/gPIQ2oRtCOuma8DhK8S6u
ayZYygMXHh1F7QaC6WS+4HZI1iHk69hSRdY8fooiITQgCCCLUjtawvmwFictDdAR3GO3KF3uC6KO
2e2BJ6YfmalAUWUTjD/zmgPBvM/Sx6Q4CtJrT4UWEHzdd0S5WeM2KMztBBKhoH+vXchu8JZ8qe6d
TqOFv9SihLdg6g3vBZ1qOAAzmnztfmZ4lRgpOnBCXepqHcopcDdS3ubPWRAcmcJYnIkJNnnjyewy
JdjIvVPUEoIPzfErhl0KgGnhM9CwAGTIfXcKWKeg5rVpxVX6Yl70W/1o3WM1wFpdLjki88KwfQL9
ShsMA2AiMXt0yLqeuY2OHLqh9j5qFjUNiQjPwV29bQ8FVKLnBtxHkXzJ6qvJQ6lOW02+JLyvDHoA
CN+a9a+QHsFYOz69nEUtQbzVdk73Ckeqiv23gcidQ5nFF1zU9yM41iBwklBZj41/mnPoduqppvE9
HrXo0oxwTwf1qc2e6p6ZcrZRNWKM48KT/GndwHCOc92OOOsHI09G82oBQSiRQCz9HmskN7PlN8ih
wo8i5ozTv5GOWNbeVY7NPsWFRkZ5Sgc1FS0HxRuAIPgcxs0Y3vtkVPjGF/F2a5/tKE9QL/OZgd/B
5niZ8kuCft7k9NQqWBXzT5GTgm+UhwlZRfSm8NJmKFcSskoj3OAJeoagNdYKpU5BC31ovpriEsO1
TBkTmeWCKCdQQIZA2nF5ED9wfeiQjdqpDj5b46ZC6tCSaMDDUxXPs3IvWJ8Kjav2wRcKTuuXiSTI
Or0TKpK7WeAUgI7+m+/fY1yuQZgktJMuRcFIgNt0moYPFXBq7X/+u+Eq/y3koiVpwNUSVYup5bW7
aKC4lCsrYS403wTyThWLNZotjSSIRjom3JxEhm7BuaS3UCQrPBhfrILAPoyaU83j2D8WxYjqbNoM
mMtF5GooeDmKvy7tFhMMcGQ8/PsrXwc9/U9L3lJx3CrsPIp8pZku5aSU5LAhXqnlgy1yC3aSdov6
AN1/zlTG1x/RitC24Ky0iPZL6CxzxjQB4gvF3b+/ze9Pux510CLWDDILJUW5hjM0ylzno4IqmF5n
2BzF2ro591a1p5m2NCX50860i8SxIGax7Unjo5F80qdYvtPosKBtxfx20H+iuH43gUFYCDfNlAiL
ulYYNrUsJpFq6ifi0AciTmLSEKxHOf3difCZ2rXFVw9Ao2+/dFYe8LRtJt3Fj/++OtdR27/v1X+/
xvL4/Wd8kuQp5Bsj1U9pcIe0vTQ/xfZVQJJTl1vJ5xXTtRVSsEb7LMBFo6Yp02gdV4SWI6TC52f9
pMzFnf1NM5toPwVhAGZ+uPZ/fqW8VIom4xm6TbOXWf5Mw5Tq+t4A/lIca3Gv+4eBdbfdddgv1Mde
fjeNG2a3bEZKtr3p6H9J70yjp3TL9EdEDrfJUeEVL75KyeqVB2hwLYcNFUNy/FWzj+tMXrZBedBU
iDEG52HyolC33hTjThHfShmkq80JQxVgWi+DgbK1o3wDOXpQdr5G73VHyEyQ7GPrlsA/xAHV4nnZ
tep2HL4ospuF+bJKF3XNKpXXTN5bhXRkBydZLjtVgYkB/LO3PIMSQHmgF+uBrKrPtKD6AF++pt1M
rmvxGjkCjeeOebSbEIeLBR9sHYD4GX2t12GNo9hRaNSsY/RTjBNvDP+lx32HiYBuKm6j+V2QN8mw
rnIEKjTF2QpAGrkS+xdgFnI6YDeASg75QTbdLMbc9CFDGmfgBXyb38HILMEXTOpuzCliZRns8uco
IYjX5av58l7nn9e9WSI4c01WA6i6aaDA2/S6l+gQ6Nb0drlA2PD5m8E6ZUkCl6HYDBqTDS2Mer7H
UzB+LEOBwcmIiRrX7P79k0EnjSbVvOa8rCsvUbphqp4ELt2CtN0owaIqaBiDU5PHh1o+sJUb0GkM
vIvR2yivcN6mndeYa19bGXQT2HlxKNCT+lAO5ALW4SoeFoNfMm2leldbG/Jh6sihOUtITO7oJq8n
6+wGnyt8sFldsj+HyYsFWD4O394HJF54s7Vh0KeFTtzvgnwntFs4Z0m5RoMZUnVjvtPJHFoSHS0I
W7ndP9AoBEjhc06EDbAyBzqAa2qOnFkNvKByzUBznByUV0ACJ+o7zSEpUilvBg77qltr+zbaGqor
zdug2eac2MwN0WIIy8aI/GRkvxCwPZm/wluLSKPkvLKm949irOhvULtFGsKpnY+2VdoLCLU1D0SS
oNmwG03hMe5+YaOSUjKS7WXG2W5oUWkcbo/6s4zmDZMF1k/MlJhK6SDg5MehbOJhs/MKfuuKWUfx
q9HY8Im7WWW3SrymMV3vO4Mm8xrzv3+fYHULIBTaZBXcz58YM3CJVDoO4rX4HoNbZbaUOPzVIrMt
IGT5oEQes/6W9xcye7LW6Y13K+WC7Q/FtTE6BXX1hBCdOnZFtgx7N464lITo1gZIz4kLwV9TIt1y
hNjJNXswdyYmSLSp2BsdbJuEii5tq8kNQo/rJhtg5gECrChsse0pjPYNz59d7HmaeC7meys8qgKd
arfI1vgb0esFIbIMN1CI0SS9yabyySqbowQEzt46SIik0YAfOatI6b7o99Q1IccphDnjZpEeFdvB
2AnBThEok1n7nXH2csupizV3ieByP9q0Z+M5zNYDzmAo92vDHg260+hzHWDn1id2SSp7mtmQroD9
qAeI1s80zACKhQQUmOv4jdBCDgwMu3APdgf06rJC3bqa34Td0N7OSOde+XY8QPxbYJmMppMI6/w1
1WwBsKWwmirUy6vifSaHj2MRFToqolWDf+spBxZVfJmP/m30LhO1/jK9A2bSW6d7EDTXbDbatNYf
THPro6+PoyN3SbQ2CVpybStTE9j4TAQO+K7+HEwubMyiQ7K4izoWrxNiukF5MyqBqvnszwcfsQqe
fnO+k3X47rcpspWup/1nnqLmMKFB6JyXcVivY2GDb7rTHVVztAV/QnaCtpGz24D2qjQxgUK8oyD3
kVvkXPsQJ2L/wejxhy13mZH/VZD8Z3+70l60ySB1mdmbJwilGfOUjP6B18u/JvLQfB1J4lfLHCeP
Mfrjh6hAmsXyD6qJb4siiknKyQVagKPzzz22t7RaK6WEbT8r75N+kcEBjYrYFZtHcEabkjJNqE8F
Qo4MEQE5BTOpxhbOyia98xlXVXVnC+FXyxiq6RH44Dn892X6xmy2oLT+9yteSQ3kuEWMGvj6KfAd
E+W52Xws4xR2WE1vN/2C4uBJr+bbAgm6aN4UjI0lJmXZioqPHiebRkgCwE1OP4KstmhJ3RJujfBT
BxQmDz+lJGtLVXt9W4nyg6+NDnTBXPx5SWUN9wt61+IW6zlkybDaRoS7cX/HI77pbNzSq0dAMFhM
D2zOV2HvlYOnpzctFELjtZTfI5RtyUMYuTCiJNIHw6Mu7BDcVgwjJ689dpXHeJhedpRAo/VqZqzG
WjD2tbkH41KVG306FAXJwE4Y7WgEyBQgMSq1zb/vzDduJu4MJib0EVSupnplI+pD0wJYAvCgtJko
wjtAicj4G2PALYc0Cb4FYl6kMSvph2r1N8fh+hrjiCPvF4SoSS7ln9e4HmKjzcZOP6HAb4Zqw0hy
Cr4i5GVLKd8yni1p0gYkyAykQC+ODYXZXiIpW702Hgz5ixK7jIDsMIo32deZegyV6S4zQhn5NOh4
FRG+wHIwGAMksfaQoMiVgW/McrVXAHouZW/DVjHk5ZacHUFGW7DEyIw5VhhGzvANkupG0e9MTXAq
RMUVpWJMPHKkP43pA7IeFiV0AiP+mPLIjBO1ujRcfJSONaNreEVLQ5CoHZT0g0GV1Yu+m1XHtqGC
XDqPE7HxKQ96xTxaR5JRKST+SYRosTdotVvFnGlneDtyVjpmDzOzPYaK9YxsYruoA8o6wTZOvaIx
7tPnW5Nkl4RxAlPUSGPSKaNmo5OlyPukHm2xJUceKcOPVb60PCN/30nCGQzOOMAzrhyOhRXUQuDT
x8JKwAxRzHYhzQ20pPVt0+xwoDCZ/+Gx/QbUAY4bc6hskniB++9q0dOnTBK0FppwyVBa6KMnhMDu
TMFgto9jR4cMHfeIqL+iV7fIwJWTYY4rlNwr1KFm29zUNSW3YqKCrV8aX3lqw/5WhssjSPKhpC30
1RHjGE6SrWva3pcTaiqkHO3RQBEii19jW21kZqbccoGxvKLykTRChkrc5sqFfhFJt0xGTot8KxWg
5NJNJaREZTy77mEA5djX8+y27y4D8hDO02JYcmZFk9KN/aaZb+fwTsVDjW0HwQN7vQA6iHOUxPnS
YIbSd8zbNPG3yLpQmPBBtxbyz1qZH8yqXAdp64rbRSxQLEN/7Mw60eZFXRMKVO/oB+F6qiz/Hkpw
Qh2t0AIvJlrx3aLCB5u6/HeipA7H50mnFbLYxvIZHR6bGc+Q39xXPaPO5NGPICUymIj19DzoOTxp
HUyptM2CfB/0+no5cw+Nv4+mcVPl4oZ0i5Kjk4Y554dHQvxm0eaRUCVdNcA3/oVRS0YrFkfMLSfa
a3zndESZG211hmxyfbGCypPUnL4bfAakA1j0VcMb/behuOmowGnlFrijCORax/q7DyKnaGEq0sdw
DXP2FBQKaI8Hn1a+V2rYA4X7ydjrJUDUc2uAQhAZBRLNGNGigUCgUhmpO0XHde8hnFiUhXLIcTQ3
T13sSQygj6b/VXcjGhwyp6ztMvQPjEsxgfMEbbP8d8C0PZupl4yQgw4d0reYGXQEHkRiJJXktOy9
KX1UcCxJ+VfOMLo37cRANtMXbOKtJ1CWVRBOBB39rWeoz7FGBYuIcwKqH4+vvJ9dexwY3S2rDgWK
GBt2G+0qwv/q7hV3vpcsnYFoXvk0niPO5f0PnL9vNIiaRp66TG8AqpO+/P3/tCyiscpQLxW0wA1u
z2faeIyNgEfgT2S+4rMP/fCULOvC1VqlaTgp4XOJkmj8Vg3+5wO7iHa+luOmQj0aCY6K4WTwMAaS
mIVAETKP2w9OC8TFYL4IB/2Hj/9mqfzj46/6IbrcdOMs/k87jS1s7nbAM0bfpi0DS3k1c2hFcPzv
D4Vd99ePXmIoNEVRAHaLhnnVxAubWOBpj4gJ4Zh3WISnDrE5PKKYpSW7tK2b8DN99Gty41fRl7Jt
bdK7EL89Jncc49Wv6RI+j4f2EN0Vl+xNvR2B/CJOstVXTmKZsVI+Sroez+lWg7buO7rTOP4uPZs3
pk3w5iX+yHbyOtpzrj91j7RDxPQUcu7rDhWi+SC3i7scMhCRF6vp1WC6RNXRr+uPKQfiTQATYzJn
INOR1fA5uyMcbw4dlVcQaofK2rgJzY2oPAgjOo9N2e0AdIXiqYgIm3ICCHl87+C2Tg4xqnpwGbSe
G1eUb+sKa6Q38s4amxIaH1Ni1vEPn2S5wOGIJNloSEisZ2wy7JmEwl1CrV48VU8kYEOat4Ebr0W7
2yKv3xdndd+uybPkT5GP3AkuiEqYONM+9hgabpqdtpp29L895bzkwnI0ezbO2WXYkeXqiI6MdOOX
eomR73xkG4rIPcFj59RtjtwH4idtw60Puqe56k19w/9lsGM7fQP7HTyovwbOeva4ScBfSqt2W1DG
4Vlej25rmx5Cou0Z5qODn8lpbWg+qwimi+Zaz8Kv7C5cx/YrypZVtGlO0V7bL8GuT7Gr2N0pdzN6
JixGXnyWNiQF7wkuPszb5tgd63N47jckab2wJkmb5pMxfQ5MdCWwyp3yjXru14JjrR1MZ6vEIb5g
dRNtb2hCrft1sIUhyH90puTL/0ZNZUsLV4mcUXCEjF/aFTgsnkJA1OdiZ+z7bbbJXSahtnAMHhYo
0JG8huCDw2ZQQo2FQmUzWGFuUdAJmlcTiLV8DSaR+R8KC4vSnWBHu95knn+jnfq9caqOvqfzISyF
9rj+dfPO4MyBVrBN72mD8b0fIGSdmWYd5w3O5GSdjAvUlwCnrOCbo4g81BfzjHX4oj/7v0gocJgh
HpKb8KTcYgGV75dJF1BS/MZgFbk66T1dOiVYxe/tu7+lU2BHW44GDsXlY/OItzjY4O6x4SYdI1db
qV4Ny4l8Cw/3kmtuhROU2W38oLn9NnfF9bSb3Xyrrmd7fzkjJQd47RCFdIochj6euTVOZJ45os0Q
f1t41QorJ0LU0ash1XO2fwGJET6hasTQHAH2WptnqMzsDHPujJkd9m8+NxRYSbRqfll3FMYTGOLP
7iXfh658A2vwV/ql3Ik39IAc0e1c6Va57Z5jVCXIG1bmTblRH6bElfgaSBU2VBIQlN/M++FZOuVP
MZmRFD7IVFiEUC4y+X6LLSbkNj7m2dhXzUbIgDoR+HY7ovnS8SREG9N8zNQPOaJNYnhRfFADp2kc
BDO9gSPGnn5lDBQzW7atLQdZwj1x8x4anKUGsnZH171Ip+K+SNDYwcPTDUNJsoikQl4zo2+Q8DE1
BJcTbGroDTrBL57QHyp9q88HebhRpws5jmyE7DmrbLpkikO7ihZcfIsuq0vWwXOFDDhAquoFL83N
kgVwg64eSvSzAnA83BEfwAaDaKeKXAByjLWGW1ipTM2ll38v+/LfWx01kGYAZwTYDMXw6oAVDXmQ
Kciczqz6JWe51ptuffN3uisMr7N0KF2cLjSj4vXAj5DP+nSjNQd8NrCsfTukAnz691f6ZkLBV8Kl
AttFYiKgXm1/lD+zrOVmchqw4HQjbYp69qRCPNbI41rC+FIiRNvUE9n4QVkubHoGNgZZfzMPX8Az
KC6jS+WnkCh96dP8WRYw4pII01LZJZdK5M86JJN9I1Wssj2r45kKso4PQYvG4C4LSUx3MKG0gxvq
R87zfuQxd5sWqTbzRpf8YTV7nua7EAFGefLRjps0SOMK/U9zUzRvNZdeWWRq+Fc5N0rps5kdcspN
qUQuBdfOLGE1FS894lFfhHdn7HE8q+OTqv9qpqcAwp4Zvun6ppjddt7FrDumnXU3ZnKknEfdwTJz
jhm/Qe9FpRTsmg5iwcMiPpmjvdD90DBYznJXF4oKAjGKgsV0sV3+eaGsVp2aBELmWeXUnu+qtHbR
zqzwYJsR7x9j1n8/Mj993tVDnFltoOGWbc7d2Dga55/eg2YEd4tDiGD/aGH9Paq7/n100iyL1waQ
7DV90p+FglCJSjwjKR6lA3DuaN4UuVcDxidthUnDAfyY7JoIcoOXvr3xu20DsRyT8nDoELgPNoEQ
5byJARUmmwoc8ioNN6G871nbQW7etONOU2xTOQrND53Ab/xTxMcqDJeJ3NJk43pYO6gKcJqUsy4V
FC6XFpkBzGjOMTTcSUghl2JrInDF35K7jW53wEdDJ+wQOjJGcYLCblBmA91HDmI6Brl5rSNkrgnW
hEWPJAhGwBD/dA8dXCbcFax4tIp0F46kiIrBcjFudxwQZSfEbBm6M7P+g19tVOuIfKeLHZqiWX6O
6iP5pdy+49y/5gFCax8SHsIkFzWuSGquZusl3WOvcKgtLbTV+HbVjU5wISEe1GvjrlM2HQKt5oeH
7bcn6Oruk9SwNBSwTZO6c7U+tS1Hw6jqojOCHXKvf3Xic588LinRRnXsBLijLIr06coXLbtlHQOJ
h6Uou4REF6LoQ/ZbCMCWb1pSorpWhgCwluRns3sKh5cMRqjPsuCHPyz0vxfy62+NbQ4bsWrCFr6m
1keZr5hFNkRn2SsuywxeBvmy6nSa5WzuC6pWCjzoHGgAGZJReHNABTcVopd3zQjp0mo08N2siFsH
PfVRxRx+6E3huNQeVcrPZ6jPMBLJXSZYqojOPWBARJTn5P3f7/o3jSSO7jrPrUGzmH3iqu1a+MOo
p7lRnqXniqoxYfEH/rGKd8RXjuCcfrjd0jerPt0j1BhAoyXm01e3e440uDMKeTalRF6zZ+XHKdha
ymPbMgXc6v4dYUB+u9NGO4vdCf0o6YWgPX4Cji8fc33/OJPSZ7Y4m4nXG7VmzlEQFnN4Nkh0xVcw
oY/N0Z8RAc3RkEaaIYAtg9jglumu4EXMo8yesh+Oid8gIWkEUyZoIs8QSQdXrWAha5oyQKV4DvVN
ThbYJHpWjDL1kGn7QTqOsrTCFDp56Nn6kqwQX9lNBKZ0HNOdojoBU6D/wyBWYqqOpoeaspkf/fDD
lJ+K6DHLp9NIh0lWDj1PWIJTM3goo12bgE+S0h8mDt9sGwb3kyw7Bbydql31FUqhSyOgheUZbSQS
anWLD0lESa8xWnf//dR+9xDRuJDxGvIUmdbVZdNLXx9Ei4/qZC/DQcg8rgUmQQvw358j/9074P5Y
Cu+FpJPoIF7VKK1VCZFWKsG5tEfVCe66ZIs1x5gPJj5GBg3vJA/JiHTB1NBmQ0Vm4iCpVpWwn8Yf
PMffdRQME6PugnugXLrOl4inGcRMoUC3UD4E/+yrqCWY+vtf/rQbhPOkOZ1VryWA9Nr/GTJB3BWo
SQWgHtyE6zUijLu4GbqigqtB83E9EBPiMNmS4QSgbRh/uOjW8qBcvZsg5QxDpK0omuI1vY/MbnWa
hkk9hQ+QCoYTWudzdVvfozHojtMjsKRd7Ha31hMyALDGiP4IAUFcgd6VI2OG4TtfkZeFMn+2g2Fr
GKvyCYCvjsT/lL8DHkF5Eb8PL8jVXwREiei+XodfLHrlpb7kF+EWgXX7NhzyU/uGtFv5at/6t+yD
6LtLvZMe01tMN7gb6FQ1T9oLoAZErC/+ZEsK1bv2oX3M0IJfpBuClSb0fsNK+wAuvkR64YJVVp2x
qgUES6j+FoiZeqd8ZO/y3U9CoG9IF6T4IgCiZY8Xl1yFP8tGE4KZlaBExCO4QKubu+w1O4rHlJMU
dcqZI792B4z8LvmoDrqb3dReDwG4OM+fw9bcw1PAdMcv+fcb9d1TDJdRlSXdZOnl7frzW1Vjkvm+
NfHqpqE3MWZeoLIikdHlW0qFXvJN8YPnfHbIKvyznu33eef66WLJpeCUaM+Jvy/bf7qR2HCCQZ2K
7kwJrTOefSL1O34WoZzR0nktnrIv8w7ZRLHn9hkIkHfIPGGFVARaap7cU0C5KueO2IM8JsdO1drh
RSKXwX/vSKcuVyHyFE+GXYRvy9Fd/8RGyimVkBOCdv59Mb9ZBik+KECW90QypKu91ByCmFjVyD8Z
so1Ohu0rC/dm+UOJ+40ecalx/v/HXM+auqpOKqmN/VNpbstCWuV2c1vzWs57NT8E5UsA4ttCX7+2
YEmv4vqgapsy+yl+T10qkesbR+gBk0uZapHD0NWTM2uaHFcVnvARVMcliLcBVmmsHo/Dl4wPqytP
0rzX/G3CU6wfZn+fa2DQ31Ll0Rrx7xzN8la2ziagiOppana9cjamY1wdpPm5rw6qtRnCg4nirHsd
8megaTl/LmDN2tfG2cefJW3bxIsN59838fdd+tfvuqrA/EINtUzorBNi3tZ4rQcvyC4YrwFi7Cdr
UydPiNbrwG5l4CqvFYXyfPfDV1iWgn98Bf3qhFko8xgZJQ9SYD632XqGkf+aSBcaM/zooTw2Pl5R
txOkH1YD4291rrrsJzg2WaBgaSw1xX9eRowMUVcOibKE3w6gtIjtEly4uCjHyAvJ9DWtUQwakOmt
2TUTQvQOyiI9Xwf0zjpXEOxaWVP5+CNI/3UxbIYANi1iZhefqIZVgf5pj3bI1UxXqr16PgzDdkTD
wwFzxN321LfvavzIwTEQb/TqASWVLC8NMSaJdMjKO0Di9RcCGkv0kIsR9hcp2Jbp1azDR3pIUuwx
rMfvypEJzmcdOyb4sOkub8+cl6Ro34wHC9VNvvn3Hfum1iJ1RTY1ZVnCWMiurlswlkoJq/csG7Z/
iXH9sqmQBZ6S0vfDPfomHAJUrsoBV1KY+f41au7GKJi13G/PvAwDR2jy1xZ5ix+YmBu+GMwxgQUi
vqM3EMqik/Ln//6x351RLCpLjtfwk9nSrh5POe7UuBRYgHp8DbwYxREcpWitrHAHofK+HX443X1T
gFjsmwrtCMtY+J9/Xt3OkqLcxIp9DoJbRAqpv+/IPIVdGGHu4x39YQVQv1nHLWp/3gFRQ9J83QAZ
yJhs21ATz8PoMPSc8PUxr2BsOzkN0sml7UntL5guOtu4O6nFoSoOZb5R8o1kupNqA4SLTRd/dSDt
yT0O35J+RV+/xPyJc3bFgRIukI+olE2MhFQkgpYLRr/FZwgTb9zR02l7YA3r9qfe1XeX8r8/bfn7
/3nBY1UShtyoxXOW7rC1yGdT+KQ3PIWvwFuDn85TQM/4912tZP+5lNI1otdAEmUOuB7Owh6RhvxF
96i6Y3CFrAl3krJPFTSVNm+NpS3yVJo24XP0adzF99qhf+h7ZkSI4C6avwiQYiYAGsbow7i13Hqr
XsRHpi3Fpw5kTeSi270AiA+iwCp0Oy8/Z17tcJO8zBufgh3o+Z28Q8B5y2iFcY3pcJBjoIGdoEIL
iM/1Bp1CsxSsJFBJeIFwIT1hfav3wOgfi515jygT+/Vxqu38TnxWTmTmGtIaEsSXD1VyVS2ZzdVa
vBDBgSXrKX/A0wain0m1vBcF7Me4JdeF7ijZzhLulepGbDYxIWTonwZHmL3pHrXPVnid36IX4zJC
r2IujWHwbvzSFpIYEgN7Gtw08VC6YgvHkFOQiPhLe45J2elXLSkQaHm+xFtwg/Uh/6RyxuA2PI/k
hjPvPTJ3o0v3or4L8cp/DOOV9d6flWcSUmp51YASuZG25qM6OdlbtMEYX60EV9hLN8LGPwb7Zd61
9t1+3xzTe50ZEgOpX3RCAGTJm2EDGNH318p2fGl6N4RJcvRdVLEBZuVfAOXHi7XmBIAYGDmGiczq
jo1loN2AfNoeqzVEvhlLeLwtGTvHyQniiiKMq2r4DKMPLGr/XsR+D3z/9WReLWLmZJZJKXB86xxi
sWyeQ5sQgzWMQ1t0FFuxiSN5Yk7rwCxbEURic2yxB4Zlks0GuEa/sdfcyYHkyT8Li8xeJmeRAxls
hZ1uzT1f48Jltncgj2Wlrp7AstudK7qqW7mMmW0kuvw1dwqXmLQ1Mib+pD7JtuLkjnoo3JaG5b9/
8zfHZ7hSGjgbjs/0Wq69I+NgVijgWlr8ZYxn9KluHgrq4yL86IfXPrXNRWWDlLrqCHppvvzoUQ1O
KptLkEO+ndW1Dqu/0mmp/bSB/q4W/7wdC/JKXFLLWHdJFf9zYRr6Tio0fSrOvdguug/1Q2nJPQ/D
4lBXpMGAAA1A6mqG+gjp2DHpObNw4+gSnYEhitARFixNDo7zXjVdoprssmf2N0SoS8ZNruhHfHsH
OByZXJN6EFON6tODqlxGelwD7YJB/XGnXh6hv36TwZ4lA/NCoHW1b0W64SsC+IZzNK9l2aW62eBh
CNfBS3tHXTCFP5w/vr2ISGC5twud/a9wMEvwjUbv1eJMUFEE11d70MffQdGKZVvpbWI4tezJptc6
IlZTYTtDEOCRt+I1MQvp5KHTHeJN3W91AIHzxh+d2MuDDaxP4IXJdAhkR+gAo/xQ0iB2+eZKYZyV
RHZboJ3aVQOphhyUEjhdnjEfAsbCKUh4Gl5HS1qIkKanMxzvYElgcrBL2U5lO8d0fRExeSMWemtZ
TcAb0MvviJ0idxAVybr7MgJMDqtuBlTiYJAgvwRPiG7Y4hc4EhSKXe5U0Jdyz+exGO24wSjo4Heg
tm0wj/ir6TKc8I3Q4me/wuGAv3IChMQugyWSVjAu5g+6fVhS8NPkL/BWoILgx6k/yMclEfDO/ATb
neLBn+GmL3tFd9vdzod2j0VFZ5uSF5mpom6GTwEtOi4auCS+q7IHnFOPBoCr0rvme0wrLkl16V3x
qALnW2nwJpijk7+DvZhAdnQEOFME2l6osJb5egSa5qncZ9tmq280b3bgFohu/pXcaG+Cl7njY3TO
HcjIhxB2757WCr9lXlV4f6EArCzqlIiY40VZT0ibVtPXWoDDZF6dowMpbmm6meGhf0zb/0fZeS2n
rm1b9ItUpRxeQUIEY5JxelEZB0WUhcLXn6Z1Xpaxa1H77rvPDTsACnPOMUbvrRezgCaF/+C9nI/S
3HfMbhZhoOAbgyzkDeznsu4YwNsydKpTBLW1YZ+JUyzgYM5gDyipg/QTFxYKBkGd6DK2n6nRTzMo
AHiz6aDBMEIfiq3o4hiv/bt1rOQJiD72Bnr0PjQoWmzMSiObyxBtxBd4M1yEBog6DZ2FspM/enYh
PNnGHaLG+snCeE5LRZhDoQ3jFeq9DEkotnb+ITI9psm99pqeRhFHgSqXWB4bPDP/pLSXltmd+ZDj
DIpglGPUnRTv6WO/NfiHT95D/96/M/88DDwv4PKPUMdd2aabcydumhf9joyah/CunIvPaTmjnMG/
UDzk0Cb25J5SDE3bZ/NgvfH9ezyaCPcvACXdaERn810OYWjnR4SsQB9WzUF5oYWhbaUj6n79SXgR
n8xTtTVpbHHiiKc5Pqon6aNsJ0CmE7Q2ZDF+aR+wiJH0gCVBkTP6J59Qge6iVU78Hu6UVbITPtjG
ifz2qkl8krY674w4GT5aEF0iBmC7KFylBitMOBTxapNsgw335cLxn8dOZU4yJnu0E+HFV+d8MfLX
OFAVE3CGWDeYqVfjPycIiOmghlAjuqoB0xTF6kQ9xaBHEB0dadgSSlWYZMRgiZhKG2hHH5iQrcgW
XljrOamyBBnIrkRaeWNbCFXvu7bxH/u9uJeX/VLce3sLEvnS2+F7eUXgxApxfmpJiq7fvc9+PygE
iU2LaAxvq0Y7N1oKjPIYYyfJ6AbyVhLJoewIfCe0w3XBJIzDuM1XDZhPY/pG+QS/HRz2sUPuJdyh
1WY4BMcDSw56RcAn9PT5fqjG03FObj0oDx2R8P7Ef0o+QyzSh36u7/+9wf/Su6D//tc6enWoCeS2
rc5n6tCxbMc/xGkEAPW78azMk5P5ANHNGBaRzrY5i29tdz+rJm2cNBgGqgagbH86jX+VFoqYYpON
qZqgyqdQvD1Uvv1aroMbJ7dfWpYamSoGqnn0CjK9iu9HhcBrq5oR2XnjZ4+XBkP8cAwA3ch4iMNq
LWmoJ/aE/qLMVYsbpeFvF5guLl5OiUgGSxKvCn2h9pqA3PT4fnQsR9W6rTAj6xwc4weUyYW0NaVP
03cLlnVUG4kOMwLn5K0gYOVnGYdiFN8A/VpEG8q121amH1/0sVJvpEOJcUSHNOKI77j2VMy306Jf
6sJHRjsks/kLerRSJKfLXdx4XTyVP1kLs2e5nMcs9ABe1UWfYSADzo77cVWliw4gNwDtCYOL5OKE
yNQAqjRYDm/cyV9a4uPPQMCu6MxzuKPf76SZXYauNoR0bCEOgH/SlQwHpmCUviTVD6eld5mLY5rg
5SGD/YzWt3Y92b4MjvmscboGD6IsmJKbY3VJ7hlQwzkhYhfvRnsH7cDPAwq3FZ+GqanjEOTqmaMk
kVJxKDNS0WcJriqkuhjBKnxkXruv5IbajvxFv5kI+ocqPF64VnHvO5fco3tY2HL9NjCokoPnFGLD
Q6+B1f+sNASRIdaGgJ3oWcSYaJibXAMGoxNkucaNrGIyFGPKwOxF8y6OislLot7ygVIDh1SElJUJ
Dpb2mhCo3PZMuxWcsHSfBxPraYKoLu83fcuhyD+D9n4oTbdrVx2rrVFPK2wlqfnlF44VrTp8tsHS
QraK1r6TbRWZfjYptWGmcLIyQjAibLkwz1kiP7P+Tsnu0JWiMW05KoTRRxJuvI5IY5pNOokiUjAC
OM3ZYN0jKaZxCA0W/QPP7FQOtxaMos8L7C8zi2cyYgLkQGb9nLN5DeUJIf6UIcq0a6UxontyKVe9
jgZvzL5Lni7EMkfCSjDID+3wQ60GaXfpthmNScGjS1DhPTdmhv6pIGgunyTK546xQcrAn0xT2GmI
KnOk1i9V/wzcJMCnXmNsilj51eZZLLELh5hdSEToFaJGI0AhePVgKrfxW0rB3E5UOJYmR73Y3FkD
VtD+EIikomwj84wNd8ZNslP12ce7UDxYxV0r3nm4L2IOOTF1dtGtTJ1hFVGWibKxclKLDoLMw64e
c04ASXPUNM4h0d4jQC6PDxKOzLwhD+AusQ5ka1o+HYseh0J+quvHEsaVjqBCVdOpxahGaN9AUlvJ
asT1Dw//3l1uvQPjBvDXAj/0gu9nA8o1WJNmftRDpwq408sq2v37g35b3f5+2cYv8tcHGcy0mzhS
a8Qc+CqncGtsULN2eKNckpRxtb4q0MaCmKqDdipVx1U3bDg3ahtddN7q84dgYZ7WP+L8MYDi2lUv
490eXwOwT1jvOKuTsugjTvAP2WUzaN1dFhLDAB1LIe4pK5gNqBN51Fta1MekXKOed/R8H8qKMyDg
zopyFkvxvaSNgaiARbq9BQfrTc43HX6ExtpX4bvEqTBQiaFo4GKZwJmyD7FMXTPgpMmx3+p5V2h3
Jwx0sudM4sqclWloQDDBlBzYuGFL/UUYE2T1TXz5kqL71nMvuO4z2rNhcG/QUVM5HFe6I4Tbc0do
g5ty7rG6eUSVM/QbIiL8swPeJMKd2yYz3QSKQAcgbVaWCd5ypCHVEb8ZCIB6nma0N0s4uTqmkYuK
hwycq/TREKjWmh9V+dCrhIwa2NroRAXBR5VEs8RMj0LwGcLAA3o6JR7r3i+8eWk1MyAvMoWOhSy3
FrF0BJh5EAE+X/xPQi8pt0gZcfMOtqIgQ5wDKBRkMwQUDYOKDlpdIFELWUjLD+kQTIWAQkk6nDF3
/Pv5/OVF+PuxUa6ez6rzuiGIpHqTk0ZMK6fdNa3L63phq/r3J8m/f5RJSa/ScLf+yHf+ehWsvMsi
pfezjaDuC+vOk2dyvqd0oT1JEQylkhc/ONX9HOVvyyybCNp8ZHor7R4NM4F7Fty0SctqXKOYYCYy
k7h8//6SvwwkmQISVqhqYF10bEff39eLEOaQSrx0E4uv6Qiq5WErkXp1LNKJivHaJ2VZBy5GVUmS
K6RENKLECA92CKlOYMJFrMsNRZHxS/NFU5CKjKYPhjLXkXj5QHSB2tTihnbsylzrrhROJNe/I3Ip
gAQxsUqSZybiPPni0Ww4K7+na/9+RJPsMke5E6xJBbR1QyS9vogfCCNe1DB4SLCOZwRkYnJFjYvS
LzhZx+zIHiHmuKMoCef5WtlWW3C64XvPQg8JCIY2MbKTCMsbuiGqhHyK1hfU0FazabS5iq3u8nV5
T5F148781MtgLRLH8Mjx3tD3+35n2HS0ggZVfJ8ly9RyLZKReeXyGBDoq6I9iPT6bq7evz2yDA8R
XKu6TADiVS/HT5LyXPqs3tUZbAQWTNHB/1gBUPBy99+/7+fYTeO/WNeRwvBBf7TWf70d7dAGZl8x
zcB2plF7Kf46Du5B6rHp15t/f9avryJyH4tB3+gg+jM1+uvDiPsT6Rf3gArwW3ebIp6LzUkJ31Iq
zRrKSQ91gYkkHEsaSIuwnJv+vn8HPcGCLQULS1qMRcq8olGFMOGEIPWWxOS3y4EgmYqAAslCxPn9
bkdRKBuldhY3KW0YkXyXdTTYLWc2sVhneN3/fUFQhPLvu9o+CU0VebRA7oxhBd8/L1SVSo/0ph4r
vmjRrPI7TAkUROQuZmvSPSzaDu+NS5zgTE7m+jJaVHNxKUE6a2fewnAyC7arG6UP1uoCOpg4dFwE
+YKjSzSrjtIpb20HcwUTg/JLPXRLwjrtywGkHA+XT5NgLx8EN3Q5EUFVQbv45Z3w6GFZpYES0LFZ
J2QCmnb5WsGjEMclMvKcdxoOB3FO1Z8Lc1U9trz+FnJgDE0f/b7q5zkQCIf2CBkXuBBxS32Iy+QD
1kktTzGzkvpAJtcGvsWFv8HkjtIdEFSbxLlg16OIpqN160r/0epdXWmqI4qk8V1mI7jacUQtEeuo
18tNswRXB1ZvAtJasaV5MguXwkSxU7tdF27mxg5ENzp9QHVszgoLAmVc3vF17EDtdDr+fgk3D6Yq
HD/JLJ0VbjnP3BBy72S8E8zFsBxuo01wQLrB3z36n+o5F372zvBqASvcBcMxgWs51ZzcMbBlha4x
PTNjg6xq50437W0oxitt2jynb7kbM/GgITXrV8mrv0l2jB33FBq2DzKfVWHePnl7815ZxE/p1Lc/
yslh/OuBU6N+Itd2+kWblcQQefIlT144Js1JL4I0d7GbQ+CQJ257TrZJnHwq7nQnWKQLb5rRtQ5x
DbfzYC0tlAfLJoXkxsojyz+efSYVWPcV3UCGqF8PNpWk5/55hXbfA25j7tbjojGaTwBBiEHxOVQh
HKA0Qjy+w5NKXiYQEO01Uz4VpXWAV7MzYKTJ7yxwrgPtrRtK1p+LMMu9LomcaqGsoYz+/mqqjaoK
RZMk204aXb2uxABnKLDYI+kXvv69EPxBQXx/OglRV5UxqljWSV+52v/PahKWkmmE22ewQKTkTPIH
T5x3pPGxoWY4mWAJuDHqK3Dl9yGZIxNkLeh7IWe/Bjs6b2h+//2VfhFJoAHXadMgatPQhV99Jb2J
1VqIiWuz4qPcerYcLiXBFtR1GDoR/nQsXip+zBDvEiPGc3mjTzRe3usrgjZ0FGlhwwYs8f3y575X
tHnuJ1vLVIARMOzvP0u43L34duOH6r/d6b8+Srn6pZFptGkhec2G4j5m7AOS3Jv2CKZr13TTD3Vc
yrR37Ym86Odu0zxwDnzXDuf7/k1/Ob92G1CEk+ZN+BAhwO/at/ZLgFDaPwnCOkb4EPbzMXjQHQgo
rJGY2VBpSYkrbajqDQjn4T5463bis/TYhpPkzXvHivmsHtK3yy5/bU/Si4iQsnspTtnT8HI+aS8w
J8iCNP1JcTo/+Y/De7eJn5pTuyn36VtEL11/GPb5k/zSnWjJYza8nFD1frLolyf5hTT4JxzdD/1W
5c9+245/PJP49Drc88dOPvSb/Knb8bUeq+foESHpVj2022GnHsY/kpVPNb6wju2WNKvH/p15BH69
x+YZxnj9BS2d3cDIVyY/NFuEhXt5oU8KJOj1kqLmmZ4ZGjUzLwVvjdNjnehz3ikrBJv1309uaOFN
vFgIfXXkfld7+dCUUmplasFGcyzaN8NgliShW8gPKVCjWDia1o3y/pftfJTfqwqfaLKnXwvGxbo1
lMs56jeCYrwZ2QsxXWaq7s/0DAvhJZAXQzCP0hsyaln58ap8+9Q/z/dfxypJL6oLs+pqM+DKhVw/
imQWl2R2eW5Zrqji8Fs0D11iEwaE718kwKSZ6qUjP5fLYjxaUxE57a1RufqzB4F4XmLPReLI/7jO
pQv1GO6Aee42RGom+G4H/kS48QJ5ljGdN1FnidPMVRf3kPp4OVSf3kuSO/GnahM52e152B5SRpMR
TlybYZxmTAynfx5ek09MbnCwaPCRHJozPFhLzYQ3aa+6/BWsQP3830uE9vNYyE+BWKtapsz0/7ox
L6mt0guGFt8zu3cgs++ih2TbvxGHsLNW+Qt6BqQ2w4NypzzhWD0FB7OdxMfQlReaG92Hi+z5fYvj
b5HP2cOQLGSzYmOuvJVMqWNt808KohnhDS6G2aW3P2/CQ3oUT8m6Wv37h/xSZ44/BMITDSCEQ9fW
ycAQxUSo4m6DXz6UHuRqT3K1gv88fhfMF12+7yBJ9BlJffo2UjGdhYdKc8NmVH7f+Cq/kDa+f5er
E5niF8WQ5kW36ayJ/5gsLvBgkdTI2ZY2XPtW7YN3klU7BmqjzdGBLy+r9jCXisPQIHh11RccGV7k
XubDDnIpkGsAgjMmrtiBDTcPp5A5dlk71ZHxuup7ibOA9iKJAWSMWK+4ZrHia9PqMq8TXHQrwO0g
oKptO9d5LIF+sepHdAldprTg1jSbEVf6mjqSo3ypM8XRn7zLDPM/DPdxmmYDwrX4T4QA+Ig15JwM
2LeCOIs+IYuCGwJuegrB2w0T85W2+yiA2+tOySjt3xf2T43yfef8fl2vaopBGPxEi9Nuoy6zVwzN
L+minmmR2205V8iP2atKitiim0v7kWVtn10mWW72aV4WXMk93oLzJ8NTtgsyJFTED4DXlAXXFnsX
q0ct7i4AeqjtGaqjuUNAguvuC9iQ6dTPhLQTcHjKnGQRvFgL0EK8qMlnu/GeE6edm07JO7yXCbh1
mp02k93AhXkDZayZc9xh4DqvZ8lCdoAUjLK2CX+7iDxl9+9L9Auv6vslujpcCK2lXbSePmyar8Nq
pnuEq4Y7IkDGKZjPaFQfabr4xlCASkzGo6Gxk+Y/HzBN5MGsj4iFdc59V/uTaDRRkfs0L3XRHTVv
0SMROH3g6tmNRs7PoxRGLFElxBU7IprXcf/4a38gBaOzhDMVn0qfxNg3dzeZsX/avN+fOT4CBwRW
V4w11vW6IguC3KRED2xK8UmMDkG7i8DZIP6Uz04DUKZqkdYy24koLJX4rszRFWQqSV/PUsT/t9jo
VDaDNgnR+QT43Q2QICGO+ih+AAzcaujIEX761Wt9XsXCW+a9ngMqKf0rLT6FYmvld/oftmYD9S3f
xul9ouH6Xw3tU4spUXZE0koSAgYeDPleNXDG4JJjsUF+0DLZL1mBz5dJV3zI8icnWYlcE30uWSWC
BpCSk8ac06S+AMUI5l7BQHA5nNkwF2PnmiyN5O4cr3LP0Zp9er638lVFrFWwU9qj7q168ATRo+o9
JAFU1WWir33lYJlPSvkesW0R6pfmd2X9qhQrckoMjxNDvSSWPbpseGbwAvBAdpuLhzVDvdGP+a39
MJYbnLBVUVRHSt33J+PiS15XRI240decEwjVSe4IwIScQa4ELfgvWOZYWDtlivmf0fvwgWYI+VL8
1izxmlCzKTDLAwfFJM0+AcE7nUrgsnAzHyIGPbjlaP6DyIymGjChDA36DEaQMEyQo1yamQz93ULo
Mj0/dzvzQQRDq9pKZqsvwQkBMK1YYpLidlI8S6iODv4DYx+tGnUp/dizPYerwbLFMSri3hfmDY7e
yKkd1XphqBgeuJQhiU+v5irfC8v4ebyS79ErWHnU7thXpClgpReohVEwJw7N05ckwnyIBS+ja0Bv
QFWokb05LZS52sxUaLHtjT3w54s5whY5ndL315mLXq0AF3GoOjOo6k0ri2TDrM8BeWSUtbemxL99
jjneYYRtYK//7MR/LQC+4pdFrRlEZRPMoqcuHffQ/PLSWzw1+cdBlFpNRhXJQEiConW1o3tiE9dJ
zuco1VpNx7koqKdCWkdk3QmfNUnKF2VNhnN6a0E3fh6B+WSF1Q0IFKOo62pRNzJFjdsLpcu7TCTO
W/amn926nAMmKjwHY42hzxugkK/oSAgsaSHVIJF8o28O4Y0udUuS9ugImY+pv+cZ2kcETQaha0Qh
kwYQwbiwG2Chls1I1hqAIM8zImSRQTEZtja9sWDI4yl2TcQbujUaxKmbyEu/X5Eq2G8ytMxQsyHr
feX+bATPuI20Jw4tQBTbbKR4JcabTNu01coArUJcDBIYki1unWP1X68T+42mwjcYl+zvL7xf1pFx
lvp+Y80VBN71BlZdoyI/noIXji5oMlzQlDJtuXX6la8ASSGwg+NMiCHYdtm8y4liE1baAMDWbeO5
KjY8UPLSmqRYcS03V6eVIyIwJ+sH/wiiLjTbX94xJoFyG7jpQv8SzzbnOwVtGmkPR1ZxM5hxgkIw
VayMh/bRmoU+4xbmcpT8E/XNW6QHkZf+XlwjJxf2AgK0h7i5Q26Yzf0n5ZnVJ/tCoqjDI4EDxE2o
5wmAh37l+xsvWTD8IVjMTn1bpn/QRcQ13+fDHhoBWuoEjK86wt5lf46WM6CHWa0vyZ1It3X8hvzL
rQBVLyPCCc/AQOr6hZzpKS6FobdFxea59qZnqIwNbqJ5zaXiqWH87k01+qPomFtnwMWgc0Rc9I0d
jFrtKU7/C2FzuR3uKldZgTFBHNd/wjSNPyFlhwxFYDE+yAdr377kFfk5U5WCB0np0V+HLnjxfbuW
nfoJqNIJt6GmzJHII1QJWW+jCbur3k6GU8DcHeZCN6lBG93VG/MDiX2LoKa+R6U/FC7LM+oyuELq
UeZ/Vd4AUnQnTV92SPdQ1R3UyCa6iVCvpnP7zk21NT81OCE/95oJujvjc2AbjhFRMvTx38ET5kRD
Ck5rwNOaigf/lY2rDHl97rWEPBM7RxvOnaZTGU7kd7YDF0LA0s8n1SHfqbN0me/pGmy7t+CeFomO
SJMzKxZYGd3NGIQs5XdnAE4C5LlpfADJX3ZTJsxYliA5bIw102P1uV5GHBEmzQMkY9dY6vPIJcdl
k72Ez5pmo5KMNEikHWL6XUEAGDmdk/xTWfSnep/uxNO5hA1r6/faVniJ5Bl6Bz5M4ADM7evmvrRX
86VOGuVr9Ckx4D6ViTM24tQXs9wJ9Z02vMoRmsKlBuqvtBvEtjRF7pSluhD2Po1gyMTsYBfgtKNv
90y/813Yec+5P1E+I9e7L2YK6H8kcL7bNy652FXjQvlO9PFgUbxn7MFH/WO8wzwQ6Hz31jLbnFOg
ysVGI4+CjJBJezd8oUtvH6ot6WtkmjEh3PoURM0sWYnP9IXX6T5+IO9PXSASN++kHUPeYZ3u0Asy
bkH/yKsJWZbRTKRPPfbu2o4+aQmvcjtYj/+3MD/3d4Iwv/TLc/cVIRGHAoTdRzldXsfE2MpNi7sq
IlQe6sGs4z2guI2mnUYuIl6z8FBCTTp2NLHfLWTG2AFfqAQv/QzghN9Pzqf02Cmj8JJ66euCAJFM
aXNKpGRJNTPpnxgieSDIjHnXHc7arHwu5ombrIkSvfd28i5tJ5Rk0Ws0z9/6g3gSQWKzJBlouyao
SCrad8KC8FWSBZ/NfjO0By18HZoH6S1+qyM3jx29njTby15/xi29o2VEY2sUJ1BHviNhbEREpOlb
MRMW3qv/iMbHPHaQ5WS0k8mOy1Yts0eMfA2MOXkpSLYG083fRHfiHjQ2OvAzJCAW/mab+F8AdEmm
XYkkxLj9M7BxQkndwF8AYgfGg2605d/qE8G4IsTvxq7wE9kgw2sYu8+GiquaVs33TSHLra4Be9mR
ezvpGleyxuJ0LOKg1umv4p4ydwHYjW91giD2RW6XdT/OagWaM7Z4sF6lYGoFUwlXefhS3jfnWfOg
PcpobV1K6dWtAtf40a/9830NCFAqnFh65t+/r9h1fWylNDFaTAG8UKq/7i7rVDrEce6q6b3WHRoI
bRYiog8cFyVHKknfG2hU9EnKHakadjMZ7S0HT1Alwl6Rj11vV8UamokVzLp0Lnog85hESZMh+8RH
Osm0x0R5VhCy6MKaoGHeEr9YQm6vVWQZ7Brpwpr0xvPQ3zM3lPy9z5AsXATG6dKMMlu35Zmge6q4
gmkrDLkXUnLQAMoBgqZ/1dmw5bPoLuKAXbIa6vqW5dYSwRA+nfGHhjWPbXyrxf/jXDheSI2TmkEc
Cq2fq/MnIFApkGsuJJN8Qo/YURtwebVTuAIxQYsxXFAms3kSFo6arqHWR+qNryD/di81hnKWwXwd
gvPVV4D3UORNKLcb6105BC/tLnvVHX/eH6v7gb2Kd1hBu0Q/qATCjvPJbrbnGa5sl9zHRUZLwbjR
w/3ZTaWMFVE98Oc4kb3u9UXSJfOJ9U22xfAaRW+xyUZDsJF1eZyVbOdgxchngcYKmB0IulV+lkLl
Imxmiqms6vbEJtBmdBVcyZdvXa3xTfxWZst8LebF9AsIr5FV9fuTH6AFhZI8tAi1h4dwiRNlry1o
k6iP6aJwgDXOCehgYzByx/+U0mWbTKO92CxNYcTzo9QueVitCU0X40Yp87PbO16q8XUEeoUL6U/n
8a8a46ynGrQUP9z2O85MJJPqjxg98oOVL9tj8FxusSyqb8yAidYgQ3c6zOUOceKEE4ZY2/FaQ/2e
PFSvRNAhHlNtb8N8i3BEg2CDmNLL6edY41B9oxuvj5bKrmT3T/lrgh7kWB4T77HRbzRofnk4MSLr
sFI4K4+a1avTMvanwOhETsujG1GaXDbG9vylbWEc2fkWd+UBs89nnE1wRh6byBWOHDrMDdsErg4a
0X+YGs3p372rny+MLFNjIfelvtIl42qxbk0cUeQR1tuqPBFeNMo7leatOB8b80aX7A+q5+pp4zWQ
cQ3LKBQYAX5/2i4CLIYUGtjmYjB7vIvPbuyRKTllO+JkzOYgtsIkVx+NAhIyfc2CSqLG7BOeexvW
GmW+3+COA02CGcqkuXixW/PYjPOr5FXe0HyR1uGhSRepmU4HDoqFupDpNBhshiLDMJNM997OL86/
r+AfgNmP36VzP3Vk9rqsXt3Wi9gLUuBZ1TbIZRoWKmAwCb5m5CihhyZMm5c4anovsmOKw1zOH0xq
PbMW57n0plBBe4kxKy7lqeloS9XHC9DlTLoxlfw5cuC6YzKUdSbjgO3/3Jy/3icZWXyVDuKw4fXO
F9ELmLVAtsHT038pWl5vz3wch4lksbVkcdLq9aFKRW6FfiG+R7+OJU18IVs7PUn7znPOgTN8Cfj2
kinnQvw/7YyOOFe67Wf4XUwmGuYddDeaHNJLQfpM7MRPQMWtcMVZsM2Rd5BohK9sFrnGA/IOt7jx
ZP/Bt1zfl7F9yCM38oDEq/sSJ4HWakVWb4m3mLVIqM+yOSEK6NFAEdeWklPmxio5i0tEj5MilVY1
TGxjlyT1sSxhhXKUFBc+ygGy/RhiMDwnll6AedUj8UtR2LQJV4toMSXNHI3EqrIUaWDTHODe/vsZ
08eV+MdvMUacGnQj1E5Xv8WvC96K+jxsRlG7ODP8la9TP1M2jzRi+g7VLqkd4ymTFizZ0gkXWolL
Ch5QjFVvPhA7vjDjWYeQFBOsyRFCALy677OZHz9GCW7luUV/08D37qbe1NTHVXJMv6HaoMg9ysIU
vVyo3oVgUskTA+BLvUt7TFrp0YNFEjfKFeSeDemm2VI9z3McyJID/q02UJLf37gcP64GU3qkl4iq
QAoCS/u+kvRV43mmNgwbT1qmoZsLd0Cd0vjGiz2eFb5fc8vUUEZCwtE4HV7jN6U27xJN1ks84Z8X
cVr3xy56/PcP+ZkYII8gVJM2F4INuvdXO3A8FKZRSVq5HaMlLgK+3oagVvO1IfBraAh6IqoowCmp
GbtajWftGZHgZQ1mYUyWLzXh5WwQJg4JRDVuLNe4Ya9/P9lxhsKRTuJkQFv3uv2WVmbiVyiQ4cKq
M5os52X/xlosHhXQz44sTcgSeord3JG+WI3ndFKI3+p33R2HvxTBWXkqPmXLieKXhiCAduwJ8Z97
IZ2HNUi5qZGCGeEQtsUF1ZDOyuQ/m4jIpwG11XNwlvRFHPT/A9URAHa3Y1CmEQnsmO+oE9z804/G
gt9m9jYT5ywyeY5BfRK5/b67LKij4mm/N11xHy2IYKNxjz9yr80yh3kZNWN1EmbE5M48i6WJWk4n
npPBUf5pEbzhBh5ywQkdAVau6sbr/FM9xqUlXUQc12PgU38G/3+txvlZz+um9artGQ6SaabzzgQq
3Z7txMdCiEI7yw08suGHlHoHXUy+Bm6xZ+AyJMsrNoMVILtDeV5fdM9RdFqKochBUo/3aVkcCU6x
ibhQTMFhNHuQ4POYg5HgStHsxHuWYUlyEiaLIPgy8ostIRYXgl1Rrk0d3zsl6WABKhnzPJF1o4eF
9gOyQHIASqNHi71FaHqEWx61y8X1OOFbRT/XwCh70Gg6YmTU6pS14Y3D059z8re3cbxkXClAK6zm
vJbf33kr0YK6UM//f1MEDMWtoswkA18/Xg6lN22V3daKHYHWF0avm8eXn0azP19ARWcOuc+Qtasl
uErlSy5eYmuTW2speCu5JupwFAjWQV+QZWfM3VuFg4mUOpr2MiCkygnhJsT+xpLxo+c6fg+WPg4a
/Lf2Z6v469mpoXsIgWgKm+yrYF96NHCD4WSmyZnT7ZhYMLpJHjYcytEbnyz9siD89cnWVXGVpkKe
qhez3Br1kohQGecpFVVZ+HO52tV0F6RTFcHWx4fy70/WfpxSx99MO14nTpJ6QBuvyV+/WS3quEpD
tdqGFNqkSBrndNFI1m58TUgbtXARgT7SoW3vB6iQOQcu3yTWxCd+Slx26uCU3aPY5xTvZDhoa6kk
zB2XbL0zOvgRHHqLs2jn53zG+dSWUefXnA8qeryBnVoKXOxwVkKPSbu6n1RxtQPLPTmPwer957lJ
WLLgxQRKdZcHxtmOBAI/9Zrs+hfB2FYD9rSa9byV6dGFtRswCOwzY68O4b7FKdvX6q079dszghtS
BbcrKszjrq5X2ZpJ1FRSuJUOzaP15OGR0qaYRM7P4vt5m+jTP1Hxs3/fJfmH+pi79PenXm1mgRxV
daMW8VZvyblB6ttYl8nJkII7tazWJPB0GoepkszPvn6TyN0OPN/Vibz0QbtLqnEo9GqBTdmPxaXK
mevG1/vl8ZVHkgFvD/5G8VpNFRXSuUQbyDm9toD+GNxIBb9fBSJEWntIpWXfpSyX0tI2qurQhfGB
E7ohEkFuHRMCsvwUuHNLyQhso4mbXZf4t17un8xvaFV/fUnz6s7lhaZV4dkMyQbdNMx6DHt4LoXZ
xXuVX8/SElQ63GeFWIi3TFkWpt2BifcByE+ejWY6kLldEUhBFDtNNw8V7CSqHEnbawr+94kkbseS
pKr3RXtUkBwP08td+dEylmmyr+A8a40V7BHuEYVgcgd3wVDvAIc1kGdKh24FxRizjOqtSOiy81Hg
JdOBuN8Z3UdjGr1ItdMTFb1QZnhMstfzsVj36Z4JR8PYxl8aCNbgsdrCvVWujOoeAMKL1dtsM7T/
FGurGrRS73Hkvcv6yZQIg7UFHee2k9boSKY1prNqy5gkPZ2P/YfmYkOC4+Kt1UPvvRlnh3BEAxSt
XSHZWkTqTuD7WXB05bVf0UHZnUOHliLTMsZhVbsixTFJXQOPhz5sBQYWITyJJUkT8tLAoV99dANO
qSd60K22qIXH2ryDp69e7s1qihwxwiizTdzqzyYpP9EEPGcEifOJE6w9tLNbciekFe5ztCcSDEzl
1sPy2wMN1BDan8kYlobX91UxVHPPTCq/2oI977wjoS1WLk2t5qtTQOjQf2d1MsmBGmjA33iXfllg
ZIpden36CAG7bvWFVTUaSupqm1twKOWSHIlMWXkcHkoVQIRKQKZsTOoYdVSXrIEz1AVnqw7s55tC
dVU/nFHvE+uNK71u/YdAi56USjpe1O7GUesn3Z8Xima0KKsaqVw0eb9fJNXMdf1ykYptp+4VjzL2
jWAqQWXU4e1LPEE175mGEYlql2rJ3CXRChh6fVll+rK51Wv+bYnkbokcYwxz1EJf9ZqFJKrK+Eyv
QGqKlYhInwZtnkG/RhB3YX+oJfYXxrwNuWotwsbujt4YUpFyqmTBzmyCGccxpXptO0yRN6oqYNY/
N3i+HdNcmVKTOISruiqtwiQLQ00YJXRitiokVzMxCjqiNlOEZVXfdaY7fDQZccZ4LUjtyWGQDAxB
bPgVCsZ1xhn0WZYsArk2JbZTfqL6e2VqLpHeo9mGPkX59D/CzrM7bW1bw79IYwiE2ldQp+OSxF80
nDhWASEJNcSvv88059yT7eyRbG8cG2SVtdYsa5b3Tah6XKqRorFGHNV0NI8gNcdSEwWxL/0bFvkv
/3hcmiiGqVdPcfqpi3Mab8SQvt6es694sKU2r6fzSveyKTtN2aWyIQGNhGTd2afAh316Ps5zWtUv
DoRplN3gokIs0kbtqzWZU7UKI7KeetaKUH3j0N55oc6EGLHTv1NAdn5Odg0sOvEGwIkZu9p0fuho
wPd+RE/LywJeHb6DFwU+6gO7CecyNzz4h84DHd7zWePEiz9L3L/5v7/OzectwzA2wKkrJugg9mt7
1p+Op+FrEY9rvTp5HV3OxcR40G4KtB7Pt8J6GM+Alf/5Fn4HokeKflkeH10Hv3hh7LoH46ZM091Z
o9ggsPtlT0mEustsp6w8g3Rx/HMAJY+oV7ysZr7yPINwQsDzDsi5lR4KaAfJ2Z++KnGgpp7+evyu
5nuj+ou7+HuvgdwoJWr4DLg/BBz/KfOp0WZH/ZLa204Fj3CKtl4b9bNu/ASd0cqejyr5cqqTtOpn
h6I0/lK3IlLyaafy69U/h9qOzSW/3maZvb2kH82oFAMgJOyvDKgxLtlfpHb2b1ZAonoqIVye9WMb
/8usaONMP9/aEhigs3sSuXRbY60AYSgUgA2Yhv1pX0yXZhXdzAjdl9wiejuP15AA35TGn+kVo/2e
wTPWFpV/MSAW7OkFHeso14FXtKrwbNtOT+MgUl/dYJ3ejzm7PYBYp0v+h/nApCTcVg4n9avd/2Xd
/6vGJDYyIRQDxO5vzYuqViVj3d5m22RwVMOh43kk+0lPNpzWc51yUQk2OuLfAvIz/sjPrpLs7Vqy
+KDa/FkCjN9zm6ysX+9GJuOXwbZVZaa1mtLu2n6yGk7Dy22AOvM22Zwoy6/pK0+aV51VpwpLH1WY
3RnE1cu7iZNLAHnekKG4mOeveUOZ4vSyq8BBgOkGaBVnNn2ZqS8lYUXrVj3lrNUBJne84NOFAgMI
KM5PZ3uPjU9v13UC1v5tKsS9r8frNaSiIC3BEIKUUSNYky5mwLTm0+sXtTnAxbOw4/5b207dEb8g
adSwHsv1SDndFPCbuIcIHFeyezHi99NE8YeEcezAQEwUv7HfrzZ+JBGGFq8yn4whvWtUMygDHEbx
O9Q1i3jYa5q6hnA0ndK803qyKbsM7x3R0OJ8XLclkX0qgLM2mnV7pYuDEkaPOIViviyWHbTpqpH7
JfElC7iF6ziuOiAgoA2tKzgCdXJlMXFXm0by0+UrMjzN3m3aQmYALfRUUsVcrYQPiWqHSbVpZuPi
uOgINKcxd9qbqPzJotG/9l7frg2D9PFxWLWKvuvBrXAvtMXj8psT+DIfKDWDkwtsD9hRzOpHUT4O
tdNc80Vb1+C4P+fsasZcXUCY2wGWdZtEk0KYAQd6yuoozQARxYv0z6dXwwYJHpxkHeZUl0K8mHrN
qjJDUhjd+VUeX6MDqTw+1zBhtLMkIG00n1Bbo173cfyzOLKxTyf1agQAjovGnQ9Vsi7hK1OnC5K0
s0Ym60z35JlE1y3QRuh4qfejNq2yyLKOlSf0tDnsrYapvKiwtYIQUdY31uf480b3W1G1F1BbzItf
N/mPpGig6qbash+uXlpuiVq4s1FbVdPJwqrBJqGHMk6iZEavNKA1zYvCfFZSgga0y7ReFUYH/i+V
WumNYGnmn1QAR6SU1aIBcXjJ7KcpyGh5rlIQrW3qydGv08bVlHrb3Ay3GiFWK4F26nXKOOkttZRz
ZJ0PE9UGO266GQzm3kxmrpGBVjKBdjY5E6lvSZlPKORU4gEIaGj+juMD4nFMR+942xdXirLgk6ac
52LOLz3cQOTg+8Ef7MkKOGc/n9CXnx4tV0kLx/DU4RT1XesAx7iYNmTMp0Qatf7lVL426WSe0DCf
weHVVDf69QmVWYM36E+UdNzytxSAufT4DGTr1JLUGdSRTq7Dfndbl+Tv6dww1ydKUHp23cal84dp
7KZ6HB0hry/oAWAF95czFD1PE4oFTyeTZTbuq+NkmZ1bV6hyZtXhZgJqd7l+H1qfC9tgr8Rgm9U/
L9YJIJnXM9V/RU3XrwWmF8AYcB8Vah0ZCSRQhrUYdL+6+bX2NNwoc1JPDlgzgQZPVDYFv8FGNaT+
VDtFupmHfTavtXSr3axHCXOoVrKpqXRTUuJLOc0THZWwZ3h8s4Lis3xpa2GZf78CigPEWmqVS81k
mZvuAPU4yWfnSgVZqxZEhjNSQ0ZPGBbWLCp6iit7UTPz9TONbfmiUuvV7YbLZsGyQqbsXEd6h5ve
+Sp0AtczRWaF6Xca5Xn2+nw5iNzOoglpD/AznK6awHN/DDK0QglMjb6eTZ6zCV4ej3BsaYA9AQta
jAvgig1yNZLXyZVZcKI63ABQCfnW2Nq3NZTLcOPVZbO6jIeUjLHoCJOjxr5ZxJORZvZ37VoGmLwe
fLGSiejOIKi2r7Kb4LqE6o2EHssLq9rqwZwHGa3YTE/dJk5jD1OLVNdS/jcct0V9Xna5uT/qh34A
yKSL58T32ReH5fEWKhD80sa5u9Gd0qvrAU6k05Na6F9oktZYT2oB/FCS115LeRQZ4n5meq1GjF7t
ngmCAH10Ov+YXd/TsYH56GdjDb5izJDufaNSowX2IYbUppQo7WiIz5voRFnY9bxK+8eRwGp1fC4V
RziLzYE4/3HmqZPvVlLDhTd1tRz0VYmZsXZu59eZStFRDN5vtsvz2U/2LnP1pq1jXBCJKJ8zY2Vm
fWBKBrR7OVIvwN60B4KuT1u/7GbfjOQlN1OH/k8bh60DzfcSZSNwOhZdjEPYwMMIq7SDJF0nAzA3
YA8zqXr23J1HIoKVFDpPmS2RDS5otSAxsqGwlZDl6tgUTEqbr3ZdF1iuOh68iZEuyd2ptz58GOJH
i1ryuI5aLEeCSJwvlzDtX65nIqz2Y05eowch5qoe1/S++S0rmABvN2kjlW0uzVGHqgcQpk+fZqCL
NScaW+uRLjOg3uw0GLrJm2KpZOpMB7qo7FnFdOswuPVLO0/edZyqeuwhQL2FEku/JC3FQ9Ogg8Ca
wqBp0CvKtxu7Qf2mLcgAEV2WzX1OmAOBtn+OE3hyy/VkOPkiPTVxreuDjaDpt8HRGXG5Xbs4er06
OOZ5fDTO7dp+NCcDYlq4Os47VZQWLZ2G8u3cgFulHsGMgnOwjp+0Ol5Qq24B7W7YNFkeA4BWXrMc
+sk++TYhRWICF12Pkx273Z2R0gAOGhPFBLMGGi5sQHkp3qcaHIa0T52yn392yH4vE8EfA/McU0Dx
gj37qO36xR9rgdWqtdnlAspb1NXqQ0UpsapQ80gNrJGdvZZWRL3SV5k6glapuSMVnpPOneaWM7kN
UdlMKBZdWfmwmrGgjSMh4gKJlnQLNTn97bYZTupzBzpJnLwmcKEU5ovCsreFd7Ml0wmhc5tdTnMZ
25ICwe5RTbVdmdI/QL+udVpXAGnmyvVN69b6yXSbGdW4bDkyYwqgYnf483hM/mUzABDeTJcNkAHl
xaf4AiTe555cYwkA5qGs3s5wtkybJwr0z6dIq6mzIJFzhfboL1ue3xsBqZLXTGJRzIQEoz6FfhuI
iPrMJspSkqI2Xs+3Z1i99XZ5Ul+bIbqo/pE4Yb85X/fTZjm19jcqXMqwzf/WkPgvzz+jmAnwEYr5
GINP0Z4xO2cDPfjl7hg/VKk/gYwUxoTxR0o5EIBkpsauPa/+Evj+txgTCVL42egNnmjm52IlpKFI
z7M4BUMuBIFN60DNo4qKsOK5pPv+sTXfK3Bj7eaQU+5Z1bafXTdnohkTOjQuk+duVv1tIKa/b0JJ
jgM4QEOIRSvVp1BOml3SHuw5bQdk7xzEj2Di5N6PMoyXD+r3Py+63/e7RJKIr9EEqkJBYHzaE+VD
ciwv8fgRhmyVdW/tZ+C84oAQR8uv/p8v9js9GnpEgBRInwJxQq3fP3dgl7bQFFu38z3Y06dUJRta
hImUMtuEHVNCuQvbNOdTu3ZA+8ITqSo/PeZvFiwY1V8e/GNV/3OnP7lTIBCApUv7c2zRusKhmTR5
vTMslW1RlGRQY0D9lJzoRzRRxLPzg+A8TLM9rcuHS1gNV3Y7ENr2FNET6otBWwRPsI9ilM6kNaDj
eJ6Y3xJdDy1KDrQMauzbLEySLCA0B9wgbSeT6qUfAE8qIgMAQ0jMSm1RpwQ0ErqxMbdQ2lrj/DaQ
Fx/pPaMfcma3dFaxJVKOy2tuB+X05p5MayFmeFIVc5ULTy+E10rIdQk1DmClDkAWXCdeOeiuSQcO
81hmk7mSyGYArPXL01izISNsCzV7mkAIZ1+880ACBUxYsU50RO7+MvO/p5cm9JUx++CM6hbb5X/O
/HDtyBDG03xfw8eadhTV01lmA+9Hf+VgOmrqlv3Siv8iSTTc/yZK/7ju52jS0UoIlZ6KGlECinn+
ff18nD9E7/Hi2QSR8Znt+5xyBpdE+Dxd1PMXEkvUTlL7DCz9zZktXgZX9yaridMs8Ls5w2xxDWmU
gR0LLL3pQvPUReeaDzqFFiZhSFvQgEdqna1F7J4AWwFf0jkvMgdQZmBX2IrNnyqg6LX5fhH5uy/V
XAXzJpc3n78uKY9bQLg838s3zwsdbw2YfQa4FQXMiyE4r59ONB33h3hBDyDnfjsvlm/F/OvyDeu2
oV92cZwv2UVzHggOvZ7rKB64QWHm0lnjvRwj0GQdGsxc9edkeVv2X6gKAP4uhG3zB5BeydJ4trf9
CoUHaP93Bcbt4unsmYf4kS3e/HEytxyAOoG4Aflkya5yf35oA4hD3JlD/4Cy1t1bNInSTbFq3X7x
o6dPv3Z0f+ZM/CLUouoZhBu3D2wYpS9Luq6P+9uyXN+W0LUXnIWYSvwMUkL3UgAIsD5vB/+2Ou8u
tAHrnu5VHll5l2YUDxoqpgJX1tE9FdIAQeABbXpeuAWfMwvzFrAOE7ydZp654JEtTvOf9I6ArANz
tU85kAXTE97zIpn/pOFrmS3jqF8lwWyxrfl7MnOPg1vOzyHUvG6xqfiXjiPI0CceYfVoso1f4nW6
Ah95T08RTI7xkxpdQk7BqUC1+lKRkQDoWMHZnBf78Sn9QUYL/DMae/j/OvepugNZ6BE++SX8zuBQ
J9+6lbI3/VsEGNBSDeGGWMB0MA1pXHEbrwLhiYDSHO7Q2ZYIQQcyDHC91Zy80amiFAfwVGGJs5f5
dra9BN3XYtd8gEA3tHFwwM/6rSbsRjEJnKE/MooA0wX7ZxxN8BqJVVESDFj8uEhWbXRxYcLzOu8Y
Wtsf8Mu+3Eq3CppvaJzJpuSdq2tGzWpw3nOX4ORTujwF44qiRBYbpCSPdCzw++xr/wyeJhm58vEc
2d/sHTCvWj43DtmXcW+u0iflESrTvQrbx8PZ7f3zutjC33GFEv0hezB3WjjbcLA3BR5BcehWDGYb
BG3bfp2tSyg1xj3Le9nTljs3nW4JquJjGZzWI/wZQEgGtM4spkGGWJwXT5eF8ghPQBmo/mkAVTrx
5IW5XyrhAxzv+wGwiLeHxU+2cHPaTRfP25fl+/Np0c1jxFl33jJhlZhzShFX1BgijcJddugLUNnm
Fwd49wUbnPn66yS0V8f5Xi5MN9ecljPajnL3wf2mzt+e3/fBGCye3t8X7eJhmO+Dt69OkDjcNseM
84fz4h1qV0T4aUTIuU0nXwR7No1zxenmf1bNmrhVnwzhr6p59sntHJpb243qrN4pTWS1B1jGjDSy
qteCuW7NF42C3UtaA+//VJeHhgybEY1UiKGxzYOhPuhppFp7s3rVzR386incviS68qU67C6qS7vA
0LxP64cG19F4/POtfyRJf7t1ixosfFdsyudm1vJ6K4+nuKl3t45ltdJVD2B2fVgSUJ2eA/bPRFlh
O1QdLV8ARn+dLuArgL0T3zZdndLdke2xwpr1zuOK1jkTK1lUTwDrx0fP7p/oXzP0YAB525hXMRQq
Sxjo2mpJh1tXBsP1MO1oq2J8gAbI/+KV/7vl+uXZxEn8ZXeUjKNa6opa7iiuzjNXvzgn4mDFYTg6
KEhb39qzpZZTBXB22yKcDuu+BJ8gmavJq92eFoRG11RUUeZ5G3etdXZvHzvBdfP9RMIXIPo/T8VH
seOfpuKT835rcCJPKfCHnUnNLSQ1xmyneQkBpkSn6WtxJMqcXlcXatfqPtQKt47H3fXqahOp8TWo
AKVaDbQO8puAp4KwaT+ZWKHptGLHXj2mRfdcUyxxfFRndOO29B9CBJFWoFtf/DE1/5aelz3Pnx7n
056ovelK3HVNubNA8bgCfd8q0B6f5qCOpUR1Cdp12UaiWLe1lbyIW9VQSvXnMf2XVBi74wlbAdVm
c8K+8J9L4DYaTQMIfLkjEt3Y1uLWgyxONK+9mqGaSNREu80iHQ9O0LBmRFDI5/z5Hugn+JeRwG8j
Hwc+OoXYnyYWwrNT2xbZbXeZOCpeVB6MB+rXbKIvjm2G7deLGXR5qMGmZ4U1oITWogpNxTu+Xnqa
URfZ6+3i3n6Q+xGehMviSqoRhlkaA/Fcdao98Ene6d9DNffaA/1+lj5PdL8BByTzlBWWFcIa7bEl
4DFxs3xBVyRgU08qLnFYW4sr0PR7Smh0RL5etICKQlfiwFldIBpTpyHiCE7LySsNLDpRWAvyjcEx
/MsuOQz4DlH1dfIGvcQrpTn2HFqUNHXb1Ll4Gh2S9NO4cQ290uKquTZRKWpjH6RnU6GZlM7a63cK
zweft5uNurh8HdyUHapTgnfgkIzQaOEH2NTHzlqmCzEfOUQVfeRO7OVshPkBn+fxPBFwlcxY0AIK
aCMx0POWtjos+pTYJf2tEHMUC6gcC6eAheT0gZdkvk4dwBqh5Z43O6JXNk673y7UL/FSB1dibkfX
0oUyvDrEChhDp6Ay5i0ANZP5Mbyd/WJFA7J3exZHYEslqX+jX5oo6UrPI4tYD2VHhIKcnDadNspI
3D9fRxeFGi8erzRQH+gRj88r7WC+WNgG0gvUBi852t6D0gSyebG+Zk4Cm9Zccbuji2tC/p7zUFgE
gPvmdnmgw/w7YA/aC4HA/oKbM31om1U8cy36lDG4W3ZDwMhqrwWsWn770j+BCzkSsiR8nYbHr2eV
8mKo1jSIaHZfkA0F8nF4EY9BfV02GGgecpljmWEbB1N0jkak2dRcAfFrkwhw058pbh60TeUi37dX
2fF2YU9doEVGEqNdM7mKlGHd3v4sUL9XjVOVTf4E2ijhXubnfwp1fDmfrGt20wkv5BQarmrtcaoX
jPhlNYKcEzd0iBehUOB1xLS1hG2Lp5Eq0RV3ahyGFj/e8Oz8L2n3j/z/Z4X36219MjeNktjZVC+1
nfKgLAe3e0p0h0Ag3CLAX1DfkoBSCc0GyJMKPCoGbo+1SJ61+bNEEf8yRv9qTH69mU86RzfsMSvz
Qtshy4AWUakCZREUQ+2Pm1eThzcC+tfot754FVD6pBTxy41ngMHMArZk14Jn3nCOMSFCl13JWLL2
FpQzaISsievNzfDPc/ovQZQZLJU26WWw3ugJ+OeUFhf1Fk9udbnT9PdbXzikNiSknM2k6aCb/SWK
8rerfdpKN21tG6cjV7s1+1tDOWqf+Mnx+wWqaqAZ1Xb8y9P9uxn65fE+VWTo+Sy5TspSLkg1BJV9
iwouaEAwSgiVFvZJAv8VRRIAx/zNraAE9d/MjzE1iYsKYuvnvruJol7G47XA/CTgv/+4jF6je6YZ
AAtvvagv00MHfpak/Ran9ZRtMwAM5D9vhK7Ze9Fp66jNitqe5PuMYsUdJkipHbVa4IbQ2zzdUwml
PQ6RvYIqa4JRnU8x98CffwNQmCxNQ2oLpm0SLvZCMv9uG0eQAyozF5aDG1WUc4BfY6f4mY1r7YW9
k5E5t82U3chiRnU1hnEOH+NT6lFhiSVih5HPq4BtVuPAYPnFbOY/i/X5IYnI2LRz2GwsIjbsz9bU
XY70itB1nrugkRXDnp3dBALHVX2bk8zD3FECAOMWdU+X8PSITzfQpzvHi72CSj2fuRcFSNvjZtTn
7QoAHiDIaKCHGhHavYENs+VXExIO9IUl0ckxEY7Og6qONrBvYACTPAHFY0HtVQf+m3tbXtT5huin
PleBS0SXLjrCD5AcAuJ49pq3dkM2dVLPv1FDScLPUJakh6o0aGDlrOdkY48QJpFK3GBxJMMTr+vx
i1WvSagrUQWDxDG4PGOjyszVbm7ObtoCgmMxPMLdiN45TJI9eBKgQBCGrv+yAfqIq/+m+gyJARN2
579PUUnJUih6kWu7doUV9hJ3l7zR6Owpfwk1/87LJur+lwt90hMTkzqws2kqO3K9ve0nlnOsljNi
ebjwhBp+2OWa+CvzqiyrfaIsWuqAdqg5sPA6nS4BBwK3HJz67jBWu9vJk6ph29d6GglgRrl8G6Or
c9na2GsWfFR/Tdzbiv7kALLgCBpVN3WMh+njJVAOoH72C+UJNqHR9Km9691q/yNlp78n6dAKVgV+
nH96BQkrjiPwPSi2TQqPrf0R/uHMGdJlUc1P1TK9OqcDcAd/2U6Y/+p1/jJUn5RcP0vqtsnHepdR
/jF7oyl9TLxmtkwoePpp0vdIWqQG6INCYg1u7PnJ/jJo1K7DYf4IQGA37q1vamh8vZ4d02/z0D75
dh7YedieHBK8MYhSx2ULlivdA2/5hiPiJqhIHr3n3/X9FODAp/RlhL5SCY75I5Sce0CpB3YbcJdB
dTbxjKdCC5LaBfzDKJ2cwOmMDn93lgfqy3gOpkUAUxXlxBNQPfS/rFgpg/tXtfi/NftJJ8+0mDq1
tJ3sajd+ysOpr0ZnCUZFyvb+Ux7moUpXODzim8vqsur5SneXVbaRr2Ijv6Vv9vb6OKwrr/O1oPHr
dRK1wdHXiealldPvKgGMIThH4E1e9fq47gMrPK6JiS+z6LS9LeNduS7Wyf66hIoF1ED4vPjXCguO
vS5zJ384RoK0ujS/V5yicOGaqOfqlQiqxOem/3nNiNvVa6X3h3eDe76sTo9sMdqw8W/Lzj+1ISUe
qgX4zTwnlvI2PFlRGwI4Fp7esiAJ5NUCTEFFKT+RSadLVn4HF4cj2lDnnanbr7LAiqbP8tv9PTle
jsWk8J5JiPF+lvwbQfuPsxIR5Bxy9P33DOT1+++mJ9e9X1P35H7u9wCunicvi3CgvDLOIJ9wB89y
drkeZ/34Wa54vwc51oiSA5um+ymn7scn93uSv7ci+S7HSZzSiKyo2HDV1f0d+V3ujKKzJCjn7zFZ
7Wp7oTIwJot21OBGjp/M8LQyt72Xh+cV/I71hi6si3MjQgyXt8/QHaYupV3RJOj8dFzCi7Rhv9SH
xRP5EaYcBBoe2mKRgbYCrsWBf7jh5EBH+EZe8b5dFZsjq8uK2Fy99juK45joJDgD60M2e5UcCLtw
XLExxjk0ufE+4/j8UdlCXHKo+NzeKlvQVfnp/ltykOPlavK+fCK/ZaxqZZujn0AEn8ualjNUvDdS
TRwl/Ci/cgo+sPlSo69wKX7IhMgFtHYg6KMPeA/sBH5vvZlvvMjPlMG5rSdfpcs2CkrGLoDRL5gG
lge0kFd4ydZw81XqGv0CGN/6AYz16/y0PoPgin0C/gFSyDzKX87XQHsgIrkYl9n2tIYN77SeNUv7
jZlYm4D8pz5ZR7+kibH1Kgbwsio3MpVtSEx+B5JeupOVazMpUBqF5BTW1bpbykoA5iGwuf+JYyK7
x6jzAZdnfZie/UULtCBHOnPAnuBbpsBgWa8nwWR5jODB4rCEKRKZA5KROYXemQuICkj2cWiEM1pE
wbDia/CM8BKAGY3gF2tlc12mW2VTI9o1UXs5mo2wq/kd4Wn5Mt3Mt8LrcsJaQdbBUXNl/YtslKwQ
mdNqRcYFWHnImtcdwdpmWbq9Z2/zEMj5j+FIyZ/ojwCiemyC/fNKZg0ChhWIM2EbtAENqzxI54vy
SIKCua9WQF4wn3JctjnTszS//5koRqBB9gCNMrHpf6ZfDqRWasWaj/JtvEu38jySzki39VrQ+tMt
Q8f48Wu8g4pL2chTGR+Xb1GBciPy3QrB92DkatydM5kI/QGoHObTYAFxRfb7LMWrJxmhFHz+0zr1
b99oVuXjS9gxjLTOftwWTxFoTsbTKNvb16kvy/eIfIt0J8F9AVMQzeK4H5cFdw03QC0toytKow3V
J4R3CZHBNtmLyMqk8+Kd2xLSQm/82TAtMuEy+ZXX7/BkuS5rjKgN+hTp7XnJ+rprt+sj5U4zVsnM
FfYCEWYWl6N8OXsUhkTyvfMxH45MRxZQG+SjHRDqWXQECnIrVunMwpZVIKs02Sf7giFTYSVjEYxR
hSFCFXzIskgpRZgsEVFtos7k8eXq9VrOL1cXm3F9FHWdcB8V1wfwjPfZATL16S7hfrJ9G2CudxVp
Jtqt4ROb33W+wQi2Yvn4Em0it4r6kEUpZrNH5C8CahACvhfaO3v3IbPJVlIL8tWABNcEU9+I7pee
BDIQMzfdQSb7Me3DXqYfJoZlHpEe8PPovD4hsZwyaAJZ2aJrCiywzt/V2M5iXa41LFW/MiJKcBKW
8z+V0LCXuzJYxXJqWV852F+soDRMns8rylDlufuVGCkxVzRCMtTkyGRe2FVE6bZFeMUmp1teLG8R
dVkFzAcWX4TWdJVNFmURHcIf9t92E//0RaRNPpXh7Lybb+9F/1FbvJo5zTfzpfRPu3gvup9x5fJi
+WSBUP0YiV8gApJBimEuIEsOMp+8H3dB7wG0Gf1Sztp45apcxduazZSXAeAc70RLyZyqTzKrsrBl
LbDhktXPYsFKyvyJlREPwIrEnooUWBHr7EPpi3jLfBDD8GTYjl8MRFJGX4awDiqnZb5E/4ucyd9M
fT2kySXUmacuqAORUHQOw25T/ryVJSBia7+d1tm2Wg9LHbMhy1oeWJZVvxInSfSsDDIQfPenFFUo
j0Ou9f/HUlTyXbeIqWXun+QkJh6GyGP/IN7YXW7zbbkGkBAvzBjm1q5Y44Ih4FmEtkKMxNWSBUTD
k/CS0Ljq6iHxRzfei/2lkvhw+Va/Yjt5RgvbVrL6xCeU0mWmzIYTTh6RR0uBX5YxKtG6OQBC6YdV
hPEFXSSqzCSxqX/oDfGpelLZDLjctqw2EQGRUrEmYktEKkUzXJcZjDLlOt/K77yLvMpn3HHAonAH
T6bf3uebfDOJGm/YzQAE4C9IhipzcN8fT99njizC++KVJ8cL8TQIrKNjaB9kZMXvBAWAYRBtLcNf
fqxxkJhkdYTsBrwJGWhz0WDQwN/4MFZxSDJZstYujVJ+LYnXiN4yvwlplvcgc3YJHoctCAW93z1c
XlrKnud5dPFb/+wSX4rAcsd7oVIlhIkR4ZhwWqBh+QlRegKd/GC6uitiJAIkVjHzVfbW9y9YfHgX
0lBfxLFGAYguldsXu/rff1HcECo7MsXU9H6oOfFuK0/WBeb3Os+iD+udOff5BhlwI88g3+UWNSDn
61DxNW6522k8lcCVjw83l5I7TwPuG+Jof9zprvEoOkBe8VsGEPf8Y8Qf5M7UJ5njficGQ37Kgsuj
aEqWkZvDrS0Oisy9PINYAoK4H26vSK75oRKGQ78TdSe+hhgBCJTW+YMogRQn5fbx7LL8xWG/eyP3
42StlGh+9JVIhOgVcWL4iYUALvI2F322lVu9G2RqERhgFszSRgXWT6JfRQ7bIH5rkUBxYKxQ2ZjU
ILQsTjgGwnqlR4tmRTHhThaAxsBcvrOVwQeYLGEF4rDTl6zDJdI+XB2SUFzhEhgsTIP1hUvEMLHH
oZqQN2ZwBWXhkWKHNJBBv7BepriO0+ACwtHpZ/LABpF0dunQ8gMxTx6pS2V3XqtLOJUi+U2FCUBd
VmvokLKtGshKbP1qfWIn+hoDsaQGNpSEpOYraitM5laWpcopycRidZQdaNRYGrxWTjINClZz6fR7
sElkVXO+PEoj7BNWCQRH/Mlxedye18oueeBdsEPdlCS03KGsdcMTjoIBfnPaGr3So+TX41l8Puff
4uMl7w7bfp8GUycN7gJUQulQcjxB1/P0m571zujVqUO57ErzZdSPoZQX3CLNp6CXdzRf3pcZkX+z
UHkRkZKfsTyRFCPcovGHuJr/+xLpFSf1fqQInzii6tZe/1ckqaLiCOVJBPSCJmgQ0cETtqW7sIrT
CgbJw8yxn+gY4VP5/b+vjiOpX/k4tnKhUkFshx3bfFaDvJAbPv3/985oL3QXiXORbxGp+5csFjGA
1qPuTg53jSAnuH86c05f6KXnCFk9ojHE6N61xv0IOVaWtpzj+PE9YxGO3+Q4AG6/HNEkFhRgogil
DuTNCqciwaIWrZBQ+BpICTgn5Gx3bSqGWayHvM7f+wBrxc5/HfOGgUsrMhLzAiMWz38pPxZ8qGzE
+UaQ+BKh44/aD0Uhb8jXXdqO9bxllHAXJYTwX1+zeekfJAAgJoN9YSCfiEyL2ih8Kj7cI/6HWMv7
v3ddLt9F4kXTcxzRH/nLM8pCziv7S1FK/U58GfFzRA+wjWFYZGBk0OSujtF1KfIrEqy7hV99l+ol
nm95HxbDMRi+DzPj0/VMLCO15tqScGBIoBQthLLlRKKj8T6XMun5g7hQulf4kygLE+wS2OAoHRz6
Dx1Wr2Vf1HgJl0ZduIo/86x5Hw2wf7SB+AgyB/eZ/viJ4YvZa7UUR8nyrFyy+k7xABg+DqQZJqDm
iAiXoSwg/Ck5SPdhDt7VYROCKEUnTOnoz1JIyS9pAIRuvUifu28V6kx8Lc23X7JQZxRuWM+7xCGN
EUwqvrUSg3wMm5WcrcFmNKEe0XAPicZdKssVRBeiDFBc0MQEJ5dUyrg8o2JEW6XRcbIoek/cXHGS
5Stft4vpj2MYb7XotNEjOaWc+H6BjkulgY7ZbcJuVSIainvcqQAHYVBHj2t5cHKsGg6638/MM1Gq
vCjEIxdKmZmObIt8y9yK6yByiz7Ant02uuQfTfeLWPlhJ9Iug4qT4Ymw3F0Ksax323H3c2WMRDel
m24l1yoZU9CpsJ7GV2AMCTuiXmQRiVK6D6cMpPyMM0PbG39ZhummXtUYFFBmaqaHWlEscTQ4FEah
9Uo+KdB7d/0nd2y6H3IJYwgSKi4yITak9X/fkU5xIO7f5d6ZTZFvpJFljQk6zBwqtrgTsTtyccaT
KXq3weiNNx3o08ySODOlB3wtQ0sydkJ8t0EX38etcoGAm3YomLtuEwdGFI7xKGMHo9O3u8aT+yjW
bYCOw/hwr+LWtogRVHYHUc5HFpiodQb/7vFfsL2y5P/rX4hqEyHQ8TaoApRV54OCwbXu/ofc0T2k
IA80eB/GlPdER8t+QeYn38iiMTw6GzA3aSBfcOVlc/slCaePqg7N6H347uruP6Mlk34fvv/qLyYf
eHJKEO8ffXhaDhxm7FDFmZHvoqEy91GccvFt5V/ZPokfnm/F7RSIbgIIRqg8yRMI9btTDSj3j/Un
w3mfvFiYALe6X9RSwMiWVln8FH0uLgT+PFXFjBHVApu7I3xfkaKy7zMklmiGu5lG47L0LoyWBGmq
D60FfRg/6VHpAcElSli8zbt9kQeT64sCOIY5C7tm83ZXjYjD144Bhn6BMlPwqVnHMocyyFoUb8Ul
rkP53uEkmdHMaxj8kp+7FQAj7vThbrQhX2YZj9/AZwfKcSHaPeak8oV1XIhbZMJ3SApM/lIcljSa
MnHys4TKxLcgB3K4KzFYiNCWGq6qwfSiN0HVLKCdAFHBqXu/AW3cQBMovhndfVxxwS+IpKwUkUFZ
G4p/eZGTsOhxUkAocNBZSLOc1OAxPtQOYqJHG1EgMksyTjKo18Pd5BdsBRQfptnN/xF2XsttY1kU
/SJUIYdXIhAkxaQsvaAkWUImcvz6WZBrqtqSy6ru9mhsyQTBi3tP2GftuvbUkO8gKVnihuUGKbzi
/6OI388wdkLu7whjYsv7vbuyB7DXVlfZITiiSsgO4Sk78MUS9SyxuUJktoR/S+i3bKP1GpUiGfby
xpcrXdZ23jjRNQpvBg4J5rlggST8d6qyJCvLYyAxrAxGkI0SRyK2K92reIPLrUgOxVXzeUR0qDOT
bbte/spq83srR2q1Jc4kn12CwP//ykjfEbz68ttLqityXb+DU/11CfyWEHX55vC47C1LTWspZC4V
Dmp5PhLMp2wRayw7TXWqvOqkXvGRtSROxLL8VOMvtRCAkuTYy1GBebankbkuddbS0Ugqlth1+ZPl
f5d6WQXZV9vAs/z8KcETToqtH80jgvp2FYjIchZaTi77YWAjck8GuwYji57vNn81ry/BtTpeCfEb
PDTGRwYw1tkZLYx1e8ne+uol7nYmQXrvxBUImK2WOrK4kkI/rx+Go0E4PL/Ri+sviEloUD4B0OAO
o6lZ2pQJlpm/A+TEDR9L3uESwgsbBmI9a8MMu7XpXqnS0qQWNtE7ktPPW9UteDpruV+YhW+yd9CB
RwJvsLb5ivvJl4NfVqt7zv41l9rTCZ6YyiAJiPi8LmvsS8hGfy8a+VV+hae3b/khtnnq0Lw8Q5S4
lHcr675k5vmhXcceUmDMRBj/LJ8Ziiyc3GuONwn5wBLCp958hy0oScrEGsQI7mP53JNt7NEduw6O
HaANhMPLY7Q8q0jZ0dbqr2fRT48fscfKWYPa8LL15Y4pbbDk0yvCdyIX3tdixAa8ji+Xcnd2162W
VZK/Um+4prnJB/5qYgWX8ttL8YUOuFO8foYRSwiBm4ZdvaLZ+Vw1BqsAment8v+0jeFEd8xRr5M9
EPjk+XMNGhtjWUHvEN75avknAQT/u6TH5+Ab2NnwmhZ/QLmHzggv23z+ZOMH1xbX2e34z+9e4UXt
jYG7yYeCyoTfXdZt9n5eFjs2YZvmIUN08Ptr3AF4GQrzx84XTvz4cuzueNmn5S9bXiBbVw/DquEW
fL4pF/3RXnqyfrHE35XlIvindBCT7jTebMX/QxAJfUn9fAiqz/uCevqIstkvXqlPOsvE2ucP8pIe
C+r332FQRheelkdL4+1Ga+EXnKMdb5w+Q/PKlflcDsvQN564voaS5vITxtPyqC3fw8fCNSwf0ZJA
mjb3iPiTW0fCKGy0J4Flm/BhshKBxGKYQA+YlYuEO2Qd8NnvGKUNnWUzoR2yyaqV/XshQNjHH42b
mO0HX0OyvdxnLixi+f/+bf7qd+P0+d1wAPhj7iZQlwcmMnG82PCw3A27mIi4A/T4/JmxHoVN+U7i
+zt/FjaID6KzQXWP8tZnMUp2j2iEHoWjjt2wdFROybk/xxdmf1f9+5IMK/fzPZntcdnalqx2yWs/
mzefO+NyYb/virFZPpOEMqHxGVSxAhAJHMFI8S5+f8uSdf9ep8uv3LwDmfiyCDYC61lzkJeEXuBa
jnFKtvlnJk02DS084Ujnb12NpN6rG8tBmLZk56arH/BgQny+VDIRblD1pfa8ptd/u5RYls6HcFy6
ZEsBcqls0z/kv89O2qbBPJ269u+Gr0VTbflaXCrt9VVHwk1ZFW+ajnndXYG0HJ/2pW2x/LM8wsvn
Fx5j/vn/ASFRMyI/2Cy7/7D7XEOfD0K3Y1sXTlisHJc3vXTBPp8DvsKMNhpZIeU+x1aDPxBOwTX6
f+Vi4/7IslNu/63E+qtqmpk5iak5hBz0x/+UYoWDljWDyOgc1vOzN2/g1vkIKSAANoQh2Q5e5uAI
7GvJ6qp7MtZ3COrhr+K/Z23A3oZe/mr84Mlp/G32CUQ7TkSImIDbf1GzydKkX1RJoB0RoxxC2QzV
11EiB7vFIAW/yMkO59zJSMBpBDIRrq91jv2YXbqwJ6pI2lpinqLwDVjaoZ8EjgyTizJH7waSB9kQ
5Wj7EL0O2iLGkgynUu0KqBBZZ7G+KMu/GDCkmJXl+HDZHGZK6padg2CMMWQNQG3GYOkqeudZNXD2
kD0ZNx0D3NZa5dwot4bkYbSCu31H4jM7M74U0Q/amM/hzq8iHAT8ICoNyTKlr1pnRa46eYjz8SS9
1VcA0VKzAlODxnD049KTAntQVnKJraLXcOjKzJ572Ufab9RuP3X7VoRCYQ/qShRWcuvwvfMHmlgO
yanBMMblDSFbrFDYgldFJ0/igotkYQOVjmlx4gKFmU+zG1HNKH5CLUJ2GaIDfMXSEAZbftDvflio
i9bn2/tdTAU0hG1QhL8IOJJGSKZyrsfTpXELivLxOSSlGlGyMWT0oCBvPfBGhxMoLPx13/KrBPKV
c8mdpYaWrYob46l7LcNNB3YgbaIf9DfSXwUmpgbrno9CAsP9RXseF0Vdx/JlBG68cAqDcaVwovN5
6BjzQRNiuN0RSw/XoLZyUS+rCjpLr8IgslpHnqVheeUKSFmx0AwZoXCxWIoSRhKBD9h4veFAe9FW
zbDIm/PR7ktHfNIw1V4Anm5ooO2xm2kBikUXmxG1eLRBwSwmXFTqAweEiFhc6f0mTtYiKTPjcKAp
RtuQbDxAMI6DFXa5n35ZUJKKlU0Qp70g7H3ET+B6xtVZWTHDydOgFs6ATNCf2aPHdSLvBrQR7LTU
4LpdmzqXdBdMVwV5huzNA6/mCbLHQmJO8gLwBZLytDbe9dKp57XOSCCM5MARkrWOGBy3sQk/KdTq
66RzpPcS91HAPAY4SN8SPZOutPjDp/Y33SzzEcxy4yIHB+4rVNAYAzmSO3MEtUrt7dEYI69L19It
ejCUsUsqxihtnttPYgQYctVXdg3/PV5RqCjhjHR22K8Sw5FvTw1PQoKFj6MGXqStTCaiUFuF/o8U
7b+oWf+45C/iO00Ww8s4z/V5Go9mvhYzN4qPKSK4ZabmJ3vkv23F2sIRtOD46czSf3k1kN2hOZpI
/S4ck0t9b7oHorwJEXpATrEsVhNznuCMmFIBIeMgiZOH1VvkjAYVheBU+vEVE6vH3K7eGQOx8lX0
0L1FH/JRf1S9eU9i2znCLaHjc/98Obwp+8GhVUb9xS42iUvYzo10la3MJNnwYLbMczE9eHlL9oBT
/r3DSH87C3GsYHwZhwhZ0r6eO3OU190oz+NJPofzarCaQyFvkFhBuBGAxnAABJ4SeAl+w4kHaF6r
3BJeza+JGVPOi5EHCb4hBW3kxW6I9QkhFJUDptnQoSZny/D0i6eV6gYHR565MF0riq8nbmy6Imix
djfwY8PCsg/ovDBmHDgAQFHnQRxCVQ4YJRjXM5NZ3arOXZk52cCBTYQnTuaYyn0fMDTmhzJC741O
QIm0gDkN4o/MK2GOD0x82SCV5ufxmYkQieQncXNKNeRyg4/FVFP4dbiRwo1KbYtnPD7h4SjuzNhL
B08Z13nhF1yjupHMKzVwNGmHMW4ZbYUE7A0qYttczoqtND3Wg0+gyyzOZsxeTWzdTBeMVg0xG02q
RFkCyx/iZFeCn5fs+uFcNbsWC12kUpPz7091WaBfjg0NXhxANQkf12/HZBCKcZUNHRSrbBOQzIlM
boTY5A3TD8vnL+w2wFUL334xMecRXRSa/5k/6zMIu4OiT6co2MpQU1sJC17zPsfuQzMzLwvvcdjT
IZTEEHgiazjJzVZjkDW21DW4sEn5MAxwM6Hmis0P2DzYL99vA48w56bBLre4lX65uErg5MoYMcxG
hnel1NbMcf8M3z7Daz3HscNi9DbBI0Y40eoOw1X9JMbbC2Z5KULQ9G4fYb6XkDMNKLSVllm+1Vz6
/SDBuGy8GYBOLU4M9Gd+Bk5zobXlBrPbwL8ifujCEIRy1WFae8H9rjBulBGmWZau0prx2OxWQ2be
ZG9d8mtId138q6cwqXO6l9KrggDc6D8k5nTiI6NvgJQN1evZcwhlhnU87C7S04WMGR8VFf34fOjG
G7PZ6rhT6FdBdzvPr5V6MAsv4thN1xy0Vu/pqUu/YkicmC08WIkY3hJSloc493BkNumY8HQPaHs3
0/RWJ2+sdatnkm7fJbem/BLjRcs3kA3CgU1Rt2F3mPtjhJGlgx1yHfkzRazsGNeuqWMUuBHzszXs
UcQSKuEIR6DIOMhiIehbEYZXGyN1TNkNusMgXjOINARrjXLE7Bjxuus9GQ2tslPiQw9ISg4Y8hss
+JtYJdF2Ch+HMtqZXZSvMqzhTJvZnmSy43AxAOxUm0C1vaNAIdGVeYkw7ISUJAA5Wgzd5vc2hSPg
mcYKpZ3MTFnDLgNTCgIZWBgnj52cjJmZKmGnVmtQZoC+uehMJvJ7V1rmrta4C+Z0y2kpgUVrYaPa
S5wQ38oSgK8NMJyh2PIrAAUVa2pGi6m5YTIgrdTW7SwKOB4BQbtarGQFf5R2xAla67Q/zet84im+
bAR/PAFfE51eUYNOjMdTnsN5tBHzt6WDfQ1OSsTLieq3MvJj9jAbw4exdJp3BgISeh8YGs7rofRM
oqTA5jeZ5IhJMmIPE0gJqkHiMnMga8sEWpU6vWSrtxDzysS28Poh05CA9dnID2A3UgmiEFa6TB00
xIiP6VO9vZwTZjux4sW60mXnRDQ9R34Hebn3sEw0Cz7jTVBsFPNKE/yecyDwa8kTG3t8ZnqAnTga
NlW5VYZz0J0qYVcna4Yy8mpd/uQ4Jll/kVHDG5F0SQGBoohfHZTSpgmE2ZSGk6Bv5Au/Am5apeX9
VJEaINaUNf9Szs9awbsHHKdG+1Y34GTwuI97SXBkzWFaDecAAlRQj4As85B173atU6iri7bpS7gh
POU3TeiDohOndYskS+1UXBUN4NLAyzSGKtI3LEEz9UVPTnKPu6By06gPwI2IwfqFnul34SYcblVU
OMV13j+pOMAQ0E1XhnVbTgyObTIkIcOt2RxbnPaG9eWyCdAgovaQIDfaoJ+qZqMQjBj+KGAt/dAE
e4iNjAh2mMYIbkFFnLFIww8MP1aulACPzu2FhhVy/9Lh8SEI5KMx6CHgMFN5YX83I19T11C1tPyl
VQ4cfmHpp4To7SojoocTd9nHBfQvv4udvvQm61y19gBTYgT/seV4ntNdzXmbrpN52wWOdXHz1i4q
VyKYIAFLPBGZCU906CiES+qGnFTOiWq3FYhhcSkKsbjCwBNho4ZscCwbv8zcEf3j6M5ov5ib2EzL
AeRHExQlJ1J3DQgV4rpsw96gSGuJW2KtSAhGdM90Rvs9z7SmQFZbF0iLKJ6bXpYu/GOJxhzwirdO
cYiGJ5nRSBejvqq39Rzrb7eJvah3jc7/94FP3P63s+4/a/RLpjjJzaz2szqeGHzOX0i+aknYC9Pl
tspMT7g8WQP66sHJxrW8x0pXGL3aApsDB2/hTFRObtkLoFPq16P5HmM3+VAywTQfkoEJSIEuJHlk
zrE03g8zER0UnjcrmtbZugaZyQbKZ5muCIoWneFrCqJHdMhvGMBTk22QQ/XIbLECkFhu5PAhxy3W
oPOK0baMQCtcq3R/L6B0GQptYbaT7JabSj4EAXxbejm9Xcb+yHHBxqKTxfmWvti3gx4cQBNaDiWq
pvbwZWqQxMpoRpk0W7LElFB6XvFtWugCtMcuPMfmivXRuwPqUYvda8WkfIQjsJe0RK+ODvnkpgeu
w+mT2EVKLrqqoPIxFYWLKZNZsU1Ak0aU5n0h8hgmzBH29WemRS6ErOLuAsIujM/JZHmlEdldxkuF
vNDo6Xac7Kf6MGqbLN+X+loonTE7J+OvIH6LrXu59yXlWLYnmJ4agyHCVbI8cRRB3R65N6jj5K7M
XVOkEuGpwlk37gBcUu4oMbJ6EAO8oM95djW+KMwKtFvoxMXlSVXerRJtTflWBMerIbmby1+zdVCE
q9hk4hWW59ZsiAPcDrCJedOTXsXY+ZzTwmMMGE9q2EZq4pLY5Na+DPcgNom7Jd0JGQ4b1iZeHRCy
mQOWcZnZzP3dQIslcVrgMaFrthBB7Si29cZliKyLnKBe2p7Vm/KsRg6VKKnz+It6WDfPzJbVAJzc
ZHZqgEZE+5WNdm6UXJl+OwdI74HzlsNtuuQLfjz4BmNoxVWl3nR0LdoE+8kLzR3hPsHwI2pU2AzU
SvHzxMAXLgpAGQLAgg9xbVLY0jfj8NjODMcXj82EldnZmq/z8dwKOxPcrnZjio9Nej9w8gCIpMCF
HDcEC8kUU7RlMi8lD/B6Wh0d4b+XkR9g8MjBOsCc3lbiowTtInoqjS21xJaRaVRpVA1MNr373jq3
lM54AyZsXtiWbDTLkpoZU9IOYXUdwVabr9L6Lh42abIL+aNpuZ9dgrka7rjwMnZAngTzLGqnTDnO
xi2ZeEdXUlkDvx7iq55W5Ohpk5PTeEeX0p0orrQpRTC2sxepvzcBP2nOiEkoFD2SMYlev992xJHb
TFzX01E29/N4laW1i7VID1uXmEY5pBzBF7poiQxJIFO8QcEsB4RsBhVosVZiwPxVp30snbUD5QT1
fXyQIGfeK4eLAwc/u8l2DabOqwv50L5h9kqkdYJGAEZvuMrvzF+ExsKdxjTJh/CiHuPHGfEio210
8qAtMRLI4sQMDd7QCZZ7S8BdHOcUQnGa+hNxTTpMe8hcLBcMkxm5bH2FSXScAethpBCV82bONdpx
ulwMip8YszdgCagbksQL2zXP9y/pmUlgyh76kYE2XXW1j3zaNcNwjMMQB1hQimR0iqoyrA+oGacT
2yjWOlRPyzUGGskBJAHBxHa43SUD5mV9vRFndQ3QcwQiK9Zb+NVxASJBuetw+RjCqxSIZBRS0MVq
Y6U19w3BaYoZtHEOg/3IsKU0+5V1X4QvJcY30VkmymqZdm5yg0eicdWycRqKWiLJiO7jkyZsDTKV
eSWys+f+nBO2+ZO8wpRGvTLeEaTUq+Goi06o4UzDnbfTN+1+XA84GRsvyj31J8e406/kK7psG9mn
YLFTXuaXQF4xHj0FwKvckbFLDLuo8X2U6tbmLmzqolldfNbPIXjDIOaRe8iND0j/CF/o4NCouUlK
GqkbkahH9Bh/o9GPEuaK5j1K+GZ3oTmmu9VOO1VsBPMdG1dw3U8cI0fBcJrZo9LLRyaBKcqlywbW
QdX2i9UdajaJgVjGaMVV8DSdrAOKsxpmlrAy4W/j34G/OVulgivWSrDDs7STNzFqXt1vTs2pBVNx
G77FxGjvIXiud4zHD+2dutNfl3SNxuRJXRdYJiZjaWuTukphVJub+bXkNuMmuJqOyl6/qtG3RDfC
vkV49ESOC9c0f0JFe2+9k4zgBPsoUDp/4R6mv4K36pYhye6oV+uaOksIggDCoJvwhFJXqFGTwygN
BjDuzU1degE5BK1fySacocQ6QShqbI7pgNOXaXbUKbiiipQ/VykwIM5gklkQY5Q0ibPAZ3S4sq/Y
7YpxJQEnehVegw/2MqJRyjcgM3lY2R6HO6YlqY8rTEuPsO1WVn+y6L5e4pde/WisBpyHsGZYWJzt
y6zd5tOFjBjHyIwPYEQLInM2Vpmn9b6C7aMKC9sf1L0sPHZJ7U48vZFynacPhXwWhZsAiaooOaU0
O4FSOzIzUfheqOY56luPVUmqGWbnOsXalVHffBVyD3p35BHTV71+caPkusukdUR3jKA0uRFw1K4G
ICGa+gqvF8LEkvkdYX/AS2+6QwV2jztdOXrhA89vJU/qfZ7o2COFm8l1KOY0S9I5XLArJyzxlfE2
YYwIPZG+xg8mVo+KsKH8zxRnW1zP/DtsxNaG7IeHXcv3D7cUlshZCsTi7U5n8LPZmelZM66a2Yl6
zpx13/TwI35ojCjfKz6yqMmWrgBK1Qx8UP4sdRh5ngRCMfcnjLsqWhZmxMlQTYeGz5EOAkpL/RSN
H9KFgtyzctlH9XbmaF+4xmHU76OJ7iNU1wWMLAedX1uOODMI0Ibw1j9kqhtDAVg5nXaToj9MuuI0
OIRmQ7UOxwZYWLepdMULjXOtRz/UsiRlSVL/TGL/+94oa/353tK5Gy95ng2nymKQDvcPc3Rk9vJO
OVujclQNTq5eguo+UOdLXpqLsrFG2bNU626s47PZU/4f71S69NVcbKS2QoD4vPCuc8oDLEirERwr
zFcJuUFtZXejFsG7bZgkYdDc6vH/MLOdIp9UdiIA1KQTsIKB9PZ4f8ftbJeJ5eSR5AYWVZ/RCj3S
yE2Tw7TKi31IDIr5lTdYWJB2ANQW01HsLU+pjAqOc2DqzX1c1/ehfOrw+pN0w0sy2Y49o8jdGGNI
E2J2rWbbz/B8hpWv07YIOUzp2JllfoYXXMgfOPg4l3EiGWFqjgsKzctjpm6H8DS1pt3mDejbnr4H
Ssn4BTJzqwfbMqltLQIUHRHrqhwq6uECUeUSCO5EFyxrzbVE40mNLCdmq+/nbSPczkNhRxz0Au3B
JhkcTJzB1yt0nNx6Ak2ICweNC0q1A90TECAXhb5GD/qZAC8hzIAHQ1AhSGc5vKsG9UqLb3jyqR9b
TtpQD6nKw9hh5UJ17d850l8m+GVKonjLSTqtKu1rrTK6dKkS1ypJKJ0lLk7kwOowh8n9Xl13gEaV
7D5EQvXDy36vHvzxsp/L+z8l0mkMm3A0qvYkmS/TBVARuG+t2Rj9fSp/1FAgSovm1VpXgfam9oUm
5b8v4C+OFniAw3XSREvXpW/OsopcGPFFTtRDLJ0HqMbqLODznZ1bwg09Pwz9S5lpdxUrWwRmoWm0
t/FA6MOPuYETUd21HZRDdFlNci8ET2P1pKvbS8ugTK/D+NawCeAoIquv8TIyFnhR6EpFsp1FmMkA
HqJSvwNoneBEnCTbH1tDfwGPLG/PNGXZkgCr6F9qXLIeYu3aUeyOwe8ZG9Uq7anyrF3F8djbRtDb
NImGh5LmpNE//fve/sWzhxfHKUCngYKe4OuLt9NoRHpQVefSesV5DtPqp8roHTGp6XJe1ZwugujH
I6YaDc5p9fgDkOd7hZuqN2hay5IBAOtfW3ki9rXikJrGIWm3EeNQ4yqJcGZ7zVGM5o9z/PrD2xW/
qxRAfGEchRM2L6x+VU5oSpXq8ywYB0ymBXrn0/Q8pi8DS7hA14aRalTSlhGxLTaL9ajgZ5AajsYi
ySuLRoi2koJX8QISxDyVxvMwUHQW1bWQn5W08xP1rqL6GgQoGa2LJ9BwNCGNx6ODs0c8UrcYIWAa
xLWmI5QCkEzqmZdDSaxgjoVnkFVoyK7n58A0fkVGiRK1jekzVKUtYaY8UX6TMFxXWCHFqK2GX6rl
jxqFdM7FAo+HbYRHhuGrKM6Km4ka1BxYK/11WecfgakSUvT3SABmnByMBRgDbqV4GS0uqqL/HoCn
X2xxw5epeR2k1DOSYtXzCM3QA634LeIDirQbOqRz8w5bXsbyPpmeUBomvKeFzZby8AjRxxh+/PCx
fW+fqhiyQ+gGfYs1/WdH+D9bUGhVWOyUdXnI2m0z3bU9AMrqfazOxgAx/IJXyF0nozfOgKqBGSuH
uyGjtBvvSyjAFIfj6Ic96Xu4oiqmAuJX1VXRAC3955Eu9F2JFVFaHszubu4o7n0oxqKu+OF9f5dP
aMC64dEZsoSEwvzyMqrRZepkJZeDNu7A8yXtnvReDa4T9TkOfAOJ5OjPCGgYEiGZVx/owvfDehZ/
AAwr2rcI5s/rWI6I/9z/JlQCneAJ7VU9bySDefe43OjMaxbjcz+K60l6mkWZWkvl1UtJiV5B379H
tbmLWPIyETklmUy+zQPKDLRYM5GO/XN72RYIOGvhNmmAzb1Pwoi4gLyXREhefm5+r8bLbqLPMmXJ
DxVH5fuxxnvCbl7FuAmg1Wdf+T/vKYzkWbXGxlxOUz0Tbww93Uy2EZULCHHhroA2kiWvgQswU7R+
pDARd8dUu8GHw1oQQzytKchqNTpNqTflNlUbdbox23PaQVqjppQIl7sgP2ccWdp89/Pq+L4INYXI
EgGEbCmA1L98KnpZp+OclcU5bq/l8r3SwZlsxvk6ZBb68pFImw5Ppl1zBEwU9U6uHdP0B8tj7ft2
+uclqH8uDFmsq14wR/3A80DGZ9gLU7wYWs/sqMym92Uq2ny4M72DiRH4hrGCZi9J1Z7GgmwOm8XJ
KRUFKovGag4eY0HzB/wt+oZhpnGtCc05FSXcwwnXxPJQxc2WDpoR6lfYQD1RgUhrGl/hcG5kqsZE
+Lm6HwaalRJRrdjtwV4TI/SyeUwZ0GuAiofU0WIQksQyofGTGOEvj+uiQVBRdsnGIoP7824MUZBp
tZZV54vqjpCDImUzFEdZvFHNn87tv7yUKmqqqogYj6Fe+pJTIHNQrbjSODirxwvGSYG5qUZQ85YK
wfHRyErCshG383p+DMNo0WQmeI2noI30sFzlwi5Qjv/erL4LMaDDsQxN6GaEMupX1UnUqb1ViMHl
jH5qBhs5063oy8d4QN+XJ9KxMCDiFzUSiImKkPCYZtYLmwXZkRtcjpqKUQmddNaPIU57OWCMc6L+
0hbiczbp/kBeEumKrdYz9dbwEZqgLcz9D8Gu/MkB/iNZ+/IuviSihNdzVErC5ZzfNy4AuMPswIr2
DZ8UfEU3wKUdvghLcpzsVtJrZVfr9FnaNXcAhI7NXfWcnpXdbbEdb8mugasLq+pQUyv+YIIY6kly
0tcT7HV8vFbCagaG9mqtJlfx6hOWP/WJriUtx/h5wbAvMzjGjrjs/cJ83TI0KPnYU0IBx0TJi0Bd
qS52Qju6XtQXtvm1uQVLAZq6Xw33zUt2S4/+MToVL+K+uc9O8TV79paBc0i7DXH6IpaqX61r+FAG
fvdXJhERUtmVvnLBSdqyY9wzTLJS7DvxSnSmjel1/BfthtvpisrFlbUmedoCvmZI58x4NUNzCeiY
cY0NkksMu+K0uivPmQvTyDF3lJphhR+hX4OTxj3Nl+5kqi93NSMhKtrm9CY+6sjXfN2vPH5ljoX6
mi0yiIBTD1+39jKQED9qdrQ63DF3ZSegqZVlvPisgeY2XqCLk58QoMi+PzFIABobYNwK5rTFYGF2
F7iMtvkDoGvLUVGSPzDcgYg7gWeTrf/9NHyLWDA/X4J65Cu4HmKm+udWYGTSPMYC7MJ0ckcKJtqt
ZT2F5p02ny8/BvHfjjJV1sC3WdCG8TjRPi1o/nOUNckUzmnT5mdBiphx4raB+abJn74DkS/XuMs1
o1+hZyoFkLM/1m6+HQLLyys42xARkZh+snX/8/JZFkSjlof5uRZeskG866K9YEwoD2E0U/kyaRPJ
5ro1j73xVtNpL70xlA6d/FgmLY4/wXpC9aSEEDXE8uoyMIdQyl4rpB7aUUeTicfb5CRINGFfCgta
xbD592clfdtMeQNoqU08WbAIkawvOhu9mWZ9LCJKEeWvSbvNCPdrC45TRnkgo0jfXSKvlnGPuJSH
WdQes/wwthmb7m2HAkJuHMNqfpB4S99CLq5JhvlNPcwQualL5vSfm5pnkDa7qsQIa6u9cWNH45pE
X2C2ZbAFOIuzHfBAa/RFXSIqBHc/3JNvwcXy+ljUIDO32NetL8GFpZhznlesKSnS1iq4ayTN9iwP
lCUfkvRuHA5W9FTJ9bkJp/Uk/5o1b87V9aKzLu/+fS3yX++FQZjGiacbuvblsJtpC8/8SXZGP7s1
zyMNPyY2MD1P/QYKcLwaQRMwyn0bX1l7ba19iNDXaHDUTqjaBW1itpd/X9L3Wgy3R8FHR+WJoyqh
fnm+pViWW13pmzO0zMLqXBSGuMpwjsFOt3pMSzKXovYPL7qE+3+eTbKmIWI2TIOPRBW/rAlx1LKo
zersXOi7StllU4SbJi4ojWYXxmZUHuORc954GArqf+Ri/3757/Bc3vN/Xv7znvxnSUbZLMnVHGdn
BZNnPWkdnTBYCoEUEVoMM0rAgwQ6x2BE2Ly1+sPQXmszI7Pi7eI11NcoEaN7PQhOpgZ9r3rXZhgb
E94CtD/+fanmt5Lr56UiOVd1xiRQ9/359CijRN400p1Oc7cO111wk2kurGuDNq+F1J6M0Ua0CYYa
IbZMK7zkgtaJgKkY2jeCTZ59yqZOj05Kt0PSftmuL95lvtIKX0YjRx/SsCn8l5wpjT8g1hT3EQPH
KsqhjVm5F8ulCdCFu0pFt4KC09EZpqe/pW2qymn5ztaXUXPHK4bPGZ2WPg7VKyXM+HU6px/T1njL
FiyhIzLJ0trZo4TFieKIvaOrHh6aIJsjzUGtkiqr+kcP2b8tM5JtU190tdpXY6ZYkgupCrpmCeTM
dJODoG/lx7a8/PAp/WWLoZyHH5Ok80yrnz2B/6ynssD41eQBOGjlOZjXIGAyARjcD4MpnyWdL08N
BS5JQkZqUTbVvqwFyyqjSRrV9DxROx77XYc0nlZl2a+KpTfZKrZgwaEV+5Wsbyz5NhteG2GPKHQl
1V6qJ2QkCmL+TcEwS6bb/16p8l/OHn3xwGKSR5IMXf2yz2a62oVF0TZn7nQj2pfYDaIND4+ZvI3o
ed7iGj0aBaJYZ37ULXvmd9ameCc1x7Q7YB03qoeUAWdUxnlqq8GVchoN98fL1P5ymQYcbzzUaNJw
KHzZgpW8Tq2iyZtzL9fvbYj6MJDROQhuN98WPN1F13rjZVjpGMhFiepRaG37YVd0GLwkuqOor4GW
wrE+N6TVuti6eaq5YRT7NPQWB4SKnN/Q39CtzuOzYJg36eQJ9Wuq945MgSoWaMilNudMHL4G6CIA
2doFePTQOnfa8IK8jWOhclMpvm6MG0lKvATpU9G+sB/HcnuTTc5AQ1WkNzmHv6KIh/dS/RDzfW9i
qWQ/nJk4zOH2Z1lf8r8kR7XRd316Ho8LMStHvXNmuINSBhsKYjj1V8ag32nEPxY97mu+Bivy2F+X
h+SlfME2fRmOfm0eElKgX8UrbdL6Hb0njqD1T0fJX8LTP670y/HVy5htycOlOWt4EF9Kc1lpRkk3
PEc6hEYdpdu/1zliw++7ymKKJmnEiVgsSF9KBXoZdHNLQ/jMfqZiONqSm+MuR4C66vAy6lFehJnT
q2R4K0xDgd+OR0FwANlrcA4k1zS9EnVhsrZAowr0mLxqtufcDpgITnEqsQGAxkgxyM4wEaFYBvAT
ejXfQEUf0E++HrFXbVwjs2uII/STCowGcNed6DxjcCC5BnNfum3isNsjifIjGqamS28gh+cyuD2K
qleV5++Brnwi7GbjbBFtwxSOPZQVTb/n61qCcQx6mpCRk5H56kXe2wZ2T88aFy6m0o9kJ+hG8Gq+
bpY5zjp10NShjwbXW7oT44dg+QmBcVFS18jbkBH2iYNWkD0K8wiF1+aSJZtmM9/fojBAaDk7OXMk
sIcURnr8kDPBdCJyQsWubnNr3RtOSUssWvjlhe7SJ0UaUsIGr6/UeB3EjrJ4Sv6PsvNqah3NwvUv
UpVyuJWcE9hgjLlRgQHlnPXrz6N9Lk5vM7WpU9PTPdXDxrb8hbXe9YZZREfNfM+0DXnR5LCh4Yja
Ktv8iME1UgIOFj8kicQZSVnPFoG1mBQE+fyXlfLjqEG1Qjeh69DeFVGz7o4aJr+55tYyZYbySaVJ
svAyFwoIRgff+xxYnFJn7gkw7KCB1DGRwYh6vMi40V1xwcaskH+/oR97hTICiYCkKKo1EWjv9sro
p9Kgjsxn3AFVxjyuZegYSwK/KXQ95ZdeRP7xarqmMF8wTJqp/zENkrpMTfvEz47Dd3JiqGuiRIM8
Ba1hXCKZlOEwWzQjTq3M2kjhg8MlKdeFxAQyfw37vVvC+H5x882gruCc9og65DnryH3/91P5OdXW
gZ94m6IyNSqkSv5dYiVaJ3lEx2ZHJikKOM0UBEy+s9P15JLOoAyqNEvJwrIWbriUiJplX4XQXeeM
fvFs8AkOWCExqfu5opDb7YSQN5PZ8FzgEYm80fil2PhzvvxVBkzvl/GpQYNn6ZZ6d/6kowvgGIVg
2NFb5aNky78M/cuzviKUeW6+x7d8WTMAtrAdkAX45dWyLX+JO5oK9Pv3AOrM/NaySJa9v0VDvRSt
rhWrYzYW8wL83LA+BPFGeIhPDHgbxygLfllQP3aTrmlUFgrBg9aftM2/vybeTOCKAvUFmGRiaE74
KnTIzJuPUfullPmZdMtLyaKocMJPf2l3KyIN0ghqAS0heNaN3CBs7tx9OFOPHSdwYusAaJZE1lzx
rayak/g9VWAn66P7opn7pN6uvuTn6ubKDkQ59FdMlqHbo/yBTkedLN/cpy4jYq145AAzvg/QrYHn
UT11v3yQn2Gpf3+Qe7486G7UqnpeHXW3XXqlsgsTcamCjHmoUQasWZurCZISyijpvIn3dEil1yAk
zNOVbD/ZDsxhRN/6peeUp1LwbvX89/kad+2fwGCsUcyyOhbCrm36ZYOsBupcB+PBj+eiQGZgYszz
lC6mJyCvhr5Fp6PgDark8y56oxTSqngpoSsRyeMZYPb3Na0HxdC/zwbpx12va1T2sjHNyBQN+e/f
iy4XYqNNy748GslDb0L/0AW7lJKlUO6qEibzNs92Mueo2P1S7P/pu++eka4YgAHkpFlMRe4uj0j0
wyyZYInYm8tcYC85pmUtZDriTsl7iWZoei2KMM9BhKxJDjc8Fz6ERLGYBHlxMomPKywvn7jejx75
eCAO82Pc2ThZMEHF4oTzITxzc2uPHF/pMnqCs68zACXxKfzlQf7cvDxGUeVpchOy7O4KykTQZC81
0vJY18sBj25zoZgHmQ0i/TLhYz7xY3Hp0tQuI6O0FM26n13EdZKNkUR5ZtTLFuQ5hv7mWP7MEx3E
yRbALGy6iCk5ZOIZNVsA2Rk6HGUO/1cDF3rm68u+hba7bHEKwqlLcDTB8cXZ2MKD3jcYL6AtwBtI
dLp0xh+nneKFch/u0pzYcLUDJrQLWEsokdCmeyTcTyg1+nAdkQ/gOGmfqC8I5QHyAlNE3oiwERk/
GC5V0Uss7WHSttk2qOfoO1BUmdtCW4843fh259qp4Qx8gGJT9muBzAmor8Fcr+dK4BgvbrRL5WWh
AVLP+3HifCvsDKc/F5Xjn1NQ884WoRHl8+l/X73KUSYeI2IdRYFm7hB4TjH/IWAVPMwI98DEiVwj
wunHBt7cLHoq5fXwjIqDJAWIeRlHI9KvX6OHfyBlEGT++y3e1Sp+1Ih1D0x5jF60V+uVm81r9wbJ
U2RbvHitU38RHSNi/RnOfsv9kP4Mvf/ee9OLm0DQim5MOPTfu77t5bpqTV68o2eWjkSM9Zi3ROVB
bnfIgNRmXSvIUK8YN5YzOroagZUGNWKt14u0vjTkj8YPprWLkweFiropzmP9FOiXPlsbKo3iKqQj
YohFLY68y3BSnNGxMssXZI+2EBa9TdKBpTix6UAQSH0nvqDEHeJTGKwrbMsxFlOgsK1SUnRgEOME
hGimZamvQywkn2g2iLYXk60hrEOkg8RoeRul35QDvkLhgGxwRrElqHb22DWbku2obFPjUkOJaOfI
4Mr+eXBRJgZXkXRhI99lWMbm16jap/pB1DcS9nDNOmDUYi6Q3KtQ0NEF6fkv5epPNPvPGvh/X8Pd
GjCSWDWDqA+PXvgUeBoZaQ86vJpAcVr/Qa4Rbxk49oVvrlfbaTLuVejhcjtjRikTl2Kwyf99G+g/
5gOTQwkltAEAIzEavL8N3EbwSzkrjshcenOtDAvEX+GuFDYIYja5OifOkgyA8jHBxR22bIEBqDRn
gohAAvcDWdomJCIgDSOPp1uZ+U5Fk0IDzaSeQiFeydY6c5fk6sBCK7yZN8U72/Kz+0zEK1oQG8fG
nDO+npF2hCDSkhYe/FfmVMYcWXr0MDU9F3X49PS98QuML/+Peh66iiJb2oTjE4c2Xer/AbngHgaq
YbVsitImtSJ31yOKKpxhGnyr/MaGl6yZMPdX0rCz4KBVGAttqvLcdfux2AzJS6utPcw/QSddx8pm
w5eL6R4svGHZW0f8ZvUC2tQK+2w0GZE1adq1cSd3D1q9CoOlUDyomJcr29ZdNuyHaFeTQomkT9pn
+ZcvPBARilI+aG+auMuvmFcY4inP16Z2CISXID6oxRkWdhg99PmqzhnTbF15n9QvbrAX3xNz2/mv
qDksfWllK605oGFo6xX8qZJo+9RGXh/XTnWqH+sRXYrD9AeiqYphXTyjkxvxx0ArQbVUPdAfWLgS
GZhJswbE8NBVb0m/TsFSx5mu0MxC1aYLnJe0FgQy0ZfydY+HFh/vBhRg7l507S2DmKqc0+bBLJfI
unDUU7DwgkmOxs6cl+1MGOYd1Hdc2HFLThaFvs7jLRYF6oeMzzNZdRX3x7Ydlq66CnMHzUAar2V3
mWgvpbzntfNq0UrLTgKJnacsvik181h3D0j1cB7LvacCf6voAReN3t9k5luhkbhzcOs1mls9XIyY
bivPmrSu9SdLp+t5NHhk2qGNX7Ji5cY7rbe9mBythV6toxtnDsZ4iHpzfCyALKbXSL8qro98UxuP
g7Ghveu9ddcc8B3qlzD+oWFKM6mgw9d5QVRp46lMd4P5RAeQhmhjlqW8zconDZlL9FJqTzh//Jq0
x4jzZxE4rXyoNVQwKn4Ud8WLmA6CJYh9fqy+IzISEKG9lJ/htXoxLNsCvfNJMpuVz+k1vpovfo4g
wNaRpNrZsX4kFOE1wJ/imaCPrUTUk2xjBBXPwtcMWONF/gI7Er/yp/qpftY31aHNV5R0oWRXbygB
PIA3Eg9Nm8VsD7BvyAf5hL3Wvdef/lW4oQaQp5cT3+Nr+xmzCUmrfkgv/UfOzFz8lnbdOf7sX3UE
JxvvRVwi/enJnaseRQz3612LaONFuDQ6pg7cCWjWnezQjJByQU8cExIayVfEjEPpxlY2sWVs8ul6
fGiDjKUbhgD2gFXFRt+bb+2tvCXcRhxEuPzBZsfaq7d7FeKqLV/ifbZV98GLd6rX/XNFA5XZWgBV
xg6v0s1d1g85pAN8wr/ajx5NBaKHyI5v1ak5tpfsHL6a3yKRoDgK4fvx4O4J4Go26tufOIX+wfs2
AKBuLsTZU3bpbyH+zN88bewO4BBosp1fh3cOLcmfKfBLEgopp79J5BAGtligpXCQGxp8UI5e0PNv
3plwk24R9gm2941hQvCEBCZ4Nb6SGyooD/4gH5MYqxHOLXCvbXxFt3AbXNE5DJAWWhsQvntWzu4H
CvYe0Fuypa/6mH12aDnJAMRScrIyq4/tWYSjICEDqj75nciXiqv43D0nn+3JpwCD2CtPSh/d27L5
4XSNPBYYkyWFmd1mc+O9egI4K7/UHWz2TfMt3dLWbgbbuOof9Tn8Cj7AttS35rt496/AlfoXQoSO
tCE7eMdmhAJYuLBW4xtWKjRgqNCs7YiDZ/x/nydBnL7ipDftyrc6NQxHBW4tL/jW0C8+hEfsHi/h
V7PpWYzkpGmNQ/TxKNu66fgJRaxNesORyjS4yvDOX2qYItx479Pz4SGQ+9ra1KjYQvB32uHk2uOc
7r9Zzyyk8RYSsBE4aIsaos45HEkmP4U3+cukKtT3QKs+1sG35tJ+6RdOjK+OSAlENzh3uWfvokmw
OG31IDzijP4Wn7MtkUI7XOcW/TndK6QrNe/lw3gJzkjfomN2YomAp0ZbFJkN7GlHPhdH7zTMhbn7
OKXGvpGGBS9lyoAjYvqZ5ZV/Kh/5h3euLwMhyp/1h4YZJW3Z2cM8DkHGq88qPMSuHX8OL6zdCgrb
a7pmH45P+ptxQ67Hv5XkSSrEx6m+K0Jc2a2s1WdkQfQPSuTkVy4sjoP4Gj921JLT9kBCJMOcR9MA
VBw4ETF01GpPyrXZ9g8uGlzfQdTWP2aX6CK9+rf0s2QVfSveHPEvL8/j1T7pwYBnP8pdcuIVebrT
tvpGRxC+il/NW8dKeStRn+YQtm1VpwRGGIqciqQv+V15Jar1sdqjCm0/iD4cP3iL1kf4ZBA+imPa
ElOL5hZe8g/tkmBXHRV2iZyZfUT2km8/cPLxTInANl6jU3fg06LQ8BE0X6mYyJCLbOWteO1PHUbL
n4Vii9f4QdkKJ/OzXRExDJMoXykb6Vu8EYKnfsqfOe+fBcJnW8iW3ZoOpGHsNeh/iNiF1lpRxxNx
UOIQO4kYAWvQTynTTQw8k5/Ko3/qv6nElDfhC7UxEjZEkNRnEpQ+8EtaxS9wcPlZOPO/44/oq/yA
/XEjshTlGUmSvLL8iiVTxOrj2/kEPdfecGPI7RG6D8wQw3afQdUHzQH/Sd/NHf8gk09ahsXFV2bu
OkzhXDMDwGkdFYzkoDOl0lf5e4pb2kylsuC9VA7WPDVarWv/IeSM0hZW+eQDjnZzXCLckLppFjW7
vj1MG/nFg0IlslQmSRmzm/6pe5FuRPiwSVmkzRveXd052KafoTJFVnIIlPRXKhy76RKYlKSWLe2M
D2KVjA8EmyFqtXzDFcVCZN/g1IePgs7pI6zwwGPKHDUzKKXQOwx4YzTVeFowVi9sCcNx4Ehg1Yt7
pf2lhuIvVo6O1xZ4pWEnqOOEaX1QH/IxxakidPgG6HIEzW6uHpXDNIDnO3WsweFbHmIn/eNwpKMg
xfEUaQ/f/7NHJvHH8ETEpaE7wpW53nCKOHfhw/Cl8DnDCQPx0cri5UpuqIdsj6/aofeNBJTUdtTg
QZZXqOypvFL0Ey/lKXwXG9SiNmbRnOElGlKe4GfzHM7zt1TlDAYL7s/dh3wSnouH8qCc22X5DgYD
+w+GPgc92kOhs0MO6/IUXOuCLsKBqlZQFCQzIpFZp8G1RL3J4XGDf/hqcpPUjvBdKm/JuFCxfBbQ
8Oy5VXWAL0/c9czmlOGqGZM1y1pOQK3FSVtZWJNannk89mHTOwXaTttN9Ihpg2bNkT8YyKUxeOM5
BXZqOT7xRBBMLSc9jJYzEu45Czgs05nynmFKCoTw3p5Gpnv8SuuNLpyNw/aiV0Fc2b7h+awDcbpz
LGJ4eu1XHlJQc87jllO58KBsrqsGjWOEBNBOnsSDiSEvjLvbdBS9D+/Gg7rHIYCVx/pT3zllGKSZ
74RkctTBrkttzocGY4MPWg3rYm3db4NM1fccOl3Gr0GKJTKXYija4a/njOAoQC/fAZEz/aV6A9cn
QtZ9Dy7Jxdjpe/+r+SAP5cXyrFW4H3UbR7URlwUHEZ1Pf8NZ72NVbIuEt9va13RlvfCWlukLm7x4
HR6ynblITDszifpcK3B333odfzpMVZqn4ZJ7jjX9oeaRi78+j3v5VXhn2Wpvk3EDddQ1fhovtE8L
bd9e9Kuxb9lmMM2y6S/xVTj7D9WXSdSOSjbsAqIrWlUKYbRSA8uTfQPQHtkmJeQ5eWG1YXQm4djg
jAUzRAc7ZxHihzotcwN/ARudbt7b0839IUYO6hjpqzzK2/Qs7Py9emkxiS5WkU3y3VHa84Uq70Vu
SxxEWArAfDQ62/qln6Ss/onTKao2UcIgFwKzTzjef/rJVsnbUW+DHGusWZDMMg1vnhkcOeqxZMX3
Tvgz7eTB0t4NMjj6OWiaUU9+aElGYPDcRH2uzWvaIlJ0IZbIc4WQdJzKEEl4EJY5Jmcpo3sypp3U
m2EX4VL2UWlQtuSQfmjUcS9zxnILexpzhOlcFtijDteZy1EbzZN2liVUiHPIFQH3+by9pB/pxTrH
7+UhExeYdIrPebFARIftQYm5k/4YCi+459SgIbiZaXAfHqJsDc9PtRbAdFLKzGiWfDbVbNKr4z6b
OCFiFopgid7KkerFoEw+0Fo357f6BLtj2IQ4QXByjCuAfED95lideb+x5NT/hXkp6tTjYKyjIdG4
w+Sjtq0TvU+yI5NKqxdPYqo6lYb1/0hyM9vJM7exQSkaUW4F+sLUCCdox31KX2PgXQMa35BN5J11
wMRIDjY1t78sDHshM2YuPOiSm2P6Azq2ju2wKcA3ZIWPF9GaGhB4I+7lQdp2GhfJUCJmFLeTzjLq
sYhotzkmJ6K1lAIfJ0c0glng+Bn1pPEdx+9mfBMIggUN97iFXUa7hXjOlZeA9HmINGv3JTNfh45U
U9hGvXdQLUKjpS2CA2xpmNcZMnIQqAImLpjDVc5e0/wsLIq620vhLlY/MmbpXr00Jh/ubkRYqq3k
TlkoIRdxd4i0eKdmJlgwowrx3Hrx3GRsniiOJJ/VsObCM2xPpn/LmrVvusw3JheVc83Q080+1ZyJ
MDbwwTaGDaK29Uuk8FhlBooFnv1We6oyZuMR53lGbGVHrDS+DsU18fhDEQd9IuKucgsyEhfKBv4M
ttLi6zht/w+he/BJEjWUZx3YIOosWxXGhSSuGosKo7HWih6vUtw+kEEiAxlx6wI7A9aJFZ4j/JZk
pP/zx+e6Kh3P/EhMHVO1a4IJoIspYNwccnyZmwLaG0pZTvkzg8n9aGCDG0GddeWNKitzN6CLEka6
ex8luB5Bk1WS0C7qdKvB8i5nRSbZrcsZZ3Y4tCWom+vHKMR3JIjmGiYjBpnGdOVLKU5nDRZwIycz
Qu+4xflT2blsL4PEYPwXtPLR9K9RwHEVDJuSllfDU8RMZlcvII0+nbcyzsI90VcN2nSkYiWZURgb
DelpKEZs0FIik7ls/Gg21oc0UxaDeOgkaZ8YgCAwM7QkgjkFq4MABxzf9Lx4VKjJuBlwyhHVj8jE
YDtDPF/OSu+5CIvFKCkLsRbwZMBbucLcN6G6GRjTlJwwbgLwLspU1ON3Y06uj1lvbkQjnulSi98v
HvLeEwTMZLC+YUilYokGb1jnCil3njgrYViEhr/ujXou1An2Skm5gNUa0FLDcKdTMM8WDvjaMyo9
qCm1ecyM1gkBdQGgdXYBZE+jObTQnSTJhH7L7qLcYHSb6d8WM5PaEuY8UdyHfLdZCobgJN2HDm2k
yJaBXKDZbziVU6YmGTOWGk0/d8yAo0xG/TRKKy3/Vin/WoqNVNoL8MECYVNVR5dpRabE88BiVAFq
WQoEJtLjBDn+dJOTXr8Ub7EKMt2Nl4khVY/vnggOBdUDxmKU+dtIugS82PRMfGk3qaxMWMwCUmjq
RZwmy+wxdT8VQtzYJLUrsqZ52MGpKwgsh16R9ceY3qxWeTB6Wa+kcJiNYrhtjC3UJ7tXFOK7SaUq
znLRroe42CQJ/sLeOLMWYoKAL6ye1bFYQROCbrku0OnDYvWHo+DjfzwFrQ+XkLUi828Zty56FrM7
cjOpzz6mLt6psD7YKCnBi5Qf2niMOAgUv19PW336HaGX7zM+ncGmSSaSCqkJLZUchM9EKxYuhlma
iudbwPoQZIen9W7mm6DEfoTV/W/kW5uQ7buJyH9vB/0OAhuGwUCEnmVHvK43FF4CKIkzjlvNO6CK
crH7wjDFXIdIHTDy5l1xXuDkFMxGFSILm36WrqACrtQHl/SLpZk6EYvIwnLNBjcdLNvNKNBsPg8g
IjQ73FDI6lUxgSACUXU8ZV4qC02dRJkImYNLecMPxP9l4KD/z09pqJIpG9ArGFb+XZJEBXeMbIlA
3P08djdZuQBeG/b5c4rHC3iGarusrGApE5VW7RJpkxGE5c6rYS5jkYTbd+mY5kyWl00/a8gN7WcB
HSZgP+nFYPnSwlRmkXwR010hbU34jv5XTlRw79D6CGcqa9qK8aXRdkrGZYU1y6V5FBunurU0xOvy
fQCQpsi3blX17CkzBauLZqbVs39/2T/Zf9Bl1f88hrvKLAqF2M2jIj+KbxRmYzWP6ZBpn0tbyrGB
ApbBYRoZjmcPZybSCpYuXAYMcxklX1ykKx/DJ2yHpkRSOIshcPVwjGd0O0BjYFwJQ5KCzxae//2+
/3w994uUQhJunjVx7M27CYXWtZrMGk2PrnxNikNvrf9gNcLGjYK9IRO2lVMutslj6IPm5WowizuM
bJtry9eMf6sj6KUTzHODVp1haBMRt0RbmDZvId5qFQWNpFIWq8+WOJwqDCDC4Sa1QIxStZWwW4ux
1pYSMDS+fgkCDu4fCdtBrD48BE3J19gtgIvTjkqdry7ixhTxSkFgMmQXJq+wW04D+0VrH+R85fPf
fz+fn5wdHaGvyPiKobghanePB95QizA1TY8Z+GH8FfGONQbf8jn3xnlJ1rJl/rKS/vcrIupT4Oz8
1KiXrpsIalylxzI4TTLCdcYKUP1TOKxU+TYNF//9CaeF+WMB0Exgp20pUDbualhZziVdCfzq6BMv
FxxTGvBxHagfRrv+9wtNB8E/XuiP9u4/vUttxYmqZEV1lHSQDSqUZKn6gi0113+/jvTT1oC9CMNK
5ztD3Mv48e8jaYyUPIjrITqqFRo+fYsjz5vPCSGCwjQxhWWcnNJPyQj3sUYz6hfwdsDnCniGQiY6
DYZvGnVrMGiLquPSFg41hUvaKBxK/HjQOgl+egblRhmoYPaqM/0Kz2Wt+4fwddEJq0TAy23Vljr1
zhu7JQMnSnBT/ZISrvZ6zzSjx2HY5CUtpDW5+9zL/qLXpMXol1zo+CD2mvw2WGQkpdqiCZe9N4D8
EHIsu49u8KbfBM93GkrTSZvURh1k/fdmwHUN78hs9LY+o4qANMKNAAchprUbQrQiAAPYPEXmozpy
66rMIBSAlFw0MD5/SINiw78eMPLoGXY3JrCDPOD+ZXm7eIhWeASvQ964IHI7exMVhapnVA/jZKE4
q8ty37ryPPNJ2MljpGiws/CMJOqAWotJ9+Anj7rZ/cIt/l/rFz2SqKA7VRkyT/fTf5aV649WU6Z6
CcXtNG1P/LIilfftLjL3N57MT3omCwsLiYlFCJnwXhZVVH4a0QKUx0ktXp4zAPkgQtoY+Huda8hg
OugzF2kRuJlmyRTiUQ/Nk1hizugxaW7UbVxEe9izv6z46RT6e2tx+06iW0WHfv6DWVj3k1hYhveE
XWVGnpy6hUc7lwUMkqMV4EtG0CsDMpjMiYFw7ZfHovwsARDQKxqMVcIUFMu6u/sKZEiKWmblMZGu
fhVvYp3II3fTEwhTmM+tRaeCQMCvJv9eZqxiN2uFWdU/adWHBsQCFqak0NRA48NlQcVJ/aioHyNN
YSZIYFoeKhhKhHD41opTEbpwuX/5CD+/WD4BrDUekzSpMe6OectrhV4LEj5B9DT2W96AJ+04Bz1U
rL+S4X97MfXvFVvnHgZPiVwcBxVH3rZY6bV2FEKEG9ZZgWumm9FZwiGsTTB8VbSHDOKSbwwLqe1Q
1htHj+FHlFg2XK75LwtpKknvFxJmwXgc8V3KmnH/HKSgka3Ig6xBfiiGwAYiiza4ChLWSLickPCF
kTfkTO27ozpJffC+mtlP88ue/h8cTL4Pnc3M7Uv9qE6P8D+butArHU/AsjgaJV6D4xviirklUxup
49IoZGxfoYkNLRR5aK1fXfOaTii3Gq88OhOpS9fecPO07pd99mdo/ePx/Odt3d2VoSSm5RgMqBia
CeJ3k0tTdIvC1mBoh2KxVVR56TWY+4cmVla8RVGlybkWPL5YQLkeM7qAAF0LdFjimtayFsDvvXUF
plMxTTYU4aRZ8saahoJl+WVSw08SoLYK5p2APRdhQ7W7sLwHyT0kuTgf6CLSJl/U2QuNJgZoxNrg
sGEwPUbBmmEMGUOrGzBVqIxxbfYY4pmUWTC0RXkOC0hpDi6UH6UK8AGV5yUYejRItgky79EQdXhw
QsCvIn3e4l831WtSouyHlElVdBNE80ODvkBXQdyEU1AQ/ns5/rmo7563MlWm2F6ZMuXJ3U6J9aYW
jcRgOVqHCo0Qnb4tm4+ZcaCB0zGgwdyTXmnYtsJW7Le41nLs0/OWQm5XNeUizyvWDuGvJcb0Rf94
Y/B5kFyLiEDvq+bMbWq9j/3yKPbY+kW7GP+tRjr75JEwgoNwAxmmqTDUBKkXF3UhzfHOcnLcghlU
CCHCZkxCfiuwlPurcHo/GBhQySF7RD53t3v5BH0g9SUNJ7EzOjjwuHUJ+mK6gO/vuMgVaPj0xHMc
0KUVLbHuSG/xi8kA5uKTEETgZrPwkauAmOR2riziHm/vk9494iooo9KHIo8C5MDIh4HBv79qY/oq
//tE/7x3bjD+yTks/qGR/WfH+53gd0McIanNxG3tfwRVjT2o/jAyDQwwTSp2rbYqwuycYzyMTyLu
c6dg8BZFguB9vI3G1ZvsslmDIRGG4LENNLAOP7gMlkwR3zKGpBHcEzRuTk/+YeyFB6+u5lMFhjZT
MRfZVxZR0bD1/CcGcma7llzymqn0aghy4HZ+zkRHU25gdJeRuJDeDDaYdrtpOjdQoyRgJmpJANvk
m9pBT7NOpHVEmJ9kDVmX/VUwYfuw0enZ62lt9N3MgmmhsFuLKNqVGDG2k5hX4gc85o4eIOMvT/mX
h3xXGHs1aplYCtNJXCMary7a8b6H28Uu8X6p9u93yPR9TsJx/oNEGk+Uv09wXW3jLkrL8tgNyRy4
am1la808NMkADCcs0ChC0P7//XRo+JGsIhsytJ9lPwafxmCY8KXN6lTU4y6kUM/Kao6u8Sl1g+W/
X+1PTfD3igX0524SkVjgTXWfbhV5SSclnQjZIcQAH85pnnMHAcUWnUnqokJrz9U+9osGn/gwDvB9
9oFmb7+8jZ8P2sQkCuRhcjbj3dzZF3Bkt3XtJtxJwdn3NacwmYeTJQYSjiswDPZQfh6ZXdbEvoi0
FpLXrkNA/groUOVdhmm5iLkDgmgASKmrX5bcD2o5pEhqUiyWTGsSuN4vhE7KZCPJBPCh/JNxwyFz
h0WouMuiJzJXUx/otghWlE6+uJcVTMvwyc94kBm6J9JZ4J7DuVeDOXKruH0S2dREnzQl0TQeNxmC
uF5P5qmUnwOq7H8/Wnk6L+++YWpaWaTDVPG2uZ+2BaMiD3Fj5MecJDa1ge3NNCDgblG4VwSYJyMu
3yUdojKks3641XU5t7DXbKAjSCRyBOA6kbvIp1ag90Hm+jmhqYwhM5jPv7xX8efhz8o3KWANGVn1
j6a3lnM5DCQpO8aQE3PHx7wOKpE8Aw2tDtoW93jMAnprYeGAvAu/fBrwYoaIsuFSina42XaE9DXQ
GGxJcZjt5+pERaNml/MZQx5AMzNYhTVqejiFTmRRNCyLGFx9lrHcgR7xzMRStIOyv1DgPpLD0pLM
YHdQHhmYd3PUc/xdyXGoc9JqSUqgqy1StoT7UHjHuHUGjOYJGBGg4BP1uciTcxfi7VpDmcRQDG7y
Wn7RwQmTTaZsRlKa4WJOBP4ZDDw8zlWi7jC4JhKhmPtEPlmLEBmjMKsFYFE0A3P4zSPWcczJcE5A
QEoYkzWTtI2GXw8/02/aciv7B7e9aApYHSPnDmPcRAIsz79D77V/kZulXq7YVK22gDWR0rEkjvGF
wzH6zAacvUJP6mikjoSz0duIRNd7M/xZlf5oUCWNFrkN68DbisKmiXYBU9IK1HaOPbQe7tTxkNEn
e8uULEySnwIiAewqdTx0EQC92FlUKwFnMuYXOAifTXmmYGJLLErPSxzlbkGzbRJza2IFPI/wb8Xy
v7R7ZriqMyqLqFrmhtO26FscnQk8pMevjEyTi0mhaMzQxVc9bBxHNmZyMjdkDDR4IYAaGBtzs3Jc
1B3waK6dBeT/S2FNUtf/3Gr/b/XeFfyeoOtD3cflUYHdajKlGinktPoS+u+pBlsD4ZCLWe00L2Wa
otHGduNzQDqdNei3ocCekHEaWp4UfDwZj2pfPLV4utJR6UwJpMw2jIc/P4PSdfqFU1ADBVvfR6vu
Uk4+whiI+sjJ0Z25L4USYhk98pMh9JetTvXRMyfUKD/xuMN3StC7s6XmK35/VWJmw/yqNQGWzIGo
AOrpFkuWJvIdAXxIVJ+Nzl/7CDCEjuBeS5x3UnkoaQqSQfnUw2GbUOfLOOx7rB6z7OZuZED8mNft
q55v+aWzlMGF4VcnQ0pWmAfboUytYMItAw/1vXPJYTmYVAw1WZd4d7dwTrvegGlvrsU83KgBDo8w
C82ElUNWgCZsQ6NfU47ZHMVOiZFdjRUHw1l4yniYWx+++NzTt2dGiYiUQhuHq0bdKMhrlfapFhhW
Bg9j+ILPWyyIS3+KLAt3aV18TzNJMbJIPa4OlRmvJutdbXy3jN7JJQyYpGFvko1CB+RLzDtIsDbF
T0F/mnrJ0Wu3bY2EFe0o1CULh/6L2bD8A/hNbblJ1HZWiDdTAzTjWqhJdtHSuZRHs7rHOaHtF6P+
mmSwmqaH0Qm3jO5xQCRY61CClBMpKtSIdY1go0XqnmG2iZ8X9F/mNE4hP9IqJJz2RntsGTsH3g6n
MYWeZ0SFFAPgBYCvLcGNGLG6nrmMWvI6kiWD+6WsufM02zVFuuP19zUD+Th/kwhOEb0HzTwBgNVl
tsEQadXEli3KCY0zYZ4dOhZjLTXqQmayajLVAzOKJ5BZDlbWo4YLeotIXYtP/74upHt6Nrcy1Rlk
AUJXNBmV3t/lmWtmIAv9UB/xe3Ak9YPhuJ9CXAGOcUmbgusefNbshSD9pS6Upt98f6niIKFRH9Lb
cav+/cpdAbxYF9Qr4M2GuRLB0BQ+e99VM+FFIj6ybJFqeQfXXOgBxqwELBWx3Yc3XC7+/RD+aMl/
vJVJGYsRnK796DmaQY+aUaq7Izdhyvx1lWE9iynwRN9WgrnwYV2GN3yA1bca7ZFg57dptHWGPFqa
dgqvBN1lNo3qwleYffJU/VHNE22q0oqfGgKFYDDTXYGSwB4yoTpN+miKAvna3CDewXkUzoxu+3cm
POYrjDdI0CQZlbFdvySfJDkoe0xd2QrYxIQQY985pLxXnhi4MjxM7wr9iZ+E5/oWvqVfuJoZnxVj
LyLezsVTfuaIAZmEiXNpQCefowfl2l75gYhz7IkT6kN5/vcj/R8tqAlqNMVNYVhKE3p3jqduUpqp
JSNB+z+cnddO62wWhu9lzi25l9MkToWAgVByYoXm3ruvfh5zMpuAiDTSaNre+pPYX1nrXW/Bn068
zsVbz91PMz3LHpCT+BtdX1Yem25ejnszupclRDszuPTEpCLdQRpjlnZD5FCzLYC5zNrmhoXBzR1W
+atmhEB0R1pXdMXWCrjIyrlxoZKSfnai/ARLNIlXVkSF0c/3BVrmMafrmOROSZNELKjhKJBMGsoB
d3ApWK7CorvCA2CA++cK16PyLF3qhn/ZI/TA0LyQ0aIeks92p5U3UaEo7BFd36mjAyVl8A4XQc/f
OphvH3O2FVOj6/TUFzJsSg5mgywTaWaFXyicFE160c11Y0ymCn6ooXWByEGd8vdykX4gPJxDoK6S
DpaOlSWmQ98ftha5WhfLVu6o5VvJNEgc8EYMj3g/4mcOr1FQ7JGzPKKMaVoSdwKoZzBfUsVcxxTj
NUm3OerOegpCGIulDrueGx4tIktsV9DflhghVxqinMGOoWoYBcUeuymo5a0OcKb5wQbFzFEcdCJe
iF6J5jF3t9Ymax/ik0LrJte+E49vMdhJnm0SlQCpoLFrz1FCf5u4h3Tv90fQAg+WYNT7dmGIWx++
qMKNYSm7BjmQusgUTIbkbpZmg+0+KvA7RAoKLFERK8LxKspt4aFnIt0QXmQgEc8JYycwsmfd+CCz
l+lJ5d8ozErR7ss8BMEj8buY6/pbnahfPUhs5XM1KMhGyB+N/NX3uNaMm67XVxFsYS0UmAJQ80G8
LpCy1nq+BY5K3GpmNBr2+br9RV57jOWEXOrGFolporruFbAIy/GVYpX63qNuveLD7+fw/xDEqzcd
cOvfS0L/ZftxdigKuiFRZJ4w/fk/QFA4dKIm5Ca+tuJmYkLlWm4nyoO6zVLCudEgEN5rZdCQhrsx
jK5aYMCkwaGSI7Ro/ZWckN5lvcqNvzJofYb+mOHtwg7NfKjhlWRPBJhOl/cKIzZeq2TtCv9xehlT
5zZVLxGx443gLSdKTh/JoNsvU10mabtMhRsvRZzsgi2VJVbF9VbJYyS95kNJdwEdqSqYpDWwJLnh
5Uy9ihn4T10qhhmQf+Qjdbk8VUSevsmy8aaOUS+BHf39DH9EhyKz/GpZsdwRLSL/zjd2TAPTGmLm
mAVoM/fssNfrq4puTx+OXcDg72Y0743+JKQfhdKscDosg2shuq3T0zC8d97LhS/0s5PmC/FduGkN
U7Xkqfz/56V6dZAxFItxR9aXqeuoeNOY8cIot715h9jQANPzXWUteiHZFNqxTC7VOz+iXr8eCSUH
odHUO7Ihf/8Gle8Jngd3zEktjnRCTxahv1gYN0j0YF34THRhZxjP7UO01dbB7FVZC/Nib72lt81j
cpfcdUQpu48mzPaZ8lw/tDfZYXyoTvKJ/yN8GR6H0xHL14eiYvdu3BVUJaeD1opUgAyP93yHXywS
LQoExnE9zvPPAcoSZaKZU1QSVS3Ki3AEXV/4o90tPOz2fRviJpAjjHFW4jR0xqTHnYiv/DsSDT+Y
s/Vhw9a4zNP1CMzc4Hzxj2FUtkAeAOKZc5wB4zOk5c+p86a4T4V8pH4bcFiZoOczvAzgWUoC7MtZ
Q8gB7ivwNki4e6c2r9MLcND57Gt6DbwEXVEgx4Gdn6FVmjRKkWiFNW6hR6o/l85D5Pjxsa0+qLyJ
C+sOpJH3+r3GoxbBAA62NNEZlni28mCxuIUcw8uZbPSrreReM5o2oYMJNjl/Lgrau/yaHFTunShc
W8ZKYX3ALsE7Fbgce0BkXi8jsE8wt9jphIOjubDJK8KaChK2HGxcC3YxaO6q/fIJ6NAbawtUU29t
Mw9vlStm6u1MuI8SjHc3GrgD75vD4Q5y0JbIQIQVgMUdGUAdZGq7IlaIWRtBZfYoIyVdQ/BOCaPD
eaHeRjEu8Lb15qLOcaHbzYNPzmEKOuV9jOe5sc5QbSFNaEC9aSzssd9G5UrlHiMfi8Sq6DpGxkVu
JwyrDn3MSrM2kkqI6TLXV+CBJMJRcic0qPEGKTFgdZTNR38JeJKR+RnA5VklzSTiFdRrQjtzZa1W
N4OwysulBYshxJmUGd1kouh/CbiR0CMzlyYzBwgW0HyQFSK/KkVCkxeEZlvPVNQwpPUPCSQE/Mfj
HGD+u1KbZarBm51xdo7kYKGwM1YFgqI7sMGGIMUQANB2S/qrWbX10UXex5C+HiG7Zzeigtj8MMQb
zKWjnU8tkNLiwbXE6YfttoykdedemcXJ0G56MklxIOdFY6wFcposCHMaywVhNn28DChPB/JAJo8j
65kiGrt4rVj0+ZRhJd3KjvRG4tm+v5eeKrQ6Jmc/wshNqNrYBnColouMV7qFtE46F7qQzgYc8qDp
e+ZS5oghKeZJ8OYIiy3ogNP4apGEy6jZFdGNhYtGtqwx2cJLg2gZbCgRF8hz7q+IPcs9Q2AUgY8g
UPKUmDWcOoQl8EIfjpW+bGHflXP0sozLmC+QNT/YySexVhVY/6xEjE0/Iy26gYw5G6Eq2Q+AAxyE
ORrsbAm3w/CWY75LqSrCu8CFRr7tIDhbmx6PNcj5xjYmfYakcYhjcRvfD5CAC//FNauN6RNfGJG5
AiRrlRrJGdK8o+2NSiRdZbOqVASNxoMLGgL7JxpukmLX+wbafX9mVubWSpN1Dg84mFJ+03AuRMLt
kLOEkpVERGH8DE03CMZFH6Cj5SfCOBf9p8mHNEeIZFjPKQnBU8XqAiDLIUosbB47KDJGjf+D6eI5
+Cr4V1j7yMJTaZy07BR6n3lT2EZIMwIfdrqy4ZlheQhefojk3VQfVgS8umgQmubNTaRVO/hgaVDb
iQnScMlUAHEicRWF4ZUJw1sxpEWvfqrIKtvyvmuvRWVc4nlIjrnKUDe2u36UZy2sQZp9/SY3Z5El
PcaFifWJKdhW6rngRcKy4kE2OKFoFklp7L8wJO41xh5942KXr/MKG+XZGntQlrnfvhqALBaXmTE6
FXdA0ODwdigY3apXEiWR1783db2QZATS6TKCvi5uSfzOb8ubBM/z4uAXzcqCYh173CqmNq8rxmAO
szcVNJhnwci1FG+jArUPJKsVb0LKO4Lc4GYSuQzd2w/vVVG5iRFfEDIN1YEhV3EzMezbfqWKEipm
/L6CPLwVxfqI5RHQSkscYTsv3PihgiUODVHPql2YyKtOMOyk6pZ+AP31qYp6e8DxoCHK0a3BkfzF
MOSMM+N5dRXDOlQnjrOm0+u2EOZSyFfQ8ke8R+YTskoYqbEIqnWExuuBPR36NuB0AOrJS2dbUg82
9rAv0UiY+aseu9SKXKooRqtE2qT08+ODEHe2NARbGM8RWjEmj0q6aXULLRKEDGvEpccJino9VspC
1QkU1FAW6UjiVDjLuMaXa/4LQQE3I0441aSxUYN1MzzUTBJG/BfC/i6rhUUgwhENCfTtiCOVcfDT
KneRkRA3lqWdJukdxAyQPNC8XFjr6X0i3cjwpnM1fQiIqpFKdJzeAyQ7+lR92Dd4YwwKLjCkyLs0
eDntBBienzHrhMdusV+JFimLxNFVIjqjgoYK1eRJ1+Cxxsc4axYJl1A1nlqQfqPF2ce7msznIhyl
CroVTJrnYmy+pgr2v0PF6hx2XtusBQDlmDLHs2Dy010qnFOFSxADJqEtYAaxwmVoXNFkThikjyBy
JEZiqsIDZcSbJdlOgzPBczDoPkrAKgOSiIkIP5XcApDlgLyH44ZE9N004R0hyUGVn/4hMo5ckhLv
o7pFluKMIkK5pttOjqCxgaYf9rqHA1TGNyBtrsyRZyfRaoDEx2jYR7lB0qK3yyLyKABCZY6y0TWQ
BDwZHWEvLHSP1GdvkFFiTCLjGqaMRc1Wdyg0cjjyhbzEwyDMH0QaDUhyRtSvmxQL/cHJ4zd2qpJC
aiYNACVAauibGsfFhpldgEZRo3Vk2lVHok0YGHWdPh9WGhQX15BXgQ/kyREO7Y8Sa6bY/nqqH5/F
2y5HMzODEo0ALnlLXuR78R3KeA+ym89xfFQfXJGcmgmjyifQSocZoM6CbQzx8Drz7nA/Eq9CZRWa
CzXByobCY0Y2YvYyelhPLfB8ZdagOaUtxQuvtVmaTbRsxVWsLS1xUw2YMmKmMy8jnCy4FmYtXHxi
3TjPZl6+oDBqUDJGc0+a9JkRrLBDjGwXSiZih0XLEi0Z1tjGFLmE7mKensDIAP1xsQih+UMY90BC
GbzZOMjm41ymiRCWPupk5hXmvEJNwZm1cVs4H7NyP56y4Mv8I5knLybpn5QekEW82aHnnuQI6sk4
nsOsGUaKl0XRztoEYJpRzkKEJ4DArSNXcQ6E3KqoKCaTEYp0LKzQMaOl1E9TdX/tR8h456xM/T3d
R8/FVfpKBhraLBTM0tFnM83Ix+3pdGgrqLOWQrvNRLtMloG8YpSJu0KrYU0CpA8VdtUHSFqXJBEP
GH6k5UCTjQP1tOm42DnPePeMHFHFIX0FIfehdNpevCSDmKFGSc5KM9lhSdr0/OgUUEkEz8ifGEZq
2I0cDW+jS3P5NXoxPnV5Jj8bjnBC+3ErjVPwcYaWCJWNP4m89efuQUaCr5OcMolxSdFmmCXhZkvL
gs6QioLXasF9mvUtAwpA7UXU4i83x3qXpcJfABCJke6vugQgZBYfByAJfYbqrGIatdiDnyUPCCfh
T+QMoN68a9RgIkY9PhIuAtKXY3QfU1hSxOnr4Vm+QbJeQx9IVqwwWp8+XdXdojBXDVnw0yCC8g5b
2FVzyI7WK9A5i1zBwBUx85P5qM8pcPHHSKaAUPAfjlRCf2m35iCwgC/Bg1qvSDOCsY7jSsA7MYgD
JxeT63tuKnNt293gnUc+ekE99hGBVFK6pjYbhDDaqLEFQitc2OHzzj9C6UBNTTVHHAUaROVDX7vD
LpWvvYbgx4Wx5S8ieh7v0weIZCgDqBJqRjnUvvG6gopccLzgTo6YcjJIG7qFS6IQoR+QS0GYgDzw
uOAlU9bAj0MMTUxCZgev6ZTV+o5SAD4yuBKKMVaAKUxCVo/8aMIVIfSzRNBlYMKFAP9QK5w2M7Ih
CRpNuB6hPCNfQMWUzEV9hr9FDwjE9IL/+cmKpf0QhqUyMaFtUPISOR7gLM4CjApOqHYAz+u3RKMh
0WG2semxauOIYae8ikefOnUSDvFXlYeGxoDu857T01BhdXFiGY8cXCNuBG89FCMgF9ZiOO8A0ZEe
sfIZUXLNID7EKZvatp1PDrUoWcs5JJ5ORTrPWGrBG0CTzN+kw4aQmwp2raHwmo3GAssBjkEBzbYx
eRSo9957QSZz/4pSGJdtGHCetfTJk+VOZPuWdq7Mp0aJOZMEiE6hIx7FlQF/540c+vcKx3bOI8T1
L1wl4n68j04EE+Ap4dfTlgakHGglwaoQMDe29yise/CknhHHrPikicgQJTMqePePoH7sBI5usIEE
wbw8ZRvXlLeBHQ8b5rVMkdnBdAA69CdMTZCxFDPxoT2VjPZ4BQjJj2xFBGNUP7S60kqmj0lthgOm
uobe0zzRJzKXDk27CZbiq/jEoDHI1ziuDuMCVZzyFr7zhtwebdhCeWFkmGs8YXtEjz3nkiosSleS
yNeytkFHbb3wg5fZY7RDJkwhrj6W9+JHhIM+NF+KHgk/H1x2BvDGimofD5L+PWTiTSTU8/Axw3b5
A++d9F08cVtWMRgoTuwz/706AQOwnFjY0WNw0h6qJ4hnkrdOEDPSeUuo7+y+YXA5J+i0+8yYCnOG
cnqWCy5okzUMR8B77vYhJLaWife8sZgtTCH2EcR1RLDcAgGvM35uKRwTVDiz9Dn7jBmrtDM8Hmj/
m2qJDUREp34cXyxt3hCm9DFQJgKQcJp7dm2uJr+QboH1yLQn4iUFQoBTExsGm1Lbv6JPnfTk3nxt
wAJ5Ne7dT/7B5bsRIYydvg9uKO4hehqSqZFPW07RGQE+z9HOeo3fNMYbdLZQSQEBSp4Ebb14Am01
EBtAuQCLfsHeqHzlObPeSn7Ce/tQ3OE3wrQfURi9HJyU+/iGTeRDq6lnzIRJbMiOMnpUgfzVyVWk
OgpPKKx44PGcH9xymdARoMvl4snn1YCoAJnmnDaou+P70rDU7+4jH/Q4TK4/884ur7w9ZlRTDjd3
Q+jhPIGac1Ej+zLxqEaQOaeCwcUg7m0Tgp62EFnSmQ0PspkOwZhKjWEQvAaY3mSTR2S/Tn4TvJRG
3prSCvUP+AlrDBIjMgbKwW60AUBER9kgTD3i8IORD4rKm+lgseZualcnq4EnYfNDqD8JCcRsEkPw
UuMioRpawF8RQWPG5YAeHhiumPVYKnOWzLM7DHP0o0/1K0M2QLwwwxIKUcGL+5isg97m7/LqUiZu
lHqoO3FC4YI8yeJGLt4Hymn4hwi23JUGZEexJFyja1JpMXLA51ljlx/iQ3Cv05/5NsuSTNWP5pQ9
8voxkoGzyd/G0SFB8vg2qLx/PLtwSZnn97zs4ghw0NfY2c1NdVZoC89fB5QXQAtfzT7fzdzkYPuo
49UZamYRciLk5AR5yeTARQrTCa93wq558dR/+C3g3+G0b9mpfq624ivDj4A8aJS0+QLOOfM1wbRd
xPPVKuuWrrWsD/FxPFiYpXSUbFecC9lT+ladoJVhOMdSxeSHgecoz2Ef87kZj/vZPbJrBETXXMWc
QP6MoRpXmWQzvNTfbOaj1y/1o3qTPWNBri7wpK3X/Xr4GPbyS/2pkNWNwQYTxHC6yIp3c2fdVp/m
PrmnSkzeObkp/0LcMeKlEm+FfiElYDEvAcQZ6DO+Pah2NywjhiQZ2NXMBJ6zyyfIEQ1OPxU6Yzy9
l5G1rkUbfVVlrRFTarB53IXPDSwgWVip8BVHmw66Fe0QfXO5UrJ14lP9cxcsi3BhAkW51xYKGXGd
jU9WvGkDAiee+E6UMVRpNJ45BijWvPFQQU42o1n50A/UZbdh+qHLV6W4HvBdFTeKsauTbZ0u8IOj
fuXMH/EXw/8gJecBA2dWt07xu8Ldu+joCZDZLBVr72I2g5sisnhUY8ONy0Wax/fJRvMml4yk3tQo
VsyVbGyIaU+qa4JJ/DVXJrV4PZW0ax4y35/HNB65YSW2TcX0A9/ZNccfZLEwWunAywY9ld18UYRa
lM4HKND9sGtEG3GzzNOMNr2/qsd7yFr1QzwuO+z68AyCHmbZobuN1GXcrEplxplo4TVCESduqL8q
yge43CNWgFy+5KHiZ0AlQFwLVOR5C6LYzAdotcMSFgu1D/zjWF66LGVWsIsfPbkO89ADOcP1ZDGe
ptVLLXmX2u49HjCSvvQqcNCVr6w8F4LVLiWnJVlSSGtbbLTop2PaQdLaN5MfrLbg4Opq6rVlgvEK
hllr8Ae6Floab1kjHqcSl/CcmMvSFQ0KsyYwCnD1hpSAyJaRT/Ucc1gMvBBo0ugr17vyM3ui3ndc
56tAQRdDRAU1DljYintZx5jSW4sTsWiqZbLbRri2xhsMZkz0v8mS278tAAc2cXRB+fJDADoh8hYE
TcawsGfh7P7n22hGqyS3JWwYTRPndG32i95Nly4kRcIScXjzFpxKXV6vmaT13vvUB3v6TQkKnBna
sg8PYlfcS+mI+VJxiLz3uojIxqMjxmQoopnQUaxTscfyQVaJ0OOg6yC9oeahR+krylINgFS7i5lL
XvleQvHPfBUNUMfgUSyyZccR3OndfSiycUM0DCCsHUIIeVllH/DAlgw5wQvxUghA39S5zlXw9xBB
/jmRtODIqLh8MLhQjfME98IVa9kfa9WJ+F1y4IyNtx6LwRHr7rYy3a1v9p9FHO9E6rKEnxz5qJdZ
GWF3qjIYZZNXE3AJNTjG22QxWGS2hydhqJdlJy4jOb4wY5HOXWJ4pYaCQwyKOEOVDfNs5jGUHvSG
LFAdcpVD690VxJs2e2Pj+4Fj5DhVgsVrVPR/P6dpqHg2afn2qWdDx1YVpFgWtdzR1LuYGSe6IbBK
tXro6Rv//ij1J13w+y88o5noI9YZqWZVzjTiBtgtYd76Bm4NGv4y0BXIpiJ1nr6AWz122YzYcmLJ
npjPspRdmxkBAAz/R0zXRm88ZAXmxORUkmT8gZLGjYe9odbvHdZHwqtej+uklsGTmaeoGFgvQ9z6
BaeON5rGuSXJOwvUWEq5bOXbosBiTGKmkB9zqgTPvKS3/2WAZjAbJwfM0glfOJc7Kp3oFqmitUgQ
11G7gb3nlev85D65GMn9/ZTlX2ZnfBbCPrzUv3Ql34+GUTfS1JOD2hEmwh/tsuZoWjYv+LlFhaFe
Vs9Bz4PmLqHfmeiOqojpDphyS9JoEaCMQRUOGZq7hHEl9c9EMKzxT/WYZsbVeFXL7jwTD5b4aGD2
ql7yS/p1RZoKad+mRsb5uZqtMy01jSfLfEBs2MdQTL+cWPydLCarC8/qB6EOgjgaSwOxNIuc+eb3
ZwVZpGz9ISqcuKaFBHLJFAIEyqXCUFYrfH4cehvNYgh/sIZNRdGWj6CY6Vah9p0U86UlL3PkxSDp
Ym5DR72wZ74CAr7tT7j3FtEisG0mafkXdeufGbyb6J6rJFLlWLX4iP1Hiyqs904KJFBRN29rr7qy
mpk+Yi8x4N0gdFPUIJZ0GJxiqKi+hvm0tG+UsZgNxVshPmgJwhlDoboOVzgchUl9g+psrXVPrUag
g1hg5iyEWFUFOHaAe5BPU40PMYe0VWAMxUE/ysqsbbO1XpZXUVQAwedTgGdYNbbMjNqs09WUS+S1
T57urSXhqe7i+bDpAWkhfUqTlBuRKFJ8UMge1BuDmxELgRZbqnoTUvjonnhjiI3dqfsYTrVL6FqW
gl8VOAxQtCZkTjcU5T64UDehF5Zp9yIcvOHu7+Xx80g+e/hnB1auKE1aKG3FVjpq5UapHnJK/UlO
XkJd8kr41ah+pmHZ3x/847hAvyCjDJGh5MnE4p0tS7NuNatGreZ4+SM6OcxzEQUr7SGQnuqLvJOf
JAs+DX2iZkKcQ4jw9RT+WWKhh11SFiaGQ3I3dragh8Gdh1rcc+VHsT8F42GQ3EPph0hebzIP/m9o
QmQElO7SfZURAJV7GybWYbSTmIX//Sh+mHHLUMxIgDP4inBQDOWMWaSKlqZFfmA4qZ/uOyx9W8uj
CYY6kb8N/SHK24WCU6Jo5wRM5mAxVbA1k9eK0DhLXzYmvm9kfftMVnNdvJIKNLH5Z8PYbSCduII2
G2rlRCDGbfvt76/+4yDmmxNAhKpp+gmyePYWXbev4jAXFEeobKxjZLdYWAFuF9dfTtXJrFJOf3/g
j/v17APPHlXC7E0qBL9x/ACD0hsl2QvB498fof6oUvgMlTAek8uMrBDtrF4Y48artUTQnQRVsQ1Z
opevxvCKDhpsskhsTAZxi2LCHt+2t8kxvKEgJ8lE2UtoLUlR1GaCviAAdFV+Rpvgobfpjmym1d2S
7AV1DX7m6fZh/fe3/qFMnhaRhlMKt6JhcAWf1Vbt0Cfci6HhBOa9KaXrXCQRtWd8kINsQphQDMcY
D9Jksdm6y17GIaDVwC3reYwvulQAd3AbeCyiC19sWgNnxzv+MxOPUldEkknPThgBO4ixrTXdQTk9
QzavkrrRApThHdPHV2L7JIX3g3+XA+tw+1HRXmgkJPm3L0C8G2klWBGQ8fb9BkzDToxjRndOhPEE
zPKq+Ky7o1QpEFQYbuK4hGqD0VcJJqPXF37+z1qFFYRTi6biY0PSgDZ9u3+OnrgJ0nxQ89KRZcel
mfDpxdAKXrfYr4cSuc/g7J6xNww8EgC6pqk7sscs5MXB5Kd5QFVAyQiYDwIIURW+t3XDnG2RtvGK
ewOyWmfjE6aF+TZpSXtpque/36Dyy4ZA7I7wfXqIFv/6/hMyS4+VWC8VZ8ADDp6BGDb4zzECkzS8
NkAVJQCsooI/ViL1q3EH0iwARqyMhWA7FvW8QRlSGMZyaFB+tacITyRc4CRzx8OAFKkUCLkqmo5g
GUXqyBhpqyCk7QWjv/Q2fhCYWYVkWmJIoZpcPudqXtzOxkRPPbwKemElR4i5sOQIw5Mv+9x9UFrL
8uQLNVhLM7faT98M7wsiBHo4JCKaq765c2FXZDF9YfFULPEh2lSJ47nFlQEhS5LBhi3mN3+/gN9W
sCFxJiHLZwHTRX1/AVqRN2ELodKpxG1IbopZfrjCnaTuEpz/OruKnUQ/hL5n4yV34aN/eWCUjpqp
Yz7B1/+K9fhn+QaFiSlt2DVObJq2nywxx6+UYB2NCXThBJkNZopAsgfT2FjEl/Xwoyey5FQ0pOGl
nfzLdfPvl/lqiP/5MhKyeWbdou4QUpJe1dnNWDBWMDdR9GmxQwLcb2EItzQcDbOnuj2lPp7Bw9Zt
IUR7Gn6D1aWvNG3fs9NtsqdS4QziiWR83e3/fKVEqPK61EPdSYVoAYSbYZthFdsmvVOaejXqcJKi
DUcwF2KmX4je+u1xUNsjZ4DBqlrm2dHSDa3makmqOLWxKs1XwmojvB2GYV8rDsBHZTp/L4bf1oIM
2kK+NAcBmTrfl6EbiHGYZU3uoC6rrTUBeiEM7ooRx9+f81tRakC01gmkQ+hgfZVz/zxULewVw1U5
cIhm8eRrwyK7Z/qgnZRsreiRqiK59Cx/3WNgTdNvI4nvx0JPRCTwOSRtJxvWPkR8zT0VwZrKXsda
OrzX621grQsVlkBxYY99tWDna2jSh5NsjFGdLJ9d3Zoeh2LmmpLjleFqiJn8xllKii4khM57btEm
j6D+fqDh0wfds/F0eB6EXO00ZmFW59kQ+00Ykj4n7LDsMfCuoIpnpfCZqZ8CRN8evyQRTKuBwuFS
Byaj9VKpXPYdlgPpdVlcUjDp01c+/0mQ4JH7yqolYl/zfamYrY7oNyw1R8bpXGl1AjkRv6rIqdT2
JTYwde3eMr0BtSYMYoCaaK0tqyQ961khbwBvZQYFBXEFWf6mPDeEZ8WPGnjUZGaU9wzwFVuVJg9N
J/EPJXCxVuxkdzvAHHa9typ+7XsEvXupOsTxttNemdAOw32Nb9Z4xHcvIvYEF+wu0jZAjExdebHS
rMykhWy0i2AzFuqrzv1VtaiuFO2eSwUoONLJUYGnaaIUClOkyO3NkF3Y0l8Kmr8e3NlaEM0h8NSg
E5061K5MFSlgin0c7ontUYxeFYqFikFGQD9WgNfHHTyw8ils0AY+ujIRtsyPdILFxomTA2myFj7G
wJgXQ0LoPDerJaw1fMAv7Ndp4//xpc8LBAIc/SIOkdJbJMbi+p0YGNv6qwgbDHo7qfnUgclztIyu
+qFCWzMmkrC0HgCeJ/ev0RBItr2EEv0AWSb7Y1AikRhrVeHC/74EG9evrdGl7IOd2cGTaLoX36RA
r6D6WJdOrN+uARWVsKmLksJ/nr02OVJDWcRp2ZH8U5LvyuTQcGIZ7Zu3MkunrA+u9QBdthlfLzz6
X2ozAwNANGFAKLiNTX/+z1GJ4CSMIKxpTq3eQRfEkwpBCFIAcdXL255RBiIdt7m98Km/vXBOKxO7
b8ycNPOsRRLztO8UqxydUu4XBjslCLcyKdIRNYiVHsNmb/b7Epbx4F5XwSlQe/xBj+GwVbMtdpz6
RWj5131DpA9d0BTjjD7t+3NoKI8SgHwZ4xsS7MZPX/BsHVLHZFdcMtDNgG7cBr98iXIlcPHvJH2l
9XDLh9onXhcw77JoKQUM+TB7zKrgITUfM/Jw6mBX5+5epau+DE3jGPRz6/AUVbpMHWGR9iX6++f9
uUlZ1FLp6o5QTHOHLbGKW1LHNxLbRBu8NzMfHsPJHi/OJJKJnpJ2OGgKxvMRXxyj7NbASHvif3vj
RhaUTbH3jGrvgcDqRnUlBPFGh7HJmwQTEOw8gblT6huJ2XlaYS5gtvEuGqCa+M1OlyZG407thrtO
xEaQyniIh8MY47xTiKsGxet0GcqTS5Cvv4t44JaxcO35zLxr612q/XWoFJRdZHJUzAwBK+rmafSh
L1jLsX8M48ibD0rWQhRVbpa6XB0qpvoRY7NQD4/S+JHlGD1DXLAEeZ3X7mcnrzSZLB/vWDLeif10
NV2EGnmZvSGRO9wtmtI6jFjc1BjqKrW70NgJaosLcpU8D+RsVIW+k8L3tsIZn2E7E32/QqPgpTDj
DoKkL7KsvG1VWNkyTLXe5XKV1yGE6dwVtoF7soRnMw6uOqLlYYs2+MYW2MkN90blLhsfXjwK8NiS
bjI/fzYwTpVV7V4f82vdX2UY7FULGZAfK8P515fhtyh1Dds1uZq+xpAZC0TiywI1jIC2OsYdHRaM
rpLVrV71HOEpWzpxNyK0AosfK0OvTKpxU/Qwq5a1TOaTkDPvWo1xcpWkjkl2Ia6NW1fUT2aiMV4H
B8hhoGSYz6NDi7j7RfiNGrMW80nJTJiZBkkBA8jnpqv2tZFSejBzxE8BOy8QS0IaWgoMU6mWntU4
QtbtD1p636hYiefKQ5KRlJFCoR2jvZpimi+Jtq9oMJ8QYDAIQh8BmyiBV6cG2v3fh9BvWx4DVGyZ
AJ/wuTkH9VQhbNS8oCuylMdqJL8TMZExjpuBWW0fveQeemIv2UaCvIdG6lr99snojwFMv56/kcBP
cgUoH56yTOH3doq+FHXC1atV6KNH8sLV2BgXrvef8nbOJ5S7WNgpQJHK+TEl5JJouHWqOUa/XxbD
Qe7WEOwbwkgrkuQo1+Ko/npefz+rXzoFE/cV+hNmAAp93PfTsW9Dy0jCTnWq6ClojzptwoQAUdQC
u3Q6bEPrAor2Gx7170eeA7xDH0dF1qW600T34AYBoQIeRZzezAB78B+3yo9pf3k3HizdcQJet0rM
mB0Eoy6wrxIuXdG/nbSyQjS4KZKKAFb2/RngkVBrJBK7juLdwXW1mr0MmSlX5zJXBEIPb+CM5IIA
UsxWOH5ASB/tJr+wAn65OUEXERzibEwO3Zfd2D/nferXgVUgrnY064BhL32iXzxCh4wsnGbsv9/6
T/MSVhvXs8VWozTh7X//yXKZpLjEtIUjAnbB5b63jOE5qvG27h1XHW/j0V03kCZCy9tWt5EE+SaN
821GyqPqX3IC+u2XY2cgayKNHVv2DMQIVMWTmenkDnM5n7kC1niltW/950nb4quXnBp/gR3xd9I1
uipmS+q5Jaqldh0mnZR/EN8hYRxisHDMQjFxVuxE3rUY4E0K6InpPtWEWS5t1Ms6v98WnUqnDHpi
iQRAn70By8hr1WRrO5jVKzXytW6ddNBj8hLWvtMqJxq5vr0rIIWhRL2KIEtHijWXjWb+f6yFf7/J
9Lz+WXhZqEWCH3qqk6vyGu1+KDSHplVWLZSnaDzoYbwLlL0nRDNNQOalkZdidgR+cM95/qWF+evL
+eexnNXmciR3XWsUkmN2Jz149uX9BA/KOEmqCgx8F1bQvsuuR7xXMtqWTru+8DR+/QKMVajX+ReY
5venQUdMzkXNNkQDURWPkAXTnaXdddEeI5uOUjq4C3QbxZN+4ZN/O4mRe5IGTljJdA98/+BYFqQw
i7m0FJRO7klpMbUMd4Z6Xcn7mEqIc+DCT/0FtWG0+r9PPDv3ijGqXIE2yUl6CNakn9a1kzPKapyA
RE+hfw2lbRHcCdD7AGZ98VgDv/YrNX37+4t8NQVnXeK/X0Q5++lRGpcBrBp6JJxEun3ikmR8rNuV
66+t/n2YcrkIFdXvsvakEkUHj3vAn+YjS6ASr1RlV6fXunrP3+4rxytuzf4oE1QgmRsS4xMS3Piz
RyKFk/C6ix5V/WoM0Fxu++Qhgu/aMdHskY+ROa9IDMCJTr7StO1/OTuv3ca1bdt+EQHm8GrlZJty
9gthu1zMOfPrT6Mv9t1lSpBwDrBqvawghskZxui99TggdOtB8NZse6QO1BipyLtKx+NF3MgfUQXe
T+1OX6IoaEnNdvaahBAfxRbRzQdLeSnatRf+laq7qrzzpU9O7+iDNzj1UJYeelibwmtaf0vJMSmf
Aim7KaiEt4ZdWNvEf26zh8uP+OzgkvHVc/Sl0WFODoOm5VeeKXl83O2OWTaybFF6KaojkOKux0B8
vPxzp5AM1hc8gMAGTSg1yrQgKJdF3hhyp9gdguHIX+Z5tpH9ZAnpk/yeHjJ3iOBg/KISkXXOvxn/
9Er34FtPwWC3hXioAff7cbs03GCrXCMaj0N7OuI4VkHKA4xtwMr//bEJXVcIQSspNmdOxnvB6SWJ
GNyHtLu23Tk3oVASlcCGjGIjeTLRt7Wv9Cr5MOPqJmEGGgzUskRKxqZ1Q2UdsfI2zrc5JaZaw+UU
rDwsIpdfx7kS5liW/c81/PRx/pnii9YNApQUsl2jDuQ6kOiKCJwxSVMC4++iwnn3py5c4M6/8uNn
ChEmlXALIiHNrpMmET00XYldlDjMqG34QPk0zVYVzZ9OXBj5c0XSRxNeWeTPjXeDYzO6EWgSFIx/
v9+q6qS8LDTFLrBYJ1vPOPCW9fSD0kesUt8z/Ct3ea4VNu4mGFDsI/nKJq/ZcgLV6juXhjfFthzH
Cvfpy/pc0Lep/ulbz0OGvFspbhva70KhLgO2WF3/12xtPgOh6dcvFZpFcCzE+YlLtqqbPJFR5BXk
iN+pmrgJlNsu+8g5RPfXVr1zOzCTr0GzQA7QOJjswKrcFQItsjobxjPsG2ph2E7aJxk1YyK9Dtck
Hsq5lYfhyHFHZ7WDA//79SSUVmX6a41t4ICkfLWhdYndj9Mkx0/tUW9tNb5t648x3B2Wdq5jKvgq
ZfFOpJdmNm9ZS0QR2ijXS596NIwhKXBU+zA3DXMvw3ro+es83euFLQ1UfaxIPgyutkgD+TVBVaWp
G9WjO3ZdeHnuY//3xiYrWTSoQV20HCWKTN6o4Hm6ZRxJS4E6bcMco+avhf8YDJjXtXJDP8aMTAA3
nH/q+6x/qtRVb27c5CkFIVdJ7wYC4qtNhbPnLzQZiiRpCG1EcfJtOIWlpm7ri5Q/dw2eLy3YV9kh
scABreRmUwZ73INydchruwu3CUfDaoEWGDxm3vy5Mjecm4f5aEYMLJVYaSoBoLwVa4Kgy3ZRqCAw
sbGo+BKpsijZsAsHxGfRp2TctjqC9MHuMqZNNsIunU5uD10u0l7Kdlcuamz7/14ciBXB8S2iOUN4
I00ekKr1Wlxog2yHxpyCqfMhUiHxSJvsMauUN2q50rVVn71c+dkfjtzp73LyQ+9Gz+5nFv9nlh7E
0Azg3Iq2Lq5a17b8Y2T+UbzPxnpK/Tvfu/PdNwkyaUvAt/JdoWNvtnn5lDW32f3oECrWrWwH6V0T
7dm/KjkW4zeN6rmUvGp1d9NoBFznu6R4NIZ7CmgUxEK8nm3KCTBbmzKW0gfT/yohurVwn9rqzZe+
RbKvgxgENHAmq/nTIlrvyG8eaYXC8GF4d+N4du4tfe6176b3VZKRGPXPsf8QmF9q9rcjpDQzOFEV
T332oXV7RbP1NuNx3ubyM/vpAXur5FKm9A5RfG8Vz1UeYF99Q4HINP1VmA9tsYal1nRrt8PUYAvh
l0WVouESu+B+0EnmA3ewoHBTJ1vL2Ojxqse7EYWffXXvfTfEeqfdHw3AuEYcpIV7p8RSqOvvBUU1
qBICnSMre1JhYgh/qMyg+B7TGA+Sum3qu659a/hPXMwoOrFlUL6ujbbTuXccbf996+OU8s9bV9Is
spxGkEYNhdyxTgkAtv7mI9xTaSl3EBPm3lEDMYMPqXmvEx1VKBmmVKE6496vbzVhdXkgnq6daGfB
WVEvl4jm0CZ7RT3KjEIyO8MO1XKr6d++8iKHJAwz9C3K3rIB7fjKse/M6mkhT0IxRhGSNtm0Ye04
DmrENGztqqHIC5k6JoFNg4Y1rkQmNo62F++TmDROMV8p3R81KKnOgP8prdkoB0X+QKNB6IZ1JK5G
0pjq+xtLeDHEYFOqMI6F8t73x3BA59jCD0gprGakC19+cmf2Wb9vY/IuO6ftfCop8lh4RL5LmpzK
F9bRTahww+GQYI94I1OUj7tnsbyy5zk3kBANG4amqePeZ7IDkStFNBtVKmzHuvUtcgNTW9J21oBM
DcupFVwZJmcqltysjgHDUC1NgVY0GbikB2WSkcm2mj93bTBXUNDr3YoKntK8Z9JBB99L8VXrrv3w
6SLLD4/dJaRTOput6VPWjK4oPN+x08ZHhbfNoo8YQjUOKLKVverTojjAwaZx/2J2hnB25SWf+z7Q
ptLNY0uP5GFy367jKr1SQN4VcPZ4+ncoVY9D7JMGnlV3cfletnCoQRFbkQIeCRm6F68D2CLlvUUY
ZO3kx1iEXRKZQDaDq/3GcYcxXUT+uTplXNz+mU4Sw3FTXeIgXBlPxEBJGJhBS5A5aVmfsLQ18w1E
y43RPo3BjLlxeBiDCC8/ofMPiI4j1UrmtWnnqmw0o8j6RoKH9z4KDD3IzjlGs0OXrjQ6CExal3/w
lB4HtJ/jHNgs6HsKcTi/bzoTXT/Rqs60wwA/TUuwG8KCmqzUokEHVcLlkOHRRLp855srMnOCoVmH
xTYI/sK2SEvMwn34GIXOd5un6yvXdm43MTZiGawix4LpaI0dIxa7KDdsScFxTTsWT3brPAekW0fb
HLuYUD6b6odgPl/+YfncZ2JQUUWbx8GTD+b3Q5EqI6Oyb+p2QyG31d1oLuDlidN9yfxYEG6YD9Gr
olXbPMOp2IcNKWPibDCBHFi1iASRRL0BdDY9MLHARohOfSwFlVCjE2sv0ku+fMFnitJIQakB8x7J
B7CmG9Na8IUIziTk8XbXxDMpsccgYGdcn/07fBkSuxsugs2XW+7MhZF+xIF05SLOTaIj1lMjtFo9
9ZYNqkH3Ki87tkYfQzVjXunAKCh/e33lN1fe0I9/Yfqtclak1qfSn5anVZI6ktWgzTTqbRg9sSOr
+jJLxtMLNcDwroBzTKzNA3Fk4QhSYH2DRUZK8pgFLCCjK7HeVVl8W9dsWvKnIcE6mwq9PRo4Yu+P
Ja40fLpqwpHKvNXj+8ZnGZj7TkxU9VtGbd0xUX5TXZPra/v60zM/QinKmOOLZHv/Ux/6Zxay4F4b
MKipp/XQrZ5STYAbZef1mh5pI727yPSU4MoscGba0ThTGmMXAZmzMdm3iH1lEtOIgrPAsoNPCpaQ
rN62woadfCwHkAGvdo7OjBZNktEuswqyZ5q2slQdjWMk+rrdim99Bikl0ciaJtodA4ks70vnM4Bs
ISV/im6fkFCgBAekEa5Otl277kli4W1f/ojGxWcypLgilkcLxRrr02QmjKscmnppOHZNmyo5Rhwa
Itz0/PQ1AeiZhebXL02mF9FvuzY3KsMO6k3WviuYyrz7yzdz/vEyr+Pnong1LYkXohaa+uBotlBF
i0r8rpQPo/g5g0khHsv2yvd4bkfDLf339yYHP7+w3DZ3Yx30UgIciFYodvMy/5CtYywXR3rGgE9W
LqkF3rVNzY/ubfriGEXiKKUemw+TdTtQI6+Xc021U3QAYY8GBauy8qmRP4oJxWzfcxX3hveklObG
r3xwBbjLCbH3evgy5C9UwlcrvPZ6aWfk7JbK0i3eG8oKLQc4yr1SvxFLC7sOWb2tM+8Ick7wMjdi
9hEP6iJ0DuKQrZlnDhY9PjPt56mTw9ErEU5sVBICB1PbOOg/gM2IyCf83llIFWLu9Nh0duNg3W+l
TYhKXnOOl0fBz3n75NHwWMbdHjzmn2rSP5OJqGd1ZfilbJfNRw/wJ4ilG9F4LuCWNcm87Z3ZoA5b
MXpqqA+U4je4un2QZnMJBZnoXVshzs3abHf/ezmT/V8rxGHB/KPajSlj1/dvew/VO7gWv9ZtVVml
TMd9IS0dqvpWn28pbyBUIXBHIanWXzvGXRbrCyVRdslYEpJeVNm9SZ0vDxWnRIYGMzIY64Pl/ckp
hymxCdNg5ESgoYOtJ7bb8oU9dUK/wHCuzNvjAL/wpKdTaKPXcQzVllagSzC8zdzpDLft1R30mS3R
v0/QmIx1S3X9MMU5ZtOioepXIesM3C8iyqN44ZcL9DS+lS2sZnN5IJ3RhXBQYQixKyIBieCx3zui
oPfRe/dRdgxzihzusU+/gWm42EDb4g8x0H79EeKZNtxZieDHD+e6VO+qQY6Yp0t4IBbhlM4m1o69
915lSGwD3aQnaf4VGmgr6rznGHRlP3JuU/TrmicTuhT5ip+obnb0UpyGLfnn7KB/NGtmsywiiTmB
uk/Wv4fKM7ostW4eY3SwThL/VYr+So/y7Kdo4JdTOGEaIvrd308wHxxT7kiRsJmTtBK/ivaWWfAt
h2WOZRptLYSLqIQ0R3ehao9Z+mBS5m7Jx7ZAQVx+nSdLHeZAi+OXhnxBFY0ft9Y/04IidG6iR4wi
x2pIrQFzikBHoW4WsW+9NgeNj/nXlzHuYjAQMKWiIuTmf994a7Zt7dAgt2MjBNAEFrcMAaCHNhDt
DuicpRU7V2+3BtMyYYlIi6/IQ06l7+MVmKI1xgSP6PnJQLA6RclTneN20exaDr6C+ndU61Azlh3O
Nu1HFcFj+d9/qz8/i6qfgjHNAX2yJkoqQtLa0SU7pG3o9oBmAUxFC2Hk636N7qywXrbmoWQqu/x6
Txb/8YctFdOjTImBw/bvJ143gmy4bjmM9ihQm2VyrOVnPFkUxFFeXv6tn1Px9PXiQdNRoWA6PQnN
Fsq21PpIUP+fkYlW3TyRSMvug12py0sJpYGflzi0SNBQSkiC72Ed4v2Z1/6ukA40cLLcXITNg2da
ay/Yhgx6XSofvBZQRvep9wQ9FXD6GJpVDuE/W3ZXFWQ/mPnTexhFrtwHbahxf/zP96C5eKZkraLJ
h/yRZt+Snu9NHD04unfbYAEZFG1ddA9s2ZYuRiaN3oprNLT2oZ1JRErRf+4WMfiuFAFpGVUAhb5a
bGX+8MGNv7aQVTX5Tq1gDFn9rAYuBEuvoyqYRtvMa/Yq6elJ5m1GMCCkeQ90jJytmC1R5c5K7bvx
kMdbLJnatxk3N7V4XwQbz0d0x+LYtDIpjjOiONjXjSkKf0vZvwnQ1spMJbK5qfW/kpgukBPK3d3g
bQNpxI+DRR/sBhQ++7KSDm5JkEhbbPm3SNSGokoOr7UVc2mlWPK6gIkdIyUFZwVyWUVq3ObSlUnp
5BDCaKXdzfcimhLeuMlLKPxWI8SP8rsImls7MiWR+ojzlapYTtBZf2VWOPeR/PNzU99TUsZ5EFBf
tivh0OhU259pqvY1PnQ0jNecMKeOxfHmEKexeFPVobDwe4SFjdKRz2coNtnDc9NaCEDvTH9d8dDF
wZ/nfb4Q854UyGwr4bkXxosYnCcFEAPTZKodR1GqYrErIzavS0HcMHpw7qggNnk6o/JVjZtVr1qz
ALWjnr5c/sxP60STGxgf5z+fSGGYnhf1RjEaPsuUjM7iSQSmUTQbkf7GQHyL2kkzo7l1WtuybitC
ILXoy6FjbPkk+d3SIr0RwQ1fuayToxQ1K5QSHHAoZ2onXy5LI4XWVikJwgMUBJNL5ymCLW7qZAzw
cEt3Hmu3EGhvMgcpOjAPUsxlKwW1deUMfVqI51KkkXhv8ZYp/08W+EHI+tYKEML4mNRSsYLMzAJH
ySr3l0b25GLqbJVDniqrjZQkIDZUEO8gM8x83mB9YUSsPKufu/mrpoEtszZpIYEvfNe0eZAfq+SI
3K3L1xWE0baSrmzwTravXDySCR2dA4bEk8yGom1kU8kptfmoNZtZ764pQ2vXntHPLvj3RDv+DBtI
0xhX4+kzUoo6EdUmlew4WQnlHLjb0L5Wyt7HLaBtubNBAFWXrTJ9U6J89pcaDQADKFGWHcRqqVZ3
kscZ4OB41M2fg+Ax7FHBki20RMdOdkgrfJcRkYUEo8OibJ9bUKWZs2j1P3L7IJsgBE16Zv6LWhxA
Ieq0pHqQ+Bb4UB2SJFBvgMUPRbiMoaYp2JdGaIDl/7EY4rq4zYYtuKjmIDVvsrlVoz12qBrCawf4
m/SYFVv/Mtm06dVRfvbtYAuxZN1CCjLlwOht0VZCTF+pyasNwPsKCCFqh3xVcJ7TqELHLozg/AVw
+UwSnJln3bd5QSdYnEdXDaPjVHXyDhV5DPNhTwdI6vdMUCrk0imlqtsaCoQUVp/s21aaLHKI/UCm
7wWG7TiwKwQzNY4wTsQU9P1Z34QbUrv5Ok2KzNGVAXw6nTOy/ntV+mR+ajxDTQsxNex2K5AXmC4C
fatvBOlwXQUwfsgnD2A0DmNCN1DJTCQYluCUsWLCMghdcjcwOYvDlqC9rjyOWvfR9IDpIAi2Iwzq
8nR3dhz855dJzJnc5CD4oSgUvWUTrEtmPELnRDqEV3sC525QQ9xF/ZHQW5qKv9+wkZWKXjfEp+Tx
SgY6FJdP9MOZTp3kriWCwC1SEtGg1ipXXuJPA2j6aEcBKem2SKtpFP3+ZTFpLd8I+OW+3CvEbKfm
q1GY76QOaPmC7ed6pOtIZBAG2VKHu8ZYJLpjN4CJzglxiK6ee8+tL/9c0NSKLAZ9iCJP7gDbwCG7
EYBWyz9/ES8KxF9nPb6BGy0DS0ZT81j5s8rCl0Jn9aaNZ+2j+zFiRwm6aWe0ni+PBumnAXLyuDiQ
S6ak8J6mAWx9Yg4N2PrGdtLwRkjfkjhfDvRqwYovAsjyefmldSO4mPa7DqLOWSICLXw6EpRA6BJy
Ir7TDXvoy3mpgKeHT+4sKsF9G53Iz30dEQTh3mp5uhODt1p4ZBFy6MaGnTGLnCUZO/ORfp6BebTi
oxn+LWCiGwSZVtoCQRfE1Kco2BvldmybVNGbVUDYJGoAprrHgTtOHTilsBkQWuROxTnlye80CJDD
ghp8YIB7BiosEzlpAl8U9LfAywkzgB4aMCJGwK8M1AfJQwNbsfsa6/o5HFRKJHOpAr3rjGl6sBXF
fGlCMiKTx4DuAGSvuFHdTTJ8Cb62NbJV0MCvZGvl1x5cRpxB8iwMnyC2AzFPnV2Zaw/hYyagdU1w
wLJxdtK3lowQeOSd8laa6ZzK8Xh+NPg/K728lnviNoxNTm69bxJIkv1V9AbD6WfHlcoqYgCQxLUB
wrq7z6VXIX2OU5xI9WvsCwAFnzLwoE0bHqzEu1aF+BHTnQwZyHYqskLVwpr9+wsLPDO2WvoAcHEU
OzfAlcYG6b5ucCNkB3/ol6rZ3ls1p4zhy3Syx9H6lwkNeYYQKItUWFNTwffsr9OwBnMy6A9xpixG
8Qix6dUqqQDKr8wAC4T74nfBRntForGwrG1f6CQEY1py03nWvjicknKA9IHyjHZP9uN50QbAKp91
BJ4e+T2+0K0HTcJq0O0DvZwpBqrHdqYZ/kvFJfTAsgXLIQhU+BiKu0AK1pyntyZviPak4H65tL26
qF6SNaRZz3q+c2TQvgIeCecrrQpQH1uTjBw3bdZs/HEnP+RiM6O3yC5uqTI80744SrW6QmS3941h
neTOOsXEMXyUHGRJh5X6Z0tMljFDOK4DsgtLEEf7siJECIsZbEmZsS47Hx5MndGCo9zm+aFItbtk
VaMLEsJnsVmF7ruKDitj057235FqzHg7RNujZ9WCbTaWrQ1boCyVtsoqYvlM4o4MWuCUvnafaBo2
wpY1fzh0VrEJJO2usaIditKPHOhv7odHgUTZUhhD4YhDC6VtSHmV3YKTpQvHykG/Njfk6M6YYOYk
jYi1tEdjuDYIRTbTZtlHT1licUD0tySYzAezXViHKFG/iG/dmK5wk4hQVKx4jtPzxmTzo9RPfqM+
RrF6XyYKx/k/nigulRSycXwgnG4mXVNM/9Qep0MaggJ2FFYMA+LT7yEdlmSbNgKUnqQG3M3hNq6V
zSARkiP3c3Wbk9zsQZtFIW+19bYWAW2jVc8UlFOQepuuPsQ+UUfAVxKZGAmjIs9h7cHeVTr/saoe
OtS39E8CqprjU0rR+3PK5hinx98C9Q9UKsUsDuodx4Kt5Wl3Yrbu3Bnpb5hzq+zjyqx/bnXWR33R
qOIwOKH+vt1Oa4uSPUJpa/K+t/pVqfbLSP0knDbP8N6DyNYz7lbeEbdz5afH//XJk6ZZp2qjgONk
+16Db8vNDORXUo4xfU6wAfNSiPlNaxGIMvwMJr9nIXSIIKAqQhrf5Ss4t8vTMfRKhor0WZwueINe
GiTXG5VdDu9W9gr/ALxZZYLLIWrv6vo6buRObpef0yVGFn3tyaHdctlwDno4LpC3bfFsYDn1pHBX
Y2N1YqzE+c4k3SHhiwq56Thl8RX9vUbl6vJdW2PB7uRCON4yuMfiwVRkXJdqOODJb4BZfIESfWhi
Z6uI/r1v7QERsi1L5pFi3edChgsw2wtlcWdJ+VyRAsDH2CaqaNWzXfH3pv5UkCCnEg0jepBtglVq
YU4CBpsHC40NVSEpxIAdVaa3MR4z1JAl2gnoAYZXItRzV+NYEZsLlWTMoOOT75WZ4XnvZHS+5cQ5
qF6xqnBqOGQxqAWpAJq05N145srv3kcIXT4mOpI0UDXtMslvI7NZUQuT+xpWH9jl28wKlrLaby1q
DJ4rz1lWw+Qx1VRKYiqcfFgVxES4MMuTAQAyoMXEJ0vkb0ZUNLA/o1/m8OXLxUMnElpJgIMkVrNg
My7NcmrsWjYxfvQuVdns8jv6OfZM39EI0KTTxtmISujvz9JJ/K7wpKy23fS+srJVaBCsY5ZESxFX
wpSzNPuxpsP5EftKFAJafCFkqPWwMRfRGj/bskI0C0F3j/SLDY3Vj0kYKgSczNG+I7INyujWUfYD
fjsnRmBMvEtATG29jVR9XomEl3S2HvWzoXscemMpZeXe8P7K8iIlMNy0ZkyhbJfqeRh3ixJcn5ux
h1FhIRspkS4ShvRVHF0Lt/05DF16LNbvx1JKWkqHOqnt1teXWi3uBsD4Xuoto8BdBSA0SHjXc31F
4C0WbjJPWIOCh7ilY0sAOBv/wSVzhDIlmwnQcfdyfSuI+jpvdiOry8PhHYoPorWMmAyHeE9JfGWK
zm1O4TQ3lhZrM8Nx7VYlKuh82zZ35ao1NIjs6sJVIGBWCnijfdZ4VFfVfqYSYkO3AumXVq/UPJ4J
YOPFpdTqK80Z9k5Wz2t0c/lSixdhuaBtQx6JK+20+g9VL5Ksa+lpjJytzDtBsPN2nqXkbfRzw9jI
+WfUe2u2i0SZ3rC3zMUvQ23H4NbS28QUhhvzILK9lWgfF6RotJQnOFdk6S4dnYOVpCLfNm8T7/ny
0D1T26NBwYRKXqfKCJ4qHzwjz6K2bXs7REnjibdN0Nzp0qve3cp5S0wcAIEBEKf46WbmzFXjOQrv
Q+V30KjQirTxYxMOGwrrWNPBCFy+uDPVBoBFPysdAeJYjX+PHzkqskwcWHKy5C7n+00XKiiWVryV
rylpf5Syk6E62rzw07M9Rks7GarsZsqob6XWFrSBra62yrHC5T3K+p6zQwPfTNlkzCNFUz7V0etQ
8IHV+QwCMruSQyeFsL4JN+FUEjSvLm3syCKOVz72AKuUoAao4M6tRjyU2OY8xV0DlCBm8Y9TqN+p
4m8DOOSVeKTOvzTnoUDInpCyFxvmFoUFeUZjTkTyNtKv8PcOGUEMEe1W15HgvHSvnWvxChhDzPcI
AXa0NA5ew/a3THeF+DWEpJxor8mgk9UjrcXQnfvuz6xjMgR9a9i0TM7WWKN0lHeIN2tPDOiUg0sq
8ntJGZMFxLkbW7tiMLaZX61iR97lonFsh2t43R+V4/RFUD8d41uVMR14sqHDlCRHWYw+JrVuE/9o
MU/l+mObP/lusRxUkaKL3WavINo6mfaoSzTNVYnumSWXyjKmdhVhCSNvMu66VoCrjdrbLjB4xcOi
Se9wPbroY/2F9T5mwBUQkqBKyVcaaqfiQ+4YvSMtU1qVXMLk7l2NormiU14S4jsDnKTaoaQTtbXQ
kQoDaCFrX2MRINxaos4c/R3QpEoJpCoYqmlBuoV4wJJEDsxHEctvUneICIjN/CvVbulHA3n6kv7/
ZU6bjKHYBhl7I238MDV17Ge787w1AKIL+9og+gyMhZF2Kx12OlkOZoD8ELO8otK6MEkEFSCYvEU+
4Z8ErAA/0zoSOgqyUSEUt+3a8cJ5n66c5s0x7gOnXPoxiaH6or4Vkd3pTvfSV863EPW2bDx1BVkh
/bCqoIL7aXenZKRFoWOzRHWGPJ7cL7hB6Uusfpe4djJs6qXuzQW0OUFwF5XOulRz0lyOnfgW+MQD
k7cXyyA+qf4GIwG2gLbQLJkjt24s2nolzh2H7a3cE5StFUT3AOQg0G8hkHlmZh9DPJIoF5QWZNIH
A/JF40fdUba9/zbC87ocUrRDSFtZrPySXYqA1jcieyigVt3cxGS+RZyqRII+jJRwV5fMGJ8gQkJr
kbuM/2pQPPFoZ9oja6L2R+8WBZFWt/C262RFwrNfYATa5+VBqvdutW6jpRERBYTtm5SQVUOg6zfN
Qoox+XArS+zBzJveUjcATzh4vhmWsK2qbCMgxo6h+XuRhl5pIHYDWGuL7CbOaWW/G+JzZH0m0sPo
CbGcjUeZVw6VDZgmuYGcIh6qjCzd6jDEHwmVcdWV5u4IsCoSyisAgpJ8pWdfSYpLr2RzVnEe5XE+
Sd28Fxnp4Ze36ipnFhreSq9eLq8qZ84RaJ3pWeNT51Q2JTwldStIksmqouq7vpv14ULVFwh2Endz
VZ92/rcsTZSBlODTmlRTyzqUC62KODQRS6nzuPZZHd8U6IWFjnPLw+U7O1W9jNMHtoL//Nzk0CJD
2nSiJBRHRsjICxUxWwPFQEmekJ5Tkp6gJV86pXvfX4jFttSLWeKQPlRf2VWcu20M+QZVecTlHIx/
L9wxq6w4OLBKqmrF8BwXbikn/Hqh+ourQrcfmfp0NmJ3gPxAAwBA6fL3r/UCeF6nQfKAo0Lt1ZsK
kbZTEAMsf5ltsFOzB8shVoP+eMETUJQjWrkF80sYZgQuxWy+AQ+lekOJisJuQfpEQBAysm2ZlCSF
Xap1rAhJ9igTWsYLi49RQFkls6pvXnqKQD4zr8ir7ecmtDgrvTXzbW/kR5fnfE38fCol4hX/e7OT
EdV0em941qDbHUhzDYZoZX7qMrk3sA5qn9oOdR0joPDhzuJBYa4iH4GI5NzceM37KHG6POTObNHo
hSAmklkoefyTgoQRNJVRiaVmp0R/RMfcuy/dlVc81c6VM9Z4X5OXjJDRgiwh8+cEOmzmXlsHbq7b
crkvooMR79gSW8K1JsQ4Mk9+xhjZkTIuaPogv8cSwnG3dHTHO/LPb7SIk0NySFu7Gqjq4rUvBmhS
FBuvPMVTc6lKR5HeHmQZdNGoIH7/rIWpimNP9bPuYzQXCGMuFTszv8eGGmLJG6lZ1trnaBKiWhqh
UhZLG1tzKaCenmNxvvxWz6imxuthoLGtRGT/g6P8p+Pfx2IvlUE3JqGQ3SS/uZyK4vQYm8+Ky4sm
LjgzljHY7cu/O+6yT57+f392ylvw+9yrUo+nL8dEFzcruOyZvnWsj4JlSsj3vXjlB88+eCx0lLSQ
EDCuJv08o2wMU8a2aotCvYlK4vp8Y94rdzElX6SLdDfCPAKzaCdsGCQ2AZq+M0jcGlfj3O3R6e1k
4hEvP4ZzcgLAxLj+RXahaOQnH7nsVRzUnVa2UwqT8uCuwuTZBTPkhAgcSGT3w7+OIt1ANl2YqUb9
0bwH9/EwsP8X2gPA1YGcKy1/hrMKurZSvLUGoq+ln57GO88IV2Q7BeT01aDxEf+KYbm8fAdnXiRe
XAMm9AhK0pTJDtoPI3PIcYDiWrghMEp8hhBUlfcgwYz7Wr5WFT2dG3Df4wOhIAoUHJ3l768nE1XR
0TswVAFrXjEE940JfQYEodSRq6Z+pBT3UY7d4CBmS8YJ8sGJuhc37tkC4t/G6HT57s9M0lwQrFaF
0yvCWWty+2KUxJoeuziRtWOOCZoCZRySWXVnhs8GWNa8uHUwDz2OgPFZGiebCBVCGRdXRvfZ56KB
xqKRC7BmepqoixaASIMRoKtXSb1ryr32dF2WPC6vvz9ajVP6OFlSlaU+OXn6gRj4SdujAG7lbO7W
x4AgL7/5GuLeLtjIu5wtfWIpM6SOvnfsiCft4n6thr2tqteOJqcbD67FsjA9jNwMVZx0uFoDbmCU
RNgB4pWbkm/+JBVH9h1a98jW4/JbPnPfuOcobeA9YJqcatZMsU5aPbEwZvcbY9iV6hdi88s/cWZD
x7cDZA0BKYMTP9xkZCeuWTRiINtZQfo3PAGJYEUaDmazqGLOG3l6HyX6Mim+6dXNOxaKpt1YoUU9
bHi8fC0/orjJe0Y6jO6Dc5qpoxf6fS0+KdqqIJlMG6S4g8UWFlAYymxpYCiAzao1337z1qkbP/ps
krWgrjxh15W3BOp134TxCSphsdLOUYSjHL1KV7Wopys38yXdiVFexJ5Tn7x6ya/NIo3D7JgJSySL
QypvIgDOAo5mge9+6HeWubY4BhX0h6t2paJ0bKqDWhLXV9XfNVGAru9+ec5LIEl3KhMXm+SxomIQ
I8+Fy0OyRN49EzKVcg3dgDi7u/yEfyzikyesiSJjFzuyBH92Mm2Ejd7XUhmDc3vkVMT5rp1Zyybd
hIvqZXgpv2Vt3mOi8TgqzklqPGTOTPwT3FY3zl0a7tfVMy8GaPtNvSlW7Tp84TFIxab5Mh4JfnW/
UnBVS1SEtr7wl/pL8NR/cgJ6ydeXb+PMmjraBPgupDH444SUEQpaVaJaTY59ZczYquBCmUOI3Pid
+NN+lGN37sJ+HqwNyl6M8T0ITdYtCug3aviqQc/W02R/+apON6q/Lmrqrq3xuhJ2gmqmoY459vvU
7uCTCjF6861r+tKzP4akGCWrCrxo6lDsGqvOvCRwbBFbveaRenrnesRRWzAihCs1o3O/hRAL/TKt
Gji9k0HTesOAh87SbbPALGfL3bry2cl8EQZ8+QmeKRWzURrbb8gqscpNqSNJ32Zq1sjDEedHUyrb
skMNkN36tB9C4Rj3W2q4q4aSPTSoWEyoTNkCg0+P5j2y6taAktd9k0Vx5bLGD3v61WAy0FVWIWQN
U/UXvpOqiBsegE6pthRnuBf19DMoVpJ5K1RHTYeOBTH6ysf6YxyY/iyiPA3TpAYr4cc1888WOUQ5
5CReR+Fo6d03j8k++la1pf63v21efOEm/w7X1Iu1fYDW8E0kF/pIbQce3X385pcH6xtZIb3lCAb7
0b0bqVJXiuentp1xBwKuklrqqI6b2nZkqe9wtefwWOI/TFrHMFwXzh/BzH++yXYV+OrCLz4yw9pp
QFD6cB5J1q4OjZumeE5bdk/xfagr8xI4rqs3G6TGcd1tpeqIss5As3D5PZ4Zx/9erjZZXsI6rwax
YTn1rV0n7GitcJJUFSB2/4dDHgN4FJkpoNb+h7Pz6m1b69b1LyIgkWK7ZVVvtuRyI9iOzd47f/1+
mA/n7MQxbHwbWEDWWklMkZqcc4x3vAVVyKduK/eHrgylhXfG47sW1gJsAEq0GmC1863UP2FS+HOn
MXXCn9YLsU7gTkiXSZj4PYH4Y72UKCXUZqz9c4SOoaxPZX+NBJesRnwZIYos/A19Du6xcBa15ic9
1L/1OEr6Py7+qU0v6qSqdbXyz0MIvePKpjwMLjNs1E9AI8NPktBpz/nnXvHDoiIExKYq/LtUuN08
PINBDabyfw7cRHl0848g91V4/lGf9kUdhncHCASMxTkSn+ne/3iw86SXulEEgiDFCvxBV4+d9MPL
/q9DyeREANkOtTmP8R/z06DHZqWHIDcp/GJqdlFYrgTxIOrUW1apbhosIMWHbHz7/p34V946XZdd
hjJzqms+m4WMBBwJjTBdNz3kargrUtAqnSR5BTwWOjOzS7P0ZqbQ9JvRS0wpjZxwcV5IpFbhMl1u
QWSZW64i/bYssGOKHUU45bIBrOyJrhIJpp495OObbspRYWrqBd89N5JurhjUDiIVEy+4Ecw9kTxH
b58kPXOhSOGHJBDfTD59piObgDkFPJylp6Y/tEJrh9oVnpkT5eo51EPb8+X/fqv486l8FldVIiYg
t7b1zmygt8EmKI13F2wET8bvn/+/UYo8fwUfPOwfqWhAMv9eW4mn53Uzb9Pzxj/OdrGVr/S7zc2d
b7U1ghFb2mpX8YXUe1u2q11455skci07szBYGBaJzk61z51kvXJfVtIyWEObtRfWbbUwFoe5WRu9
MW4C86k1XO/YXsPlSFnilOvMEa3+pTo2h2pVPDWr6ti6/Xu9o3fehO58JR9JsXbiH272q5cWYA33
Lg7SGRFFf99rruREdMgLaJ6ByAgJArDEUHM/H1EHY58kiA/fP9wvuFssbQBrCKzy73nf3xecY3Av
qT2gl6wegrQ+Chk1Q7fGByhJ1yxA5i+EunJQlW52IaHDuLWrAIu6EC4OVCSzgUoyEMZuMk/cRvoG
tgdkeN8oA2J5Ozdh3KO3LwhmeGWZTTWiLckcyohA8gqbhwSXbKKYLTkhXVXcELhKTKe++v4mv+rg
MOpTKBQIbpH+ma/rQjQviwLRNQZbWfrBW1b2RwJfTTneCSQrJDbtaRjF5rJrnfS9+xEw/mJ7ZJT6
26EbTA/p599PWUUco4/Axgg8taU3YuvXio4QyZYE98YrntriIoFRjOJJwnx10CKmRbIRlAjG8/n/
oVbTFqDSU4Qb34r+CW5TxKLyCWDBgwgUMXDbyU9qEmKU7TKcP6GZF/XnBUzfTqx++CK+4EvLVOST
OHJCdnG4/Ps5LFKvRxDLVroYC1tfIDNDLPAsSmepJbzcnknrTCPaHOZQvvC4f1T8x4V2aKQtQcCw
ReadiEYOMTHJLwFcJ0Mki9qYyR+tnBIz5ztpB+xxYUa2cMfbT0Fr07f06USd8MnJ44XcODClvz99
JGW9EEmYN3nC/kbmKtO7GzYZse3/aHL+1ab357U+S2Z5gg0bopyeHxUzdHBuIOHYwGzTCO/je9mJ
f0lbuKhDbODXKBrdR3CV72rHe5WOxG1Y2rnbNJvxKcaR8KxahV19yGTPP8m/bu/J5vYCyWzZGb9i
MzFIjTdr65XAx6Xv9EtOpYUB09oMTByizMpITGiZxtPcze3A9Z3EZWKMvfNBaC2Ya0lnAIo83Vaq
U652vZOvKuMeOq1vyfZsVW8yd75M7PAxWxe77CRZgZGtJStdiWuIQ50dGBhGrPTTuJbWhSXeI0R2
ZTfch3vZxsXduhmL7dyutp2T25GrCIZux8ZaeY3IlsBe/gCVx473g2W+BEfZFXb1R/rSWMpdzcuj
G+vUzHegMhtlZmRU+kvGSm50IFTDUNzsY7yrlqnbXuJT+JxemmXpfL/tfPXSs1qgeYuaPjUpfy+X
tJ+3Jf69xCIomKjNT6D1t/6HjvqHa/xeRn/UXQ0veZiUoIvsbHSdYHs/+tFOH/Pzqv/jNj7PA2Jv
3oqtUCqnuDj42ZokxDazW+WHG5ne/H+vwlyNQQdQm/6pHehFKZoHwn+AvMm+pGZW1k3jDqG8Eb+0
l4SfopS+fHRT8OMMuIf0iOn3/3x0SSLefBXAOi4P+Ahrjet3T9+vgC+INOyz//8a4AN/X0Px+ziV
E8y9wvYOIg3o4VT7C24H2w1zzsV4SRBqjTNb7qILrqn9T2bCXxXNf32CzwVF02UtZ49C843Owl3E
K72kE76m+ExiWF3IW723ggWy5J96yS9KmT+v/LnX0uQyHcMuxHi0OU8RO1L3pslnoIdo9tr5PwCj
Xy6f/33Q2qcaUWVjXujxQLztaIvxZoH6sGlgJQeXLHts4F/2ZOl8/+X+xn3/WbJ/XPPTOarnMend
EilHQ5C4bT3nVGI6FOBLhTqgx++ksdTMSi6Vt9Zvm6zdVe0uaBYQ9p6C4qzm1qK7eJ4CVWTVCb8K
QbS1Wre9uFoLOThyC35RAWrPMNaer+pKW4OFqoBmxQ11q1Mw8+4diMU+UeeP4gJjRkwt5lniSEFj
Bvnd93f7xTRSZiUzHp36L/w1P70u1U2rFIAn5aTWD2qQEq/hyJKrQuVhoOQpGcPIuaEM5//+suhU
AWOZaSC9/Nx8JVmaJVqSyyctOeblboj2PWlJ0D5vlb3AaQYXIWxbv7/obzr3p28W0HCa+WGXMRH9
/35tS7UaZq2A/VwoRvB/UiPEjgcI5Jb7ICEbLQqscjEl2+SHdGYFgYIrdrmmwa7zdDubI3GZ7SU9
stp6NTLt1wRitvR7rUTSPwmhpcogGwMJ1SEunwQ/txtSuqRCeCn7S9tSHOqPY/raZ8WLPit3i0BZ
yxqusHnmanlohsKxzXur6zdKfT9Z6aQC/pz4HwT+DwfY70jKb57Db6bcH1tkctPlZujZvsj/jAha
0MBp1RSVkueW5eiSSciI3kPZIll5SHhSeaX7KzpArOwcSMWadA4j2WSK+sMXRG/y73HBuIsp/QxK
PmLFT6tRIwAKZtGCd6+UH8thbs1TYRViJnITQjMvOwysrwXflnJDJyhZBeS3MYVy1T3XUETVbqsN
LQVj6oQyMv75PoBXlVXDlSTYwp/bc3x0h/o6tJ0tBp49zGRT0fcyBsZkZhcLTlv6TZjjQRGfs/Iq
+6Bzwl4kXH4uIwTGSCX1MHHNHqdan9Q6UAE6oL55CGJhrywGex5A44+2gu4tF7fQJBrUGmXdnOGI
VWmHhbb2Qlqq8KOcoSDmD+TdFiWdGCFzBkHICMTz622fRox/Bktp5aW3Kod8LRHK2qWsVca8+v0M
nGucGxSz137xlAv1awsXiEGzNXlpMQCEiQQI0b/mTypsbaFZpmJREHDcnro6MdPXdnbfxro5UfHi
DtOctwVkNozfFR8T63C9SGJr4q7RNaTlNc5eA/HShSNhkvIqmw2r9rY46M3kSuSjHgxPSv/W8WB9
7Iam9epV2n422KAjtQcI20Chuz1FJF2iIvLby4CcsB2RQvw4hvjisPhr8XwqzMK4HhZ9JeqnNHyu
Wslobo/sybhZEZACp9L6kdn81QVBgEV8NbD4g2HyaT/h1SWyD3s/VTIn0eas3rFppj1UsGjV6KoJ
ffL7LeyLw1enz4QgA42XgKxPg7i4r+PQnyEk0VImVe06ZQ9RwxXQZoGSoWXH+P56X7RGpDWihsJ1
HCfDzxIwvei9XvQ4CyMiioU1wCbek5RUPxY0Xz1KzCbmU/gFiUv/IP4VvieRTDUaaPtovqJ/LecI
BIJnqdj8PoFy9/9wZ/97wc96zQ4nkHnpRd6ZqXoQu3W6JIgBvPbH4OOvvrI/7uxzCoOW+F7uVbV3
5hHqlQ08zDQHTA17GEI2vr+pr05z/c+Lfdo/+8LrB08GU2P4oAlwAuf5MhHS9eIGVkMCe75fqDOH
WfgPT/Pfr49Nmwk2K2RCpbVP183JbUTUitmcLDiSt2VM1CY2/+jXRHbH/PL9bX51NQzKgW6B0pAV
fHoL6hY52DClo1F7i8EHg8cKG08I7f4Hov0frZj+/QYnhHhSSUzeBPrnnj30GEfN+iE5x9KVnBDG
GbiGTs6LjBOy4uG/vzdSshm2T0gOSYF/7ylkA+o9svv+XBLGmJah1WSas5D2s0VnNniHSOJOm71+
f80vCgLukEKMaSpiFdqmvy/aSOVtyPwCKxRERMlVCXbB7LYu69buy8jEq/EWwmbqCMLNIlcNmSjn
V5kIVaXrLU/NV1GZWRL+dJ6QEBXWLL//eF80O9PHI7cHpzxspD7DbCibq1lQh+kZCfS4uKa96JSU
So3wkfjhcY7qHeeCbn6NmLrNZz/MgL9abH9efFodfxRLbYEnQkWq0IncljnhDvEVT4oyIa5xP/Yn
JNA/3OwX7/Dk+QXFC36XiFbh05ehhoF4K2Q41OIsOZTFzAS0bWWIPt2L172l+kuQ4yjFIdOk+zJu
kLE8zOHY6o9l3xmpdA3v58pbBCVHHaDYZw969wxPucbBiHyCRkRyU+uGpj/mydzSp7/S46FQAsAl
1aYsrFT2rTjatmNvFfFdSdZ11m1iMjpRfFU0QNE5k7HW9PEe2RJr3RtDC7NPfSh0vO6ytRD2hlJi
tQdkNx8DOJ6bdBAPdbuHtj903arHU7ICLu0rgm2xfxYSd4ajqJe85ALeWZlgdm10DLpViiVlJrgS
TvFj+tAPjV0EylFjKjO5/mgw73vFlOTUhWktoFWBxYxpaGnKoWxPEgC9PoQBI86CP7zDEtcpqQ01
/QbTDxE80emYJsRvjbAZsCxssy2iYhl1Jbj6cqze0cr+cJZ+wd3AAhg9GKIw6gVx9mmTTGHFBKqY
6ViC3wULpygXd1K6a/3yvmCaPcLhv+lrGVW1sChXfjJ3Z/4LinqDxu2+qXAqE3XzFv7gXPDvCc+H
glsMoQK6Ffqsv5d30c7mg3yTdaAMs+xcSSZJXNgFi0t9O3+/smHb/ssj+utiyqeLYRKkNWksTiRc
o/Yt/RCjGNHMDHspd+7Z2VJfXeR1vtZX/kp7HvW1ek+hO38aSNIw5bfaCS+amZIFesKjDa+pi7SC
IKrYs9fo+kxHDv6HApSgVG0XMRBVjOEDWbGcGaIrLGxYtaM9KSOX2Y7ckff4cEh/EfCSRKta/oUY
qmdCrWKvKztNfc4+KsImUQpq5iBs66cCIwsfVLrOzOa1NtsrXb9m6L3JKoSNrtkZOm237jYI2+J7
/dA/XvnBoLwW3ctTdupfA7O1u7thefFjplqqM1yxYtsla7V1dDwr4k1GnOejcBgPwkF25KXab3QH
WyVUtcy80EUvE5OedHbBBYGdqBqNEf2BbHYx12ZYZ8x6qyIh99QMhurEOE1sxdTtSgPAROERaJER
Xq46SQTEq+gQxtDpG0liWdk1xJUAzPhXLZmDZnb0tgSO1PYoQa9Z3loLsxNgu0ExiEUhzzl765mL
iiSmkVq3rPRtkeyTZZwcstJs53tkzWPoyKLtO1hGSWxOZnAq77o6NUTA4fE0gIcEy0q2Ev+jzlZy
69TDu6ezeYcGPmwRFxyv2ehqMtbAx6BfCa/8Vyovx3HbdLY/M7Tt4k0f0AC4NDLVNjETWybuQEMm
tAdwceMnNNr+DCFuRIJKjv31MVZWKIcPUbDs78oD4vr567gs1s0pjBw8Q2LlwIdDTohrSi7wlEMR
SYLh55YEzBxZyPBz0Kfe1CLuy4ttfW5yOBa9UZJE6iOuMoUrvb5qlK/hYhmXbq47eFLmo7UA4M4h
t+PVapKgq5i+097NH55V4akW7fIuLmzlqNxLu2Q7fpQ0kmiyLWkwjsDtTnYN+FpPWM0gM8Se4jG3
brLRnFvFLdwmvir+3cLsmefVpk+MX2RBuZ0/EASYWzlBgO+Z0VwSz2xaq0TYvHjNQOhTzSieZxfh
deatagQZ5VrzHG8TY0zIT4oPoZcZPtx3ecUQqdJsKcNh2aoWxlxzhrkzpCYHPhl6pGqzX8wwzIju
MfSOb9DnMUNce2tcx5PwCCMw2kmjhc/PIkOdZPhmHt9X3a7QtmcWj7w4ZJi0Vos7VFdqZQo3i/jt
Wnck0c7zJQ+niKwaTX1jtSQ2wPIiNZvXLDML2eLhSzUgDDiFOd8j8oIMwcdtX/PNcIivOW4fsBAp
Q2nLfVO8A2MZaks76qPRb7zIhibHLfjMiuc20TVNaI1zqhfsG61wjiGB6b0nSAB9R0xNyGwsOjAc
9dS/jJfgbhnSUD+g79Eeil+K575J2/iGntFITlqIWcaGJU8uUX9VjWtMVtHsTG6r1TB6wS9g9pI7
oEnVpAyd4+HylFd31eC23ccMhlAXHSOGH5pdIY49Vgb3GYzrSMHlhHfWDJ7pqm8CpzgJwKxhngFr
iikSNGeMPJtLfoie87tid8NVQOJz1IaIl8BFwz1zH7gy43TJPRqvo9U7DIRdfJ9XzVKXjCuuQ5b0
Fp3LY4H+9YSkjW+lwm3cQFDPCven553YODR0rhA4/M77wq4u6GRUVK2WljuiYi6UfYljBzvAUtSx
6k53vXCvYy5wKO8WzOStwTMpIIP8NYRTu0V7WR8j3e5Fs5jevEbHTAVvQ2w7H6Nyy+zjGfsHkjLF
4alSnkTPiVRzEZVWhi1OYyuDMex0w38b1sVZQv5r+SyxuSntA97vmlVenfy5sbhgGbSI3N8GdsgQ
1uMSkupLrK7L18Vsw4plGhHkTi27Zc3b4dQIFF/awAzFlUDilm9pqCj7fbHNbfFx2IpG+U6Axasm
u9khgO8/WKLjJSmJjVbXOeGJasNjDNrfP+lW+owvzSE6rMfurFZXUlik9bwi4v417pd77SF1PW2N
3SSeCqERPocG/m6iMXuIh6fsieDrnKxvh6DZe9HQ3Qsrc9NYfYrjLEI3W5sdZfNN/ggNIvIOMR4l
W97thVkXpnuz3NaebVU3RX7MZG3m6ufKKbYqWJTNe7H0ngl+7FBI4tpDAmBiz2WUicYU2J4ZD4vH
6ma0M5Ku8PJdazMD60nv2AQIkV7Um62UqxK9Bp4QBRTw9cgi0+dOEhD17vS7LrfaFjeq9dieb85E
YVnJZGYb/Yt6bZ/hERiEaa1JsQY44t4xaxdZJt5DsuogaJQwiXu6CZOHcV9gdmtg+tramRUdigNq
mZVm1a++xpiSI5V9z5bsxZvLweGmS3wOpzPQM94wH8RM6OodbpsCWrIJhUF7q83hoTaDe9mMDhEG
ryfPigxQMqi09+HRN3vQOAOfKKCUZ3gpnSW64i7h5p969yVaCZfUuJTvvNK+3e9ytzrkeC3ZSOdv
LYEWmK8b+btsURngRyCgHDHgnSRP2UqJ8dAwMO89lB58bcPvjcJJ7jWHVK3U5G9md8HcgEbMOBGT
m/muTK3BmrPwK8wsmJitFsvorYvM8r05ZKtwI79oj+Fyfml7A+ipK63+A6fHTbwWYLIsEkNYJbVR
LSclK1EqRrzLmVc8dQiISVdlSORPJ34nvZBNOJN3mYVhqoHKlQ8TItA1GifcJ87tnM14cso9BprQ
k36x2x6TFf4kEQWcOTcvrNXL7dBtQ2NKFzIux86SNbPcZ86NoEHM3XySG03y8axoYkg/ZjB6euuQ
vGQb/15yRoPmQX6klLMxGSFbmCLmkebDxtRKXosWjvmx05h8On526vaOONUnuSXc9SiHbNDO/Uf5
GPvWaw0L3mjWuKiJu45HdgiTu05blmTF9dNH/VA2nSEZ+pvMJIXVYE13qvB2rYVlhrnZmvLOwmCu
4SXeiXv/vXaEVWZRYv5KTQzqVrGZmpfyyuZ+lxsBfz3Yy9aHaHhHjOCs7iN2qV0+0l2+jw44aqzU
O8Hyzx62luHOC0zPyk2dP4LvAEKio3+vhGaxrB6wDabD29xqp9t0soHNsW96HyCI2VMirmtHu9nZ
zR5wtqKMk99kK7WFUz2Y0lnsndudrxh+Yh0LYOQP2qfjzVIsSi7FKq/VL4gUM4RWuHZiznGH7Qwq
GDjpq4ah+YKvWyRtwWXmcSIt+F1xYK8xwXDQj3CQGtK63XkM4y3iIO3UFGFmffj2JXgqOOfgUJnV
KnwR73BzCHH9MFnm1f3toL8TqcfLbeERewiuv267wU0RLRqibwWtEe/79fTzZg/ReC7fa4padjR2
h2EzGIz43uZX6BBmbXMqu7NN4IhnHcN/o3oYjznvnPs6OsLWc6hCrXhP4AY1mDVZaRiKo7x2y9BU
r4N1CZ+LlWrT6fKGirjtHOgqUHhgkgfnoVpxW/pzb2fIpQzeS2YtxC2ZY+AyaRNfsSjFaYbxwgYL
O17ztX/KHCXBrSS7rbQlURVk2zxktuJWQEAOu6p17T58HmS3oop66AyuBgnUuKbb+q0/MqFsdCO6
ryqrubvtryp9TIK9RcO2Q1qONV/hRc1xqbD3FPbtNOb81OvoDCdoHjLjKHk9lyx6I6s/arErHOoD
7WLvjHdFbSwq04+40oogDUhaxsIeS+uwWIs7YaX/Clc3d+Gy3u5rZ2YurvOH7kNg4TZUtCrN0iKz
a5bjq0aCiJkWy/wgnCno+k3UG5gjbCiZ2Eyp1rEbntkau+Ob6hve3WJzU2E5ml1NFj1fKq5wzkS+
CB/njmQlo7l4vu3B/leQ2WfGYXhR37Rn0cZNw2IGwFfArfMuWoPZ2QRLcuRuBxvf1R1fb7Zp7G7f
WtfmlZiJQ/DcnZXSqB3dghx0FC1hVTp0NXzvA21eeKHMO2TvoxEsR2eyTzbjlWB4a3Y1Zi+Pynr+
2Io0P91G3B1669l79l5IkLojRd3mat6rqFqMQQDwD2T/GkAjKMt+z3mVC90j7OX3a76FGLcN9vWb
tFI5MxxvKeEClRsdl+lsiaCF6RzTD7jJmdqOJ8FE8BiiMMmNTHfGt2tqFg5u1DaZO1vJUAXDP6Vb
KiViCZyr4jb8QvwQR5Wy0dk54p3Ilo2vmrUJkdAvVj53f/BKV9lQFyznbNG/l4h6H1iXiMUanjgl
+b8yG7sFoRE2TeBcA8g+y7mj3pcWfnUb/XgJ9//Z+q8xhJ6UJ6lbRCW4yUFfcY55b8Lqmq9wVIFZ
JFjdsugcNSJuazqXFq9zWzO643Dnn9kXTX3J4VYctdoAqnnRnGjBoRXdhxSs54RRiN2bMDxM1b2o
NM0mr5s1P1JyvuJpcTvPlhJrALssekJi3r11fZdwCtxcueJFoJcl1mtAiWyGd92+zwychw4eISb4
ZZELas18Q8VFgRICUQ7CnBhfObPuOZJTk3+31SOfO98tluLMoEhfTIiPBb2xOvT79PRUu83CxIQI
5u2C8yflPcdbiNHNGk1de9SypfYwvCK5q1+m+uSAPyU2xoRt0nJSSyVPs/vocfEqyi4ko8YqFWSi
DuYKinN7ENbKMj17iaM5VeXyVxQzO44vAbbx02aSUKVgF4rHKcePZogbITCrewxrlomL0Au9jkkO
dQTYZnav5bncQYhixTzhwSlZyrJngHnnHaZvmyrGKa7a85XyQF4HVrLJd1I4lR4kE+05m4lsdrBH
hFYnuvme/e98M4blhJb8mrVWKqylQz29GuPjK43L3EEXtaDY3cuOCFd2PJBBUjn+fV7bzbXQzFYy
xV3/xgwjOmMYkis29jsIoiD24bw5Ov4NxYo54rhtgYckN0t40p+aDdWUiaENCza0uStiQvFoMG73
euGquFBQpo9G+dFfBwqShTkqTs1P81dTFhhNKOWYupzxUt5H2/G2V2JHFmyissdntp8Ynwcs+owM
mBRkZrAWBhWxgW3GE+ckNfBGVhCa43lijxRUGDaIWC3mmxzzUnmbzxjtT7bl0QGLac4KlKwwAIYH
v103rD77tXrBwDGpHNFNnnxpnRYIEXEOt0VOfNVS3aGysxWoOMVJ9kv+ELfyB9G2V43iiVgzz7xt
8n2SG4IbPSJ+kCDAZb8EV1bNEYdYqppf1dF/XmwarIhUmx0VRaeiGl5/LTaAkRkgwgkN1wOVcpKv
pO6Qr71xi4sm1bJaYJxtcK6m72t1rRx0tzYXD6HxMmeBPBYza3ZfVr8IWvJhWjna28wSh2vR4Uch
mNJ7dRQdBb9Z62nyfHpFjR1GLk+Topv3nuTlEz+ZTJpfhcOKKl7xGwxPiw2MlKVKXqI937v8ZLOi
mLtn+cbOuNao6TF+dMW3bDUdn7NlU5lqarJ9Un8CM9eyOT+gbhr0TcGkwLqqOITtycjleCSSgr5X
NYKH/mmxn81pSfuDf6EXv2QPJU3Aa/UAISHcXTlM2aou6ak9AS5LmjXfxc+CRanLteaMSDbDa3aX
rnEL9iSLKf6RXCIc8gVT4TjPTxyWwj3n9vfQ5r9cuv9kKxBEgPk6Csm/QVQfVuetF+PkLN46w6f3
wtzAr16V7Cd2/vwruJYJ36RIY+78z8g5SeSx8TuULmJ4J7F9NjMzHDFSKpxCCO0UtU02v6u1kV8w
D4bXMdbPMzFxZQwdSD4t+h/GFV/cOeNvFbkP02jE0NPv/zEdgRKBTnZWF2d5IJB3XGyIGhEi9C96
94NO5PdD/Ju1ooiTbzbAuU5akvoJPPYVYQgyPSvO+dhFRgG+NbLX4Y5uT5ajPiaJeYovru7vcb01
B+lNzhk/+NFqkIVlWUwJY25UpI9hfsGPzRbq6m30375fCKL0BcRNOAzi9Pk0viEE9O8HIgsp7uVD
SdHigrRW+6rZKoE5u5LsTAHwEm99zhomew3YRLMwmpHpB875xsjevC+pkR4it3iHppHP+VZBeK1g
jT/uTrSFQ+uE92pgvOoPiyvuwuBBjTvFpbz024FdEAhWf5hdvb1GIdbnK6pEkOK0Nr1z+zg67b2P
NpQi2gHk45d7vNwvjUn9ozdm+BZzwpxaoPLRbKNz83wLzCxlnIdKVnGT9w6Umy5kJ/J3L0BcEGBw
qhg35ZK6mD2OgLCbIWtED2zw8u9eafPd8F1ZtuAMOAzbpEgayDBgFa2ppTVtWZ9vD8MDdPDhdV+j
3CCMaVStcl889ba042TkOwyoLYZNvGw1U3Qw5SK42NXd9uHhIdzH5+4QHKolJYGrOUfQsH3/0p4b
jj/YzYVVvl9oKfkf9AYcR7/qU3ZIL9rp8dpxEtcvHP+ag9HbbJs4gYNutwX5P4a9FZ5BFHpbOMoW
NToHHXVVbxa60Vm3DfsueEeU7pLKDRQ33SuMrhy6fjxhvOno8c/DKn/XzLA1SqcD5XHUJ3D3lkO8
dPEJ+Gk8+dW4kLdPEiG1QajTP3Pve6VM43msNGdvthp9V272lXgXZkBJihNH16oAiH38YZUvJg7k
53dR5XVHn8ki/yd2JfBEQrTI8juX27mluKKpnSgdZ6a3TNaZARHK2xd7/1A8t4dUWzbP5f1BeNDc
7lyQiLf0DwtLwF7vSOjQyjuza19vnd3eB1NvIL6oM4oRNJGuBO/RwI/tbeoVSmcw/a0CQkErTWi6
SeNV2fobSbIMNoZ1fg+kFTuzc2Nv6Cxc+XG+Cq56Ywhv5VGgNA/vtNPt6C2rE8pkJz4EyxklxEF5
zwA0d5hLv0F23Ph0KHg0F+tyFclE9QCUpgYJP664ZkJUrfOtppqvsMEkTsDawFktx5+rMSRa4PNA
Yyqc0mVnze3yqty9oWCrZUelXZ2gnxV8Mvp9Q0rufL4lysXWVncTrpUx0zpU22DVG5UjDTbdtPdL
PdWAXgITE4DBBoOcdbFqzeQ+s4ZlcaiOACRG4IDWwOminVLfGE8sgwdaqlO3EX6pLDkP8IRuY1j2
O6ziPIP0eIipy+ioLaMD0NjjSNtCk28MD4nFuNg/F8fyBTDprbNewmcMuB0CDpc9QKKyfJk5l2ZT
usQIucOq2N6MkuxQatMrruf0MN8vsi8k0ZPy+P+tMfX3MPGPo0UrF97YL2IYOgFTvtSQWxBBDw1+
Qbn0PCcXQFDW48Jt6AXbl1nrSvEVq1cjPqkJQjDqGOhsP3wm8dt1jzXFp90drVXr+dXtBBMhXpiB
tEv101xZd4I776zOx6QdEQWdzk/Er6+fxhRBjHmNhPvLRFP442lgzSCMN6HCh0UjSq+qoYZ2Ti9f
4qreiaFmlMpucumr8GDVI3Cfgi67E6xZ9oyL9iofPFfLyqWWPv9IcPqCICGqGoklIgTA6aP9/cn6
RuSiERyxBe6r4noiwzMHxfi7wVrHTPTT99/BbwbMp70HXRtqOnROuDh+lsrDEFC7wscALS5Xo7yV
JlRZXt7YqzU60lkM30A3+zJ20hC9gYJMpr8wq0ab9ZSpmpVHpHSlT5OhiiJAFk22rZeuMskZgo9b
UdnEjL2kMF+FGHE36WO67Kr1pa+2aR3ZEuPmydlgjr6rY2jriTKcGFiT9CoeKdRDCaIV9luNSV/o
L8vGysBQNOoVEaVmrfKG9W5Axk2fYAoMhhpk5pz54UxaFcPHDYCbDavXAvf7Z/bFV/TnI1M+FSVc
qcqGpMFJLNsz58eag1eHAPT4VmH1fPo51eqLKghWwpTHOMczj2/q7zUxJAruO115OyUL0DyB0cc1
kk0ZwMrAKp5a7MeUsy9IWpyBZBBi0Ye102d/D9Le5qOnS/6Z9HDeySZ+1b1DLLp1O5nCPnz/PL+q
RSfVP8pVbJGQAH6StZRdkI1kWt8IOVsH7bPC+KoUNAeRv6VlLxLr0Lv5VgaPtyGkYQHnRJikbbQy
EInad8V3qwXRiEw5mRWEP+YafbFN/fXxPm1Ts1ZSu/pGaI8cPuvVCndEdYAp98oehQShvRGN4cTv
vf7+w2P58rroxSe6nIrW9dNWMEThTCzaSDvVSeZENTP5BZwxYEyV7k1Ccfo/lJ3ZjuLatm2/yJJr
zKsrMDUEEMWLFUThEmPj2l9/mvNI52bGCkXobmlLS3vtTMDFnHOM0XvrmjFT6OPC8rW1uGJWRkfA
B8Eyzm2zDUwBj8JZU1BpiGZbDKdSXZNb+PO3/F8K5dcVBGPQ/33NL0IcbJtieZWa6sCpwctcgXHe
aIpjdqDY/WexyN6n2+uh/AifSC49EEW8kFbtWj7HdnlAINd545RhdmYca98sptLFR/rY71RPpQ9E
GuRH7B6Za6YPzLylx0IfD+qE6E6YkJxy8/6qOcGi3UydAiZpaV+Z7tFD4BCq2O1y2NHRa5zSZeV4
rj4ok+9r8UhiN00eZPBj+8erXmgA4ITB6hM80GpRH7FKqKI5EFJFqiNTM9D0BHt8yJefr5z+zbFP
kfGLIIMUJVH+uvQafV0YUqxcmQoxJkkMazLEyyRU1sgi/Qz8BnQSSP5mkEOhzcl8tjpGKkbarMOK
JDI12PSE48Q4HAPt5qRq7IwZrfxvHtpRO4QalIqGfaNNYYjaiuy+IQw3V/10lR7y7jx6Eq4iavZI
XjB6nPY02SXZKzVn0ImkqqBIFnbAwt90Irbq3sqpIJ4lo18FDf3LYqkn2r4wEM1d9CqeJVI1z4HI
3PgdNyYYY35WRELc0uBO3a/4IdFM/HwBv1uklBEkw6VDu/q1hO0FMRjaluMD++RNWfDksyrG7Ws+
zG6/Ybe/6RQoyph2P51oKmvwlzWACGEiWG4Cn9U5HJT5LJgUlUEF6Pz8o75pAYBtmOBtx4EtooT8
stZLWhMX1e16AK4IVFCK0U9cL336mzHrux8EuI+4WVgUMvLffz9HkK7XXFL9KWr7M6edotwi+eV4
0Ye/dBrU75axPzJ0A54I0bpfmhrXm5IJYVRUh/LOs6wv6+Jm6S3qndMaaZUyD6F5n+thW6zZqcOH
DBNrYRohDof5BOlS+in5aD8MS32vzqlvqU/hS5x4AL0eGAwEbyhBlPce/2vzeV/Uvn3DYAWm7pci
Ddk8F+TrMgezdRTVj8lf4nhB/z4ypvdqzJdlk+JgqCgd6kiSv6Lp7DpqOcky1VHah1c0m1h6muig
iO/y6M3u1rVazZJ5MhB2QwkNHMGomMgWG5keXY/ytJrqlxga2nBjBikyMdPJWe/Mqd9bDfGzwrqj
wxlJmoOrKK43+XAossWUg2vYFnYkH+uOv/9Gf1kXAfkb61zQl9hTrGAoCdYlu8eMZDcHVEO5HaZI
zfgBmCoVKXPbErFLWjmtHr7zTdlQ+r7zJqU4i2maNOz2k/YJIWMgAezqy7kRYcgL5nJAV5mwnalw
UqbVXPGf7iQiCBT0EVnV/tvYMiN/4ErBiQ7WuyXojtSDn+pWfXsbOlqJ6mdIOw/AwHgR7ixRN5oh
2m1B7ZGjVLgrolcbzTb3ya4loLK8MousXokJO3cao1ZCjLqu81LO5gV5Gde3Km8/pzl/OQwIvxQc
DbkHFBc95ChZJo+ZvEuiCvcOP0OUUeQ6+EgzXIgkKVjoTXxajGNqEGgOIlZQH6AN2vbha5HRj4kO
Azusf90rytUR+ONxR7+pplU0rShci7mmYbMD5n1LpHVbwRG5J0g5EF/cHZIYYlh3cqKuNQIwovuj
EtaekQurNOlsNcvnLXnLcrnuUR7UQef+vJqo4+b79anVIRsb9BVFuMNfjlYSoAVZjYfpvuBQFUY9
s55tCJMva2K20HTVoUZObgsp6+2CFnhB+ywh3amYMlXJ25nYnSqaIV1wewiavUabqpFg8qNNGOCe
DtJMyc5afQ54/OlYLvpY5tRmjcjROhCdYHrSwY3QmsZgYMkcVbIys1mRnEZalpOHvnjAAyeXqHCi
Xw5P38mDFR3GJuY3yihMmf++rlILnU4LOVP6YmuLPbkhxl5te0fOAhuUAqpcalqeg7Y/EMyF8JwL
E6jMxEoJQypwTvnh51vxx3Tz9VYgWIaswRqogf/69xuV/MfoqsHYX2UuYYnTbcLovtt396WqBdbQ
MFkr0U5XAuS+uYZQL8uSVT728iNcjNkOSqbdFRefkivMP0UtnMlyT2uankXZWsk1VK3xH37+2pzC
v3mEoBjzAGGUomf8pfoAs1jKXa1UcNPMVDLvTMz1DwaKxeZ2A/lvtyWzRb1yq8guRYfYGGOJtHXy
FDH/PcZP8qv+qaJGYRaUeobiMoWsiu30SRvc7Cify8EqDy0was2Jd+2hNRyUby3DMEZZTMn1cD2V
7SwjUMFi0cl3dEyHq5seU1ch5KDdJqRt0ym8WVPGX60TMKoKaTRBC7dzxoK1TXOpWVYX4xny4x2m
IEcV3klthps9Y7LUO1OiKlJbPU7WKnPrRfoheXq0JSAvPtGBQNbYWcIuQloS7JA2jtrksRB1e9pI
4jI7nbINAgiPafGifucKzQa32PwR/jjSq/wEGvExcxhzikvJyV6RQOzp8oyqqdvRmCuw/fmDKEXK
0KHvWSMv3NApKtwuekhiEr6tLLHr0k5Q4BMm69yC1aQbj6QGes1hMWV5nMw6fyUXW+W+YfG7tTMt
eojFRfnAMM6YX+GB/No+GW/5fx7lvx6JL5VJMQhKiJPvesDFMcE5ijsRH8+1dKrsZmGvIcUgSjHR
sRVzOi2HX07O3xXgEwPrMeckXu8/oQ9/bcW8YEJpECK9b9sXWX0op3ASKQ5vmy5eTwXUHMkvlGn5
uzMMn8VCAoSNqdSXzX/Ir7maTEX6stOF5I+nTZ79tBag+nQjbNmS9MBlYyYofirttcy50zlijRFR
hTTslT1W1YB5EXKtCLlXGZg/v6XfvaPcD2msJ+gZfSWLlcU9bm9xCMW4XgR4X3HfGZOXpPxlMfjm
0PinWKE1BfFZ/tqcutdh12Y37FR+u70bFzk936tNzQbW+Oeff9A3Z/t/PulLUanUwtBqLfEisbyK
b2thOATaG0gN8mWuv53tf/usLwszIbJKDzKN5JxsISH+7M8g7oisVViVjeLh5x/2zZ3ihylAKTUI
AVR//+4Cw13PMZ+NfYuAsbICCt8/ZRgjfh0rfPtBQOZYtEcQv/SlYkmNRMPoJU33XfDCy8nJBhNT
Nf3lPn03QiV65v8+RvnyMTKW1ol8pXDomsexkYqzpruLTsVSO61u9G9GZxWH4VlLE0I0BEu+oj9V
/VmJkiLg3Kf/4tr87l3lG+ELMmgpkWbx5chTFuSWpxmLUxDtRczmYrYs6hdVeYxLQreEZYbQe0pb
Ql9MIvmgs5Z2dCE5IecoaGQrjxa8teO8GT8Jp8efb7/x3W2hmzSm9dB9/k/dBRHANxJJiQ/5kzoj
KUkhGngcE84rxGYPyWtwCZjfv9zOqHY0NMpvSPUYbHKhWjId1/4Hwc2B6hJjk0m2jNFpNBX0G/bG
oWHmWX406IvJIkXL0K1IMP8QJYTOtctAUmfuQXukcJuPDjsp+w6Egi1o5OkG5XKyys6TTxr/zVkd
0/aYvbArSnB5XZJUZnKNNcfUx09jubuhrHyDNtzfzGjHLAYrT23n7VGOLUH4pcxXvjnDcqEkmcxM
RmTyn5ndX8t9P40wy3YUkA0GDult9BUhm8stH/CX4d7CRaSaDXqPzdRK1pElrFuvfqQ2HMhoM/GN
J9vociX39pid7k/JdkBPCnrAYa9FpPHz7SV/479bIwAOia6pakjkiYw7yV9fVr/TyJzc6IYN7tSN
beO1MLGGaM40tHO3MaU96lp9gbrndka+5rEZsOubTNQc3HWdnSxjV3VgFNHrQYvl2403eULCNeqH
Mg/1p4VfYnt/GxPlqOIcQnl7KzpXK1Ckl8lyuHB6jF7q2ZUp6VPvZK6IZ48hLsKUg8CAbT4BiGIZ
O/xFD9oqTKxLfLz7LrA/weRJkHfBe+pkm3qAF5U6FLmr4hijAlLWSFNdwjssZsFwWV3xKTxE74tR
JtciMS/hTBXM0Gq4aPPblmuLAilnPp2Q12renpsXFanWVkGiicLb7JeF5lEyVlSkgYV4V0Pg+sut
+KZrzp2AwcKpFSTLf6IJ8kGt7nIxGdHGKgQB0uvkJb7NAU3m0JyCep8To/fLh353+zkfcFrmuKwD
lf739ovQNa51W1wP2X0OmwzKnxkH5zbZpNPMTO9AyNpH3htZR9jXXkifJtwgRguJMfXnb6KNC++X
M5qq/Sk2QHygcPmy0RiVL9VGDNm51kuHSZs5TNARyetc0Ta3TK7sMtg3sTi7+yppWLzPIpTMjlEf
VXpB913GnpqJY1LUyJBpqTFS+5ZigyKl645WsKj2Ub3ReNAaKBdVvGj6uR9NFmpN+BVdhkLAGcW8
QpvUrBjoWnuKgPb1Hvj0M0oGW0BaQsnlrKQpG8Uf5kndPoyVl8BZboIXysfHdtecny+L/N0RBuTD
dDLqXkYH9L83yNDbvKy6W4W93Q7gneXtknzp6ljs+SWQiIZDLjvTnGRe1OU3awA7opnkAgtjd4Sk
R0r4daJ8FOiNBYtkG7x5XMnflpHvbp4u8vDKWNfF/4S7SHoXdmUq/u9Bq4vd/x2MyBQogQiPnDbD
5KMA0lzOfr48f04FX58a+gUS3Xxdhyf0ZfmCyoof3C8QN0aP1/tno7xSnlY5EBcy4u9nBUFIPJRW
+huH/Lsz2F+f+1X5RHKqpne3nBkLiznlRBZvGxY4hitqvZF+Iwd+9xCQeQHAXmXr+I+sSKhjY1JW
k27EVfglpf8bdGOpPHG6/Pl6fhNFQK8Q7zl5QCO27et2cJ80ap9i7D/U1aW/4vnqPvuMghY5mbqt
2o84hQqE0CQCCZCCiWqHAcg/zELjZdIejXqXXin3uojQbIJI6am3k5qS/27f21/OTd/egf/3Tb+G
JuR32oOtrHQHOVuC1fBFmmgGdK3a4mAUEZT285X5poaDNQqinYR3TmtfLwzZIsOtb6s/IIAJiuTZ
VTjE1E2cxj5+7d5L3xSsf3+aNj4Qf+3Kk1pW4qlOzAm9e+n2kmPHbK6t2QnWeEClaoPC0l/3Ua+u
StxDZfVLAfntMfmvn/sVWTvNMjUiGlcYpQ59zy1UFhPf64m0EZrF2AOVoz2DfqOxaO1oydVWE9/q
is/rdf9rPPV3e9TomB/HGIxOxPFJ+OtiTO9prEqaRnClsqBmZYQMCvn3a/7dsY1VFnwJDXNO4182
oKRp5S7p7tUByBEmhlhcdepcus3leDlk8+krfs1reuiV12xUfde/4q9E49tvQEYFWGS2ZIZs//7Q
Jkputar22aFw6k99ZsyK8yTFFzLCjwsHT52beurifrxHZu5te32JOX1B5YwzCnOBW2FSGCbIzOJZ
3C3aPQJaPLM7TqEIqNpHzaPEHx3IJVJfRONIxBK8dpgV+upq33CNh4aXngwVj52Gv4ej0oYqA+nU
AY4uNDQGuHbq4VaeTXFilQ7/5MiHYj59V2OrnWcI/5ZSbCPFxQoYElRmTzzlWbDlx9DBdlY+xthN
8S879RKOnqMuwp1u9XhQwMM7rTPY/NdVZ+ifbOYoT7Xl8yHGbCuTCgZr6r2ca8dyPuE074SeuECM
gWD9vmpWw6rzcvdIDBFZi8yZUYEtBU/zcL+VviXhiAP/Ox8tI/IJ1MX0Is1TGNK0uflVMlYR3+I8
MS/nt9hSPJELH75jj7BD/qlapZxo69enp3aBwsVEWYNFanZfQfJ27s9Gzzo4i9dNZkWP0vN0ji5t
3i+uG7nEg2+hvfHwLG1bvDNjAaU8pV7qJamJSPNdXbTDWtyr65T1pGMMvhb5WpEnwSvrl4NgDg+j
VBqOz2NZoyErF4azTx4IBIVqKswZ86Lxap5iyWbY4Pkf/IqlDypB4AvATDTxHD7HswgjTei9CzY5
e3tsi6Dq1vJFXKIIIzYot8sLPrrCpNlN1nVgJS7xmWSG2kGO3zI/RbaMUpxZKsK7Ys4VYbVZprjl
QueOdSudI3rEdYJPy5K8qU2n+AEnrKRiVCCNW3YSu1s3h4T/e7LFPFU/Iuw+YLmghnXDfYR08maV
mPMAIiLfztf5mm+YuNGW6Au73irj10oefB/ht++USMORy4wGPPz2lIdm7UgYshCxehxwZsZa29HK
9G4miFyL1FK606aRZfM6+2Pr1EzCzlPzs8Zy1CKaa61sVS5Cr3maovlTqGSwHnvYfXYJrjNLWeKI
o9aRLdUqLRl79Rrg7bqZ39+Z5Nh1v26M6wnbPRN6jJOWsGR0cuMRL53W0nYTW9zoDpYpaYdJFjCu
6MQeDCj+n1PGM/zKYit47wqSQHSJXFuF+wm1t7Au3NdnTt17buZKXWer8NgCRZfswctsEbGiG6Ei
gGwRdMospKnOoSdtRyk0NbUcbofyE0iE2W4kE52ijbzCohVP6jCWnNJunOvoqYqP2hLPFQYVi5Mh
1nUKbxOX/GiCdfxFAuKXueam5RVVrfCI3s0RHEZC/FWadaeOavirj/RPTR1jh7ob/1Vp66Zq4xvS
ZmVLuZeRplPMbrMQc8ZgUTmZb9NNg6AW8j3mPTO9QRDqTd9Wn+8ZZFgl3ZbRw5RGeiWZjF2Omokz
3vb3lIdruAd8k8xuTwXMYnA2emu+kdyLpjlyPlSTbglunPLhHkAOUJJ5GkLaN+bqqLvJPqbPN1Ac
1o2Hlx1TzZ14Vi5qWBKbvB1bzlGDaRUFrU1UbcWrMz5i6Wz89fAbWC1pMTzHLEj+vjBRR1fbippi
gdjsTnRUPLDwQNcWZCp4U7Kbdy7lqrdq/jDGO7MA9HGzUHxYVLZYdmE4qNOzIdkzjEestrwx/Ht0
fFxL7Geje7lchfNnFpdX0Hu4fboTyYQrEgr3kZtjjwxGN7ARzkTjIoGJaLDZOqPbP1mDbILkPFgn
ZbSD6+igDPtg4A0Nt1Tp3D2SFp9Ae5gGIuVNji67XV2PuC4s8RguDar4gc/jc8AcqEeBkihupjfe
0wCLivn2iNd/jtPcDh8+Iqu2KZWmlmFPmAubBj8ldIRj8ZidRn8ui6VCrNJLi32xorlAOxlPnCPP
+gWtpHoB+969Xm6Xicctwak19TLd0o13IXuESLWEOjhZV048/p7wgLBbO98QgmOp39dtvPbfh97S
SNI17w5qSKe1a+855WuIuwlfTNpgCFrLTyP1GpicHbMW4T7LGLq46RpPik8Pij2N97M2WybWE/tJ
bnlWyIPftrpAAPG83ASDWb/G7wh/+KO79Lk6lqAB8Adlx/GFnMyVxyuvgLGdjHZ7139KpXl7hEb1
rrrKJ3alwtNreDEK4osMTyLzc6Wk8mzieaDaUm+jVmVehqpQO6gQ0llOM0/blAY9rdLwkpkQuuE2
vbRS44bT23MfFpeYaCD+gIqqM7A7Omf1qzrxSFHkV1YbbM/cBFIl7Ajj+jsbvKSNXkSo6uQfF8se
nWHGCccuHvVqI0CQWaIlmsZLTOnJ1mb1xt6Nz0icqyoVhhvfN4DfnGu1TlblM6ia56mjr9jbHCY5
Dt6LpT6/7W52RevO4hCQrQ02oXF5ndjpCZM/xXj8Ij/ms2LLbjAT0S0/I4irPd1N3sFyrnnyXNnN
HHWuQgLCgDsu/iZ9okMFNIO8BCf4pE1nOMVj4I5WS5u3E1Oo7GMCGfPRnH6OMNnJZpMdOxoG8GzN
o8ovwVjs21OSuovxR/XLFk+xRBI1ylD8DSZY0JVfyJ76xJyMERuLEqRDuoa+q+MUJtvMwcw4D18Q
9mE4T2eJgaja+KX18aeG/1rETv46930pYglZMnxBb5gPcQpQD8iDrgZSLw7b5NiI/loMMjtCAvb/
X9GgqaO1ixZuxI19OW1OpBzOKhw9mgsESunxJsMrhXqA+kmWX8cey88fKIvflTVMlMntGmWhVLP/
fqR+v5Yyg/jqkHn+zZq4xZmB3FCbHGhvTnAAjYMNF1SMAyDJuc0I9jio5+ohfc7pAsK0AYW6APiq
IryTT6Hts/vE2CU3AOCs4lSIAGNMVpHYuuj4npPH+pGN1Abm0My1TbEuLEj2h2F5S510C1JoWJYb
zsPqZ4cAEFM7I8BNMjg1tr/EFh6jl/vDyP15xh857pLB+rovPzSexs5UP26nwZOwFh7bF5UkEs0W
KIqeyTZPTv0HGpMZOZhzaRmW1k23kPuxAfZAeGZ94n4QdqfRh3KUlxsU/G7Pgyfs+Y6OsaWN7bE5
m/rzBPCNlS21RTzXPvPAbWb3D5lW7B6HDdrmPpw1zQqtaZM4RDFTp7CHqBfxyIAg2/RLQtjQQ68w
SiY7YXfbIfS/YW050I4tdsAUOOU3nzEIWMc/kPPOD1y2j4K6qfAYRNubaHb+FOgttSWzW5MHH5/g
pEPorwmj/LBlbfHue59kUJpONk6++v5IO715/vmh+fblGEe3YxqkBv/3S/WnGUMeJcYdob2/KNER
3QWXVHFmlekN4wluCNyCv3Hr1e/6WXRARiApbVEIr/8+qG1TSEU9CdJDB/llYAbkiLopSm7iH6rg
xGAGpZQOhkFY03og8iIDVZE7A4GIAmtnhyQdn1ImLAfxVEKroYPfraYwf6D0pMVc0dfSZFkLl4lU
PCg3N5RrWpnnBkMMxh0LlYeKb+vn6/hHnfllkQHyjSaQH6XT3Pny7vWVEkVdXcbMbOSzwZbIWeQ4
ecNCM4u3OY32dQ331+oWynrqhLvO6+ZNbGXzdMG9FZ8h2rMPF568Uh/zDyQymcd71a1qs1rf92wd
7aXmoZwhocqOwhGv8jp4+PknfNci/ucnjPXzX42ANgpzQRL4CSjpiw5sOm7hmcD7ODCgcIvCRXXo
d1bf2VeALqWNNF8PrOrdP4dvA24IvHdMXi7EBur5tsuXCBtgrmc40SPrri6C66rj2M9I7UVSbQ6v
hGvsDM4gzLOgZ9B77Uyp2bY5yBBTEeZZ64Uv5S/Aye/E5Yht0FMycpV1hoL//si0KOp2Ig/doUzg
e4yij36lDycj8z845Sc+qLmu8ETshV1HQdrXNkYFa8J1zxFESQrYpnMoJMtiKB+0SJgV0W9Nwm86
b+wYJDpAMiQ8dfLlNui13OpqLHcHurzYcmRsOX33xBuZqK/+rxPIP428rw8u3R0UjPIUFYU2bip/
3XWUG1dlUNsbtvNL09yx/oNuomIZzjIAdw2ZrqxReMqApWEG3A6wat0cwFY2NPz4X6Y0f5jH//k2
EwNdkcRcXP+zcvz1bZIskfIqUYV90tCgYNnkIqB/Hn1JgjY40RXbJaC/aeL5CPylqrZSqvAKqQdH
zepkTLetto36QxcvBUAISop9KbMMrbaS7u3n9+Xb+8SDpE8YJsnSV712NoRZIAhlccBH5XY32RFT
JwowZAbk6egfv/KHv1OMMfEcZbN/pCfTrx20hKTkcBp2B6WkI8L206gywQaQMijBDB8PH/MY9m+6
yRWYrk7lEBfk5oQkmfYxnIjmVTjF4ANVdKIansCE21zrlSmdIihRRjXxInbOny/Sd63Wv740uSH/
Pl5NW98bP6rxwTRIvhw/rWy0EHMfoG2koWi9LYI7ajyY6qPS8h5Vm1z9DaD83SbH8EIEI67TeZf/
dAb/eqoKtWvl0KfdmqiMzRn2sJ12CxFQIRNtkkQYnwDh//mXq9/0VUneY6bErEKTCQz795e3Ygts
NoKi3NOzylbyDLDmOV4J8+tS3SvbekEFOxtJN8a+pc34R+Q2u66NnbETKCjvlxb2zsSJH/VVt0h8
038qjsN5srhv6mM4v1FA+M5v8TvfDSj++dJflsdJdhWjssjuB1F1Aymch9fBRYcKaVPioCIyLG90
MFo9Feu9ixd3NV7IvhlRiF+3KhpQcL4zrelHEoQx84XOQvqyu+v9g6psm8YbquSXkYo0fqOvK4YO
1NfQAWRPSdH+9zJnjX+9Gmo8Qdn5XF+RqNKZC/DlkmWA1M/Y5w25lMV13qOOyJiTd/faMUB4/Xy3
vxv0A5T+v6/xVUCv+fdc8StN2COanlDVct//LGH9gietr/dXvbBzBF8xptCOcq9fxLynowR1aoDV
UeicbfUWlSGJapE2zyaZPWEeemsWbUjfrCI6kcOyGD+OAbVG/DQua2qPD2sRtkgoA2rc34RQ3782
mEQZPI7U5D9G5b9fG2VSJVk/uR+4uUL82l4XRr9I6s7VJea+Fpk0v9oDvntpJjAPRou/Tjjtl80v
8PsMwkFGwqmwyAXSlx0kKMlvC8I3Az/t708Zv8VfP0ybqj1x7gZMroFWwA7vhlox+wBU/8vT+e1x
Y0KqO0eN0b4hfzleJ3KdXPNG/DNpKpW9cPURHODaIaOpWaSjGpIzKxBIXSuYc0ILJZsNfaj4HpRA
BUdYrkGuLI0lP579qo2CJDG+HV/fHsxkIsJJnaCFr3qtJJ12ulhfqwORm7f+xYjn9Dc13YHSNOJn
arvf9Bi5RDc6pa4rpJaypf9L6zdcv9xhEkTOFBBui9fHDq6bdDv1TXcELsiWy/um1Jb46havg7dO
spl4ktzO1bz2My9tKtOgs6t6lu/4C3sqwG6uLpp2FOP0DzkKlE3i6vg7bvOJuikXxTled9omDDwF
ye7jNbc7iXKo3tL48j+mZMHgxh5lMGarEs9nApeqYLqBrQ2s8qWHTKI5HXUwi4DHodMIOMeiuwCh
BSnTBvSgnySwcSYqr83d5Yi7rltAv8pkXnkJJJsd2ibJgRfIcuZydfhJ9ZXRkXSx3cwrcis7yXvZ
wHwiv+Kgot3i8/fER2EZk17kCR6+lqq1rucenJGVf+inmk4jgPA1AQKbbEOltbxdKCEzelKt02oz
qTGDxl57/WeWe5y4+QvgBukdOD9/A/xPaWdcH5EYO0Rs/cLA90l/ql1XzRZCJuMhFWQAwPI2s8H8
6QwjYFC7orYBCN6XrypQiwAAz6md4iUj5jpcKHatWy5gK+AKqFQD0ER3F0V2sda9YMHatQMacIko
1z/c6duN4twFP5W+wDx0cYWJ67WYbyAni4obZm74rLyF9CNPWPIgFys0uNPHaKm4waYDGbUkN8QK
ANu4zXuGWngDK/HuciMKwByyNdBrnQt32wBVbEpHjjVoQKLEHB7V3bCgIe5ES7Cmp8QBN/Bg7Kql
bhsrZX5b+EiQPmhXAJM4pYTPcE5iDPKAX2Mz7gjIwfF30+WSLEn1OmlE41JScn50URgQLcXBky+L
om4syVwf6tJTtLkdmLG7wYFhAOizsrCgBccQPOURDR0+x2zVkDWokpja0HF+wqX5lD3VS65Pe6FZ
hqlQvuiP+QlOALnZj81T/2ksykO5Np7pbORsrrvmct1Pl9nuTucfYMmnv8i20410yC78zJf+JMMv
WOfL+DV7BfaxEZ+0dfhYXaITCTD4JHnMTtW2O7oQFuIjD/84x3xqnoxFPRMOJVNF8r5TD7OK9qzS
VISmOKs9J/K4LnaxGhxQePuIWdmD+JRt8g1LwZJvjuFAg/dsKsd0ZewHLDyf5SdQ6gsIyIf+qC77
kR40OcazYHtflw/F7nqEsDDyMyGVPtLOYARGXf4SL8ptdgDnBDTmKV32O1jX98tw0WgxIkUjMAoX
5jisMfP59OV+TnITUehQjgBC9ryOsn+tdWYGdodOE0pZ2RQY3YYWjZT8ldez4VPfxKerbJb2AL6Q
//mzYbRGpC0Rh9mm20RP7ZKGCoGl42SMNtOFXmWXzNTHdF29MKYLwLM9BE/Zy3AiesdJV8k5+rxB
fQnHjqfsShvh3G/lJ3K1PriTyjOdT/4KXvEMpCqCOZzw75PV/Y3Lj8bqDu2fhfQtY+3wirNMgJk5
XUVnYVVeGPJzCpk8M/Jd5Ntq1byJL90ueqi9eFFf6FSkrWkcUmak+KNW4iE9SV4L2DzeFQwLUzw0
5vUT0njxCcz9iQitQ7yviHE3PnHZbuhBfIAr5yXoLv2zvJMu0jLwJouJEy0mS/E5W3b76SHk9bv0
7YjbYN6TfBTr4KQ/R/PJURlvubRDt7VWLsm8mBcPyVbf8J3C033FKGy7vntTr1kX2yvcRZgETHmQ
bz0zmL7A31vr60iwsj2Dwfwl3CPsAydE/jO4qhjG+yMvfn2ZkhCF+I51FhbG5frYzhnIPQhTE2tJ
fGw8974igkEEB4knOGe+rjwFh5JX3ubf+OcXecEq3DrGeU1JareGdfYd0cp28kmkRU6MiEkumImf
Yzl401UOzZBkmAcesyv8xHaJu8e58OtOpZust8Fc2OovkJcfspPmgSY1i1c0uHOZFdlap0djL+r2
ZDuATgld9kJ9oZifTGEOAVSxF2M3QYs6pedI04bJucWSwXiQ49Ihd8FZ5Oa6fX1as0WZePnk14iv
dTt15kW01rlNncuAhsd3VoFISxkSAjtcXx0yPwNzWTFMlziFmygDTP+c7SLsNLXkqacSQL7nJjqg
eTPZy6+0te9zeN/4rddg1xchTcncwpyjM6XhajjKJdiXa39XrmtSUV31mKag6AEPOgx0LAVY7/wG
SwfkCYODff6qA3K8sp658QPuDfV8gyr/yirppMuxk2XQnjqXR2EPZ3Ry3tWrGCQR/HCQTNpSQAy8
xNKpOjra7vnNOyF0YSLTLIJ3uGNWcjy2LuAiiZ7Duluyj+JFXDL/Pg8e3esJ1iCTK84w8VghLJgH
C7IFPoJl84iKEk+Qu0ZrsIyC7WUtWudPqVmxXOSzauYwj2JOuGOFxu8zYaiNH5QHjnQDjynYKK9V
RoYsjKbUGx76Bc+vFR/PGdhGtBtz376Aw0GLbU8mpkTTZ+U/c8OrFa9LaGHF3RhIXhm8Xlzokptx
V8DzpFuTuf+HZC7Bpzb5TmRwGBuDIXN6amBCP0iJjZPQqVfwJ+fBCJNECQLQUG/GGY5+4SkIbIzW
M33W6yD27jOJsfdJfhEeAEuicbDbBajK2NLXjFFJwFvK7PDu7WZDnBzw17vsb6TJKrYBMYY62oqf
mbCf7g9EzZ6Cl2Fzsy5cZA4NC9W6Dxt28myXceaxDF7LS/vkz5VD6OonGc438+VZdHO0VbDP6PZc
Muh0+FUfU5vN87rWj8OEpv147WuGVEfef39D1wwU6IaN8xhtIi4oxwjjjPlzPnCA2BF98QwwAk7/
o7/ddbAoqxUhEXvmZqUTPiO6UdwETmqwByNPxjQyOftuBl6ATubS9kQ6mYep2Z+V7RmL+ZnsNDRD
xFug3TDTh/WLgfhiG30wzenMLY/TIrWreeTYMGBHSDI3gmErkZO7ZOnbb+NDkm12zH836jO7J/Nw
LrB45iVC+wk0kz0sM9/Avyg2v7J5E7YT1yYp0gwOwrx2fBbmYUnXM29c6PsCwbz5Y7SW35WFiAjA
nwsOEJIRL8a+GzlIpS3bk/eSO0W8HTiK7dbU7/VcPoQeO0Horf27GX1mKwTfFyYmD8k41biwtl2G
pQDH8QIcvjiAek820Rwzww1BOYyVy2RTIonBu0gXiBv+Bwx6N+/UFmCmd43zVoJcGqlcmjR7cPhq
scncuzpYm+fZMy/Xp89ibOdzAXCiBwBeMP+HpDNrUlXLgvAvIkKRQV+ZBQecLV+M0lMyC4qA8Ov7
27dfbnSfU8dC2Oy9VmauTHk+vgDjctY5qXddHwYXe+ug3FJmXDH+bgz5ni2iPRXUQTuVFszosKmt
dMsHd4gFGMybZ9GaK2/M+gQP3RuSiMxAoAMfbh2JxCCT5JHPq7uyoXKyyyCdoBFSLh82LGOdOvI8
6zbfoPBxlP0bv83SZXtAqPDLqanri9SMeUgjnL+8MbJ2eqbwWzjO9el+oF0WElXZY4STNS/Z0zwO
QhLS2NUVqyn2WhcT3+sWN+sSgf2bWgmZJd6xqgdlblYUUjdakA+mni9MqlXhFwxp5OIBOtKNwjI8
7fw81F7nR9sKLctnzcZ6dd9Ui+Jc0vmMfx3mVwa8BApnmWX1tN5zwG7LQVyWm5/z+KyjvnjTquAI
x+4ahxSfl3RPhum+qtZ78mlMepLuV3cGzi+K4cmCHYdv1cqwF2YjeRJ7sJCQBHUw8ksdyjZDrYX0
aLTqHtSPeBMK53PKJvWIPh/r7NyGYGL8eFdtflON6V5ifIhrxFzdxgBu5DAnl7FjJrvSsl8LMKjI
HlZRaz4fGtJ1R0FwMfJky8YQCD1qg025Lf1MzOaM6SjKC6y43P5UGZTHFjv781A4Nh9Z7OC3qj+o
i+uhPjGgEYrKZTXe0QUkZr9J7X6BCIHmEYvjR2SaeJAKJ1cuYmrcdVdz8KCPXJ2u7TL7yRwcPjbU
qVwnillkP4137I7pXKLZoGswlhgdLyJLcdO9ZvLOCgveo3jOa7rPTRNA+PFPueIQT0uo80/M2tEX
5N1I3gerY+nMZwwOIoTBzLzld+ZeXyZxo9573f02WK/vc6tGkrLLMAzf9nCeGIIHzYZNNXY7+9L9
qc6ytVp9MZ4jvEIOg0KXYO9lhr7X/pyPuOkN7OT/1DWt8W2pnr+oSKqQfiL+J2LAr247VyS7/tV1
Tyd6gSmbtcSwq4WDeQJx+wx7khz2lEPRyESgRES4qy6KVX1hyyr/qCaOHCVY+V3HOHKvZocofPuj
E2Rm9u8aDEi/YFrQOarWAc/eiKDWwWqCL3pEpAv2v4/Dk+ItJGxcsZXDWiUHhHgCm+H2VDPwGdzk
l2aNqy8yFubHTBpGmP9lerU/3GycGg73CAIFLtd4w+xOndf9a7rqCu4VNX06jwjZNEwmQCbw/hap
MKhxqiXTrTZ/v5AdrNJxO5wXvHg4j3uYK67lVYc16kh4Iu+fZr2WrMmc8BRD+OPLeFvnrtaSUK7P
bat3hk0RudXU1BhAonOe3Km/VopbH5vL8tJccoZ9nJTBd9nW5ox9yZhJh9JBYRfFn/nQ+umv5F9P
fGy7nPnvY8dhvFZPYvymteOgs7TFYN6j/cREKctxeEAsoXj0KAfccS3iVYgsP/qvhVD1LdGqHWfW
yOHbArlbgzezUWU9t0Dxvm3N3PetNV/cV8N8LewpcwZLZHN42hx2MxxeMcuboJY8tTU9bmLqbJj/
+lDfSA+yGkxt7va8J9gdi3p6Y17vo9M4hERu/5C+0SMtq9SK1pWhiHZnjICm+IO7L90aKhpivHIR
LKL9+5gGAWgY15nv4+yQXI30ZfLlH2wZ+Xa00AJ7FWf2wewdXCZr/oo2PDbFcWa89+oZJR+lKWDJ
/73w0HIuXpRS/Wa2XovqiMK0Ztv7OFf3C723a2/4NCAVSDbxmrLsaj09aeJ9bvjLusADVnZ/7aKd
tn3yvmDOU7kH9EdfGFvkiXa8hptrb4B0x685nGbUaqYrnznIcfTZlTvZMFB4hRVXuFbmeWFnYgi7
5T88rReVlz3bQreuvq4d1gu2mnylH6EkIJgrY3oT66usLErf38d/N8zNb1MdM16Kjip4LXB45tyk
Rv5rj5hDW9KiO30wziRMxGHh76FRTBUm84Q7DmLLA6/gRjHZGLJHE0S9US0mHPzU1v7vBy0YINbU
Q+pFDNGOJJUF8Sl/pNqwzoid2Ka98ZF425BxzkLG212VfCpRHzds0FKAGNjvToannNMbokDipQz/
Qwtq226xmLI5x4a5eu0YFX9Sd/LU6KiC2P41B3A2R7V753sarRua0oO5ys4jhji8l2z7tjlGctRu
7Hz1WcYVlg/MIHL8iYgGmuU9sBnFjfBbHI658AZlb3geaFdOqdjpvgfD6517/deiBHRyYYptCLXD
/YMkz7RD3h/nuaI2OkQ7dS79IJRaUDjpCKGFQ3Sz1wK0bETUeeIVP/RO4/BJQp5mUCIj0Ingn084
ERr1LpkQt1VyGgs36Cvb0Vq2fP7FdDnDTjQEjOLIWSnLmfVrXnfj1XWOM7Xhz8LcNimJfvNciJZY
GxCsDn3DG+XvxNYxhHo2FtSU060Jy8P+WiqFkunpDiE5aOd4A6422csbXDCBQmYLIZAtLoDzi+6N
rDLGCnO6VPwj4EBtt3N0bKhDUTfFf0KhShEXctpbb68Ur017XzsAebf/qhuAFfPp1o/eHT3wSoh/
nPXwMZYXERWg/KPStgBSR+4V4dcIpTJbz3gtLOz3eu2p5+5YX1DbOK+lo1GuYJXfr4XS52pFtKtL
IMrr5XqYTayUa/quiaJZOQ4LSvtLNrOWKkN2cRieZxtCmTiwTA60hCRBJJhYoNwy0q9oWC3E1mjs
HKxmgOOoUPOAY7bnmLfhJvRTFODF51ADpeaALmYH9nUaJuzw36M430tiPBov+OJeRg2g2E6xGi1r
FK4vNokWywdcR4dF4hMCEL4OHyoclZdYAI8OM2a8oD/pHOkpQ6rJ5jrn7zPj44FrbZOL7tCb4RND
8/mmfbjxD1TSmQaal+Vnoc+rZXwQTqeo1KjXXQp/91j/sm1R+QoQMj+MVtGah+nd6PO6ZYHgwuWE
SOwrSwBliUFUmBAGF6ih1i0/hZJuPTP04MN4rokEnWEdmrdLupG+rgCIHf1fPAdw1tE2H15EEBlc
4ZKnMAm5E2gqATDavWiPfVoVIhzMvjUWOyLAaMeN1gFLYcFMHNJTjiS6HLHtAcx0nIEbyaYfsZXA
pDqcv6NlzonuULccexY9MkRid75LzWYnRjovu1/A7beIbxvm6JoNZy56NhBt6T1Pwx7Q1ryyK5rJ
vwkmvEzEpkyfsCUhG6Q9FWcvpuP3P83gD4IR2u85Hal16KwpNw9XWZuYlvUkJN+O4l9ukKvGuwEn
YRC0rz2aS8tX2Jz6m/rDLaAw3zz3Ig1GIZ+n80oGEIQUkcCarYh0/2/G9enJTuY8/6b4ZqicnDvm
wt/OZxv7SA/HYWOPtsKKn0ymW2qzRZYOZ+qSSJk1IaIOqYeINaQduOwUMJe67JEE5ASOaBH1IHZA
ouw2jLYNTDBAxYX4w+gOcGBW28r8oVOZs+zJlDgALs5MBVELCDOAPJwHPVtyyYNZYX/95/GNqJtp
jxs87Gr8jwgg42PfafkXiIW/y3RFzJ3TzROKln1Zz/kbHOZwv/Hu6uoH4J0DkV9KTDmtjHxL0YZ2
u4jMmJXY6HZFwA7CDRN7lPoyo/D5oFpJ/kY/+ibfDoCpeB5xyD/dMbrbDxvL6hSvq8Tmgqux/aV5
ZX+BiDkPc+YFqY3vY4AkaoAT9XHQLvO/YLql2iJH6Fi7PTVQ6yBob41tvn9t5b/hdLvOwWJFrtzb
Tjzgn3hHT0jJyNvwOsYESxr3GBkw0di2/sB61xxx1NjybuwRTijU2x98k8iEi3ujJ2NrYGM15PMh
crQtw5QLVmXI7LGjEH1qVgsNjG1iUe/oHlZIsh1tMjcBfkJF7I127AUBDlRGs8hJ2emeREZxgwjr
OQhNt26CcHDwAnbwY0smVpfNavp4bdP1h3ojWzasJDY1j9u8jzBYOneI6zA74yi8in4DXoFGkCmM
1gWs3KQizIlTVOYIArCySeONdyQLiNKVtL4gpb1h72VVuLw8DJA0twoYxVNqnPAbK3YKG05P6Hj7
e//ztseACRQqvdPtJQoSaYPQ3C0CtK6GsnsfqRfZLqlZGM1n6oLDy3l6qo+ZKSEgAc2iROfEMSLK
E/TlPje0tZmyFpGTqsVMUINlkq3+VeKBCCtAY7ZltSiMfYA3A1MvRzgZC52ZpeMYToVHrpd8j4hA
U31++SHeNsSksiDv39udgYE6xAh8SxIYL+kBm7A+OCACxgPWkHx2AC6MCjwrzG6OJhJFmt3H/AHd
9z3ZcSOPJD3ZvEIVzm4iVdSVRRIPYPJN8VGomKQyIBVtuHdT1RAdeeqVyCvtEur8oLtm6LD0VrNt
mLTGj5/t3pS80FmYm1khhxobezgFnJF4zCTLmZhNuNf1B1T5tetuRTjeAsSDaFA7WOMFzcgiXUHS
6LjzvI2T+KB0hTPg10C4AAlp3MV2F6J2pnCTFj54zwqXIN3Gzh2aomQIB8iajfk0vb1IrUp2ygIR
6MdUfbcNZsEU7G5xDd8Bx7XOuEG6Zam1q3uFu49on8DqziCMwQcvBAPXdeWW4wwv7Wj/UztR5iRi
MdYB8yF09IdevPjEls1cwtQCmL3MHthdRYoKkh43Yd+f8D8pWXn5IUYON/U8MBZ0UsPE0ZzKfeNo
Tz1EgXqA0zao83k+kltYn+PTBQgt7T5oV8RvCUg0dnWOr+H03guvTuE/MF1FzohAuch55ZZExMSG
qpgHifIDuznVuup4E4keGrquZXa/tWg75NFtJgfD5UkvB1wU7USNwsbxR5VSn6JPAPPx023yP30/
ah9E/kTboxRWIjts5tZE89msKoTuN04v/EJ/GU9KKGI0xkWam3aY4G7BzARPQd1JPNN57soebA+9
gm4I+/JoHeMcThXPHB3nufVidv0H1S8fly5ev/RhBPnQ+YNH5fOekxJqh3mRJffS+RB1aD1/wanA
UqdeX8+nPKMzi5lcPzJZb/odMN4dgUnfKCW8r0W0yS55NNBW+9wlAYOplebIN6aOD2MbnuPzJzOs
/seUywJSl4kXLjLbdSd9z3RJvuk3QNBhvhEbIaFY0NyiIf/ah+wt9P4Gyx1qmrd0g8w4MhXGAYsl
z5yGGIq0WnxUq1KYwpOPYkuncAiOcUjHJOwUmAnYV2A7hFPXlsSIUt2S8fkTMXZ0arFUppG5OkjP
RQaL2OM5Wgt6PGfqlxtKDNhubwhUL5qSPkOyLBu68QGFjXyFMKbtd/FujFqhPkxgTk4fKqDsd3op
EJPPDukuNt8i8lfH3uJtvY7F+97W9o0yGeX3YDKvR1qdWG2d+yoskqhg1Hz1/BpofxGmR6t0wTwh
9GtzKf4w4IM8E1jrh7pDs9I/FqG0gJig9xSt9Zx3C38W7LggI22Qj5R4BBfnaGLxfrSS3nmdWpCm
HAqMUDE/uMlJjMWdGvNUPy29LnNHs0WmWiPKrRNEWUE3y/fBtMrgFAIkWvEIvIqgR2VdLNcUY4up
W2PDQrJW4gGpAlyKFKkjCQ5eebj+y/kZZg8HpwrbNTcTwsR8bVTqC/T0QGPnCiihc69uZcWUZfIj
PuNWMnPGN03Et14FEgjBfkKdvp6sOFp5512xjc1Wr8OXkVLWAXHChFRoObUhW4t7VHyV0lk1MCti
JyU1zQU3H+asXQnPMGYaZZ8r+Xr6qTTvzZ0Az+RPXPjMwxrWVTajR+nlFKyv42szeISdpLztcAgt
O0qyykNBoJFGZimHYgkqaZH+AKXR/z7nmq35ip3ueHDbnnsH0+7NJKT9xqj3n7tXLBIAZg74JnY0
NlaejjaQtWrID4XBNBgkoozkW+MrfmO+Tporwpy1OYULmVqL7nZsji0VHTdawOyOLhtPZ3y6wfaZ
gENu/ldtGk+1sGz/98KIBnknz5nBhUkQRSKdkxu4xtjXrs6klmU8Tdz9OEeNDttmozmShMscA4XV
ZkYjRqWHrR539HlXjVtEG5dwj75howOi5j6JYQ9GbrxjGt5KRvooWfU9opAJiVs20QSBwpFPuXXm
7OtXgP4qk5trfo6phXmLP7HBhJYn7d7z2xtf0/5fhA0R0n/Bae6bG0NaXNHocA1prSLKdx4c7i/w
onAFwRBMlsnBLeftUUn5Embisr0zqAcO2vq6+7ZrodIZOwTZL2ooHuqU3pDX74BhCo/3+wpJvu57
c3CuqlMtroeYiR/Fxzf6NrvLbIa8ic/zdDmew+Rvn5vKAqBljTGpAd7WzJudRN34sf69uc7OHhe0
lR11aRi78dSmL/s6mJ19mTdrjtkFUN+dcPOeYXuHa3WuDnmonwUzwcmqCLLBAgSnA8LjhVPJIpUs
ctffE3WlZhzxvoH2Zkxlj/5fkCtgPDybxgYbZsvsqNDiQmwlrKAa4qNb0jzO2yD+d4RVaOGxz0NI
rpzBMCJkjmyOqWkGKxcmOiKnxRldwMbLxxgeWCSTjs//ntA0oaDWUlJXjPwfW9Pys2uD2uE0h5Ht
XP0eu4o/3k/OE2aLrz4BfyYqkZE/etSMSJpqQOIMvzLs9713TLDGQJowtWZrFaxtGV8qnxaAxNb8
QIPLDPfEI5iOObvV9dTy4AQfRqbY+7+MrYAzykL6g1BiKQPkcBAHOZwu3MgYhNo5fn9ifS7jewZf
3P5U539KEXQb0tO17SxU/30mPG1HqwNoYykYYZ9vTQ/IartNSnXdbdAVgKu+zeRXs+ON4C3IQQVQ
SOGgtQ0Zxe/74DB37agQApKr//QJGW4iMjUFcyIrg6FlArWNIWwqs+5ZKDNPv8NeTBhBN4uVcqw3
mVfOhLrn0h04P7zJyGhWmgREwGDQZYzcIoDSwH3qKM5b4hHLC17gPxlpIaU1YV6POcLSGTSfRO9P
6T0p8r4m8pgXby14U4kzgM3LmpDmxU25fJj3K61Che2Eq/Gfsi1TEb9dNPNIolpmu7zxsJXHgfRy
ZwBOFCVMkNBf0nS9DqnzLDZvxZOyfZo6BHkXfpOxh04AKhO//9N6KHQkUzut87qDcOk41YenNdb9
G8ZXM1p/Wg3imxGpjKLakE4jRnrxYEz8L5OVmI2+gdVdIpt7AtD6n/jrFMM+UYJh6n9rF8/M3NbA
cYgpWbP43hjNeE3iET8NyVYcn6iuOGU+6zr9G1fW6CAxJTSz9RSht5vyin7nSoQAACtXRq4u9WVK
LiNwb/PmCjwZKhuou3bzq9NQ5lDxwxFxrooTUWw9vMgfKk9mbRdEu8iIRhhbqV2k/cR4A6R8MOxk
wgruly6ECWw+4BdOf2QiZlBHVnEIQcL5fpqp3uCbxqCmNuac6b8n9PeUuvuz5oLBoTc6xk+t8zpM
ArpIqPHMfx2mc8KYAvU8WYyW0UX6S+DTx/srzp/OcyfypU/Uo0hGbgVnf2Nk/gAasYBrY062vlQh
+5rfHZkdBpgRvxCqvvRTp/v53DAC23+9e+Em9GcZDF2nGCrzuewHty4yJ+U8RuaDGg4hCCMniUOg
MZ4myPU0AuvZn1N3zKF7k7g4dhFozHfYXUBaGu5yjjXDX+OKRFGWdrG6fdl8G2r5HXtWjQMqikO/
WV4XnAggk8fPvoRS+ZoqAm4/2Y4X4pHmVrapUXNdOkpPK/9RPQRkX0zmedipg7PL7ulkwSdsLupi
vBi8ZEnZUqP6QINHPaCtUcktp0eVORkydUKqkxdMjsGyI4wJMQ7SIrPiprDZCdAH50djstCJDbee
+zGKoJKGWTxjF5vMMedAx8PiFXPzNaJIdsJ+2bOKg4EcH5QCEOIqbl2bfLBQprOlW8mBY2j+RsN1
/dHZ+7gsigQqHmQoTPBnF+64qKj4EOMzsvKP+Zka4wADJV5dLVT21VHeAx+Bc/drI36QCD7dkzEW
PgkvnPMveSL+dMHALLKUFYQ0zjP5ej32RHFTGMVhdtImzj62+jXzhuj5cMj9wilqbv6PXo7724mA
zCnwQUMQkoQehi2H91ejFGQpg0muKwhvEEvNL5EJyGGyUT1WA9NaZ9wCgJi36p3qEowGQps+dkFg
qyP/5uGtPeG7B6H/urCO3demY6gJ8Em2GoSf5SPZErvUeyyxLJDYvS7yQbb3kQ9euqqwcktJqpId
okl45W/Z5cWId2b3GVZv2aZy6uX31APAScJagU2uguP/7NI7a4c9ZllfqKz+koO6HU7UqazmjFqL
jWu4PXeXmhKKe9xckMSG3NPCzXxWPfNLrVfepe0zAEl3YqPfL0bnBdnkpCv1kTVZKvsMAsxlLiSa
p8ex/7qTc7BmswT61G95u6LmZ4Fo+6/BRL1K/lLwhiT4url8flamTgF2bjAh0CHHuaR/8IU1I8tE
g+WkEacHZavuX/QS7vTUXp644kKTnz+yz9AmIuGN6qaYHvTsfZdujD8kGdLoISq7/YTY8sZW+13o
qyLygWHegi+6d2mQuKhS5Mj7GioZRRkiHsYHsbQA3mOP0MJpSs8Ve+xdLE78IVgjJ8XksAoB7G1e
fWSfV2X3tCL72nnYxtIl9DJgi/2deOxpzwBl4WwrgJ8vB+Z+sPvd6HZ9QQLFGPE5cupKaM2kgJ2N
rTEGD75a8ndznS66xI8SL8vDyQgrXFOI2Ri0ZsL5T/EnnZNBA6o0qMeUhYps1yyCyZmtrzMRuVQL
XppyQYLbIV9dr15GUQOe/2h7IehQdiOmQ0lCBhfGvQ0q+W9SCxEJvTCvHocbWETMG2xNW0tDQLMG
aZ45fB0wQayR0XFB9+/zdUu4MuK5yZkdGnsWdEMCbBcuB2aq+9NdyWNYyKklHeMVEbBsTlfuY8KS
A84+gj5QgVX/Ir/krGInVPwiKH9js8c8hpVSsbdfdyRelfPEfP1ddTdFHcMkQ+1dUZ/2mAQcNeGT
9sCuYaAIBgab2hPqZnjqqYVq8suP4Q0BiIhuVnWohvtVeeiQc8TowzQ8CeeTRd0tu6V4sUChExpL
9mOF72Cna2Z7z/lrBzOAWVvuM2SRBV+v8tL7m0In8sokvM6vIcJbJNAcnxNgLWwYaJea23TDVp2v
48Qho29hjObUeNHg9smm3JbbZ4NnBUOoiMgpEQts8XgGiIi1j/WXpdZE8+lgPsR/acdxfdJbU88X
A0HowDm5U6NiV+zaB7cdAPJR5+XrbQUsx6FUm++x0CeN9/GOwyDZ4kk1cVLdFZJYTtfSSgkXpXxS
sTBoWnv6zpwv420yj5XZdnusM4CvMiHLss1QnrTEnujMF7zjwksSgBC+gEy/LNU0ZtPMkeXEi3lx
65rmD1ecLMMyIM7NuuXMzCgC3mWc2B+FvNzphHerV5npyZ8IwxLWTttwY792zDJ4w6wq7WU865aK
RKF3pZ9nZI4QVb7FGIck5SZRJZaafcU5R5LCr06rCJgoZY0zYwztGxOAzq8CCk8BXqmE389tX39M
ojes0VCDXCb5Tsue4aQuFqcksZMJebolcl6w235ETgxQ8vczjzs6NxDF6FtbfUyvMlacWTaB66qH
uTZrrV4FzeujZkmU5ou5izbp3EnDQGq0GbHxDLUcjIC8hw8wnvozKPitvvyC6e+YROWSI7j5Dst4
eO4/0wynHhQRYyHLUVBNHHO0TOp7+72iIMVwCB9DBV3NNUZGo/uFfJlJiilPzl2B1BPJXVLQwUkH
QsfC58vX6tk2LZ9r7ak6WX71It7jF6PjY0UI0YnALgHqOxSJUTMfV087o6Edo5ujHOtiDjgAGu70
UzuIJx610ArXhCmCRyRHjqxL9COymSnr0fC0UiTOcYaHTRy5vPwEtxTvEetW8brnNuuknzcZvmVb
ROT9jb20zaxUWb6uMAX9uzhoBV9NCp98gys4EXRSQYI1le+XXoiHPhu2jYSBWEdkzEGYcXxbuJty
c6UPrTRKiWLF160/65daZl7yBRKoqNbHU3SZMV8h9zQ8R3kTWin+F7doZDG5TzED6hNu5Hvwcrna
DMOUtM1kA3Qr/vipv63P7JR+efO736RgrHhqZbHsTNMyHBea/U6azbfMnVYZrT5EA7+Ue0WPcp0w
ADDdyCUK2Q/yP8yYit6azMb+oLc+qZn/CgmF4jsIixqpvuxGQEsKvxTTsLKf2NUMwr6tDxFAY91l
S1F3fyRsWlvdLCi2rvz4rNEicoVoFI7PiEAeCW8BLP60V+tLIqDmM9m1z/eYYYRiL/Uvf1rPFpIG
qpiT9wzaFH7FM0DOMgHCVrPNi92gHil4KBAm/NmId6bKI0+eospudW/WUYmOM3R5GjzI9MPka7lk
LFYdlW472T83H7mcy0lkxvBi6lv2n/2vqb6hmIqd9t0NuDOoMIUog+R+rsaDKW3GGZEmauVmDAAX
T2kd6+Uf3mqOgt9kIaGhlBRDR2/ZMpHTMPdWaNfTLIdQePXniezqw9Uav4A4oz7M9TYslLkupPIs
8BLKtOSQ+PAiza4v4luaDQtv9a0RIOaYDEcvP/lwzuhh+f7YFeghmpEitobrCJxtEjARULypQ8jm
1XkhRgpjcPtvVYeS1qGP60ZXY8g4HYb7jIj1D+HKrzHeQl6meDJjOUjCahJYFz2y6op5xw/aNXa7
2RMMehz9ighbjdGj2fjjABbPOlMjLSvRRoGCaKsYEp9J8EIhep2Q8evkoAm5sqyxmSIpY1/htH0i
VlTRa+WKpb7yc5d8nbeW/hK/R/TA4z3VVtHLa7XWiaU/mSEiQEkPEX3wCDZWfYKvVaxvO7fK22T+
6GKnM6wRnmK3Tc+awnDmTR6wpf+bbrVVx1sGIcx05sf6jJ3ICkQ3Ly3GHyzDjlClsz1BYdeeDpDP
Ka0A+6x/HWalhh5OVLJcrFfQtvaQrl7yYdbO69OLTK12CSKTke4sBWMUBxuk8RAUhv/QbgxfMzE7
ap0SujLv5kj7NZI2rwAaTh75UetMCyOAvlR5ODRQkT8J1bEjdBEgP2YwmxjHfxBgVWu/bvLUmX3d
+I+Rg8zYFKXVGUyJAa8XGOtBaf/Jm9nYyOezHfqHP7JSllLII8DywRhv1M3PQf8RflI4pyGK3365
KXtmJ+zHNdlzM2ZWyedbkzDLl/XYnm7LG7Jse7rCbupJrmrFOKg7lA4XLyPiZDgoQN1RKVYd1J5c
2b1XQuvZkQU5/8an/T+ac1lNbYgPOE2oTKDXQ4P9HpsktMlOGs7iLriIM9vKSOejB2EdR84jhDOT
Y/lTAf/kETAmk+tmJOj+CFMkNLSpddTnOJUduIgvk7LiivB965gS4VaVQb9Rmb5jiPpBRPFvzKl3
kBZCzN6fkBra0yWAzNRVOSeMx68fsfztZp1YuDJTw/24TBj1lkyEpuGeoACzkAmbL0NAPLv80HFn
gCEROAGVTtkRAQlMmBF46pGIIuVySeFNbcQwmSWfDmO4BrB8ym1neoOPRVkUKKenDzmkeN/DhFKc
XhRXvJWE0TU8L/y7zUFvfP78ElhA+NN9mQVhauucb1/h1wWGmdoApXuNkR8/w3VtPZmjIYHqQ9N1
dD/kwVNyBFrQomfDkXFqw6xIihXN9tyjyXyK+kb1B2k+GzkzwlqZOfj8FVQo4G+GNjIBc6G5Ek+I
Y0fmfhbIeMvKJq0Bu+Z3P3PoCl6bF7uKXeqrPVgVmBBTVThFLekxRwcVZbHFz6Z3lWZtEN0ovcKh
OQD50h4GEXzYCEUX44KXL6bsrr5UUeJh0I6MyBpaR6ziDdwhWvnICBovZloCxWqbg3H2FC4vEyN8
I/JIksKxkQDNG8N0S8GBO/ANQR/IHstvD4JbXUYk1E8XOAmmYNC2zxyWdyAfJLepFXa4TbHKdsm6
QQV1xDmHMYsFgyeUnJzEzE+069eWjPlVGzKLDy6BBkWMa+ge3wyrNIGc8OvpXycLGVgMd/jEyPey
vcy2DKyb+NKYb8EMOO16iWQbhNt4+tCZznU1qYzNCDEe5ZExbCA+WpMWpre+h4OMYZz5g5tpoGFC
6X5XX7GwrJrFth7PzJEln8sfVHzFP79allAUAOhrZYkw2MaQ5hc5idVD3D9Me7WRjQdy5LG55W+2
KgQq3H2H35UNXUuL72eg0t8w2qXoF3/48KcvB9Pg7X6Xw99DCxAbJcbsL7WRakwc5Eo0RoL7z6xy
nXHj2MVH2+nhw0Cq05nFL4eUTAwzOJHFGJ97ALVtTrUXJI2jWsp2Nk8AOmeW7D4XggVgOOvY3knh
6rHqui6RnE91C4gQ8poBlI2GlJoZfsp9Bvp9XsPfyePFHwVP/+nmy9leJ2gqiBlf+cnbOec4Gu/o
oS2hB4ijUoVaQfNviIQGy+mOa4eDO2FQ15TWV3eY41wLuQ2bxdJjKmEJI9+9d8lu5FWIgXlhtyDe
5/dCN4Knieovhurn9JPJu9kUe2S4Dwrr5t94SQrcOvUFQO1qW2XVb7UDdu6nB0eGskVgtCX96fo3
3c5+dHYGOGE4+luLXgFJ7r14SDutgqytHOxJR08o5aOU3HWAXIPwcvLBWwKAvLy+zHB7f3c/Mdse
P0nV/47mfXnmMbYbisKX6k6xB2Qn4BbTxyOll5fXVSrhKO+n0nw4REcW/Vto81osRxNhkzYRm4uZ
Y1ofEd4jpmoTJj86JNP4ZXBs0aUh1GDqgImaFedLGJnNYrTvgud85kzuzW2ynkFEwTVlGPI9D681
dHn9cqkUMb66qaYpPsuqoPZVRKuTIwrLyzhsiVwsyNzRVq22kolKRRW8MaeYFrJn/RQf81oQd2vY
YAgkS0/saLR9rWMoxaup3fiiiC0w45RpMA/tbDGlHS+MnTo+873wYZMHaBcpwB8K3TYzxmxOG7Qh
bwfumf+rWuofmm6m19xZHg7IxbVVBQIjh7PiZH5+aff4wYazIluq9fo1czKUA9Tx3znKzVkG867/
jiDcZ6ldH/sts4vyUl+z0ok2tUhH+MLXHGo7PcOai/ueqjjbrfVFtawJlGfax3zy8JxJZGucBD1t
CBNdvUcfz0hF9riuNMpiCE98nIjqI7xIPbaXLviGT1wQTPX3+1A+p3KKvIyfRwXOksP6lpMjDxW2
2GguC60BzhP26KZjEjynOMFL6CmJ2AD8iTK7UomWMzSCCxlU4Z5P25Vtddik4LFMwMqN/wgupnIG
hiN3KE3DqLKEDLpB4dvcFFdmlAITvj8WWnkbr1kq4uRI3cm/J+OfvxJRgm8+jv3jP/k6lozgFDtp
PtoowA90OZjDsg3WuxiCbzeWg/fmzQadMJYMMr9+jRYYRRmvyWHK9DydHHNE/SPHmlDBbPK5HHr3
BWu3kyN0J69FrIdj8kz3CpGMN6a9ujXKXtmhnOUi22V5g/6m7kJKJAUlyDn13eT2tNHY+28KKh3x
CB4jlhgvz19vdANANw2sNBLkYyycfcQIef8JXs5HPV0Z72R3VYvRfBwy7ngpEOA1CBROU3Z7B51R
RW9Oo2oW/+PsPHdbx7Ju+0QEmMNfkVSWbElOx38IOTFHMT/9N+gCbp8jGzZwgUZ3oavqSCI3N9de
a84xC7psrLOqoUqn3QAMOFkjZF/FcyFaNLcdR7AtIEX8VbzoeYFzCxHiJ5yDwElq8ODy2pup2TRI
vZF3PFk6HR1/U83l9vZCo/A5FfhOIwLBR0vaSDvuhoLuDHIu5QWiEmp6cxlQY9xNdZE6VR0doqLo
tmBB1g6DNYnDIXPbJdtGEqzjR82ANz3jsRE4lUJemo6rD5GhrSImMUkp/2mUD3HYpkW9Q4HZGjxW
A89L71V/Rll6qAYDFEtxHpN5zsFh5yeVQ1cPvQmGTwquyE2eRflel8/ZwG51wzuCMRnqA9usNqg1
hOC9DFEI+u8/c0e+5WWAs4bdpKkkCF3hdXKlTH25No1Dh55H3CgI92NXTpc/f8q3vAwLcr2lWkRK
qVdUjkbWLqSQAwIBBp/6Fk2ijWY91sMu5DD780dJ3/FciEqZkrV00uesKzb7ZQzD0RjU4th5jwmZ
timT+V6kuYEWnpCIARVIiIzUY+xQGLbRIddqn/nRP3+N77gYU941GEWRWLFrbkdWRF1ppEl/bIVd
JZzJgicgKFYedI64vMEICPz582T5GxDHXx+oXN1Ixnl6LUs5cCfvrPEhRFwZdpGBka2y9zZBwS+d
gEfK4zvHTmGkdiVw0gSd6a8PlD7CXswpTsbg/wNy9dfX0q6+VlJrQx9qOgEm+PfIoIXFFcegk2uD
bv+u4G3383X4bj0ThASsSde0Cav1L5lltCJhTAFgHcLuTDedJS0Q1ldUv+B6vr3cFinqsqnCtvmS
GZc2KRHWXpYfL5ybudkPPpBLqLrxQ4eLsO0CO+Bg26l4bkHVyr3MCfEyqwdhUYnPGeVa+xyR4gbg
qMun6L3aTaP0t5SA6eJewVn4bpopK+RvSOb1IvQ1yWqDnkzMIVpOa18d0fINr3RhZzr9fgPXZx/Y
mvALuUr6Zi3C+9ElhTQMjYf+6hGsm0LMo7gLjiMFSnMUR/CL2keMFJ7sLk8FBwwZ2OjOJIiV+i9B
ENJ3P1oCVENEjaayqV2tgMyS67EpIACVuBe7D4giMCATbVGpmbOtcev8lv7xX2Tl9XX+6yOvF3lv
dlaqCXV3lG4KHFk07XFQ7nLEf5sOz4Td7RU6pagmzEVxx+y03NGBezCfhzNynnsuSwqjxhbvrVny
2kGZ1Jbg9CIVO/im65Y+VcmGQeTkCvVneeO0BDB9zqAZ2BT5qkaERy/YRqfFOCcEmMh0OCG3iZHI
sUcDY5x6pznEz7V2k/I2Z8pzw9Ag3dJ2cqQlnTTGMnq0CF5wb5lwo1/oDKClxh6bHOR+gTKKqavm
0jpsdiIt9T8RWVQkLU1/CupgI1+3L+qt8lK81KNzyezhKV3gkcH8qW5F5ldOeZLBK6BAWuAm4y3a
pLv7dKW4cunSy2NayduZsnjaid1CBn0zLI1VdypXzMUQ6TGQFW58uOG2LNm8V3lg4O1f0MgCeALR
Lt0LzhuFSTe7T46pI9DvXhCxSRkAveIduwHni2Y9sfQxVh26pXcQNjiIbH8l2cWahmu1MPCzpVxW
KmTH3HwQYCEv+ReiZBPS7Rw49XVLirPA9XCqprhNDQcN9fMkPreQVHNWJjTUQfXMdG+NsjUgy0G7
0YZFEd9at/TAyf2k2uCEY/OXVEIIY4S3n7c+dQLCXS9D3q6aSqwZj7189ZYF+ihdgqaMTv2r0W+U
mxBxP6h7DgPG5ZBYr6TuVuLjNG7eDaUTPIHFfafKzQhogaBe2f2U8L7QqVltkfCIcN7Lcw3YL853
cDALtUa/Q+VJOWzLR+MdG2+1DtQNsnNZ/GUb//r6BH1s8p/PouQL+84sPGsQxdQ/CtZZTNdicQaz
VWf7aduC8RkVwi8b+ucz+u/F4xMtLtv0P1y8qaz4C+lVDr7WZZrlMR24zQfHUG8lb0eUlEpJ7J1a
nuluH2C4J6GUOY568C/zAOkC/1AU3FajPu/KZ6vV50PlO36r2WQ/QfBDaO2qEmF7Nu1urGCCSEcM
XkuIQ7zfJRxWo/eemI/6FUJ94x+D6qEw9hraZAOnsSfYVg4FzzbVJWix5rdQL+Xrivn3R1+tGM00
glgJGxS6DEiNTeHdoE/NXQhOytZDGgLX/kUZj1H0Z0BfxeyI0JHkgLblGN9JO09262MM9ciRdgNe
xP7hIr4FzWuDYIh/JvxlTXzzWvlM2DInqqlCGuMVC63XOs30ZcKnITACNiWF0mfmGkqt3b5Y+V6w
tpdkZx4Lw/jtk7/Wr4ZCgQwbWwJ0JupX75QiiHwhbxvj4Av7SD/3wkaNfGdKftOUhST98RCdyI+N
z4QAwQqkf8mckzLV68F8EM8/P+bSdzfNMsg64j8SkV5XwEK1D9OyKwfrkHLS4bGw0IDDxPD8pZYt
GFWNxTkY7y1O7/fWb4xwafql14+JZfHxmshwC8Lev4+JKgyhMHRGcCzN/SV+5NRQQUsG7AsK/SI/
8EYXrNIxfisptG/vwP8+17wuKdTaZ6Qnh8cE982heiXl9MkCioFxdJhZrx12vQupx/teZoYPjQTo
LY1WHxpW+mwhQsZc9N7dj5uRpjT9QXa12FmBzqJVzD9M5wIjXcNZy9HhdB1FbPcrLCWMg5KZCEdN
mUn3MNhHJyVGO3YxNcNae8x+vbxfKycW2l8/82qJi71gpf1gBsd+2FO5iKabjFuJ43YeTSG87fgn
C9YXpPvyL6tK07/5aFjz1Gu6Am4ehOG/dzbrFbEvzIqJnXJUUm0CUPqdMKta6gDlQShLO0JBLbyY
AzqvEKFAcRi0J3+gJ1m8di0hI+HGt0rcgtWm48Be0skwsp06PvcXSgxh518+asTDzI8z6WTUNHw4
SavjvZ65wBq9dKODKFKlddauOcPESDhkdVeD7BvvOxzcdUe3HeBFRL2UxQ/y5QXcuEqtwBRSwUmY
71sBT43xMmgHsJ0g8y3EQWH6XvdrtQLZoeL/8l4lpi2cQk3GsYdMu8k5jIT9TmGs6wHZbMW5Tnp3
D7tQ786SBKePtlaWsQS6V9Gio5/bWXojYw1hj7Yaia8TzgYhdPsENU19O5XV7cJqxV1xSmuaK2k8
16wb00QQihwrpTvWoBLTkeSO/AAS3FipMjIjlH9NyUtknCejOp/onIyL95ZwXzGbq73U9UJlJjOT
aXhFjHtuEpV1iTyHIXrDtBiaX4y0cfo6Jdkqmd3Sgdb6j0APnbzbybWA/szvzpFIdIQETX/Yx4iB
9Lh8GeuMyAnqVcwwpDLG1jibQm17H7CKirHPXLXo6Cqpn093DMxzOZzN/FwmmdNwwSxtJyC6rvLK
HVuGH3wLbmbk7yXkOH0wOB1Npsx8T/hzK7gkqDZbIJa7hO3Lip6sXmUMRCdNSQ5SH+5Ls59L086a
ry4xdNLBW2iMW0rKaUWNcavd1CSZmxaNyFKdSdEjf1SKaiPhgE8aCo5NbhqqgWBKMqWXUuFA6fB5
AqeytKOI6qTMsy0not6sHVFBzYJoV1ZIaLQwaxluo1LPkiLmqUCAenTFGUo/L8aIJuPdIH3SZwOY
SKxacTIF6S4WDdbM6sLajsOaYdi9SDLEFB+jCo7FQNNX3OkmyD5ZcdGjh0ZgsIRlQm8/M559eafQ
6QnvU97uoobqvdJvKjjno4c+2QszR0lvc61wO6nayl6z7XPGhOdO0NaKKbhm7TOOolNkDY6eM8Hk
pqcTB0q6rCtDdUU0ZhLiJEZWhelvmhrwT/VokfeExuBNp3VVJRMDaQ0mlIS4SJN2GqhsT1uZ1U5s
1p2vLWtstaX0pmvHS35xU35OhCgiNib1BBqYD0yL1ugv0hEzv7TrZRBAF0S3Bc3rcCP4PRqKdcHr
gdiJeRyWq4KhZ/NYsDeYEekLBSJdYB81IIzcsUQKkf7yBvJW/jCzZwQZ/oC0iusXtnD4um4+KiWm
gTVPkieSfCid2ktxE/WEOMjP7AtjdaNqO3rdAkgEYZ1pxryOeMaRVCX0IJUjJP8CxQYDOaHbZaa2
MmSkcAjJqmmlIB8LtcpRvbNO9QYue5WwnkPECwLQ56HIN2bFbFiYMrAzxlJKjPjCwAtGUK7eU58O
zC3JsddRTpA9yr/TmWe19bDVbNiSNAndf3gwlLPJmJWihSxs8mEkV0/lOwH1rVA8ZJeHgol5DgzR
Y7oY85CydrsocDRLxB+zr6xHjeFTmr5IVU15eD+M+iE2ngPDml2MU8mGIUjDPOGhUCV/66OG5tgw
44pZSri4MJGVsHT7CqQV65wSUKMHzNQjjDZYM0VX988DwtAUq0TIdibTShfaC0/MPFaOWoQIMrhr
rKPRMZHuK7Q6xkMfPpmIVMayvDHys1qcuMhJ/C7l7dIAqCErONpbvEt5vS1KVPgR3CJQ4Y2oroT0
grbx0CmGIyXF1lIfp3GyVCxl4nyzOX8Q2HKQpyQU8dKN2qMVBqid0Ychl6uBZXlni/vAQxyjqSkV
zt9ZPq8wragjFtfxvlIORaXMU1ni3X4QUaEbB4sXesSXMNnRobOvKlrBlT5ZTdhVhHXNFMVK1nTT
ZikDZ+KYjMPYnD0+p9UZYnNBEQ3ZIR5THiyw/6MfuFKgEmn1ocpICYJk4thN/4jn7VIRl0mM2Qab
qHG5ISYnjNhlEjpyHwmRt8WJvqAkPifpi4pkrAqI8OT+t4m8KaxkQzaqpIaLmgEbd8ZnDBgGrzGi
QpHwYZWGLRI7t0IK6Rt2paHGFvUlchjHwl9h0i2nw+JhaDeRR/9ciH5ttRmaaFkKnR6VtAHzqmAw
MkP3VQViNYE4UfVIIjwvOa1f/PwpU8VzVXDSQqWHJZnKFIN9dURJI15JvUKjLeo2I+K6sDpPUrzU
W9Gz/bV1pX5TBWmaJJHmqomKSJzFv1WQ2o69lJfjlLeNtv0uc8pd8WhM8JhlcKOeL/f4+RBSUjcW
j/Uj9mhvScmgYJqymNQ2i2yNg7l2GP7upT+tsQCBMhksEWiU1AtLi7HUB+lHv1wk6ZuynK9tqrS8
NIIYjKuvLcbqWPQa52U1Q+atMAmCy9jsK+l8zJT1pd3XHmln5uHne/N51Li+OfQZFJ2q1YSPP32t
vw7NnaXGZlu3NL6eFHo1U1iQjSiZjihveJx/47LqbiGYCAQlIgpAanFX7B/h971QVrjsCCa5UPo0
GQyLlXn8+dtJ35wZaMJC6+fKWJKoXvWe03GIhrAvIGjmf0jrqKEzi3XlJMbRCNwOHR6CI2nbUXap
HlqXySFEUQprA0V2Z//8ZT4PKF8u1V9f5uoOBZJVBU2iZ0eLTmBMe2jBRN1N5pgjMkf34IQcTgYE
mOmtgSoV+9kAGqbbi655ThzEigfvtteYOivnHAkb3bd2qd6q6HBoSd0wlZvSYZqG+QbRdJyRMH0l
zPAoIzEqkiEkONW9cKvWs1Qg7DE8yRs02p9Xn1k8ltjZAFbSXPpPCaQ64iPxPlKt2fJmgEsCpH8T
n5Cw0RN7+/nCfNNJBxD/vwtzfbJTqyS3rIuVTQ+4JsXYhlZWCK0AgtAFvByuS0nylhWqYaG7mXLV
TAVNf3VuCDRBFk5YwFwrHwJoblhRGr+6SRFG/vwdv3+8TMWYesoMFa4fL7UuWqszh/AInP+CsSsG
dLHwkwfOGbwwjXBnsp0bRFL8/Lmfc7Evi8ZilCHCs5fZa/99voIw7yVBqdqjxL7uu5Y0ads1aHUh
hBfEQ6/G62TrcOnpSuww7/nk3hXbZVvvuVAaPUwSAAxXw8+DhBDOxYXuJwKGMkrtkeVC/1dGMBDv
OLAXkVtFLjKyBB7MKi3cNONYss2Ih/3tzSF9097TeGPQndfYZyXzalNXaJP0fsp2xeGNqmiIHgTz
UY/2Me5f5lT6AI80J0RqrVzu047CnzG+F+GHxpKK4p8jXBfc/Xytv3vP/P2Vrhobhdd3STASHFOr
RyWjJqkwXqxbZvekKNBM+fnTvl1RBi80Ci/Z1Hnh/HtnrdSslLgzu2MoLirtrQ9fFPxPQPrr/sVI
mW0Di6kHRy1PP3+w9t2l/+uDlastOxjS9hIHbNkP5s6YhUtrmA/xUs/3GSUMglq47Y8pkDWchCQx
Hghu65YDdlPMQMkLdg311NZH4SBv/dvRcLylDKf7Y8J5xXPsphOdoz2YT7Dl8A4eRoQVGF7MV7Yj
9jnMZCxUWuZOs4Z8jFoOOt0vAU3f3UdDUcnRMkWZ2dxVVUJ1KFpdLwfHCl8vxIDP2whdMEnWQf/L
rEn7rgQyVNMQNebMjJyuulKVqBRJGl66I0htTB09zF0Lc71bPoBXNnB44sgTob/Y2Wky6WP1rP7k
49pfe3ceVe4mX90CujG3jYMRrs6WtTGXUWa1s/QOYTNNFP/G4IoyXlips/dsWaY2VKEOmNkpwhZM
XY7k1umYPuKne/l5pXx2vK83n79+3LU0wDfS3Ax0fhynzhBaJLb19eQOg1cozhbZo8L+6+ID87eA
2TxHM6cG97Bsd+Ec8e9QPv78fSTj62SPFqxO4ptGk8oyPjtYf1UbShnTE07S7sjdvJVeYXHskqd0
SnZ1OfNXgatDMXARd7jtFp8yU5gTYsijtVW4ptjX+7mIK1zZtBA4PHpYjvcgpfMMxFCx4ahsOlLo
qFpvx9amYC46GI9gINhQlVqyu/v+VOKG1HzwTG57KgAOVPdNgvx3yzOyIBOhOpXVfVv0k6G4xGC2
xjYmTNSbaH/BWJJt2mWy4SBl3ojWzjL3MTHBjJaW/l38FsCzfBqaBRZfJ9NwCJ/TdiLVGyl/WTyg
DptPbNTLbXhHou5Z+FC3zFzY5XlocfqbmwZFPSsGsMMFUzIzC3MmvoAT87GTL4iWoMk0vx82tAbE
F7BXm5CMTp4+X98pQIDvkbeBUTHCzaVY55OXlHDd5mYALkNsdMScGrGOLt/TqbC2U2lwCgD3cYa6
N9uPHnK/Q6eZdAocS290o70ntFeOMvt5AXxKGL4syL/u/9WjnalR0fdB0h2DO3o5uIlIIM3+qO8y
/RjjuZ3sT7sqX+pEVg3HYGpgIeocaFGMax2bNmg3YB3926Cv4aqgkIXw/cuG8M3wmURCmeAxie44
ZfHVhiCJsRbouJuOkykjwEKdhQsJ+PgFiNVzDBWIfR3Z4s8X5vtPJbyLtwm1v3HdupWFImvK3GqO
qdeSqpMvasFpwlsd/SchNXP8GB0r+Lc3pqR/9y6xRAWZy6Ry0T4L8L8eSCkROq3q+whzFbiHFURe
cLfwrZuD8GS+1C2kQ7AV9Ed5FDFuV3YQudar+IAxTGvsANv/hTU3y/DLgSEF0uM7OpyHDlXyQRsf
cm97SV+by32bbrUIisCWXlF1R4vLeC0wWhi4FXBuLuty2bRODtSHA3G5CRS37eYY3dXkAU9P0s8F
lnY3pxGh7UWMgR7DuSVYTh+F3efTKmVLX9ok4M4SODfY08J9PGHVT/1gM8AWTxlTZVoY5cTKBH9D
yUWVja+03sbE0O99NL1OtfEnA43TCq4EW0NcTjO+dFmV85iON+PyC60UO+OikBrdrxq8xrv2IUj4
am4MfsiaqwhFCDJ56c8FgEN083cts1pYKoiLexcpGP+NS0ZTNpm3jRJnxPNv3CbWFpJNjhuZ/Qn0
W+nk8G3phdbAqe1yyTNbSXhd1lOrEN8seyBMkrt0nzdzmUgE3LFrCWow59rO1SVw/esIv3uOXs/t
X5FkEkH883r97q3517K5LkGyMPXktqb6U5oaGgdM13KBjtEqpV9qAWk6VF3vGJTPhk4vRKXOmhbw
XwtU5kRcdUYIaZucJmjBOQrI/KhIoP2i/ViAKTlUAyn3MG3V315X35Z4lmwohq4ohiJe7wWXPhY9
Sa3BGqHvOzFWors2zPXB7e88SHCv/svgVm9oL0y0D8MUg4t9shedsZuDWTBsgZaK0065NTPvtr0Z
9gYIQJlAkEncan5QDrOSdbqcrC0Afe8epg9mFQiYMfyuOQcatv+H3pkaY4902mPyTGi4bDNuRjCB
Rr+CdTEsLgCYbZr2MzhsFUYqW8GPG8PDvwO08zDZE4oN4yd69CiOw5kJ20q1U8Kj7/Pt5eL0lu0/
CQyGBpiu9ZHdli4Y7iZGb/k+3NNu63fgP5CsAoZdNCcEOJgMhkf6Ij8vKvm76sBSVCR3aLLoRlyN
ztIxziMz5HKLC87MKJUxuysb+d14HB9xYfDWdRTet1sRLB/qF4xJeLijX95RJHNdLTlD1i2ZvRhp
2LTqjKuXVN/Rdg+NPjxFW8tba9XKZzJ2Wep0BUUcRMser41pR+MJ+nZRu4Rs4JqBM5nanuG0LVQR
2/T2gWrne3V0jSdqWHlksGJfjlW94q1CaipnvvKY3ZKc2tvDnjgw2i3JK9P6gq7hDOPREZU3BifX
f87+XB70w/DRNm7ylr3hpAqd7E0BvbeH0dXs+dMoT3WU3xnxKja2uRAMw1Y3nXwdgPrFNx5DTWR9
KB+afPBZB8UeSZ2W0oKbGfIaJHfm+qDPqU4Inn9IEphBG/62Os4/FMzYymIs59rDgKgEWy2zMV5P
lo0vsWw3yMezYWVyAlTI+t4EySqEMEsLullT/za31p+fF4l+vUiu787VwbMw1DpVczE9yTvtFJ6B
7DxN0fFwPydVNs0hCZKtR6grlnRgZSqucFgIdzXjKAyqbwpOmAI3LdQTJ4lsfEXu1rBbYEML4mxj
zokzgeSh+kyJHi2bt5EfuqC7hVMJYFH+qPzhVfCK/S7DtrYZFtSGIH3yXx6FTyHE39ve9a+8Plwm
xuB1mkI9EJY3iXpZNMwhaoBU3VtMEEAY4PgXAQZ1D43XoJKmKdkyzhpmCi4+E4YZo7dO/WXX/7IZ
X3+rq9rIqjDpXuLpW8GlUs/FagrtlldUt3bNYvzlSZSn3si/F8EQJcKUVU5nlvmlxzAGwpiJdRKd
tGYmfgwPvjYH+uW0pDud27t22TxJB9QawypN5szAlHXv9g8ywjPn5zX3pdlBSfbPF7m6G0nSCpkW
VNGpetUUO/rDwyembg3CEqNakO4wmFcvkrK0DFpbthff++Lcg4a9oP32y1dRr1+9/30XjkkKZZuO
NvPfF2JkpZJQyBdSpjOG9XtvJDNkXlyWBuGSmktcYKjNdXXO9FAb5iFB69EOWSBezZXQzknz89+N
wdZhGGApTmJItyvT2JCMJ0J7gPTIq0VZIRjQmYrEmDYXZbKULnBkwXQ5PT5ZTAVA+RG9vouxU8qM
d2YmMBPMyKYrFTZ/6oUEIbwY8YJwNcRTvNwQ4ImRE0Opgx6lYe9waSeT5Z1Fq0jfKNLCnMuPGgOr
2JXwwMXb8LIsMIdjG8OWh6Wuc5tqwYEIbt8FQ3a9MVJ2GEb55MEx/4GJpx9H4PP8BvEWT5UHptnj
NYymx067nR5tivKhhygZpKf4qXuRsdv5m4u3KLuFpcwVqmzpyNsEjxXeGJ/ck/ymuQ2qCc8v+478
2p9H7+GCaAj0ArbHjpzIuUI6kAJ6jbPBTRhgAF7UpBvxJ/Mqrxfd6OhMdNNV2W1/XgPy9Jh9fS7+
twSuaqKiGoQ6UgrekxXOg0WIPLDBdTyL1fWou+q46PHIaI7VP4TYgxjPOxbOFiDyybIjzyJwE9Gt
y2MBnM9f0omjjYyR/ecv+c1eMT0z/+9LfrYC/ircfENXfStIo5M/2ulHfEyf2xO6qyVBc8GiVCkq
fvnAbx8MWRI1SgdJ4R3+74PRybpaXvys5ndBYbFWIvL4ZnLuCHN0FsI0tMye5Ki3CZemgB5mhpVg
1AImDN0t+iXFWvpUSF/dJEujeCBkVEZlft34LY2u9WWB368eRpMIgy1sgA7F6V1xI9LzmWPkMu7S
zJ005muz4lSu3Esl79xlvhw21kdmK7orqpteX8LDLPfp0hvd5AIqd9jGUzoNGloKOukjmzTaSukA
yWy0efUWjQDbPvN4OzIGoJe25Yo6xlTnA6kbQJiymRjYYDc1l/ObwVyxXZg4P1u7fKPDxiTVGYAT
m0sxIXd74xV7UjqrOzgqoLmMVwAlaGdAJG2md6uyRvZMj6W+BXMD40qdilL06LbOkQisd+fWmyiw
64+qmuPZqEFRkcl1jjbUcJ6/qPa0PDiREVBpwC3GG26nT2QRmWQTSnfyZU2IFxCfOev5lqM3SUti
t5EQgTGYRZTpA1kkyQzMPuX/3rzziCfloOzovtM9UT53gWu8UPzQm8mrFSABvNTipl6HiINvrIAB
/8zEYUK/c7zn6RfytXx73BrPKWCDZM4ArocQfnHrHV5dDFDMBQnYYeea3jqcRSRt3servF1oZ0xJ
FMrVLhy2tbRR1Zsidg0koy+FQCsf69wvi12ZVvNPy+uqSC2Ei+6LMXtAJTnxWXgK6MmG29zDNag0
uPR2hjcvO0dmRIAeAsG60yRzLr9gvESgfm/qfCWNW3TqFXbOYtMkj568MCEC4izVEVo4l2Fembb6
JgXz/AwFs4Rt8EHCQbxEnFA94UC1yDVkS/7THLjrKsxvIXCQt0skd8LoMmZm6tL474LH9EDzCSle
4gTCouluyDT1XSNbiwYLb8d95GxBmIS6kv9Mgp5bCVLlR/wHAVNUzaIP7VnlVIUCgioAwcC6gHd6
byizFHqHv4vTeae/MnUH9gNQiFFJYCfgBxlfBjsEMsvko+O9GC1KDm+p490E+aZL5pa1rynKRzci
OKCwO2NX6jdesdaEGS9Qzvsmx6f+QeqIWH71aqiMrxEWTpT3AEbV/ZidJWGlKotf7uvX6tawUE0r
7J26JSnXu0aqBLI/ZEF0yj+6ghxRB8RVKeBWs8m06VF+/FJjfZGiUk4gi52k5jp7mKRe7ZpVJ/Z+
YLJNjSf9I/ljlG6O9gijHREVlQ2bEj1FAIbmt2PWFznofx9s0uXXLEVjPPbvdq15gj+YKR+cMBID
iUQHGs4LrmFphg4Fl6fnYhdFAPoQ7oNbfC7Y71snSWwVy9dUD9IoFYnXeiXNp+vvAKo1+ISJiEBj
VLrBRCdswZ6moCIdUns3tEEGjRkC/PnJtouLH7Zpg3p7pQZHT5jLT+2Dgj/BmuNfwBscir9c6i9z
m89fbOi8E1UGkMrnFfnrjahrgdQXA+J+0hmWLTk5GOqbMxMbUM3hMcVbtEIAW99qxaqjtPepJecS
dRewGKKA1C2bJN0ya3RKzUGpkp0sJMNv5mk8y7IjgX0GOMQAmLngDnSSgsNBn4+8+z8EcRedDTii
nGVQkSGJIdABSRuSpHyptTsDrCqnNYdYqN8cDV+8fNOPnlKlGVgxZeF1+O9tlhIURZYU1Ue/QvqR
9f7rqDBdMdrtSDOkkpuVNZq3ShEuS2w9pVG4JdFDeestJaX5pUT4lH5cb5omTU5FNk3W+rWcIO8T
JSpyTvYogTjsnpPtW/4o2jIDeuK8eD32b/newlVXzoMTcEK6fw5NFWB33CYi1ORtFi6lHQKNfjFs
4sefH37ta+OBa2XKFPUE2RO6fnWtimhIIrrj0UmBsPo0RGs4UMkFg9Xmom8IaxT1zSis4S0JvNoQ
PyAZQJESOJCMFH8jJqtcmbfVonjhEKtI3NGdqiKrHR79YRMV+9bf+dFWhsKjzvHhds2qJybNA/Nt
E3N4b0ApPvtP2KOrbse4gO5jAVMDBy+ZO8YvD8OXScDnumAWj7aDobh6vdF1foOYouK34s7gcUbo
qBEEvsJ8RSFAYwWQ8JmKpgNFf5mRebYncF5DRXFHOyMiTEcmrB0Zl12np8EJ6BozLGAe95vow7iW
5Vx/z6v3bF9qiXbRu/DkgRlU3AFmTDIvGFzhIvHdWuap3ASBo9QwXm3DXOiHUl7ThQiEZIpcyYQ1
YOHUtswVdpNwJ1yWonqnaQ9JfdcHe8l6DtfZsv9oqI1owgwbkZJmdO/VyuEQuU9TWzdXF3+RjIBN
8IERy01CLEqYyzEe9pa4kBvq2RVaQrlZJ/6cK0H/peCpH2bdZaXQJq3Xw7KqHeuuFqDr/XIfP5/f
fx8pU1RU1qsiSfTMrgcItX7BjxPK0WnY1ycAuTfiOw+QjGl1LbtQYeMl0cGHi2/XG2RMNPDzfqKu
MkzQqoXwWBN+peFQn0mmLb2nN5dTBQH1meqwuUuOCfs77nnLdBvIfc/GrVrYARmvrvTn50fP+Hp4
QJc2uU5pcaBVu56/DF2voCBqw5NCgJCGfsfuLZB9bJB7yph8hBPkZvTdvIWOz/aBnbvLXJTE8KHp
fN/XpEvOwbwgeSiVWSseaCiJ2ZzukonLhQgduvTKIhvsy7wV12jGm2ape69Rf2Q+USIjhUeZOheQ
2+YKD1vmVuKyse4FgJVzEHQrLWSFQblXMMalR+Mu8JaYotV0GQfzBqUN1CesPeD0dS71zIR3qew5
YKjyFEsv/mJK/Vp6miJbuqxKSD/o1E41zF/vsSS6hJ6Jzu+YT4knwSr3w9kFZhCigmA1WPNaWP18
d7Spp3e1yCRRV3UFaNn0oVcb46iqlWwlLLILNm87fBb2xU37RIT2mnzRhb4qADyBqMCIeBOQ/eTd
wl1TbklNdPj/yntwtDvDVnbRKbopYZUdGbHZ/oKKecFO6CZrDWLlLq8W7Xu1846swmDWanBUV8l7
9P5fQ+DnX/TNJZy6ywruVt3gp01//69L6AVhVdHsxgVCaof6pgM7gQBpeivRuk/SvW9lvzynX0fv
hmzKrHCmfCKCnS+j9zivDT2Wa1Z4PB0MpowkKozE4Vw4AmcFyOg77ZOnO5cKPrr44W+i22mZA6uk
48EuQwZmseXBBmxjQhqh0tDg4Zg79j1zN1owUcH+z7oHb60vxEO871fRmw4Wdg1KN1rFe+b3cNdm
BP1A8aocyp/H6Mk8Q34G59wvmnZZjS/iHxnW5trTGKPMICzWdgp+PV3SZcKn6s/0P+bJd831sOPf
CnfejUkeGNTEggCWftNBk30UaMi60ZmWKA8kaEhxHmyiPS/1d+vIcyhVNIln/QeNppCNiq64uBCe
VQsl8czNQTffBHwMimeKxFvhoO2ktTkPT9K5oVm+6Nf+3cVJ3+NFueLIR7oRIylUMLy2yLBIoLDY
VoJF1RgXkGRJ33GKh/FZ3RiqgxYE/Sv5L+qKDhHTE43opqJx+j8AKlSwLgse3Z+X2Tcd1H9u+ue2
99c6U8PKv0h1E56yfm6gm9YdYFhNtJyQ4DaxivJtka+xNuri3EeW19qaYXNhlI/uMadzB7ulm+JK
f/5WkvzN88xaNESDtq5sqNpVD1NP5IGp9mgemciuilV6BBsOcis9yO/SEhhrvmhIiEMzfsjBxy3h
yi8vsHk/IzTn8THcADV5QTbtIgvB40NQT+W2MxSVjFGIryCmC9Sr6/3RgRkL7vgYExlETqu5yh7V
O/WWmYpTnODAshl0u9hyiGYD7dXa1cpYEodNlEPwCClkNYk0jHWwsR6AecwIZSI2yGvwpwCDVm/o
jW7pU9zjVq7RxZ4MB1wRnEA6CTVNUfr1NC8X4hLPtDaD/DiHK/LoHTEhdxvD6R6pvwH0JPEiA1TU
uYjmA4BQ1rzRFtM095dd+5ObcLWJ8m4zJm+aSlVjTN32v9bC0NWikg40sVWIEe7/EXZmzYkrwbb+
RYrQPLyiATGYyRgbvxDYtCU0oQlNv/58cp9z7263ox3bwaZBSKVSVVZW5sq15OwjDh+i+7SBtNla
4ftSbx4/QLyoHhMURAVPZyNVvnfUlKbP2iH9wdn9Jj6Ip/v/mvMXoYhsxKeq6zV1Vxn5Ejzgg1rJ
8GBXc8gpnbbubTgT/SKQl4KSekVU+jr57X8PxL/KrUebqI/YdEnDdWGP8meXhLUYGVnI9FCo299j
24hVQr98HfN1iO1mlAxDAorDiSibCjDBzjbQp1nP5FkRQzTH+kSg0VQYvyumbT3cKdza152DFBeC
I5D2HqLM6WovrWdWAHGPnMJT7FJN9sN9fJMTG+/DtIC8Q5sifd1Lq1LWlQG0m/iExPFPS0XY6qcN
xJdtAWeU1+ZPwoiMgENDUF9P8qNQ/6pz5cPC7xpuvkwhn0ChhB6NNUvqpCNzbdZEAakpZxCEITa/
0iYhZAzDaVUB6QWwZMooKdp3mNtyR4ZB/bS4xtt79JjH2q7U7T5lrzfN4rfw9hSlR510Qnz1ovvx
VH80xzZcQ8EEbZJuOYhMaBTeyigbLfXrD/D2b7YZGBiA47gOhGD1r5W2sREEWl5W0i4TPFOcKuY0
O62zfG1dd0q5DS3/HnhXCnWQIXNM04UnHZWIQZ0a1a/rkLsVTGZa9pHpXjU8R0iSyzaEl1m2U8Un
VV4Lwg9PUvt7u0F7dXaneKLYxa+w2tBQhrJSmjEFbt0B17hSOSuIh66Ax1lEIoHaXKrXckFRazWL
580FMYoN2i47TBgc8BQtgfOrFyQ39X3yZrjyi7DFNvrKNtpVuJF2cYSAls0SEVjAjTB1IZw1SjqK
j4lLjvPfE8z6CuUcJxhoJohLRkIDS/+SrJWNe5C1wi16rF8E8HnZVGCimX6jsVbOddDtxrs8YmBu
cAqrEqwa8NoT84JYKXIxqyR229TJe+JxS/RFmjVlO4bhCfi7SrRNr4vwCn8cQaGJSXyznEk41lTo
jEJZk5RQL+mY0A5SKqMmwpt+BOEQy07Bbuqcr0Cz3lFSFBDEYc8kehAj38eU8MMNKZUP4qbYAlJA
pjMcKhMVaxEXaC70DslxUjwLUj2n91D/DFTp02JtdlBPQOgFYKf+pR5LyRZnXe6xEDQowIwUW0Br
KaKkAjb6YdBI5g/d/HUzLUt5KdxP+MfBuQkWA1VQlAzUfkq8rINv8aGuH/RiWYarioUPIMklJheB
1hQZQOSEBxjpnLp009u0z1etsSDBjOpBel8StL2pcwWdVRYwYZodifzXo8RR+N6fK5n6NK+ol9Dn
QFup0l2BRwi43gi5I0goLnnIMfXEbamWJRXAwsibm5371ICGo/yGB2ghyh7IXMeti8YLYWS0YOVL
gq4SGFnFo5JCHKaKiEbavLAN1NrLKZgxCAyokYWJTmZSQMhRzoe3UF23aDm2bvnWX+LwXLJfS57v
EF6AGnV7ZVkai9JkqMxiymxZw3+pK7J9TCikJsm7JKQI9hDT1fDvEjB/beErPbbkBZ8QQSFgOBQj
5VkBME10KT5sNd/MfX0UgCOreI1n4Glq01VRlWvWuYG68wD34joKlkm7afzrBZxUD+F8bKv1fhzx
WT1pgfiJdD/eLzp+biTNxNYzTNfoRpC1GHlC7JpIMVFIV7jxWBlHGNujehwQmomKeedCVdky+NA9
LFC5eMitZdO6J3PbhL4Rb4CNdvFqZEyjOLH6aWr/vSWTqaVQ4duAoosaxz+XzhyAjHSVLHHXQ4+v
bFuBeJQFFGzFYxGKp8E8/NuUfNaifXFfQAyDBhjBYBYX/vOC4fUu1EGNZazf89ltdQLf9NTP5UPd
QLB59djCZS7BKjZ972ygBuBvE/iqWMWOhdM+DCS9ULAC24QFqeGDAy9FJ7LmTU5LEWnBZ/UobsRH
JfQSwn3gCMKbmxAAn91hw0Qd8fH2hHgHci9zxEscYctE2Ru/bmuoNLc9aOGjuRhQxaO0EAW8ZBY+
iG/pY/lkghdFD3p3GojD2Ymd+Nrhp+DFNzFW1gtiaKx0KrD5r9vjq6V2d9Gka/opZdbsudgGI5Wz
My/djsCSQOYTmalnCGt+eCZ/Zyv+vPAXP76qik6RTlL02OyVpYCM1h2a5O2wZNJfn1TNFlbaW4fM
pHA57djSisj+xOfunaglUAUwNOoDbzHOpQ/HzqgMFcz7xOU3vKPKxZHnInKBUNisIuABE7ofASes
FiBSUoGCQcjPrt+EJ7Zt6mP0bFIIc6ywJmuIPk/v16NxZuYG7+hMbnvz4UZiMve0FpGz+LHBVQeh
AG31EQL16b87Rvpmg2OokGuMroeI66H+OViVjmgTbFL42mjvomqYbg3q4VPZUwlYCD6eRTNveC6G
5KvhMUze8p9Y277zfHAi4BKi8IjZon6pElE6QRaCuifmsa9R935HiGyur8RtgbHM1mD7YD1amQfD
U59uW8RXkkOwl1rneqykCXDVcis9oT4//zFz+U2kjZIEwCvAKU2dCo8/u+YqXUGADxgOzZgJdbbI
ZSB0uJen1rBxOodwCg0KZCiFsCNkFlngsIw7Kp3F6sckvf6Nt2VoiqpRIGxSL/qJBPzPlmhIr4kc
jzZFYnEnHTRQKuMYj8CHzyFCxWcwLgSJvGiZ7liKiEgAM50EwgQQGfpHuWewW4JXC/JeIGVHlNam
d0RajtUvC1LiQHMg24mRsc0XsW0DuwyQbH3J5Kn1Uajgor1a92Csz5E48KKtuSOe3895WqSxFtLl
hxE52uMv5pOEAjsEE2dY+mtE9omaxJkM0LvdGW/FU/Vw3Qpu68Ar+hxuxWflRx6UbyBsVIf954pf
fL+wHygSv2McwtKBZZ4M2xTywkPGqPejtXqMp8E827foxoSwSrcH7V3f4sL5wP4h6J5H0+uhRoed
aI9zmmn+7QzHGBCk2X0XHfWtfIVcH00wiPAQQXfUab1nB36Md3gWJZSwbEcmiJvbylF6JzYIt8zu
Pq1+6R+kczxjLTLkEd+6Uh42GRapDxJCP8Avc7MB5abx1OgdaWuu7/AIsPbHM6nyzNJJKek69AAo
XY24b2onZ53qjYNyLqEta4Eg3qYSbpA+UzW/8MFEzkrUnSalOiovA8I+rWDPjX4yNmP08+uj1SUS
xuPWj33sFyucKLmcyclV3DXNc86eVSHKn0q9DxP0gWBo4LMw4w7JUu3W+WWsdmQ+xe1Lezr+e5AZ
34Q14e2EecsiFUDJ45fIcJhoQy+rYNO69bV1UCV4QDRIWRZEOxAkYY4/pPFc2BTuQN0GVC+opFSj
rL2GH+XnR/EJrg7EBxbGswT1mx9TErQaKUwUJ17etv0DhT9IaIljnzOXsivh9OsrMBQ4DljxWVNI
opaXCu/QNba3Y2c6Pfd8Rna1dTrAaFsIzwwQEXv8dRdK7saF6/o9hohhlu3CRflavcVv/+6TzwTI
l6djErOmuAK/xfxN2vMfG3NqVKtQJUDN2rr/0KfQJyxPU/HRdBqkh94R/fKKdUaK5sdh8Y1xA3mE
i6aJMpsw7YuHZgiB0Bg5F5aseb6kC23EEpSVtANfc1rn6g8O4Xdr3h/X+7LmJUpaFFHP9eoXQNBk
smHJkdmBzjYd/E7IDIGJmRRvjpT/cGX5myXFwv+B9mik1DLML0uK2QfSqUoyoATmDPRvi0AnUniQ
9p9m0k4OXICHpa+5rcLgiRmQTzpJl0dha3x0K9UP58am3/37qX8WQHx56pb6mSAxSedqn4HZ/zx1
MbLyos7HwOtLiqn4uJJIJlxOgPJleNRw2F0RDCRMjVSadaD+JTsApQhFowTsEdx0SGjeZr96vdyc
mjoXB8/S2vy7kd9Z6D8a+eWJpVKqSmFPI+XEabC+vf3WLZIPyw7fBsg6etuEgTsCUY4OAyz4/776
d/HIP67+ZX3IcrkzcxUASHCA9cRaR5tmDy00YLdu2eyB5rFgNvCtTkQL8+kGm/gov+W/fipK/C65
9Ec7xtH1n0dVxkGmdRGA8tLpPHP6mvr5mnInSpXnKDQ/1IjIVtAgCBib9l140pHUkFg5dYoufgHy
8osxtXlCXwOq/vl9hoC8o22KxRO5sdnNQ64BLY0IJziZBl5zLBbV80/xv+9iqdwCpQqggi3VNL/c
QnJPjVtrXdPHZgl2aZ6OBSWEWJASgOhqocx+eHLfeLd/XG5ckP7TY1XZV03dDuljvqwOIjoRKvKI
KWxc6G3OyYXbNRuy8skl6uafIVcvpyklsJH972Z8l7OF5tFUCHyCqhE/+SD/04xbbWmZagEAIAE1
TUc0TbJBmUJHxMw+5Qj6ljhUbu2087sLdSvOguFT5F/sUhdhBFB8A3Blx6AWDbGO+kC2b4JIIkhl
CvXJPeULKlAQZrcO1E4/EdNEVcRJkABu/fhxTiW+nTyTkZhHyOMxk52ljJ4Fmdt5tBPm0eLQzy2/
WJx+sCx/1SQRUrNAfcPb93nbypdJKyTVbRDHmPXw3l0nAmqgFnK5k/rjnD9ZPyGNP9HkX+0YRMAA
ltjjA8H/cjW5TPO7OmBaQ8m5sXk4bU4AjsynnrTXDY37J3QBFGilhE0gInf7oEb+yYIsi6J0dOef
ZPOx1ybao9RTOAM6a3HXXsRqyauRHS2W/xQsDTCJNp7J8rSUVgqx84IYUuKdniQQoTw/qmhfzNVd
QOVpxKyqqWWjD6GgDXt6zdhj6uwUL9LpXJeQmHl36AjMWZ89itJ0LMHJF5a0QdwP5q9igOtpKaSE
5h8otzGgoIdLOPVGBE3n6IIbkAAgzGMserJECO0p+dpA9wYwlkxJYS9vKwFGA3cQN+0IJe8XjCZL
OVDOZYXuIJy1clSvzYEq1s2UqkhNpMrkkrUb4lwAVhvAdKJvqctbAY3bzojPhrTTwzlBKwu2rnjR
wgUnh75gvLba4718Cjr401ayuoLa94a4oro+Wfi3mTfW9qAbHPrg703DFcK9ZrH3JfxhdqvEXA3i
sZbmQfViRc+68Zbm667UnRMFkRL10tRN4Yjp71b2Ed2XYGRJXpj9c10BtZmBlYRjyaQ+wJpJ+a/r
Rc7XsbSJuZ0eQhxlX1FCFhAxiYUHQVvARx6dVhnajtSj3dZq6cObp9U71jCKC8yI+ncFfbiShB3x
gHp4gG5NyEAjoTy0HuDlQopADd6k/okEq0Tw6BGuWrJijeFo6ryNj3njNIMtCg6xufLpuk4Mr3VY
C9CJfygtVxv2EsrGaNULNvsneJRSyqSGqRTOqGcmzqe3XivtVGPemgaM6lRg4oqLPXQp3V6W7Cxx
CrTO6keRaZ9rj2n5bNTEx/2w9NGjiFBsuXn6Mr00IdRx+ujKozohEavM/TRYQmEMWFGJ3vR0Ss0X
OkdF+hCfHCv5adp/4+SDkwK3BosIHKbql4nYRpoqizKrJfjG4jxYU4tbWNfPwzaehSvAyENn57v6
oHr5g/aDwVf+3jxSggmmXpSx+6IoftlhxEYTNIVK6jB7GZAiKr3i47TVYWe3YZilOM5FghMJdjgc
m2CJzlFJrBu9BxTANCStbPFd+zAOwbpOFiqMr6KDdBj0xAT8r4//XhOgb/xrM0RTLVkmwKDKMrm9
P9emPFWheo3ZgvQI/pJXX1ELdj2jwlbNxGaZaQddfuiVqRZsavxusAHAh2+u2lBtbl+37UjY54RI
0Ua+DuyM4GwLjyZjdCvoQJbt4HzLf5Wo1dTIT7qIeaOThb2Qp/1tqreEphto1DYZhI4399bvQ31W
EHEMkSWXXHA+cDX38M8okKRNklEPcUIKDk7iJvu4gdmv3fh6rvSdUNr1iPizmZmy+qEKSAU+MveY
yKdyW5HQgNKAEGMzKXFQsscqODTtWpffGMhG4HfWIUYLnX3xSN72pIr2YHlVirSyEw9zJfdL3TVh
NsiXBMMkmndalhA5AfRVvDa2EVkpkbYjVvojBHYcpX8uJ38+nS9BqTKstTQWWE5IOUZ7OILUV61A
4W4SoPhNSSRMgJNiDWPfUj1bLxGg7kM31k8CeNQLWzx0e2mvCHb3OCzMo3ocVgPCN4mnvOqPoMPl
9+yj21KBNFYQkNhAHS2x8R57D834RUrfC3avr6+iUyCfI/zgj0h/R0MZd0BsFBz/kar/y9ALoyST
GxGEDWV6CFESpHfuOEOnMROAjNUPI/3vvTbBHFGUdRZmY+Th+XOgx7mUx5DBho9y58JUorjWGoKl
wnTayqMolLK8EwKV1U5KXYwxRliXJ63fZN4P7fg79/RnO7648XlrJszSEwiZdbK/LvCuyHnDa7IK
HrTXeh7usJpUlT7pz8mrcvn3xT/3sF/G0x+d8MXxbWP5Wt8MLl7DNK9eVJ3qNZvgXOpop4d7vknM
NzH7uKMfIc/D4fnUPp3kedLYenGRz+Si1NtYFFNNU4GNBizwEHoE1lQzc+QnPdSuK7e61IdE2Q7E
f3rPuEIfaOa2afiwAmZgMgfvRCmDNtHfYxSMRojQEcw6h/0ImP+mLHnsaCoDZNGANvoTzPAfdxdS
61i9Wl36eNDnpzmJvHXxCxAUftEkXEH57pyR6XTkN/KeqxvCg9FP6Onvxvd/G/B1xKmV2NTi6PY7
cCw4ihMgizftHyQHHw1WGSfeQPfkrmbFtl3dd2Ah2F4v77PgIjtwkj83x38//U+g4d9P///3yNeh
F1nySQ8F9q9TTYJ70hbxJEPopKGRaT8UQP7zoZyF1Dkdhfd0h3dovBcf6DM/mzMjXfQvrQdDNDUk
YwZyFokQhS7G0p+9sO0O+nsuziinmco/LOXKtzPmMyJjkuBn/v45cyO87cq80Y8EBObCO+zLaFNb
1JLPGqdyjUcwB81RXhF3nJQLOPMnnX2d5n7xQsxoIk1rP3gggTKRndMzrO3M7QMCRz8Ys794AQ2Z
0UZMBXYrYBMwIPzZyCqK2sBqMGb6az6DUerNmgDBCl4RjEhg2CTFvh1JNDxEB3I3nl03hXf17osB
mFQwsS66q1C1MoNeu93++6l/a/dUClVIHxDv+fRV/jMNxLhIb0CCqJCZI6dYv9Uf4Kj651RCRP3f
V9K/8SVkjLlFOY5G6YL1pQ/6Ki2vZh6wrd5LDrKMBKqB0bBdKQ4I1+qMaQoBGnvktePBQB8EdDe2
JTh5KCkTgQGD6yUj1b3hDwVP1lmi9nKSH8ozoy4/AGS/pnZxosjJ1t9Yd0Vx1IREHXKBHtxr8qTM
oofsV/3r/owO4NLyT2751L+xLoevkEpt/n2z39RG8MChvtEMTZYh8v3i4/VDfy1z07o+Cj68tuWL
OAeIT7mbB8auZuI0y+qMs38hjYoIpkudM3QCH4SouqmC5cPHn4QHnAd7OFeX/odH8U1w0cLthaTU
Im2kAT/+czgWsZH11xZ8djUZ5Q3h33VPPuxAxlSh6q5dKJvaQS7k333yif/6amDGxVyVRJk0t/El
0FHK0klWOq46eOIh1ifpQZMgAjG30OM+EfJwT/NyYy2yS+KxgdVcayp8IGT5cJ8GNze/1BcN3bRJ
BvSEijgpsovINfeCZUurO3VsPTySL5J7NpGuT19vtjSljJFpVEKyAfsLEVp8lPIV8nZwI8Xk0q3V
bWaBRHB4RUvYL+3TOxw7cD2e3H/fuaRQq0uX/nXzGtEkEsuiBr7szy5vbopCdtdMHgfktBPqspy2
tw+EV1omQOoCFxYNO1TdOnDF66yN/OLkwvzYCd49WwndKlJdaeytBoaI9zsAEsWm1MuQ7eDkCsZU
6LxaJRUBGQm8Vy4Bm9KkptWH6BYyh1HWforr3ngiyDOo38GlsvExmWzoATvXDk8Wvt4RpVcxCZEV
H0YECtnD5Ir42TxCrVedB2TDb9OAjAc1ms2U9yY+WeZoNWXPDp/rnMdcwBsmWLOBhFxN5bonps+q
Mo+TWcF5LL+6TS3TN+6kmqa8wlfPYR1JS6oKTYcqNK6rwDVbe0rtZrWf1z4MRwNFadysU+megKZM
DRmyf4Wm/L4cTJ9wg6Kx7fbDkHoCl1KCO9Gq2r1nLp8Et2kSTkHj/P4hpd0SG5DrCEHk/VXy7yK1
wzI17x43a3Ygn6g8wdw4sQHZtG3+4j+2qoBcanuAUgSA7OfXiQFV6yxe9HA9/SrmHeBq8N8WindT
SGuEHAHIZfukvUFyp4EfECeU8QOWgGeCssA+dpLWg6E4k221dU3KIBFJRKJCRHwRSpux4teQXY7U
ZFfNPUmgeAcuVhATpXaGpSkXCIE7fB+g0QP2md/R4sTlc97wCd9aiNa0IANGsimxs4PC41LRyYut
8cQWUG8UHP/vJJQdp3OhcK+Jy/dmCxc2ikWOII9vEmqBIT2IPDap7TC9IiUYedTBisUSmikue+1c
/VdSulExIo7BKLWWm14fWwjXnABCW/BQo9LPTNF8tZsUnRunK/0X5eLRe5zbFUEuxnXhV/ZAMV3j
1CKaMc7m6p5mwS/dUaYnYFJDM02a+TqF0p7iYH1GQEgN7FM3MwkpFTuJnbAB/QvnkwCTD9MKdih3
rS3CF0r7LH166hgqcFFNUK7Jbg85uBTA0ZzdHJ8oUAmh9chjQr3FaaN3vg8Ab98f5SvF2255NJOF
yR6dcpuXTvTMX5wfin09nLUifAA+ugMBO2PR8Sp5Jqa+fvXNX7U0kYHCwbGfzQfmkjK9Kw9gNLJw
dcqe69PsFj2IgYcUFztmShJzbal+os10dOpDisw2A0Uytyl7zLS0szuC7VS1LHqENDkAySp5pt6m
Y+Vm+iTADku/+jIQrBplT/iwFkqybOJdI60Cw0Ozx0qeUmWqYDHRYL+7lWXn4iMySJXkN/JGGIgC
zoKU+ehLzcuVdTH1QqTxpJnJxGP/CBkZ+BMVyr910SzTYjEweauHtdJMm9rvz1B5UPgsolFrrGF+
N+TOu+lFiPZC+y7fJK+NKLdLnrrgtutiFIPDrQp1fKR08xOKpfwiK3DNDArJKxR+UEswSzeTyoNS
wbSzTTSfRnfL++1XP2pfNtG5rhy2sgG01Luh2t7Cxk2K8A3CQj3YYnEnbd6+yPmCNl6VrVWZM9I0
DD+77B779JmmTdMdZEhdfuTemGQG5WjUHYCtu2KaezeJzgD9QtShym0pQ/6ngaus0ODsWC4IXYEg
vU8RlyIOWUPwCXFMMo9iD3KBvl4WwqOp7tEU0InqGL4mru7cmkw2YaF/BMM6PM3gMUq0X6fm7Z64
oGhPt2lTOVeQUsoeFhUmgTTVCRKxp9coOZhb+oeu1dNgBCH1CyXyksvpoz+zoSfXUzI02NYTaTkW
KzhaJ1iaCVhUtnBjmh6qwonsCpM3QERjdWzgtwdiKNPelW0yRhwN/oIqANUWeI/TMiMISoaVfBH7
E8QYbOul4BsUP+HwpPqNMxYozLwWY3UaP/r9s/FCN34u8Pr7/9VqrDl8eyV0wKWuKKpdDAFGV3Cd
cDnxWKBKKvVLlL1ivfGd3VSCTLJ/EqwnCWORonJLcTJCr3VDpItSGQE+JWSFCKIKhi/JQzcpiURl
kLUJkxT6hvi67YNtn29OwTYsZlrl9sRG5fQ5axYB6qaknpIpwXCThe8W1Pa6GxYqayUFG+ZMNBZK
Mz/JWxEAixn7VaB7OElAHtNm2Se+GT6cxiVM7tqVXK5aeVuTmUIhBJLvC3Ww8ocQwrRHcSDmZXLb
BQsshnkYxoW2lJ3oQpHbfcui0VDFMyoSzNWP+xWxBqdbcp/EyFgN5cwdNBdWbnC60cWAPTbwCJJJ
DAMKnC/Bol7ySD44DGw9tDQMAImLUdIIiwCXRwUmg32UyLld6BOVIXLbEUy/rwpoYCfpLmRjQY0C
wftdUUFHiM+wYuwwCU/z9tAjbQM04Oo2tatZUwqqOWF0dQJ2J0e2Vox6vPRuRpi/nJyoACL2v9OW
xPgZ5HRWcVBADeZ7SvyKXbdPWWZB7Zk2miHjiLgxNsz5GKbyh2U9i3ktVskm2sQrCrd34mFY0pYb
b0/z2+62y/fWi4JMyq4/9If23B9o/4UzWi/5vj3fz/GuWyIx4OT7cl+AiWnPJe/oxfs521SrbJNv
buQTKTn2IFOARlxkGAqMY6hqPNEdHNENbXa8qH8DSLcXh9+N/JwT0I1jmvlVJqzhCpuZ82Jl8P/b
Kl11y26J6vqsQeB6WN52Vx9wiGd42WbMW+zzPQM0POKX9Of+nFySY70Rz7CJhUeESnhWuEi8MlT6
c3Rh08+jhSuS/sVI8OlAquZCXJqPzQQ2jQlwDKpx4IRINvXs91DgofMdR+Lf8DUoZIYQJw2PIn0V
HuvZek3+ZFbvzY8W0p3WHruMq9z1z8vJE/HA7/gXI4LTBPKDQmAL8mIQloAMrjbMd9gVTsnnnjZ4
gJgZotCT8BF/ENtxRzSOT7gFTjEeSk6DCgU47z7Pwoe85xjh5fQRXYSX/iC8pLtkA6HYPt6V+9sq
8G+r8X2+DwL6UnjhNrolksb8doRWH+kHTpBcaCaX51uaA3x67JILTAuXcVpUDn3HXxaMqaQY9BBV
eUQkkF5PfM7FT/jjBsY/EM+Ddz9zoPnBDbITO4C25tfdchweMPmsRhMpHhIanG2sCQM3uYiMnXLG
5QMqm7gVrOuBHuJs4iHfnz6El/bMObhMe+aeyetxA3i6yYX74kC+49jknYw8H8LGbFozSz1IJtV6
mEfM+o2C2OyxW179cUaEl3hnzslzhTcyWWDpE1MHyl/MrruSQi9OWs7GZU7RfkmlNs5U/UNNeXyS
L+qiE9IlE7WnPinH/gWshOEkkx0NuPgKcvhuzOWtLcQtIcs9C+v7R8qMKS/ZsbzcV+2ZWThCCNDV
ps17c1vPYGqalUvhUXqhAfvs2J/pizurCQEUSkaZAtcd9RPzbJbt7+hTj6NBC8FkuBoPEvMUeVji
/EJR0L2wkdAyQ7s6qCa5LDjcyQ5Bsu7IAxF5TxbX9B1VQhGkiiAZ2SLQy7AffU4ZjCiDszXJFVID
7bRUGiHaS2V4NSuuY6tpO7/lFdce68V0wTcRP+0ilgczyRzleEF4yDY4TD2wuAoakylgG7qdm6Vq
4dCfLRJ4gz1aZCzSdTwlTZA4E4/bek/PyZ6PaAkboCjC2mP7yai2qxxqZQqfF/q0p1PDCy2qVZuh
ODDJZeIcUO1MUtNhqlQ7oHcCtiyoJmzXwgu7F4bGeFTtcgO5avPPGFYChhLplKsbMXY2nEt4GcQV
1v8GxN6yaSG2vpMdCIZ4YIzm8f5C5+qzO2KSqof8kmxG8697+kdxbgeX4ZioSzp4XMAVxhIAYs7L
dcVzRcHz4Uayv/oQ1jQz3RWdwx/N4QFxDt5XnUM30joGms4+Esh654zYsRP7bZt/8juQ46yK6of5
kV/wj2iZ5FUHvmDysL7Q++dhVj4KzyZhIIdtXryTXvS54hXz2MV16JzwiIFgrTGcikajIOZke5zP
HTzNPixFsDfJjsnCy3Z/GNmURrwUzoBpK9ZUYVlV7ehSLpV36zHDbr9JSxrJasBhKmzSIZvKCU1l
xQs+X8lP8Z417T643IgpzlhbaC+NraGSYiG6TenRsddGOPW0TF8ZE7dixS2z6nIAZ6ND6PrKdEx6
2SvXuPyiS8/gEogfGTQ0rbj+3V20UGQNZw8KvVLpyB/0UAG/x+S2qpfSizk9TdnxgNedk6s0+CUX
+91QWlko83G/zCPb50D4nHFTe0atcsTq78mfXepNuyrI6zi3lT5PB5shU6FtRsHyyGvJ1Gfgg11m
xcEf4Mqnj/AiE/dmVusE5polpZNnBh53VRQbnjSXpgHigSsxoG+r6gAC75XN1ZQuJQ+dMp7FQ4mV
IN9ULhnuY76vGMcv16x29fr2mjCilxQeLE0C71QRGNDJ4BFks65yr6tsz0jmMswqepSbpJ8YydGF
TXuOXRqN7mBbsAXgeUD0wKRHj4tjrs6A/QM3PMdUeeqrutWnVLDMmnU3o38baux2nNd64e76w/3M
wsKdpWTN4SAYb5DCkZH2JnFeydzZ8k7w1ak59RhpR4xTdikoPqS6ybIxegiTcbHzp5FD0RgKU+G9
Y0QzLktKmgmspYxkhmWyoaPpOC5ATzB+BwgXDzwgFJnyfeyn/m2HoaMzMQrNEhYE3GNPW7Ku31bx
6raLdzeUqDBw/2cHaABmFVcAl4x2ce7oUp05x4C8I5vQBePsRFqfIAiR0Vm3pPxI2p/mtID23EWf
1skHgqwY0YTYDVPW+ixaAinXOaoB7eiSi42dHI7G+Pcj5317bvYqXBSjkeRXePLsElhsi9Ei8Dpu
QAB979Rzs068btTXQy5rTpwPls8Z7hmUp/fl7+nG0yXUBL4Wh4SeWmH8cJF0F9vKbi66DCG6xTwr
THbTLzg/eUteMRH9qnlsOJuwjs/RhnWdwQNcfHldNV5J/cjgGS+nOQ8G5NvojDunOaa5mFtvRBfx
DmZ3V3+9fxSHaMM9YWBjacZoEpCKgYUYOj/6sxrNHG9URK/wCjiHaafcsWXTQzj70jJ8KffVWXSL
YIIHDfcXTs7qdqjxQB7LZbKhz/N9eEku3DRTlF9yOpMtABB16l/hu8Fi/9/nv7/llWWC1wf68pWO
5UCeL0fh842eX+aM+zOWipk+Vdm4iq62wIPFAOA2hg6a8uMM/W34mWOchZMx6JjQtJ91mH9yTprA
G/44mKg0s4333DufM9v4OT/kIXE8zsCmXl8pxttcV4B09DnU5HjeHMBhPG4Ow7izseWfOen+Mh1J
Mk0cMuL5bA7ooQOPZ1xCIbYD28dPsLzpOLn5oz+YhufyQqvoeYYwfl5/KPCWr368uM2VJRtcRCsz
97oL6xk/5G5xrDx+zOm4AT46Ufz4kafjGWgYr/9rEs6jJeXihY0jiHOa7iRhzU8YUhzBNomljgvj
wv4Od/IIGQfMUEzf7xaDJcA8iAc2DnN0jZfg4bhb6KGYqXvzPPJWj6x/XER4gQ+GNcrGlu3w9w8s
e3QpE4Vr8wSZajiqMMDRmGYCXooLcFWpdnFLsGnPnyYKOlT6jd/xHEbDl6ICCo/J50Oj4z9tIjfA
KMHkl7XPe26Ac8bpM8f/7o5iFV2wxYxS/dCsCzv0TEcFr4y/t0wxeS/BivBwvMLm8wN+zCun5tEw
AFjSiPOoo1vHx8w5vh+n3afjzT7zs3/oIkwM39AKQsYMvXEkA8bf0HRG2vjNfc6T4oTdspjk7MAY
Tfxs9FFwlj4dqdGvrxw6Rj5zQzRfjWd81oBX+Jzq/Jhb56HwaLHYYxllY0v3OY26wyDDAGI0fx6J
PcNtJBTEYBDe8aEYmRzLWWkXn/ELLskr739/jt0xP4Kx/zgP12WMaPf5b8+R1sN3yVd0Iscxsuka
XER8RmYLI4dOYOByAO69MKLVRrZFenBPe9zeI49LQnnDr2mJtQZ8Mf/tD2F8CCmwZAGgbkZHjR6i
gdwSDhxX/d0ttJ0PsUl4CHkzFZCdHCgAZ6P36WiO62h0Hth/ffp9fEeLqKinKxmY485kYZx4oVX0
W3U2XsZV/dM243GOs43wNxON3h3xnYQIGA/kJDH8n0+aRoybddYtfCAcmjMjMLvoB6KilBawAduw
qFB3TB6LGcTz5G+cg/0EC86xPBGs1XVh+M0Ms0TVPDfEkNcP4Usz0z/SFaslgxz7xGAhKIBzRf/2
hDPOLSpShBVEcuAiqdxemV9FkB/QAlBuLay6+4uQH6VgQdw+rTzpvVyy2+CxjVtpQusufo05xwPH
QOAJjKYTN5BiXGsWBlRu0otz8QCruFCOk4ovRxje50a4m2kLyYeEdowBwH2suUnqYW9HN0SZo37U
nmvNvf/vW/YT+BOsBwRHeKh0E/0OagnjyD+TZHk3/4elM+1OVWmi8C9yLZkEv9JM4mzilC8sTxJF
UERm+PXv07nvut6cBKGBprup2rVrl3y2vEVYD2lFekB1yDUSQeGmpifGi5bs6otxwil+eMmGoZpS
DSKXJhh2eXKbqyPXnOzoQc4kr0WZUWPWkrPrP68WiwXDGrEdjxmSbCZXzvYoRsG0wIN3now4s0eK
g2415wkkHsZRNVpnIABcaIRei1wri7/1UBtTDY+y4TM1hfaB7/V1uy8ZP0wK64qn8PITqliznhW9
nJ1pU9nKeGUpFMj1Xiwloyl+CvVayu/6Iv9uQd1uc7Rg7b//H8GDfqa32MBYiKT1oCCc+/6ZxMs7
F1okOwuyF+O4ifZ0d/ygqifzjcQbAjxKvkZhE1BydOFAxnCzwFMb5esJeURkunMnQCyM33G355ay
x+JLmcrx/Gdxus9nyN2YkeTYGk+52PMU29HqPwiGl/MU7+bP/Hq9KNVMxpGnq752+we/tahmbOHu
CDuwKqowmLmZu0tBERMDW7M7wkuMUE2aIETBYIujVAHA8xDWofnp3TXmMN/i32mL6qf6fK9eK8oe
Yvw1DouD+U1sOANT6pD+Hoh0dk51ipYpQyd2C1S4b34KjCaxy/143+9rwFAim/dlNo+84qr4Ksmz
nZhek1V3HX93hRdLL5XqYCLV3Ya4yvlGzvhZpcrI1OkzEct0zzR16iVRkIRazd/VB1hQZwNlt7+P
jyYPKQZepj6QOHqhj/V4glKmDFyN0F/hF9TlSPetiMYtM0qNEG6qBBoXDUGs315umqQ8B9EQn1nL
wBQtI2FbEzGRIaGvKuatYb+JPqIINHX5wvolmT1XRVKQUILVS68/0XSz39sayKgMpEdLXBK3tJC8
GBw2XmLue0+tagWvxRn+tQZFpEWzudkbGJDn8lMRloNgTUp5brtcFmvus/4iwEPFFEJD+qX7ofbr
K0dklyHRH/CqSDifhPoFvBPC+itMnMnmHv628M0IJUtSJtVMaM57+mDi+BeAS0+7mHn5jMKvlqAO
MeL/q89v8DPKhzAfTU8hx8Ha8DS+OKufke/wcB5nSZVHvHVJo8HUS1lw7iFkX/FeMFfEDaiRW5kS
XeW9+UkQS4u8etcO+z5zIqC4iYOqTqNReRp7nroF5Q5AndAPITb0Y8cfZhXce8rhOYSlkL1E6i+n
ltMhl6obdn/zjMjHjGwvejgO7wdlppzhYMbkZEi/WHMUaEcRZqZU8QlYTlR3DaroT90R8YEU44aX
3g9IaZA5xQxHc0uVi3n37/5LKMaavX1lDjHPAxYkeiAMX4oIxR5Jm8ho8MhsZKLnKfneWM94owDY
ZIJq63HI6/GzXFH7qRN16pK+wxoVnYvge/XycL/X70WNCeXdzpR4IkwXJExf0ewnc3VxP3eHDNPj
844CFq/9a9y7/VqVE9Mb/9hNWHvpZxm7XEzBt2S/dIaNjkUeuS1r7VJ7OPUkKM/3Beq3vGfQvYgP
VO8+TPXwdZrui6esbUB7ycvRXmgKuOg61eeEN0SJnI94Vg5xoLyHHog6FhKQ+ucdscXaHv1GsgSI
M8WtZ0loCe0huCBUQxirtLXRoKW4Zn82EFk6ar3D5975JVTp3B490UCePRv3qTsmpulncl+jvqWi
5zJLE39K3ubrFhPxwNPOdk84rVk9zPPB0RNH1Ymc2o0iKqYrBdZRz/j7HREv/qS2Ll1L0ekbfAlm
Ceq/Mj+AUZ8rolCEegtUijtQs00RHDHKXRKp+KW5e1OqH77EVHGtEbFSj/NMI7lb+ksrUJStxo2n
1FVC7UZELTRxIb8nm99cTBp3MhutZMH0wbn/dsdkJEjmjXN4nNimrDS0zF9UUhvI2+rIhCCc4bCx
gfpjEYkWNMrvbOHy5bcRaAuylXKgcBSHsANSFzTMdtTxnxMKNQuynu8T6mrIS2GfBJE6Cg39Rypi
UP4diDovAxQHB7UXaEbs8Neg/Am5nevJzJAsykfuQNeaKRCPUPTnZBNhlILsCqL66Vf+dllt2Mae
WokuhyQtPZHwp9oQWm/E1TtBTialz9HRzUZyRWUjsrMGIrHM1L9D2JljkfWIENd9kSUWlswHFveB
fUQfB3UcEnssU4cPCVUNk5K7SJ1qRHEAp8qdAdWKPa8Kcm5eokXXP8VAZQFCiGegy4E0iARAq8od
pD8gJbCSs6TXN+xfHxbAY4SWi2ioNwp36iVMLkanbLYw/0FIiCspJ8JLALHJ1xfHsEdClXAK9biQ
EgioUlBDKpSnKGcI+ophwUO+L6v5umCmI2sYVppjzlFIiQm+/N2IpgeT1I2UE6duEDmhbHopuHx+
+e8nOpfs3KUiZYEkdMMiCrcgdSA1wFKICxdeA3/SURYqy1LqoN1zYdwVP2nFqOZdLrumrx1afG3b
LwtoivDlEulM5Qh0+Ea4wNEWUqQsmrGRpw5Z++Hqv/nH40OJ5LB87ZEmhUfA63Df7hPvd+wRxvcm
jo4Wyfv3uU3QFgqGuVQCIE0y+ah/eXATosMjQVWH++Cjl/FkwS99fIPHB9yPGvl+899AaaBKQLUg
owW6hj4Ro39mADpOfZhjfNKOCQQ3gocTRC1dlvDq57kDJvHq3+FomnY655piO/HGS/MISRgF9hD1
77CksqQH3QL6MEocKLyQA87biLJXJE//oNw+o5AXoQyUvb1k/VzC9nDi9f2LEckjwgZ+uciWO9WH
6k4EqYNQKu3OG2bcRebFa1ZoC7NjHgNrKrxWveyn9UvimRSA9zIBVmlX65wUE16fbuduCHLb2ecn
dMsAyoJCNWSXt33E/Xbi9djQQ1gM1LCHBJI+HCwDvuJ+kZCazu9BvWWQUfQJvgmW1Xj/DGfcH92s
os8ENQwqYVhueYLnd0jK6pqwRh1TnAOTo/SBbiYQLryq9DtqvsUzCB/3XNz6mdpJPZ+bPk/RomWg
/hXTwJKJSJm+h2pJ/WWR17bkrTSOScVA8thlSTUXMgsDj58QhLrWM96SKnODadI43QeBk01/D6D/
JEShG4eNWDWcNKO6RuEWkdd+3Xt5FQjDV/GCmMkL/kkMWxWJDULrmlP7PGhe9pCSrNQxR+L+8GEW
6Fg05/xBmhNFMwllbwZVmNGW6hQwVjAA4s5L+2UPT87071MnObF5itHMokfJNmMLCYVbk9QYbC3T
jw3JcVIRGIWkwnYq1+/KAoEzr5pA8SWJaP18HSHYvKiZxauTgBEF3VqfHMDuBzi6OEN16b84K3WU
dD2ctOvOoMZkyHcjy6a0Dl7m5EKxPwQKKDKWUAVVc3Qi2PGiZixjnDBR2Fi45didPnFq3Jq4yU4D
0ci84rW9qet/Olt0VLmwtJm3Z9qx7ni/lEtohjnHkTPClaPrbQao4o5AVzPIT15780DfyEwbUK2/
U9EXyAWEQ3YAB8eCUKFnIe7b+kZJ59tq5QGEI5lMiBCDA7iFa6YIFZBxTVoxq4XJfg62vU4KPNfE
HEzsdSzGlYd19Q4g1sA+YGL9TEsQWd/zaES9ENrhIf5OBl+aizAbux/4Y7Q8nQ9Em9fQ6S7kfG3r
lYzhzhj53CiQExcDwolGw82WnJ+bM7lIvlpNyoswFowU4ExKikM4GAPGa768TRWPo9i8/6xH8vB4
hN3Pv1YODgAshkCibUZQnSnIgkVCObzajZ8LIi8cB5JGXRuyWirBEs3zuht0t34xgt7lLxhJ3QT2
E2OS51TvrF/Lmk9BeidYdPzbVx5twpvD5abeYEeo6mnfsYBhe2NMFnKjdUnqQLvzwqPwn0ONC457
vdBfc6wJMS2SmAT9A1AjcdrSb1d4arTCRf0FH9472uOO9T2GbffXzD+CTLldVl71GdczXA/YF2+I
KfQd4UjDWEx+mUxvdcYGbgxrmqsjY3jN4rShFX6HFEaJuTfEBaqGZfj+1Qw4d8dhdwgvyrH/ouv0
yyOTiBjPgnmZ1cEYG508R3BM0AFTRjMZM92s/zIWVHDofpofYqe47AxASz4obcG8LndcFIdFB+JA
OQE8xjABoUv1XIBa4RqhwsEB9MvTwyWlq+mACHcTTjgVtBqGYPw9OYCmyzF8BlwiHyo8FUwpYlEI
3WtSqgjnoCNWCiBoOcQjmU9MEArT/MhZOwGpXuO10iQLCLGSLp4zR/uV7r55GXFbsnXgHIbDgZZ4
oKwfkt0JQvpweBr9F8vVBHjogWyIdHhLhwnAEOcB87NfscgRZjiUW5iK3DRLB5mVPMN6B72NPmGB
YRxP5zAgp0eWH+iELEi8PK1frgofkpMoC0bn4xtvV2pXKJ9PEjN/mdvYs3iuW8wajB0K9aVxiGIa
L0de9rCg1q8lTDxHW07306X6TQV0H30Ckv5HywqKiuZ2uwwTvhAF5mzuW2BbU+ovOTEm6JX388qA
BIGjPhYKqyCa05T4MMSTBeo5G7P6UNmGRc1TW/+ViRcOkwkEIh5zdLqw9l+ne+mSjEYVnPrEVN5O
L01IORzcif7b/DK2urogM83sRVk4BnkKJ6qlaDgRraP0IMyEEInG+VwuX96IyzDlH6KsIfU5+ZXK
u0/pn9xnz1n6qd4pn0sCP1J8pkG+pzvNBcqS5oRTqd93gLZ1QmxccWLyLS2sEFuiNjBY0Opl/1qo
3+MiuAPy39xFER3RBXjGDmldWuFxOs4+NeYqkqo59p+LU1Uha3OaWP4jhdBq51cUW4eYBd1/9t7o
y/rQFScjr05xbgS3C6/rARMA0HDYZYmaZyG30xet7nIjd0qF4C2B71n+LXbJ9okUZ+jX4BYmOZ8k
nT1EtDb8d+l2KNjGTq0JdEvIuqquZsQK7ZrRJnnDYyRij6wtIlAQYvzxQ3CWUgNdo5ibkx3eUjLe
5UhOokUugiX05lT3uEkOUqdAQX8CFplP8kAGJk9lGsTNKPEFa4s6L5rgnihyGpcevTw1wKCdZOR2
JoieE4GtUCxYPlI2ICJPlktNsJfwWummhkt7FMS4o8kFhIN3CpO9dyPK6jydXqKmXCuTDd9hSbVi
kn1bpHAkWWyrw+n++7MhWtO7OvlSEnCGkSw/7NYBl6ItNazvKuiu/JPaKwM5460sx0qzjK//xM/Z
ga7pUdbP/BQwCZ43jRDjhElhytNxx0NPXqXNnvRWW7r0xGRqqzqGC0PV5SOrvPIgLcRj7c0LocfS
o5XogZsik7lGVAOhG19rmqNRLmKsCf3bxA4tqTAmz8gRE01wnew46t32RiVeniwlXuG7ui0wKFf+
dHskKsH0tsOVXfPM/28rXYZMZFTMIuAHeT/yQ6YENWXVwuGYknWZdKSB3nfZaJDlzGVQ2YVxTNSL
qF3NBBDcQPGX/NmA8luEoWGbCH7PtDN7Ut+Mb/mT39k5IpZLoYTY4SjO8iQ7tN5xJbTM4ykX7SjM
qeRUzgrL4N18asZB8giQwRkz2H4QMuqJCIxn7037GRP8pIC8stHpd16d0N6v2iMkeZANDbF4w1OJ
SU9nRYazL3NXUEdSKSuEu4d5icyhxfUzxvkCmyWd3UiGqx5hNrgZ8CiT++G9AEnf5JlP/eoyvOZT
Muqkdxe7L/iqJLPf6tBESqkgrEP3U+5ispPjNFpaU0TZMZX8ajwDIcmjldbuH9FKGQAtRQUZgPk+
Cuv7rh1vuH91WDGW+eQEKoptk2/qUcjDNNB2qshjX7z6I33ERtJwypvPU2WexEh6nl7aohsd39qB
R/4mz4q1BjUBDKZMjqiIUmKUXWCWKOkxK70xQN9rfkv3NNjrv8fzWbgENIS/2md2YW8KkrXcVW6L
xt2/ZuGqc+OguCSUU/XPq9Y5qycCcoveo9xnYxshaXydS/1A26IN5s6qRFnCCM+rc7l4zzr3uKKt
zD6fUROz08+R/1idj72DWEu5AP3wL8dspYWvz8a9byzESijB5IjVwk1WIJNutFaEfiKgYV/I2RFn
AEVnseACE1rLLkY4iIXF5ZYLI6S03Cd+L60+Vryb7AuYHMe8Z7l9HNwjBakB+zfv2WM19jAOvPOZ
cf6njTixw8imJKQYO1SI4v5Xob86C1v4/Lu4HLmZY0gZdBuXUxzPC+s7WrOUsIGB7YY+5+pcJoub
26Ef5vaZA8+rlb26NOg5de5eEbntUxzKrhfkHZW2S4sk/zmRfayR7JbtEK5YaGI/uKtLyy+5vV/s
mSr2NGRChnHQO/KWx87lmATsj+O3d0E7bL5WRJjYC04ydlbhinvnOjChnI8VAvMi9BUhjjzPxcW1
LytBw+EqsTfh0wnd/TGyOaBzC/uc2HYlFo3vq/ZFhOf9aqXTT4pY0Sjti1XB4St+8kD3FvmS8N8g
4dvVhcDd1fLgS9gLGnk57aKdoV5k56t8FwLicGEv9h1/Cv/NbuCuAuvDPj+/V/tFJdxVSF+TYN4Q
iQJbJo9FCR6qb8bL8rFIIiL/FErCbR45LyNo0KpX3BqAxn7V3pQ8927TVZRbXD2jY6EuJuPlQJl4
3nnkrSOkZO6R+lfeszZyhxelKMKptjOUI/rNDyq1GduoOpT6slGPpREmr/1TuWjoQFfOo16+lX0S
UzYT0oGJ61DW14HyTE/GUd4Q7QnS7tsYIb6iUFFjrt/OKTSryploM8TL7Ox10bJOdLiI7ylAMDZw
S1gQ9+SuY6gVnZ0aJlJJRvKtJcjyJRul/bRAJA0gfINaMe/iiBDmlO+ix1JLCD7oI9I4elYqU0Tx
w82Ig+joLhc5zNMCVitopwISkyNojY1gpGBWk41KMsuDQmPtaK5127T7vXXU8Esp64d0+/r++DTy
izE+5emmj87p+vXcxnG4T1Kbw8f/rIHS3hhq9kTBMhQPHGpEYREWBQuUKL9DWcbx1OMr+Se2InAX
mN2a74s4QBwwNyBNgV3Y+Z7Gc4cdaAH9C4Q9OlA6zFQQIIYTwCG2N0gIsrrM7U5+honQAViBuyIH
eWJ24/74U2mD6pcYZ+o8P6hnQN9yDh0Uk8oYwIGkD714dwDmyWsuAB2BDy2bS6U6pwXDa+pxJR2J
rBP/hjJGKnJAr8GJIkiKgpRFuT8YOFXJEV5TRPJFSV3Owzb6o7rNuCh5KvAcy+VUNEyFZ+6AVouU
4h6Cg+7r4pfvdFmbC8NFKOB21EB8gbe56tgeJc5YEShyVG/GvTsZy9b1Y821I2iQuu+RSD84gOPp
suc7RI5M60REXnpF0IgoFasBqa2EBhKp1pyiLUpHAvO8ZimHsQoCa9qciX/pU66ItlMPEd5i+VjW
xxQYge4FNAVWrHDSbVURPGW6l4Poas5B/0eNx+1RJABJLwZWBmw8EQwJ7l/KEjAkQJkkIuFMgPbW
ZWDdvdttQZ3TnrYAC19iQuUsfmEIkIjFDSOtzGGIKdOpFHCTD1sMvc92upCdh1q2y3YGEe3qkMNB
rFIhBwQdQ4yimrNzB/hK+hgarqX8nb6W/Vs7dS4fZK26FnVhIQLmTg05g5vh0klkKgUDRU7M24w/
6RY+/dtFSzfkNwuIXCqsiILB+FiZPCtSwEjgQPW/dUl7NYCmSRdjVHPRKEMPfsRsACxKudDFTbGn
lJKsBN8iHmLBv2eeczjp5pHXIVsBWGrZ0xwZbxdp83G0zUjuAq6rjgjWo3SOVHKGc2Qtu3ZtdkFL
tr9XUVCi5q5x71yUccIKtQSe/t2l3HOTkFTtIWNsVN4d0AKvaSxe8aoyGQPIifgKyNTTo/ZmD8hy
qUiOvfMmdHTSCIil4WYC+QBOKEE6cdGpjgmqkN8E7whywZmyUPUPC7BpOXegnTGhYCeH/QZl/s7s
tAscT4JeeLFURCydRMIpLBwEDCDiCq4HDUpLyus5JbwFMnucjgJTvJwoNwU3UhZ5nbHwW8h/wXvH
UAFSw4jkXUuZd2oXkDKBjwNRhlbPKXQquFS0BbcCWuUmIsgOUIAzDU2RUGIjXhtqSmqD+8ZJH7x8
x9X0CxMZRQikkG+ghiB8QhrzuUQxXGMEE39y0/PrBy30ioAoeHu8MCerDtj6a7RB83Ux3tUmIR97
dI9XuJVYgGh0U1KApJrJyZic4ssATxI6vbQHsDrLxQO7pLsYMIsnXkLx8YmnPj3zyjHUu5JFzEnH
wUbO51R9VA555UVAaaRNTqDbozBOj1KwYa4d9ModLk3nkCxjj9IZPVeBm0Z+SxPY2xN7eh3GayL+
MnUBV4Apaus4qMF4Dp4bKiGWRsIRfEeGFkF3fKWS8lTA/WcO4NFMr5RH4MA3/GusttLrJuhUJxRY
trFoq0N30GWBL7t4BDH4AvtagO4uFWk7KEhwYc4DRVB9THM8AQW1KDwBLZzgqIrN8zPbcYPtwrVO
01D1LBIMXYz3ZsKihc0RUeed0KqdEdwh3QXZIshIYXbADVQK5gxG5vjm49PdIDEPLt6GVAUpHE4+
Ic6O1A2ctj9pU63bL/jiWcniiVPItXgICOLDfcIlw0aFFEgeD0FmfGUQmT9nIecqDPcNGQFyFTA2
xj7EY524vtBjYm3ivw/1REYjvDCnIDyLIwcsB28SriLUXJ0YjseBPHPunp98TAAFyG2n+wYv447U
J/wH+ptL5p5wRhidA1ROPCeiDPitOMEgmXjGJC5ZTgF7DNKInf60n7iGjmYrB4odRGvc8eSSXd5w
/AFSDZdmomjNXXGTCL3SPs0MsHr5Rbp98vM23Gi6LyHTZb4C/kFvSd9PfqVrC7w4LpouGxX28xNf
h67LL3cYTKoj/R9zzndIl9Zcc+W2+IWFfPI09J97RTfQnZySEYGzlLBk4MHDrIG0g/+Fv0mH0f2Q
sGLnHP99TRPcOR4lu3LJ3LaRbxSyyB7eCO45CcqqPGDUgivC614hMNSMXNriw4XjP3Ig33IFAy4u
1F5Y4uRV//3JT26BU3Jlw4HFW3yg7IR2mN0cjCt3z30z8TSABUA6EBn4nKQ8AOKM1zyGfMBdYnUj
ZZKQv3xIPGLuRD5DqLoMPos6sbJr8Bn5ne3F3xPmWB46t8PsGJgaXeJWEJ+u1sk6UXIA7i/LUyGv
uXNfcNsAQp7S/c3HlJD08arxgGmJ64q+UZdL5t3+joEMSvidHSgVQeT99gkcgheE+/23OzeZ7SiI
SdjI+soXObgC+AucNgBNEYkPyHkQ8EdL9uOXfrKj11PYW+SZKLDIecQ2FiOmpN3LrA2HacYDmg5r
KkIxRrjZpN7R27iMg3afA5Dk3JhBlbcZOjI6QA9wl+mAcLDsgXlUb3lDPC0+eEEDqEks3Xvmrmxl
tMRdxdVnT+Y2Hikbm8zv8g3uLfvk+ON/cANnURgHXB0EUhbLN7FdVpLh+vos8S9PtArqAfqD9klE
OAGg5ykP5YFa30AXnJg0HuA2F6ANtKWoFuMTJwAsaklNYrkClcXTgsoEWZLrhkCJPh5TX4Pk51QQ
K3FMiJW0DoAMW4CPJATGerB6gz0bUryJLqRf8O6R3OGcwDTcEdtbWPNkAQAMQEbDtX+xhDl8sj+0
BRIFbrmluzSvnlhbeZigV9UVeDCB6mfiHSI+gn756/icUwXvHag36H42VXuD7gAFy48+NF8WL7C1
3eDfZtkBAIlnMaJMGSdiTD08YC3eQhZ6joOcNswiXJXWmp3HnuqNwodLKEv0wphKhhSS4SgywoXq
GVymQ/73bXDHphQzpLxlNSLMifKcPdk+Dz+XZCXv9ZsLj3c8GqYlD/E59el9ulDCcpDLwBjBXHGQ
yKOB217YdDx4E3/yky7igum3MdBBIYXEpkPAz4UEKuh8xgQJr8A5sgddQDNKXAAWArsBVk2+eQg6
CYPLRvJMOOz1yfs33mm9fFkA5IHr8Sj4AN0CyRWGBA15ieQgfYUHbPfIN+XzD40zKJJ4u/A4zDS0
Rt6tDPhw2f9hI4Am3Ms0fM/0U+8xSrId5q8z3XDOGbj3drrMMV4+Errs7zaqK63TJz0yGqMlGCHX
m8CFI0HAkCgdNw7KyQUBBwLYAmfKq2FsFzOm6Dca9tqCYtcT3VXLP0Sw8LgfEFkLQllFVjIa708J
VMYgVow87o+0GPqi8Io0eBgefcAJ5ITo5Yf7bv+gNMhtU595Cn7J0GYzl0Rj9BSHgjby538Xxp9M
TB4Z0BNPgzMAEdISl0R6NM+OBwJQyHamZ5IBZMqhxdI1SAFIV6G2sTeQl1q6DBLwVroWQJYTgt5y
T/SHnAcMEzPgcuiq2+d/23jKYKdcHz+pc8NebGdHJqAczY8P/e8IDQWhv42ME/qBb9mHPekWQOh3
7VtruqRDkOQqF0qwtD+cGSC4IGWp9gHlwe0ZGNwlTXDrnJJBoprB2AyIYzScrxZp7XPBzFEGmgSl
I2DTGSfIqLkDVgn43ct+krj3zQcdBxFXv7mwKplpgHEPMHvSCDgF5ib2E0P+xJkpBGsVAc3TDHg7
IwDX/E3hNtJy4XoNM1q9gQ+Cmyaz0gwoCU8koFB8riIqwwTClyYS+GKsKUXQSKc3UHpUjXb8zJhs
ZkAEgXBGx7A7EMaoTx0QFq/3j3TWUBsEh9l9XONLwdtx2JTQH2vxAp2ZkpDM+ozsgTNCQGL6oQGd
xSJTiJZIQJ/C9E3kwnkk3FF7bSU3syE2nTtBll686/9/XiAkIN0kSj4pVSPGZViOvIgTP3ASvbry
0Xul4gz/MQyHkIqIi9FlRKBRaCGm6WFE9BSWNW9iklCw4iGRwr4GF4bajCMA5AdhXpWWbPpJpEAO
YRRIcAs2GAvsikEHaM1MI9RRkiGElDslj2QogGKyrJB8NNhgNM3yxTjmw0I5igmHUUDQYacMRwa8
BRfgwBjkPcUriZfafx+55hEdlta8DbQtT0jLnIGfjAnCSt+clcAIlhrrIrEIaeBjH/N51iFvXe6F
D7/QoLRRUK0mfQAjnwwwEi7u2PFT7A0qHeGKlfgzGPk25+GcJZ0B05paBGOde4bAAgHPY5FHQlNa
hr3HMis1/9lCIhwgEOuBGoK8K1cWoerAAsbemfbJ0mwmMy6dX/jJa9H0DRwXOLXga/hiPCRCuaxy
QOYYzZhOjY0fwE8CHQxrfgdtJvwUY+bGsv/y0iuxqjCLeiwmZigz+0e78hsWFB9AdeNqXB8PyI42
5n9jziVAbw/jYJSvlLFUb8WO4iYwQrG1APcVspEuHErfYZ7SNdnqQWGna34X5vX+wzccXw0uPzkb
3/MWwMRneLw/VYImp+FAV+LFjInxU1lmAI3kzDxaLoEdMZ/5hZ94ljSWpT9TqIArojcf+MjZfAgQ
T0EOpTr82cWQXR/BEyfxifvZrPBWqIgjwrHT7OofHROwWBiw2gxRok3xwIm3m31BDCGFj06gmOwX
OzaA8OxY1kZy34gjjcgWFf3UGc7FCOG06UJdDWuKBpD1blDyiTwkB5Yc1Q2pY0Ugd5g3cyqRq8iU
iIrDqIypbltS+cg+M3idrfpwgqameI3t+jjdIIDutnOkt6jlSZ1SCD27fhejN+dR+YPTD7qjJKyy
dte4A2IaY1vfWRTYymbmj6JBL1u+IYoTi6WINilM/wa05iPEwBNeG8T5zxNkKmBNILcDA5F+2b8V
0ZluadpqAS5iv/9lDQHBoM99XTZFJeAHlwLfSqFXvOIGuIOz57+QHJT50c79+r4mcPoxjlJyrOzo
934Yvl8soZVvwqtdt0JZlxRWuy1bfl5r3jNYMGvrK+WhMWYsPz2QEUbuFNHXIYg/M9jvDnwzx1qY
YuQ+fS7PiVemn87Q0N++ZmM4CuRfJD+kVZA+meKAzkivqMgAwb1HfZMkZpwhRj/hRVzD9eSLhJLZ
WDg8+/qzRzEd5ICgr6fcXMp1XMzv0Tr5VK8V/OSO1V6a4wbHEpdd0wWn+pBsoNl4g9fOVdDcVRmB
BjnpIREdEu4NGg0a+QFz703qLlneR8osOCjkuJm0O/REJEs42NfhhPSHeP4+0FPQEXvfgoGN7x5w
622dLDUqNlH+VpKP0d1atCJk2Rz5kGPXCSmX/gTOGUSJ3zdewzRQPsYPXt9C+dZZTj9J5yUvZXJN
V/X4X+NSZvhJPIRpguU9a3zNzVb3DUkhEHXdj3hLcR4/P72f9pXQwaFd4Gh9Uf4dniKVYqE3bxP/
4Wch5dh/cAQJAM+y2XzqWO7LNb8RxWhF5d0O2aIiPIth7w9e77+C+PfQus9d9UOyyBOqnRomuCff
BiSDGzc8OMa83EKPxYZl6L6O1LBDR5Gb6BC/X6FgaZ7zvbwI4nPHWtT27aChNGgdM2Ht2vk4uJAL
JMa2+i+Dzfhxc5ThUsBB2o7ZhmwhR0LT4L7BX1hS40CNbQV1ZoQPbAUYpaU23vhI5Mhh5W0XQFhA
GJ+3TTnrfB3WNMzppYV5PeE5iDq4fbT/gLNv34U/orjIdKNSu2G0YeZvXgGaTut2HvujOZNL9PPn
x0e6JnRJ7QQx9qrQ8KM1rqYHOXEHVjenOItNhsHu5iC2sPgLuzQroN391EEQHo4geS4eSCCXZH1z
eQhIzx4uSDbSvCsk7/aIZCxA7cp1Ht5OoJTAyqmXhG894DKW01k/v5EycASYpXP0fzdKLbZBj/rG
cjSDDQ0U5uAn+c0pd64sUjb5lev7B7ULLbf3jbXqN7Kvky20n8WU5E47Ij1fDQ172+2JVKwiXnd+
5mPlLG67B8yE5YTRIDPGkROfMZ+uzBtrCx/cvqSbJKCkerXMlhTi8Q1BzugSO3ZNyNulBDvCSaQC
njKiZb9vr/PBzinsGSKoabeytny9iD5UjxiauHkAG05MaWQwzJdHO4y9fMZbzb42S/hCNqj3uvfw
j6gdcXdGM0JCQbdMwruntHZNCZ+1ziOHxivt1kvhg/XCNc1sg7JKs2Hz8J/rfNlW+GkjZK0AtyHN
MN1giFI7+u7dW2zJQtTnnFg1QlDAcqTU3BcEdSpyJT4wAbHCsJoeV+mcxGiFJzuccd7ZeMzQ4U/1
RvX0b2Yk4bEvI3WsfwUgtowf2LxXCJnIyCz+q3h+TJ3pwvraAq0xdqDigGF29vh4W0eusmbd3b49
5KboA9aKwmZ5Cjq/22t/oY1HCJKKmh/A956SN3NIQm79ef/JdhVmT4CN7I6W+Fu4Qu2RIu0EfKlv
uORN4yUznuhsFBz2qoeZeUg3708Av9N7Vn6Cu80ppLp8B5Z7+6CqzveYhnn8kGYZq/EKG6FZKa7q
lY65TBdA4Db8rDVZFuLp9fMkvEm0wQjhzoF20PvUgOoJLJPHKGrUWpV9y+P9IIZBAQvipswJv+b9
gPJlfU0v6SoKSV7xskWxILuJFR8tgMcnebY/qih+9SD1yOZYGVtC77t6dv/WA+QJRRtue4aBOs98
xvFn5t/RZGYZqBiKrHGT5Rjdhu3dqZawQJ0xVB27x5g/VQvavUKcpHh4sqY++vn31F5ZcDfGZjq7
O09vBDpI/smemd79EmFJ3rY2slNyDualizxYYz9mAolB7uHpjtcyv4Kx8KSuymutHguxIEjkkLjo
UvnvAxK4cXz79+XzVz+b+4ljEDQvF+DB/WezzMiTxBiolhcthD/rEb+xARi3YEWz7vD6IRcpzH7N
s/mj/fS7aRAoOklq9pN5/UA33qEeBOsUhUHN5XQrA+wahg+JEaQuMZL6j2xX7BThDwgvtF9YL0H9
pug1iSwovzjNnNQMY9k/sPiTVRywpJL40siS6tU/Wd6GRJurch3EbPSP4NSG6pQbE29l8kGBgN3T
n/yw71LbdVvNN32/+Uf1dI+IC6Fkxo8MhhliUQXQzbJAXeOOqN+SXABulu2IMrzPr42G4CEa0mWQ
SUjMXGpfYGC88g8ENYhWh5ADrqS/HXAkt9Eae++1wVf5SCmVOh/5yQV7UveIECgIZf6dgAlwqOi4
F/0YPL4AQGAPDFt8mBWm65ikI7f6up8oZQlH80zUoQiLL0NY37wpfkxXCxu/h4Nq66cM+C395iba
H8Y35+pc8zDxrBOTDRDwgeBmERC2nEG82CXz8qNDXs1Wrs3B+mY46F6ze8F4nr83qlP5zPLm907W
DQm2wBWQbHRv+OpSWz++Ptox9GohY1Qs7cvyWAf1Rrvqnkkw1G8uzbL75YnSUxOSMcAjbSy3Y7sw
BOsjgWM321kBU6/a1yg7BQYRPFRiwMj47mnrZG3N23W7Tk/DcgLfnheMUQPhkbQAQ9lOx44C4UYm
aRBe+vofaWfW47iWbOe/ctHPFsxRJC98/SDOouYxpRdCIylqosRR+vX+djZsd59unAPY6IPqqspK
JYe9Y0estWJFU3uwjleMDjvnzqbBT2d6HXeD9+ixe4yENWjmZtvkajeBFZYEeWCR9pdtSCGYsBta
fV+TSxya6CbnfHrHUn2GM5y1uSjXDYDCCo42etMxg/V9h6SkQ5MIl4BWcg7rStqlGqipfR0unzY7
rg9NYSJIT7hBi1GqdL3QOIhe0XK/sCI4pW0KGucubjW+Jg6DVPUbTbe2Wfsm/Dda99s4v0X1Z9Ge
yCAI/xCSb6jFpd4iq2PYhw3dXtoXmiza3pxIpcNLcy4j0p9qv1SrYKM7dpe5qfScnVSeVOblWw5o
natD73l6JmzXegV3AMMmQh0sLSdMs0/RBjS9Dkk7WslJss4GnKQAlgGqH05/CzbmRppCNUmpBq2C
IiFqPJI7UFRBvdm8xRo+6kiplFzQ19vtjmUl91ij3egl97ow4LQBwFYye3icNNS4LoeF1mGgHBbK
C/fj3IIumh1adlpC4wa0yWU1bvkfhHhQ2uwwAJiw65HQzsth8gP7SXlEWgJM243qKcdbg1R8kBy+
2yeTxWCa754ZsbLuaGXmPAZGEcyMM/XdLWAX8DmKfSME2+YenpqDvz3pNkqkRbtC+RGUQz6buz/e
jzCA75m6jBmEJPcS9K8QyJDdVkeQ3fmJbO/pGat6BykGxQb1qNHqnoqbf9CkvKwm1UQLOABorxQb
JGHmX4yT2wQ0BHll8wMCgKjTHFMTCx0UwZpmj9ahWkfoEQiT6XxXhDwx25q+V+STIL9o8CjRAQgE
ucQhv4LlJBhdftQddwlqM2pHKVzsUFtrAXKSw2NGmJ5hwHPizNix86g0USd4HEXSoNNH1jaBdem/
/XbY8dPA4n4k53u6j1+MgXRJhno5WY5JsL6RnqZTJBHzIkwDce6VS4jCAfe4h9mnIp9AkedDcyQF
xVjz8MV0iwnS1ygnkydVdN/kGej2875erLphHFyG9NzlVEw0JP8wN/JD5gkUgPZnkQA4lysJP58p
lfMT05HVbYbQDhkahzkEUBW2qK0gSWjgZ9HALgbPxfUoiR8rqms8cnfww2JN0r0JluNUi/f0FnT6
PEiON5Zs18uJVxK3gmusoBHuk5dXzB9i1mG9Ar/XDrcdh+cKiucXoSTAxz8wlQzYGzRzdVVir3Sn
Pc6ud2APyYSlAIr67MGx8njT3hRebfdDfgI0RPsgaVuRWribukiUIL1gCcE+IU6/aMtN5wMVnbqj
L4bngFMgOAtQ4tdA8z4oofgQoC7wDC6eDJTaDi6KIZBHSrfNM/z2rR18ew8G3CsClCiBdfoMIGZ4
PEBJzYC0ntETiTOXnPeOB83wGlKPeGYw4ClGZwXhXlOt2eqKi+76KyGwKnfomhxa5UiJyPl81JOb
egb9V7qfTTIofhAba6YPMApyzJkCtAwGD0LVyUJAI8GW/co6eaXdH+4JPgFqUeC+IFgwOaaDRInV
DGsmeE8f/uPymcM3dA8gmgC6uQ6sw7wCrwOQCnAulJMOTBDwmvkawlAI+Ag3L512b1rfYXRdZJVC
6vj7l0Bp/BtgLrA48Dm+ClvE3wiqFTCKcoT9RomERPMXMDR7T3gGpiIdiXhgdq+CoU6CUST66fhj
0cnEA/1pigB2iY1qlj/cDNxyyUAgNhIZCcg1UCvLIhSIv07t4azJJ4LdzbYWtLNOAfy5wfLh44oO
6IWP6QegMwQh//tHAc4BjwsgnaZjLA4gQTBDpGphGDzPjuwP0wF0uJCoGNkg3+t6CNx4ex+yaeiz
vBd/PRa/NHjScoLryLGYWKtqcj0CdhE2ALeADI8x+TOfOFIGCVd1Fkt0xBk6omkJjHTzYKLFiPlE
sOtu4hiT8hbSWB2BmNmPEWTLkKKyp43R+50vjhSMjD5n8qDyDISCcIIF+TX7wvkMsAhvGUvea8+k
Q0HHXyf+fQAASGqPyhTIFaoGQhxfH1wCzoJhPFJ9lTvD5+vsAfg1sEBVQH7cI7KRKvwOiaUNrWFM
JOphi/XpCe3AE6clG2UWmsoRgn3CBKQVn3sbCdx8xyHCQnuM9J26A2ireNFv4MkQMLxkFiY4h6jQ
IBzzHV/q/rDCBLsbsmSRaoD1sobrEcgqj0vx7hNOjy87g1yQdQ9DypP+IrcHcwCJBL3FkxTFC313
YmYnaw+N4/2YHK0z90RtyqxmrhjSlygk2Hvu+LLhhQi0stfygGdo2tAy4DJBC5aDbmUCsMs4QIrM
xnnPyN5GOx0DUhp8PJBTbaAupeqnDHCRuC8ODGibXA/3Dc9LPfN0uPXuoYjH/DabUQWySlCfjcga
eSQc4wJI7j+mDc3442zb9ZIjG4I7vukc2E45pZSyUBxAPtoks4zvJbA+Ly6/opMhRUAAw4WiuuGE
PaLzuVK4PSux+0nreGADAudn8cHPv7u8EEMBQwA2f9FaZD3chNWXuT3xaGWIqB4PDOTZ8jHBAxUW
UiPOACCDt0hnOUHpwPn2LCjyXWLhysjN8O2PmcgmaSsDzScS1sOniqxS/HCQhP3mTU8dvbic9CRd
ZJlXemkxlQZFCrPRh4SRuZgtkau3JMtlhiGZWdd/n0b3rp+39oa8QWQkexXRGEKsORozpF65EDlK
lAjsOkzp5ZPp8d2gqJlTjOPSPQgsqIWloJ6/Oo/+S6ErXnap3PiczxpvhpMW8fVPgKLruzQ5sy9O
5mchrJegLTp9Y3V5OfE+pVVU7rFyy8TemWtSDyGk82uf/6M/hs79URd4YDS8noGymKXGFru7jAWU
+td1e1Awo29CofoPvideOv+e5jnyRgF3KIz8o2KoV5AszwFCQzquNiSaLIdyZh7MwHLkeSeqeted
hGqBJ41wY8mT6mxIiN61I105YQ2fHFC4eOFOTRWer/IVOzeZaFWvmVwHtzV9uNvXiOakcozDxZve
1M+IZjMEqTXrnwDkJLNvmI7TPd8CqcH6g/uCob8vmCS3VQJqlDhCdhUKOUTwWmSjEjs1ektCdvB3
iON2aLT25VDfWBjUVyRrezCqeEQ2n4iN4zVMR+OzBx9HGRTz5/y1+cwHBWCOTaL3nrU7keeR2B87
tEzTDQC2M+PV3fke+mVw/O2Z68v4yxvUV8gfqEpVVzN7ZvAYAaUNiAZGH2kYavuZvkMZeD2Q8gL/
66tm/H31pKgo4OGY1GRbACFiVxYBEU4HVKT3bCNZYQPJg8Pi4nWsR88jb4WXoa7aUTnNSchR2fTl
pbJ+jZkz44GtvmfxXj6R5NeX4GHZyoCZBEd9F695fcVcPemn97YaXw75NN5/l/FaXcIvGitGOi8+
82rB2Xdhq2TTKmKU2+a9zWfXCYHrcmTDpsF3x46SqNrfO/NHbHDOtQURixh2GyUbFN0E0wc7jbUA
AsGSSjVGw0ES9VAbdxAmg+Ty5+6oCbJtMy8GD5F6ELFANl+DyzAbP8bl2OxjRgq4IqzS7kt1diPb
WNd7OqK1TYwtwW1vUL+bYY1DRxticxZcpvRUtwGlG+aShZiOEcAz75lOGX7GBcWlOM7SyFg+ziTW
HC3xuD2/yWyTDY+0XTFReQDV8kNn66BD8thi7s9Ntyur3wxatxrsTK8kZ8VFYQAMNWB64Zy3EiS/
cBKr0f+E79HXRQ8RAOWynu5h20dS4Y/jaRZ+f65cj4JrsYwVysdVPYs+zIQppVqIQYQfY8TR+NdA
xblR9To4fj9gqqnpUYhk5ziQxt05C2SnjZ+H18Gco7chg7lfB4I45IVZokGJjZHTbWjzQKkfUIxc
FpCfyg9RHkoLIPRAysJZRmbE95OYIHHhFER3JLCD+FAxq+i7u0/qM9QjzwyogsibTPIVrCT8823H
acgP5AwlFqNtQC+AnAabHLL4Dy5yTo6r1C+xj2YHNjI5UmKLbyC3BiVmIeO+RZWPERkyOkz9Zg+a
zGltpRsH2A1hEELMmnIY0ITijJ22M1YcTqzQepYc0LEiK+UzkFjJkJ6CdI9IbJKHkC1yHhC0+Dxe
J7gbclQ6qUgcVmr/MnkuOKjfJ/SuVHDPBWzdcyE6dy6CQST5E/IgfjbP7swtX9G0kifVPmEFzdZt
Ri8bfM4XEQxWRBGrg3FenKFIUzCIQ+BJlYIBJC3I2HcLrZEQ/5FA8KD4DVnIe6X8yH00RjChPHp+
cjGv9s9SbIU7YHGAi8mFfgK6189cNvcuDy8P6mNewWVTzogZscNq6TMdvP/FrrrAbfvpI+CZZt57
Ig/ugRElUYGxLSQXnJV1eE3rQAm78872fSalsR4RjDhJOfnxbUehOc9X10IoJ+Cmi7Iv/29JBkkW
NQL7WT1z5vKYuQ84Tx4zO1/nN5CfD7AalEpuRZFGeIEr3hocRZi0rKsfbR7jUoQ65E5e9/W7A31U
UHZjXT7WjsXw2k+gfH/qibnKNjKBBU5ojBBuK/3ACOckX/yHgPGXVEd1gRwDhQ+VWGMtSQ2h5Xkm
LFz0c+R5IonjkQLEIYUCWePvMaul3wddMC0MiS2jbyfivU/SnmcNXSnQdw6ydRNxToLRSIzr4cBG
2orJw1bU/jQLUNfvr6jf91cE+CVDP3sci1BmxhH2sUve0Nj8apFZ38koPZ0hEDEGc+7lEXx4SgsD
o3+8LB42FKZ81BusEAW8z8GRHFinAsRbpbvugXXI9TYd36JND4vJI43JmCSkVa86tQZLA9MPGx0d
PFLS00fZXp5Vm9u6ZbzZg843xPA92l4tyxFeNTxh/mghGcLIJl1bS5JsXHNSXj5dtj111GLvkwBX
U/jhkQCMg4EBwjVKYbowRcJ5X0iDorT1lu9wLjeEIJijMD7eBi76otd9nz8wryDfeIQ/EOBTtzhI
wxX6w2lEJi3EaFOY9rk5JAg5/NVGwk5/DZp18LuGGT98lEJZI5htMB5OKQE4Avw/BBzEuckhZZCy
Sz0jVMNnYG4rJCcfYTiqUf8g0CZocqix1xwLIpI0d2dFmEfQjowBSuYYaO1NtxQd7Di6OH+Hvon3
5+fKmD/38CuQKDk/CnDj1AVz35N4fRnRkiLO7F1/6u1zftuCWA5ul55Bsx16P6TflLlI2q3e88zs
4yMLiSUEjtkCfjNyYpx4GYAM/hI8U713OXfImpGfA1VThAm2vMJutOqxDRIu4N3rrJSjlPdKPMfO
D+w2Dzms1hEs7bbP1/GGYe1TdY3Drrq2kOvN0Sj8BkVGte9AibP+Y6ut08H3kKyYzLMuh+8taWZ0
XxCmraG1JZK8z4iZtIPl5hvs988Vclwqrh9JsGHFijml2JExOHKmzpTN/fTa3q89mqNwJLMY4Srq
qjcY0XNym71H1FkaR2O6pfQNWpK5cSkuufLkdbOkE/xCYUiWQ1LCaYL+lsiEt4yM2xz3Q8TeV9sP
PCf3ulF2vCo8R15A1Kd721NFm4kYNI1h1gG4mtIFMDOxv4yrgRwjZ6d/hTCYiv+4rjt2BqJuMtB/
EKbfXTTNX7fBGVEc4VnwnKC+oJ/Va4i20kFlJKHcewTaWIBj9DQiUSJPVW1SSSI7gmuiPOfRlwSU
ZBcH/J11outqmG3rKfoMmWz73DkTA4nuBEPOVULUbUcCwbkqGr1xQE9t2rQRUyXxkE7xv4ctAhMn
LdEf1hSq/9NDaMrJxFGD7kVCTYLs64p6dtGMn+P3EkEmS0oZKUP8SvvyoBWzCXrtMh9+InMmT2L/
SnDH3mGo+a2HUwsNOnvWMdWHRVb6Cw5TPZXA0nSxMFN2/8IeY29tYMhwEgHeaVylO6RnSrS1IK3Q
BN2S8IRL8RsI/7RF2+XSWkOeVq1N8rqFurnvP9OKWOF3hN3QY27tO/tyjmMNxiad9bPP73iRVSs2
n4k5ALudGT8LA8HMmaYxLAnwsdCWEvsEBJSKq9N7A03RUsU7H7X7YlmHrz0h9dcinhnqr13tWWeY
OBMdOu6Y6FscAHBWAJlyvCdCWCc6VGgzIPCy2K5i5zJG5Ctg8mNjZ4t42v7AQN4W+YxSSUn8+PBe
sWUAIXk6CGnuuKWRty858+bltG5pFUCh5cCX8SwKSh8JulTsbp5BUET3PXpZNi+1DSXUgXX+mDyR
U29wNkUn04IycPpw4nJmcZSxghD0UjxTp6NHEB0x1Cz4mAi3iRS/QZb+lp1igQdOmFK77iIVtrPx
N5LXyTYmtS2GemF3mJnHmwGWZ7Ykj5dYCZGwxk6Hx1xsocJKYPe1MbOkHoOovlztqlp1/e9cHksj
baROrIHkX3tbFB2Ye2urcojWAuBWMKLURb48M4/GCMWmm9MRy4aB/QIo98otHVkVUoihJJZQu2xP
JjFSMBj5ltfwIv9eUzCTAHzW0h5EN3qcGi4YC2FIGlrd0J4MX2OOOp7iW7cpMl/QVEw/x3Q/Jf/b
Wcj3AObOxuFCr8Sue8aLb9X5wfuT50o8r3EWErd+X96c/DiWhhIeitYaQwnpdFU9BrDg8qMtWVHa
8nYsAEoQXsFJUUr9GrhCN5OjAJ2Tb85k+PddS38u6AIhnFzUAsHrpYdiq/y6EbGEcZKhJHbvo5j1
O//sefedI1YSJBloysiUV/hvLpAR5Gxd/obVFSIl4oVjRyBjKeg8ATmApdjPLLl3rzxcz8o2WV+g
bkgpCMnzZKbR2fMDIHCdlKvvmahUbUo2Cxttd//hKI7HVYj9UPBCXNmZYli6QhVK04ZIpkWaLQIG
Gm9W144eFUvvURyQKLLIKb5oUqItqIsK+Mp85169+4jOAWtL2UYk/zvtASmxJYjeptXcWMk7GZED
DMutn/tYN4zqRbt4zS4RFtMeYo1qzcHFDrvy0Gi2OuTbeP1ZMG9ZEHJ0Esyt1eXINoS8OsHbn4qB
tVTmt93r+OgbJ+gdjlPKVwKsdSYrW15EBZmOrmDSsg+zZQsAOXMJUh5hIbTcFss/MGPNgmd+QwND
HWy+sxrd9wczb9HaD7dxxYQl6X23nAGEVO646LrA0yZUFD0TcajwJGb1zRf8DvGsFRkXxOAndqBb
Ok/vwjAfNjmvhWbZtXgx6aEc0lQ6boKOg5+l0/Ei5k26mdtx8BlBJBa7Dz8Zp0P2hDGIUvILR5mp
0O5UsemQo/0ZfCfGoMjs7lI+XmJbXVRMONynW7QUJWQQeY0r7+U9OznelHs/j2Jwj+/ohfxkf4vI
ANqpcoTUljbUuOQE4Bu0JwWmUwYYwTkql5Jt06214ZAAO0Zgx3/IvTpklSJEGplfxTi6YGcrqEeq
beoJKXeNA/gJq07aMeN3hu/kXF5nY83NNtZPZ9z08cSPnnuDywKpkIdvjpq8Dx4Q3Tf6CrL7mEbl
th7STsud8F+We2/Tldafdbq9zqW9FOEBAwtH6rSQl8+NMnjPwBA5RF8bWt7i6HkExCsmhGr+muIL
ASb92zQkIcxBCgF9Ttbk3vojREkeOXlIPc8/ei66P0/ORWkBkLBIju1ZhU7PW6fjs5L4qDS4MTyU
qowzFZSEGgzAAgTQYHzKBjrbEAhFNZEW0Hlkk8BiLAPyPgI6mNjziz896EOHnujet+kZExZDnfW+
GD0er/vOQJ5YoN+oYCb8QhDrTO5z/s9YJOt0eVsy7m7ZwTWSuYloxcDXyPSz5RPhTAiCljhSlMz5
RhN4g3a5/m1KfNyjhZrSkwi9AiuGdmtuTRDZNGs95KW+T52NwQlLO+rptuxsWHBe4pB7h2IcyHP0
/bEGQmXXGTaD+7GC9ykmSkQ9w2F18dTa5ZvR/A1eEYo2H2vNpbROp5gwsC8fyyZqgssYbpIXmaEU
eMN4gt8r9pzAzpFY6w6oJ6GdRlNdgGnPMSUQqrOUIIpmmQJQpPEVpn2AtI0nLUBcedpQDsQhXsd9
U+9Id6B3sl8PFJg40iPRw+H1byusbyb8u/gHRsv8AYJAcfsYQYQZ/XxFj5NVeFRwCK9BvFFg61hh
KH4xp6mZf7p6whRmtoSQT+sXbrI2GFkRL8WGI5kBUhgxIdhXx+je7NtWdxrCeLwSs6CooIbG5hOw
/MeC5sOG0XmpvY4NhI9hxAIQITSm2jhB8KPwNd097RW36C1IrBB1okHXDsK+g6xvdp88Q8uHLBdx
GQEpLj3HFyoQRB0e3VKC2bi5ZqSfvkt6evWV6r7GSqQvFbxs+TI91i75Vr3MpryFTyQjVySDWr6h
W9uA3unPHH44jqo53jAAItUCr+K+EtXblCmTbhEuLwSdywoPA/vtawHfjEakoevFr8iLqD5+mmO5
fXEtEiQfGMXTaU/1CaSqsFll1ZoVhyBylLkX70uA6JMGQrxOV/fe6uLx/kmr8ultmjx+aMGusKWc
q9RqOWLR5uWWS2pfZFVPACm4DXztFJdkEahbvbq0TdOaTns0/cx1gxPc9I7n5CUoWD2sJwQi9ZKr
qEk3McV89Jp5hzOfpEFCCNZS/zDEEl4WsdTmOWcCKbcY3VfFGd0TyJOtnDQX0yrsafn1iMUwFtK8
AvsspF9Yo3pSv+uXDoacThai4HdI4Qh+mZv71M8c0IPrCMgeG6hkGjufyQkQDIWf+qOldrzFc3tQ
RLjAMSMP1Ar0GdKAj/x6l1ntTPGHFUpIP7Nrx+o1S/WIgouYx9y7Yes+BwAVmoP+xtanKWf15gEY
b+sTPHvQElWD24rFkwzywJrd6cQPqO3g2MJ8VvvVmGIAO0hlWQypQwbdhba5+Gu65APgdXaftO/u
Bd9TDRAHAuvRuBgCTmLpw9Dcbu8TXjYJ53TswlEbfeoXkcP7r8mnhurPIgFYQgb5rY+piTbW6ZWl
ScAM5F0cUVhdD/MZieS4dhPxTjZ3z6JDniWIWOSHC2BFpH1GHodxH2Nz089PwOx9TlOrj1YM+Nt+
zp/jemlhv0hx1VfWxMOkT/xre7Al1tPTTA/zAD1zX2u5odDyyoZ2g8gYvH/i7WVtInOj23hHknyd
3XccU4VrIjBBxzYRFDaohv3adX1GMFMM4mhZh6iZvXbSnQGkKLPLmmbzXtH7UVyy5BybQMgZ1+ix
fhAOETq4kH5ADPZeYTrKz740KaML56IP6sLu+AyQQcFOSFQhbhImEwy2cl6PQxNJD6ge7hwqa5AM
dNJ5v3TTGcA3AqDUNSEV8j3vURFtH8mxIzHWHcgdsk8+p8Ds8KvEByAQjkGIVMGdtScsJdaszPR3
U3MgDNEQUZYxzMy+esX+4pFV10PcYaPyBFOU9asxdUm5JFcxkMzjb/F60X8m5DkViyNiv5Fx8cXN
mD/f8dvABngJccUXZDT+fTQ+8doQu5pGNye3jRZRClXgrf97lCUdEr4M7eGtTwkovVwlsDaOEiEk
RhBrOdr+MoeouI8JIVG55OqyKQIka/Ne3sdcTCCkG48+v8+FyYP4d6i+cqoHRiXZ4DIUA8PSz/v1
UhwwcLycxL8z2qHnwIxgDSC5/E8ghORNqJ4+ZYCw1Ifd8EzFrU/ddT6Vh2SumfsJgGfkEwxXPUQD
DK+cuUR7gW9+x7/pV4JQheFMbBHUw0G1Zlq4n/pMMJyz6TzLvfg0Zg9Fjgkq5XVXWPz6b0K+6GFK
R7SjCa0ekB+B0+oDGlMuLuBEE2J8OtvxVIQbVQmaPsEaBzMG7zard/JZ6Ei7Hv3jzhN1oZfNcFGI
UPii5Yf7S4N0Rlyblz6EKT3DQjtlMve1l3OcpG86fYXYoQlpejtmlrAtaFuHbv4Y6BeVheoBiQFc
6qdm8d21tZNSC/V1oe3kGGfTQn1RHE44OsvRd1spQN32I4cBK8bmXomudEX4qK0PHTqMtgYbFf0t
g3XnnPufHHOTSCAAYDDEgX1O1x8tf+LPbB/uZ6MuVdCgIWi7enXqxH5PEZBEqThQOBakNQrgCwzX
xcPeBOypZ/aWLAlgkwdCdJIfEh0MZemaddluEGlZH6VwSLAAbFtpgRRUERW+jFChXT76xZymEF50
dw2a9lhShaFPpywRL1wNHySZMucU3qBuy/rL+leRs1OCzpHY1USl1aP/YXeynKfAiSjVIjocyCuv
VFN0FI4fPvHJbhbvEQ/BlyKeheoiSVliLOjmw9LegXfNidr0GyBDcYqIB+Grxwc71MKoAZbZn9K4
GCKDRo83JrtmMd2HF8LJPdwsY9fgKrUIpM97kwGy+gWcaZzQ3btPB3Nx7wI8PJdoFeBczIIivHsa
JxSrO2SfPu1KC97IHPGggc6k8wUPk3aU01oJkO9jHR5SjJu9N4GApowvnk3rd+UkcxLXTyB04iBB
UlBuSQo1xNsOGhmWMzcR8QsRmdgjMM+r+z4xB42igU98D69zpi0gnwb/YLMDYoC0RWxo3wjTqfRb
KUE794owja5Il3MO2fv8Zq+I5oOSYsmcGSiG9+Sfl3nqW0EscPL8BI4VkxJFH/96Rpwp23fUHwQT
cpGFOWJJMxLth3QxtBbIPDxx/CtR4r3WHU9HCHpb0kRE1OvC+QyBY0hy89zLUL+zDH/LSupPle4/
Wz6RqnBWidj4xhnSQ1qYTfF7IQ0v1qmPMP3Tp3xH8+cx92NTTYiIMAcIFDjpWH8JxC9RPzKJmoz6
JmaCWJ54Q/wcngg9B/Ns+QIUgfMg56Wmobh4kfDC2PArPSsfEdhQEChwkC1WrM6Tm+nYhoa3AZYi
vQwomFuJvrw5PvyDRy6cgRwQj8GawdBjJEYXh7KVQgcVFam8jy53CTfdPB2eXZy7tzTIcCh/uRmT
vZnyTZ1K2wcuSDMQS7anuGhe7vbOE7n6VyxTcbkxBdEAzpdxjKCCBkzfZVNS6aF8jDn/KLbMXp+N
qpISlwL7Ar8hzRMuTHMkwST9GsymNTF/S87H8osgHJd6jhkSjSsyJxuwsEG4Gzs5K7Ej/IYCVJCY
4HAmoMulFtX2D5SDYRUVVBIsFwpvzjaOCw+EwUsDAG0X9t2x/GZA0TlWgpdHERrwv3Xah4dnq9/H
Z65MEpAMpa21QR1B8RWPrnOulqpl/1k3QTwTZ5xEWEFtGN6WxTqeZb4541eUh9gStVjKOyTiPL4M
Aht2oeyZgKD0XrAwc1yARtwUSe3F8i4IBPI+N4VVEtuQZUVLECUflkzY1sIFocXFXBzTo5g5K/6T
V9w1BHhLU4ZVB9+nJ8m0NOL843cMpkD6Fr9XA+3p8Eft5fMkFf6IQqH2eAEMPjboxm5sCCTKUnpD
+CgQx+e65iuOOvng539k3gM/PNLF/8FHAcF3cnqgjKN+fEbyRpndo+6sZdGseVBXBgk8cWL2vp1e
Slv8rKYrj26335/EmmopNbHShcNhcC4/NQ5Sv9M5PODqseEBUMG894MjCazy4l0y5o8Lc9pOmBnu
rcT0w7tlrtH4luRVuEIw+fxhVzjLqeKr9Pbdm8Hf/uO//8//cWj/Mzlhm3P7JM/HfzwqqqjLoyz+
62+y1P3bf+R///vw+F9/M01DsRRNN1VFMi1N7aoKXz/sZpdHIv75f0slvVumeXmbq+ZQpgGgZujz
vFsvvwh50Prd/FwlKjoMkZQrn7ut6Gwik6H+wNGLwc/PQJY9QwX392sjSLE9uQ7U1GW8TPKx0y9z
NNeyNf0W86s212Os2b26HUjPQVtNig5SrDDueDkMdNE9YEqgfUdq96ejbKRBF+4Da02UZVloWePO
d/KWJnfaZJHQvkOjcvVspGdRXHmKFWl0aOHvj21wE3U5FLRRpxx1O6GJPphk6drHkJVmY7Ie64St
lYk0k1JmRZePXk4sDMwTn0ZoGrtjxaYvXMMD4RbAZXfN8NHFAkoc1B9OMDIFzSnUoMFNvEZcjJ7H
/Ys3ov3FC1H/+YU86/frXijqdY5BpbNHPGLP6Ezpiez6TRdd+lc/T9H/4geKFfIPK6CQu7fkebtf
KUxxCAly2v6zGUN8ru+JilkhUoJUDBzDlL8aqYf67lXo6YuQYWY4GX8/0Y2RwPcgpjWf0VWnhx4Y
VEp4i3/wA4gaQnHmZT9tHDK4rfNBBc1AW89IPdlCghu+aRqgs6UzftUzpRow4Ytpywx7GTNpPmMG
EDlZE75hjLPusAWD7mpIF9a1un2mk7gcpgD9xiLb13i1I0BKe69D2RnotEniIiyF7bbRw87VN9F6
MZvNoMMoqLF/vrg0BLzfNgG/BcvEzEsamBIt9V7n1dOXCA7SjyBXPxqTzgf6iX6CJzrO7KSr0dsa
XOiM0kNFVONC7g6USzYnd0cKDTHPQDP6OpOQG/dBnzDLrD6R8n38d9rvzkC12fx/vmI0sSL+ZQt3
ddlSTE2R1K70zy8w18y4SSsrm+c/dxJLNIBkh1BNJt4EtJGT9f6OT7XsevI5dUY6XRD9Cpu8J+eO
Xei0KGNnYUOc4kUck0febLQmF7ygko2ApYy+aEpCRrEGsOpAlZzIscspdS1Ge39+K7L871Z/V7J0
STU0VTblP4Sjyqy/ndKqs/lbhXvwvrF/yf1Y7ePkDd3VAedKPAlPLYhOMIQXLnGYDtnvEscmRLj4
moDUEnYcQlZsOrpqv38wXmQmEy7+Dz28q9H96+da8G0HeeXFl+jGzEjZUWXsV3rYy0pmSE/+Q1uU
sftkCFIboCbRLRcBRPYRnoHmjLQYDI5k8aZ48AGvJsDRDc+pgjFUGwDRSz15092SRXe8LHSRIMgb
aWphDE4aM8O98MO0kyXZwQXC0xAlYo4/+EQYK7+p5J6RdMas7q4Fj3rYZAx2dJlEraC8h5xXwvvV
fcx1piEofhvvG9agEiLWfzXeR2HKctAwe4rJY4xbe7vkd3/+fiz53yy1rqxYqmXIhqRIIpb8Q6y4
X9/WPZeS69wgy5ensTy9fUZ3gzGAg9ia37/jWprc8KDC1HBUkS0+zJ7C6A55aKkD3QwuKttgpJcL
mUide/XjJx5AsmitjUuCUjrKUbYYhF0rbqcTZcVcazAIGBS3vVRtwBgajP2SoH062lGunWz/OkDV
xIlvIAK/eQkM9iSdtrC7NF+M7gytm0gyE9OQbNgtxgXvhZpMM2XIZCB27f1NyfYVvqdS5sltcLH6
JFAZxJCgF93bjJ4ZA9uf77T8Tl/msDCGOcPNG4aR1hOO9z9/suq/bGJVlhVFkQ1Nkg1ZMcST/4cn
+7wmTaUkCuDA3NhrJowyDUYDqUtROGCzSuYAj/ec+UAXL8UrccPWVYBY/HL7bUKiTJ6EOmOkrn7F
xJu3L1dj0knIBPTQdHESnsL/zwv+w069VNdnq34/l/mnGnSbXWcvWSsZB/wLfNu90u0nNoNmdnx9
FjdYEfwLVahC1CPV8F2NTEbBnQt9qTNxU3TZkgs3QCz0jr2BkPVs1fIJNc+6baYpnvpAFEXw5zeg
WH9cyzxxXTUVU+3Kksxy/ucnrjWdp2Q28WWeiyF83wEVw7kegNMOVOeJxLHCzuJ826STa5TOkbrH
/e7HQxdBbwC+vhH6V9FBDF/059f1r+FcXJfRlQxLVRRVNv5wHifNSzfKoqCh84blNAmKLdEUDSLG
IXh4nq5TSOsL+Zd7YfAcZfasxZG2r4QNjTg0vC4BfrqkCbQJ29qiDrQjfcsXNDkOIsQI1Pg+JhlW
GUBCw7xDxvv/dPmWLuuK1ZW7kljo/7CQ5Y/S/bZ4t8xvR+YtwBUrMwAFa8GAUOXcvYv5sow0yCTy
YwZcYkCI6w4dXthV4LHbv1EFLlX0NIANZJQzPPlmFNqXY5X42V6IVZFCooeHLb1NkcnRXPbzmKqb
P78J69+uDeP/3sQf4hyOZFm3+XzKOTYX8Osmlj0cD2jcsTWkrOR8Be3GxIDAgs0ddjKNGATHwMjH
kdmt5ExqKUZJNkj87mIeKyonRtNlxw8u+JjFwNDgZ4mACW+5K+MBXdxDcjo90K/mbt4evhncTY9m
HwSNyEmhQZKDtIZTMyiMEfIjqnqBgTxFiwliPTkLJcQ30PIpjRaIqQIcl2hOoNRBVAX9hnWx6ui0
NeB9w1Wfc+w6Ufd1Bf8MbnZnwdPQfkBzhcQFb9iCsh8zXAxfcWatPUqul+yCOlP14tMrIE7LKfW/
WDn6vxwuvwv//zx05Q8LX21iTW7uLPxOdBlpZwTadG3uyrmYQtK7BteR5H9s4+c1a+kF7wBLIp1C
dzFjRh6qdGEJABmWcjvoBpC+OaJDBjGVNeQRwWICitEchR3gyNw/htiu0FvbTzycZoUbQucvjsru
v2Qyf7gb45/3gfYp6ia5yuX8eXO6H2YDiz38poMTmSoeRtiVmb1M7cWooJjxovY8hn7i64yNzoIE
mkCq0MBLK+LvTMqa5h/Q+WP5HlQH5IXwI2ilYrJJ6PmzS4MdOSsaKvqm/hdp57XbuLZF2S8SwBxe
JTEoJ8vphbAcSDGIQcxf32P7dgNVroOqhwaMg3ttlUQx7L3WXDMw1YAaxf+V3wAx8pfyJXnuTiAv
4JbcNYxrubTcQQLH+KSi44qj3pXyuXmd//0pkq3/WmEtQ6XJ1FRL1X88RWOkYkXYxPEpCj2ZPEZm
SMqSlBXTml599WIOCyTabNsQikfYhI/DCSZeuPv7UdhiHf+tPBYX4pej+HFbhX2qRlyH+tTagkmk
UrtxX31Cq5qA3VFIvhIqycWImBiQc8LcBMwYXhnMEEuQIi3JzyEMUH1VsL3Ef2/qtKJOBtRilAfD
6ftHacT3suiKbyKchisWQaScYH3o6DiS4OEH6ewL8ZKNJ9Lki1oPYJrbkoskGgjEZNf5+PpNw+5H
skqmIfgC5riq4IbyZ5Ax2lfYVlgY3WFgQqLh9+RbSzMVZOBduQCKQcgAzKQ1r78pGjB0aya0pPIx
tqv/cXn/bBxVKhZZZ+fUdN021D/u8FI2M6O8njJ9ev/qH8BIXjGgQ7PWr+SH1MX+m+iyJSxwpL5C
zixYNXPLHYWGB+gs9v5+pWVL+o91mz3TppBSTMWSbfFQ/rL5tGGSdmOXtKeA0Sr87MxProvIetMR
FwzI0WBoQMooGOyW8JcY4aBi6E529nJLZ9eKM/hs5psh+whGFkbm+9Kyy1a2sRgKlpi5RUKovGz0
VSAdwnADDNEZq55YASIhIkYqqzE+au0x0F46vI2ydm2CRRdfypvB5BBayLVHGrG/BRulPgbFo5Us
7/GiVtYFQ7DJhjqKor68bix5URlOwXjwuuzNXVZcyuxxMJ90qGijcizuXl4e1XIZNSfVPuRc9iZF
ckPq0DJnR0w9WvUI25LylQC5ijnD6rbLD7cddEKRhJe6iSP7kwmc6XbXZh1I6oKAtUss8YTujWSf
9C81fx2Hj57eZFxbg3fvoImvK9GTbOPg4Q4Ng5mv9Nxj2pHsmuQx7Dap+SpdP8B7aghcwIL4icP8
zo8j1BzpqKvnMXgIKFExninWQfDY9Acp+qyld6XbtPiJ9I8t04r0oU92o32wsL0v1gazinBdITZX
V02E4eNSIwmy24xoPcwlP322SYOHGHae5sv6bpIerPxo6Nt8XMLwTScY225IPDTrlXyvAP9wad/x
E4JMIBIDlU883ktjvDg82PniFr+U6TYZDtFtI49r1XwNaNuTvZ4vwvSRQ+FNJfm5KPycRIpinYwk
UiL792kUZWwRwkXa7cN0G4QL/hQkq7HyWO9H8UV6fWGay7jbB5Gvj2udrSkzto29bvesI1Lhciw9
RIAOxy2orOoq4Lyn28xe8z5m5RHqKPEwR/4kX8icXGPLYRTlsi78oPPTZlUVOJWv09uGg6/pda9L
PpUjaUZGiOtiV6qrdPJwjRZEKfKWYbQojW1YHvmca8/LiUbga+2HdD/R/LLfSCkZbPu4WVntLjV3
N2vZGrtOXRW4HrAf4cGgzw1s7ZFmNnN+aRa+ic8AZicNBlIzo8O2YXpDrgO43vu8Ri/mRCETfqxy
+VD5IQtF4UcpKx+5fWMVURDuDE7INDF14sANwLqZMlYe/9AE+gaUhpEq9nERjCVR+7XzumOAMYsC
V8aDzRYJihHzOWnekSfJ58LB/E7HFAxH6KgSkfQOAEilzGzFSb8/gv8bWE6CT7zo0Pk7Tw2xofz6
atKDuJwMDtYq3Gsh/h2vvWH3gIZtMlvwHbPeVzpMqUnU9hMsKDo3vy45GI2cg3YOo5JQUk4C3wgy
KT8apwUuUzsfQewrZ4Cn/R3hyRHy1ThaEsN4GX+dQFqqZyV2QD3U3vmkdHhl4tjQujvnfl1a9MzU
+LwfnSGOOPKz+I1GkhMm3DP4rKXgYd5FFjXvrMBlhvjNJSPWlHNCmulkxpmUuz1pisMZ4rgBPYe0
qX4W4kPPhI8hjz7nrfiWJI/B5hT3N0sI1CWWEpSdhscRkb5oFC6BpFy9mzyVuAK1uCk4cO4OAVUw
FChc3taAVN3gcYeWZMbZ43D4L39qQGVsamCnJlMSix/mLNI8gFX9yR5LhKmV4NfpkjMZldh4IZAS
txeLHGeHlEduAgi8/G9Lx8CY7RG1EI6n3FhTfs8V+79prHRPEjgqAC9MJdPjTiHXlTtCnD3ox+Rb
cDd9/1X7rGuYFbhAi6/Cx3Ej8CoVl3/d52C+f7yBUc4NOSJqt3L0JqRqqOLcce8RkMn9yQPCqVEn
3FWopcnLcwj5pDgQH6zMCuAZ4joQ9ZRr7ltOqIEqNfUoLLR8duko8ZUZEcNzql9/OFufFxLCiZyk
QaoNhy9CsSGlDpUG1Qh3GSxdzu0N1qiI5YufrTeVSD1kLNf5dZXDQ6VmMT1y+67YnMLRZkJ0J68Y
VjZSSMIAZg1PiO0Qqg1kGyGiROjOQD4hQ8vjNPIdLO4pHJ04zyzu5TzHGIrxp02euc/VZmGM3xUE
NyAyXF3iaaXv3UjHSZM5EHKAKRGMVjm9cI9kpngTfkzIHJUjCOwcvkyCZlU5plDSk//HAz5tULqg
+6IprGb9R/HCB/Cv0LwSJYgaQoaPTNrhh/U4pKQxUkjL13kFuZaBODIiBkejyBSkzOb1ZeiihuKf
sLNSbyuQ00B6sLJktIHaiZqbF3fkwlIJzGKSv787t8hAcAofUaQIqvhO1AutQNvkbNzmjTp+eOOd
G4aF+BisVcgm8x4ST73gt3yG8fa/Vs8kPOojeERTE3wZj/1puE8NvBH292NzrD60t/il/oC47gKz
N5gnnDhCGxruO+0i1O3suuFC8ZiIOQWFi4iu1M6iceC390Ocd1x3zhcLnwZjOXrmPGg8eTpTsuVY
LEYyA2pRCPAsyOz10UnVd3nn9HjuBb7OJm1PK/CyKVIP+CyMAFM/h7OueyOwjFtsDR98e/IFDGzs
6lW+RgaCWzssa+GX0W5h3yGcr7GLwtWEJ/GcM2ccN9CiWKGhjFgMFpm5MTsqHMaj+Uf9dX+uGbBX
NKAv4Qt1sP5GFWNdRiEa6vEV++a9wRuhbVEw5BNTT3BUY2U/Zi+wqYwVLGX57fqMOw2SlIcATS6v
RgQE5Y/iDlA/sZZMbSFh0wryLrcUdH8KCmVB6ApdgzQI6DLwZUlugKOFB7680zAT+FbjlYxH4WFO
4WOF0qljxA1CgVkJoCUEpk5oZSjIb9UM3xcoY6q8CFpPAhfYN+iIr8/9K7IziDiwlWL8x4xpfeg3
0XVZEnUL5Vj2JuMO7/pmjdmBqSz5XcRui2vOptE9bA6MQsQhYGZQKLDMTOzg6QpJyyOOHfcUVKEo
arjQATMHIbi8Y9aou3LiKy1ouQ/Yx5h/8tDvJtB3oN5hr4AgqZz17+YDY156aahWPHJM4ftPTH0I
jJFwZMERbHQJIeNwzflE8ezhMPaL8gVmDLi3iHlhzAsb6gbbM8IYtjwmoqov3Rb1SZV7Wu0j0bmG
R/UAzlAlC5hajbUMv0N7StIagXKgbsis9NrlDr4x8jDHZGyE/A8h2Aeb4o8S0ujMLRvyT12uAgMH
0lPCDwijTHEQ+stuk606fUP/OlxOE+i57JpsNZd+kyfkMK8N9ZFgPeykMxXXsDl+ZkgVsV2vfKli
uiTczTXMTnDAIB9kmOFayyUdVfbsFReskpbRjfHILKVGHhc5Ol0wFP77rn8N2nsOJ5v1Hqo4hqbm
LOPJ0VwZD2V7WhPZVy8xxjWYuiOlRB3B85mvsEkxouNIHl7uEYVi0wXc78+liUemGt4w2uoB8JOF
XJdfad/Bl85kJlTxQ8iKZAWn222yzfTepUnm8F7Kcm5/xoyRWXBYGZEHYhlCeMzV0Y2VSsKedKq7
y2itWnKFcSfTBB0qv0I29rjviXtBViAISOTwFP5dXzCox3eo7RzkE/DQGP335DQNnjx4BVVlsprA
QWGiFXulzm4PzwKFx0aJ3IQBvb7RVP/OyKtY5pSd5bFQV3V0gkQRy9DSMYYg2mgCfjmH9EoUj+By
YKwnVl6HQTJPHs8UKjGeA1zgucUJ2Oz1KQbWUwIzePzAuHDXyR7bF0xw4e8UEUTG0XIYs0Ak4SkT
493edMcjDyQMAns/3t661s3lGdP4mGEM9Az1lEgP2eDnsiPIALHDn27FOYL3olDUicVFswmKhMvD
AuAEFLA8yyARDDExgsZ/w3TDco4aqulkXBsUHX1ysGwwQRvOaJJF6AQrGWxCNFkII/fXPRr+b+3b
HYsKCnYsI4a5dJ+zZD3EFg5dfnc9jiStEZZme5X5jAPJgIclgBa3ZeVriWsjzC6t8yQNmL2hi4ff
IkOhtA8alVDgRv2iZ7eeoCadqQB77SpS/KzeSCbSnclFV92RBSY+2hiNpfdHCDVBKYJgitzr7Eul
vZCwmB67mvGWh5FNWmPjDwI0g1UJ50YNZzFVCotuvIOUVuV3p5OZim1x/Ww35JPVtGx0EJMXNXm8
4Tk6WZkQUhFlNJu0PTTVSskWQUR8zFIKVjYFiOYV7SLtPQ3O+n2lsMsld6IUjK3QjNOlKi6EEMYY
kFwm8coCx4ZSKmlUAjCVJ6uWBgOeJVo85vDoTt7LFxU2bPgE8gWfMIMeFgHgwO+iXpwNsYsIFh8x
HGEeEXvzLxVU7TN4SRAeuXewd+OzxC7RTE2GT4weLGRjJ/mNtzE/IS0BluGp8mK+2QyEmfohB6Cd
ZA5IUlmNIgsaOu8D0MIL2QmhBrUU5KVX17t48ml+AqVC04khyLAhcr9GH6lFMvtKhhiNRgMnjXyG
wBACDhwWwEezQ3wraELNadxAFQpomKdBRawupBUYIsRwwfuZW/pyQHEZuUrjwj5gDy3exz3Mli73
GdFeLUE5AiQOx7kCuQUVsYnYbQ5FA24MJJb8PgstNJ4uMK7E67GPDbCun5sL/SWgiqG+FAwxlkZo
PaRiwZ6Z6rC8cUCkDcGBBRcA2MHEMt4JrEU7vNa0hdZsq282T44pHo8WlXJDhq8HDZJAr1FxuZFq
y2FT57PZQJBUYKKJTy24I4w6qd7aRKLX86EhthU/nzm0rggCj9MYS/225oZSG1+vKGJIUXKujK0h
6LyAQuP9hUoLASm3Lxi2Li9uptulO5jWbFAKuRyTBw0eM2Sx7N2oT2L5oRdmhB0tq+qc31z901gh
+4K2ydMdl4Pb0sF9oTZAGsnx2UTZo2ZaBLtia/lW5QGl2ayH96cMrTcMS4LO8PWh64LDWa/6xJML
wbKdDKBeruAC8MbUazSUMfG4jgkfrEO24N9MhyNksa/ZvwhGhK4Jl6Rw7q0L+5AdtiVvDWU0YRVM
bmRmZ1PcRjgqHR7fZZJs75qvPQ0XntI4gpL8NLQuJ/Q2eKx55pXnCIoRfmPdDOfEvkeFpvDmMPvB
85ONENTn8+zpDq3QWH4wDuJ7pZbD3qoVDnStLgCkwyhuk54bX12QMSZ8XD2rd2wI4F/GiSmDxbbI
9Jvql7mYKDKgA0K94lBocbINqyj8WNYSVEI6oX3sNMkqBy7aGAX9NN9lKp85o/F3FpttOSoRbO/U
dghub9dl3S9k0K/xrZZ3CFogUPHM1T3FzSGX34tlT7Agvuq+MHAX8LlLHF8euyrno1+gV4UaL8Ov
olho9lmA9hw84gJLt8cU0fAAWHGZ7KNF0qzGySOszzuVbbLqi3VdrO/Z5j6sWbt665HEyUw6Q24a
eifNXmJ1qxx1SYS9GMd/oZd/4tSKotm6KoFbqpr0Yx7Z22FTNLLN+MNvnPr9/sXglxnIsjnbWwsB
/grrti8SlUQ22/D09w/X/gOq/+3Df4yfjU5rRz0s6hO3pUyBg0HiHRcrwaOATWKyK70atIBsEP0c
fDyGatHOsBaiiwIZpxWL3uUtXnQ5XgdIddm5H6/vVNOiUA0i7DlFPBf1i/XtB8J+r+ousSVYUtFC
SFv86dEGM7EWQ2vtH6OY/5pD/Prl1B+o8CQPo5tW5/HJovEObW1eYJaXYcOujj3wEh58NsWjVexs
3WQvUxaJEEGOytzQbsc4Yc+IiyvRpKubnGz/fuLl/5hO/HZsP2YkWV+M0lhy1aHN4gGxG59kqKrj
q/REafv3z1LFe/2YhChiDqMyVVZtwxLo+S/oeKYZ906qTKaaax7ZAP74G2Gij+UjkzQZPeo47U9Y
FXSsvx/X1/xVedCPYKTMmY0PphdMllAaak/1q+ht8JIFa/URtwnRlKAF//1oZTE++MvRfs91fjla
81bqsdUN11PgNcfbLhm89ATYBgbaP+2N54SOflexlw8fkGWtfwwjNf2/RgmqrVqaDB1JM3XxxPzy
8WnTBlKgN1d4eIhoEr9YpPQkOJxgNgsExo6I6c6129XdHrgaoAp0B3iilOB2+uBaIDiF4jT9dESm
ZC6zcl2k4M7AXBvQyiteadCX4vw1eo6Z8FsOGG6FeoWGJdzT6QO+pGBbYCeE2IMRhuuOad1Sok0i
CdN2C/ZakroXESQE68UuBDYIuwLoZ25eOgZAjGq7g1k4ExZ+WBeJB/GpZjx0vkIqppwCnstibzCd
ZuIb7aJlx+dwAaL5CU/yyn66A3/eYMc93MXCvMxR2xnb69UPIfyfK9yom50e7wZQegbY108Fzyl9
AT59R8zQHYrqKdpZqAaJ/O0OZehHrRuYTpZeKr4AYI+Fy/LHaAsPlvL6aLcfSrvgeMWLWye6ukP1
mlE1lFMwOEA95eqXwu3MpIbYwIjpzhm3IJUaswbryiC+9KQQVztg9P3tfuJrX0XkKv4zWEtpu+K2
GC03gPCMgQlCe+DhzxipIK0JJT/jDV74kPT4PcxDWgUBMOevueWUZy7t6Icd2BKKLaNfdvG+1r0c
Nd/gZdoppRIYnxV2RMZ8WT6TLwUdtv1ZJM/GfVfh5KcvobjYr9289+ID+p0IqIMBdrgkAFWdPFLt
Nf1jcGnuHnS7AkqqugxYUy3RGUUqtX//SCutEfdIOCbj+uvNbXDhO9AvS08UYmj+WMLeyAw1IfEx
6fKa1S3bafHzrdlI9jwQTqjo8UzZjelEqKApVT5FzAEC3ugDMwg0XRl4rLawlHPcT9vIpz6kvuNN
8KfekbpqPJ2k22bk1qFQvmH/IOwYi1dQm9h02ZCYNzOgRKQDvkzDwBSUcShijWdsXSY+GzB9SHdb
FP1SIoIDnjaBJMEcGzPm0XJ1pk6iSu+JvsEyNgIImbQLgg7AkV8hmYPoiDBpjDSQOHxV0qx6rT/V
ZgfznIKUcbYBTY6aFAchnf5xhotQqC+7cCoD8+VzGfXFBDyOy3WxFwVu2dS4iOvex8kipz0i+QRo
tV1J6KmHWf5NbQCtovTmSpnXVRsuOVO3aAkbYhyf4eVDf6jiVYOifl6FPrYMygW/m1a4YEC4qhuh
G+OrhtwIVCm3mf6BPjq8vsjKipYgu5/KbBPzRLq0dHQPaedQzaLlyH3K8FDITOz7K40z/d29WSlr
rFvqt1i4NjZ7Cp3uAru9YH0QvQTnU0PhfisAp7cwv2rERsADPrXpHbNuHlr5yI1GOXsDXgwZQkVL
GUTNfEp9/HiYG2QbC90QmGTIalUcblc/7v279N4K3H455IsoRYypeyRPc3MMQFRwLeN3TfHN/d/X
fOU/1/xfFt0fO5R918vOUuHdTKB2PnbHalcjyaKPKKf5651J20W+YNrD84TJA1xVCuT6rTqihXvl
aLkruT3hqZDWA7v+78f2zYT/uR9pkiZrtiQbtmWKY/9lQ7BuZVhGN6k+lV/3x+5tfJA+9afm88ak
tJ4GKAtY63BkeTBfsTzMH/q35qM7GRd2Rwrs8b1j3AfNLCZSI9uhJ3qyH/5+gLIhqFV/HKEsS4pk
G5phyD+oV31/j1XtVsUnmqVWXjeSp0uuhoRmXCjDrHqvEc1ilcoIxlhJ/cd1XMShc1vjCxK9X5WF
3ntYp3RvIeI8+AbA3Ej7XQFEA1Max9H2JKbc6mFsZ8zhGNRYtLeBCyBNICFsKBgTCY4LYJXyfFhG
z8kBjDqL4ErPMwK2mbkfUXhE7bLBlRKQEgUaPSaR1IZHb2gwbPEqfPuMFR43Fc66MsF8yw41Ys0K
O43wtWg8LEZMWg0WcIMIGQQWDLzmbem1hWNhgAOlBuv8bUvaHD/4ceId7Fwf8CyA2B3gV4yL77br
hJUTsvq2fIQrlQsEidLWww4txzef3uCbJwScAPMsf6HYkes1cV7Naw0uD1zerwhyDV/A2N5kGqdq
Sgsp4XnDEdKk2TOgAtAKSBr46fEu+EcNdK5zrr05ugr8NZXFjDmQe31TCOSL13WDbcYNywyGcA0j
uOy+wOLv1mA+RohLva7Dw03Z/P12sQTv5Y+7xRIEQw2unqr9eNYCBCFNr6f1SS3nHZuZo4bO3SR1
E7NwB7HHWKN+drTMuY5YGngTaR9lblEz8JwzVmEyAycbmtLA+ASc5cKZyNDWouJB9A6WCL8DYmUi
6o8E3i6ap9CPLaD2aU6EEaTcB0FRz5gW0abPsOFHOpjFwmcWa9nm28AQgLPB6XCLCfQduSPJpJyt
Zac5wLphNAcvBDXEKBE7eNAy/VNnn8BMlDEIGAc0Q8wxkKE9ZS76esAp5D6F7LoMCex/rA3f7Nyf
5xI2ig4xWrFNOrjf14Y2sWo9nGT1yfKaLWZcm4Tu6R3nVgT1PPgDUlJSenFRRHZL0DZzBdVz3fgj
FmOfFuubR/5RewIavjIjBYNFofelHtqv4L09GBftkp/i1ax+tNb60aBd39uvyruxk7fNS/iguTV0
tkFkzKhn+Wx/5XsTCxoxJ8FsgqndZ3vAFlhEV8Tnv99Efy45mgZL3zAMCKsGrJsfN5F9V/SbWtTx
KYFdY3nDQf3ocZRBtvoFHlUSEZeShycQDZ7f682J9gpUzw9oUtJngZzgeHuKyeB+hFeLO2tEDFzG
zcYqqs0IgkWqTuqqC/0y3Wv4nXjM2h/kJetrR1VON/lONC/U79sb8cqYCZHfJXt67IdYfEOSYyec
ENcWt77xDSH8/btDEv75BGkGm4FtaaZpqLRVP3aEruj6RKqH+NThUTahiT1IyRLK7gTlObs4q8DE
H6kVQrK0gFx0YZsQ4cxb7Br85hn0RV47rvTkbCUL4btHbB2R6Sn1/maU1tEsboB03SpdF3d/+JIr
YkmZLToKPqjNc5YueAx1RpCI7R+x8AsphTb6OjxL3Pc4jNrTAKHsdYFPISOM0GJwebATCuMZfHjt
/1makp5LFmldYLy1SKoDFEkN0y2TKqIMV+Mja2Z1ZEBlM3V9ZQEDOkJo6dx8dYNG7aE+ABibSF1K
V8OjNWQCIfxL9MS3hhNh6bHso/b8+3n/k7gtTrula6otswsb+o9tzuhbc9TavD5lsV+Y5G9yC8wx
HNIwpWhIYBXuVJZENjlrNWyv9MuCrAevYccMCkOC+hHDVPkNG1TuoGqbbsBF/3GEfzTaP45Q+305
uPVNb2gjaArcYaLT/oempKfJcUAK+iJ9lO/Ny+Tz/owFU/esrUuQPPNFA1jlyZ9Mr09V/I9z9t3a
/7ZA/TiinzDD5IpuI0BXExE5ku91w5/IjzFVeEoM7MDA9V0jMwD79Ik7BI5Sm8QsvmqJnxtE9zl3
mWAYBxsuwvYywlUrH69rcUvn8NqWSL9ktu61GeKnzVaJAS3wG65NmUWJsIw+4AzATylJ/Q4d87my
XFyoTWVendKvK078BqNOsX/aw6zeKbiyfAb1DINcgdXjAlA4yonlQaLAIKghXWLer9i7lLB45p7y
QUkYcWIGgBzSOjf68VodjAomDAYx/oCrVx8vZAQq+WdRPmJ0lFz+fq01cS1/P7PINRRdZgU0dRXk
7vdrPckmnT6YN5Az5HO2kFtRZuWY15ODA3hGPCoywmyuR7A+8LObhY/JWzpXFvD8HqAtI0Gc8OWw
hKymJTRefAYIweNMw9MepmQr18SvcUJxUxShASSPMPEBnAWTQaFO32P+41bR/7x5TYW1zKSItGRJ
++bG/1LnBmmUmGbcx6feVZ/HyFFwVxjYWJcDprHswcmazY1HLPQbpJGZC03jemhX1of5it85ecvX
qU5uKXJFfUO76Y6evsUVAkuNmeox2yecrcLOQN4QXUPtztQSOa20Y7MPGOlenfY1edZL+lhg/r9f
q+8F+ce1+uWr6T8hVlUNkizUeS4JIORWZnrPNoJSbJjJhKXdHfar6xdQdr4M1jLUP3pG4fdaMI6E
3oYfAAV0zs6MxAVnyhwHSnYiFc4wXgE35McYn0JF8yNg92r2/3nsP0qMa20n0nVks7m+0bNSA1O1
M6ZkoEz6T+UW6hplAmZ5mjm3WdzLTUNuBRZLHzn5GCSb4YiLQB/WA6wLfDS5ueR8+11FCceVu+4k
+/4ReHZ40P6ltPmPR0SxuJ9sW9bQtEg/oLTWTqt27Mr6JB06vBBwaGVGRxTDhj5vG9fT7iV/wHP+
Uj3V3CXHeNufq1c6hOoVgAAU4e9n0vwD69bgBv9yOD9qFqOLwjBsJBQqz6zMaFIrkRpDAdxSubza
u/yx6mYkIq6Ng+qz5QavlaufjMM1mqmnkKnma3YMz+q2uGjkkrIRPo94LtPQUAFjKRnOVEHfkmHd
xrt+pS0mlmtisySvYliFwfx+TqFUxZ4xAduDvjdt8aVGFEKAxAAt1HIg59P7EyuF4wHjxX57JVcB
2SyEYFt4ZpMF9igbAir/+4kx/sCifz8x31j1L09+XwaGImXcYhJYVbC7E9FTExM3ELwCrrihAOF8
SZhww+2mprti9OBoG7B7/lxC4CdOB8dspEWpk6kufEGoXs0nmGd1um9aP1sbuwa6DkZzjLZg4jNY
oLJjSvT907COmyvIE/9Lm6A9TMk+pAVdkJZhvWOfwnkw7h6T8Ag3U+UfD5it/LmQ0wZZqqXLLOam
9mOLTNXYvGk37lJiYm8gvo9X8moyT7XRK81bjXwCJ4hxOCAUGPtlJ4SeM+D55eCICshVrNlGKf9I
N42V+UjGqjobSQ/CqZssGZpRZa6hZe/mxNQmOJvbU5MILBSujFZA331rLSFIOEMK5keS4TJBo6V6
nhMxOXnFB55tjhhcYrGpC0vhhEvlRsfKc4xgF19D40S4GjjWgK/eHGIO9ySZV2RVDixQg4vFJcnt
6IJGfOFwvSIqSOQfiqSdlrfA15roSksQHtSZ4Xarv99aqnimfqy8uqFJ7I+SrhuW8mP1Cls7MEdT
VESf6OrYPWQCu6M5xVHGI4hmiW2QwAis78AS0YxB/ULNgHsLjieAjgf9VfgS1ixalK/IXtYMmjr2
U8vXr/54FhF3F+JBALpAvBiDq//cO/74BrouoUc2ULXppmxLP24PW9XzNIqq7BQtiLfzrH2/Kk7Z
K889nPZVvciWeMh7phMsgn2+mWzbS01m4u3ptizOwIelsHylFta2ObHwIgnU3HesduBG2XT8B46G
wOXn+f5xtD9EL42i3LWJFrDAgkcyDqcQI66VdZezX9CuN1MgGqCaWsG0cZYbU9S5olIFgH5v3xXm
ztQaz2A/iBfgzUF4Y/6PUkVMyefIqZk2wHqGhguAHoFowRMtHFzGgbC94IVhAuD7rVgya0DRBlbO
2mjjpdX5ieLir05/yzLAHc/4Qocih9q+4cNBckR2AclVOFD2owMJCHGg3M+p/5qHsxZ5GKOzCgCS
Z+824MpKBWEqSGREI4PyK3nHfjh5pydB2ASxAwAZwggeWwqNMLN6lKZID6FzmMI4XMMvhZYBngV0
TFNsNPkFwXZbw/QlTRpO2LQ7/P050P9YZMR1oU1WTd1kDzJ+7D1dGoZ119O7XEmtqPwq9HJcGTEv
H2HwL4t2KcHcsZZdu7OJ1hiWVkytvozERHo5wDpJPIY57COJPp+QNUQoLtBodKyPtG4b8nexxAFB
AbLCq/XQvlaH4gBfBegcYkuwwi5jVR2sq+5DVTBQyWtzYbTfeX//ln/CuL9/S1NsNL9sJLVZjnE5
yTMGjThrA2+cr68MWxKuxWf/FH7Gl/QynIZFe5CZkn1eL9aGwDcHG+VDuUouUv2Pnc0URfhvy8/3
ASFRQoRGBfhTF6Q297ap1VY8vOki3jO78dQLoTgFJI/lTptpy+YLswDhrQ0yVz+0u46Z26r3cf0h
Q0TaVViGeWeMqroZsS149DpQwh8qnGciN/N0y11cP4unKSrteYAD4RJnJQ9zF4Y9xDwt28/hhAMR
wC/jRICoFe5aAxm/6ouWbMyPfz3+ivlHxSW+r6oqCLMkSZG/m5ZfLkAnXYs+jePsVD7eIasd1BNO
ECCPEp6/7xoyLKxdkZcN09BgBETwpwAkGQ/EH7c9bf/cOOCbIQJ4HwYvcOJ1HExfbw8sHGBVwAPI
pPfdpr9MjvmhnxM87Cpevsw2MO2/2M1war47mES9WzCycJCly+XTabZBlbk5YQa+A99WTDAxMARD
xgJXECqBDYVnc22QEwUNyJEfqBjP7YnNcQF5dkspJo6vfWhPzWtyaD++Ey4Ai60vCOvAHxC4BWMC
ZimpfNiDf/GNjS9F8aiD0V/ev7qvK24DGai1eGEBjejqsNUQCjONPu7beI9/7VMP5x4I8ROAG0Y9
GoGR1QwWKmMmKjAGL46+UlcqpqWKq2Ku/7G/P/eHyevwTB9QbOuv4bl+o6ALnxUc48zHXqxd2OpD
c8Ypiqhx6BtodlGX4y8BnIqXNL3sC4ROuxQe1LgvA1DA/qFcH7/at/oIfA2oIj0k7/I5eceomXdL
Xkro/H79pR9JruSc768fYbmgdTp3HwikJb/9xEv8+lw8SvtAULbbDdamsHLmePpsDJ+UDvw5xz0l
3IU9isKVaeAWF+AaE0zai7fsA4kpPbmuC2MQ447lP7+g2MVAmRTSQ7U8c5xwMKHwwQ/vX6OKPBZI
xcm75bPZCStoRjFw2yZTdjo8kpRtxAgu2jCM9MtV/o82408qxe83/c+J/WB0xX0A6DjlDuKE5qg4
zGPuH9ZTfYDu/Pclzv4DPf/+MIMWWcOygZLx9yVOTTvFKIqSDzs2W+2xXXTeZBu+2pdil31mB1Qg
TO0pgXWsGbCUtDConnA2QrhmU/lVOdVMF77k5XVhrEFzD7ej/mitru81sVM3gqfu62iruEwrzxXu
0emhOn8xKXfbfeNJm7tfbCTfYgltN/HnfWVth0u6kVnapDMGsh7B64u7c3uQ55Z3e+DJ16ehm+wm
e+JPlzXMOG+yxhTYwboYZ9x4OXG7J/0fJcifFZ/OSVExtNDht0hMGH4/QfmQT+6WNuCMvcPC3zxl
q+QpXzHx+Kr3+ir0E8dYpCv7GO0yzlxzZoJ2M5ZXe0p1axMdfCzZmHfocBgQw2+EHfQpDFd8NnHb
R/mvWO7fL6ms/tH/iEPWqOR0Ce8FSfkB20m3bBysW52dGnMWnJVD+DZ8tTld2jTdm27j2W7g9WuR
mp2edGmq8xgwm4x3eumV+ey+6TboR3Y5CsvoRP+9uR9KkkZ6nrknzKm8bHnf5Jv4VJ7R4vEQ3fEP
fsE3++uJJFaSNvFs0ybTYA/fhruG8pKzA2wyyXALmPYXzLlmjTvZpKxfBB7d54WfeTds9T128bkx
Gwxuj8yBFIFXIoLTkRmISBrq32yPx49kWKjb1AdYWZa7Dg0c/UIssnJJ6yH0fp4yQeZbYFdDTWoi
W5uqTK4JFbNEFMaVOSxJDgb0XIdiid8zfb9fzH2+Mm//eLi+H54f2zUlLfMEpMWSZao/MDX0vVHQ
G3pzolNCdhRoczmgVxT5qAcxxcAfT/pH+wdk9wcuIC6/YdtAA6qhqN9VzS+bZpQ2VpAZEwkR6ixk
r2EeB+m69oQnTD2/kb5LChVGYfE6xSUodKz7uq6XasWFXJg4BJoLLd/2+a7Od3eGF/n2bp/G67m0
t6V9Kul0mY8qy6TYmsSSqGuVzL7Wk9GgwoIIHb1FX+TpyQEuz4TyGOY9BtItcQvVU0zeLEF2qGLD
BZohaRcU21TeSzo0GNpPC8VXu2ZfTRK2Xy/qXfDYrnaj5FzpzFF3BSmm5ClUcxoAGfWmyAB2pIkD
Omubvowmoobi6TOfCW8e7Su7AP05U9REmRMRmhYrPN8QVQBEwpxjJoBogt+Al9i4lA2rjATf0Ikm
sD5wufOlYN/d172JrR10ixV2QWN76tsV7OOYeJhLmrv5w7CjeiUOyCdRDENWC7n9CWiqzb1q2KTK
TgnP92o5QKVOhbDFMD9SEAGa18wpQreCYzU8GPKcNL9Qdwj4EnsixOdA2KaT4vxMwft/CDuvJbet
aNt+EaqQwyuJDBKMHV9YHdSIBAmAiF9/Bnzvg4+OSq6SZVmWukES2HuvteYcExHtIDv5gVk7Lzq4
kNa5uZzuMdGDcH9QgJwWwydMCSRmk0P9uRhZ0IrQFf/AXkBhcffHxhNQPKhxn+3kbpuqGDXiO9pQ
DEVVdDPRCu6yYjNeYkPamj7q8/ruQwiyUgiQ86s4bRKw4t/kYF1lRxL5G3FZvWnW7kLDmnGPkL3r
11+6eXrU6DVCvOZ34f1hkftZ7TPzVN++tfuZyDGZP5uJPk4ypFOPe2Aae7Hcp+Mei27VR8LjIIE1
Gj+v+lnWT9186G/bVo0Sa18YJ2XcS8nz0PzIzV6/ne5ybGl+r236x4HVrDjOTajJ+/yxlVmszUhX
D6MUK83bKL7cLq/X+SNtcNYclGRvNG8TdHztXCS7Mo2s2dVST8MUZ2KED3SmBUo4wivNtg/y+yp8
RPss38rX8MrudvUb0VUsP71uOotQbOxUoVJuzGwrtOc0jbQkbsTTLO+L4Siqh8GMOqDkUiBLgVRu
8jQSbyQ1vz/0n0E763piyx9iv9GloF0YmKCfhCdFe56rd5OllgaBpG6u3PxceHtImn0JVbXdzvWu
r5dX2QtPAGdGYKjzw7/1fE7hQ943xRHcVjlHBvl0Ef++yzD2IyGJMOebQgwiAutezct9BCbpqxXO
MOTfaJadR4tWlkOsK1Kz9t5wDR+k+8xuKrr3OZpuHkQAJfV0xnwPNysDGHvzI5B1V+u9G79zg20J
mA5JlC3TfCLhal1dPF7zfKXPtJmuYU+Ajftg9Z4++H7XZGfqrsjx2IgKeVv0mzSNrwr3K8Edxy49
yPJWzrZ9e840LPvnqnpvLqjvzuJEbAuFsPbcTk9z8jn1nxdS5OsfTWbisO3GhfrHV5mg8ZUBF25N
kSp7khXk1vJOyUpYWj4X8yDygPdO3qIHHh8+f9KUvceZocDYhekj6JLlxfOjlnxeBE7LXt20EjIz
b5GBSPAiPcMEZOvrdQxQkN4icDfu8YRvop7bmwdHZ6rjvNwMUlCrh7sUm8IpF54u0lYxfd2I+L8l
t67lC5YHdzJV4ME5eeZMfDbcdemhAH2vLL+4LpNPIb5JO104mclrnn8U01PZhxeGD0lkiDFGSwyW
vO33dju2B5lrmk9lEldI4NSN0WwN3oE+zFMPNGAdV9wTM1b1QDOYRKVezV0nb8U6FtRnoCEXUMz3
iOvmxXA1mhhzuTcp0K7vVRLrHTrzcOb7khAroKIETLfAgjImpq1dcfugupieHth02CS4FxWPv1Jy
yKj3CEJokX1kHMwxm5YbrlWAw8hF8zlRq05RLcSZilI+4IvSmWW+bN13vIuJCsQ36pTw1h+5Gr5i
nZzzx3IHXbn6em+0AT8jR3i4Ah0hyy/g7ZU+18kXuz/8gVeXICtCkb7ppEDlPKaEOqBQE0Rm1Mne
0HxbHP/N1wKYIoN8ii/1WWWLK6TdjX/NSDKuzff98nmv33KMm93rhX7NY355N5vnQXy/pq+V9tzV
+1vzzWsYoFg/wPK9TtWpn902297wSstUIgaLfj+f+FgRAxGkCymnqH+xpdYzpSBZNrfEHcxXTful
CDtNYkV2Lsnyn1n62ief8/zyYHdDT9Rhkt2lSSwrB4kAjOJJaP2+OfMZXIWY/1VyidxuJMeqG/Me
V5enuo4HwZG7Y8ZdwIdH1m720avP3BFM+4puI9/juTkMxuuUvEqUfkR1p9tU2CVC3H4MRZApB/1K
pHHcKYdGfa6TQ0OpzZkcEoxBhU0co103bvVWCuvH4k1zq2+RnKfvGk2N4gMd0xTUk06JP9hmBEhb
azDs+Q0JpDrabPSLKXymwpgXRRQec2DwsML40XDAaD0pi/S7RwsAszS6XsgGtyfkGBqn0VMHEYQ0
id5BZUy3TiCtQIgeapDEV67Sq82N0UaDCiNNOyEoNrgVE1foPaid/Gz0IbrlXHeW3rZk09rVPk38
LKQZEvZ8wcQGEDTIP9Ucy7wjEwhbYMX1ZQXDf9Rfg2WPNempBrIS14Yz4QIix2x0tatHuoly8/Tk
YwbCUu1kaTOrHJKAsYZ1tsmZMcp+l3nGsBky6NxbecB9dsyMTZXtglx7N+t3pNLl8GyUr/yYCRuU
nJzxZUMYUu1Rm1n1Sc88QFmm7ox3T+yjCqK47veix+BC2DeIa4dQ04PEhFTf2ZZ4mI21YMS5GRuP
pyx9vgL7ZSRiPD+Mc2H95P23gOPxmsMP2uojbuW4Ut/ry7eef47ZuZNPmeTyR3XrJx2/0uStzHZc
bVZ8XtGB9j2bQfem9N/KdJwPIDmHg0j7cwDamaNsThBGCj/y/Gren0r9XYUrUWG36YdfQvp2K77S
4UctYuUeJsnprjxBZ3koT6p6asRjqQXzPYS/oiY/ZvtOb/bReMN4UOunJP8e6qcU+WzJP3cojExj
tRuaPjJETUfX16W+Nelhpwy0DWLnqh4FcCAhs9bDikue74xQYlM93kj/khBZpNVPTvYe43whRC2o
U9R1ADXOIkmA0lkcXirpLZXeBNHLGY5s6uY1kX/a6m1i4E0U4BKrmhyuYkyQ7TIHk+L55nVnCysX
gtwlAgsQcTZHwL/RC2A5QlqWrXEQ4zJDigcTEZR/lzkZoe2tWymHKTtWIuc9j7DCTthq9/3I2Q0D
U5SwPfXe5f4GKXK+nhIWVtqqbFLnBAZwCyYtvnRHoTn0Ylx1rxnzeVaEuXxPyAYzDo8heByRKtP9
AEd8610Kq2sP7TBMh60yBpxGqyRESbz4vIkkXlx6Tk8PEk/Dxb4iA0ZyW9HKcpf53t01iqii1TRy
yFxIX1eFCTRoJ9KuS4UEpw4ktdcTR4TOOPNmMPW6S3m82FAFp0s2GG/Eziu+mO40R4nm3BlfX28t
jmCO962yKSd7bElXWRT4DqUGBlTAegL+XOZ+BLQCEkUJ/0sWacnb4uSWvn7EtAeWqh08bO+CGZFm
W+OLB55ek9NjIMShmDVpz8/1urb86sg1ZReObahGkMLZvLAO2z3zThrSsk3WekkLnyACzCds90Sx
W3bGUmP5+LEH08cgrIpk5oY3aS+RfYByBM9H5iD4szhOkN6yF1/YDdhzfHmztM9+EeDSBth0EU4j
qrBCfeF9EFhSXAK+IMZ0pO/KWty332rnMXu87sXPXoLXsNaR0FOUD17bOgRT4Bftn0vGVYZDZsWZ
CR4Dm18YhafNxKAcpgKgLlRZ9HOhHazLg/CBYACPOzkc9MWMvfzZPy/x9ME4OGjU4XRx/RJQnGPW
8z3sHnDW7EKYRYY99MsHJ7PLmLT2Ha11x5+J6dfpcaTUounHe1xkVG1u857cg+aZ8Lae1MXaozfY
FRtab23GDufNRqTJcER83mdmhNAXmOfhbF7ipl3rwFD9sZE1R6RilfwGJyEiy+BuLv5kHbY2qhIZ
cK47Sj4fsgaRp7VrMU6mqGD7FbY9Bf8cjEiFBvuuuQxtZs1FT1t+GAXu97gz/DbBIhkKM5HknNrX
orShs3vBBpDj7F6XCLR0+1L7oxRak4NIy8yBiLgTDeerjfaWyozWWBk8xOCmbgjKzdNgarzbW3cL
rl/QWmsKM90leUPFCD35quXT8NQQiVoe8wTmHWAa9GKjaS5rg3WJJ06WXThBcPvqhMXWLX0M50Tw
pvPjCHiOnDOA3zRhb5pTt0Ft+jeErhSmyE8XZ8O6tBaxYXrsvtPaSWiBNC6SIu3ZOnQoLRAXEZAk
eRUbHhgG5BeTwy94hzreG5rZSEA1YiSX+SsPQIJXzoDgZuNpJvHpgXtag/vkjrSYeUWy0yguSb+k
3ghXD32rXroIYUTa4SrYFz8x1w8bp2hihEYSkjhUbolPJSKKuAL9EYKC1C6QJURgjXBy9XCEV47I
VkOwgrdl4b6wYbPzYQ2e6HMzvPMfZAXmXkI0BxkEgj8Sk4XN4MY9jn/VqTGTlttLc+rMw1Xfaubm
+sY6UXxj6SQ5obq5XLxydylzQ6gCJcZNOGSMsFpuHk9Ejz/Ab3TFdEOITVV6FZwj7Apq2HPgVDdi
G+SUDRbieAyziw2Fh0oR4EMR3GxzW5LUcpcCHagw5zc4ZRxGb3yRACdqd/eRAYwPt2LlR4UkArzl
GWPlT/vNkDwnMqJwO+UTDjli4jvlstSLd4+72e2zbUPNJboV6/cTXpROD7jlC6oYnD+Wf63tuwEX
gxk9wVz25e4XxOjeA8aTaK9MHjkQTyYQAC/Tg1vtX3XvOrpZ5+giQWse36EF0zXROQi4gxE541Q1
KQ0NOBMbMSOmzDUe7pB6uWmT5TBj5l+k5Gse3ayxbxcPJ7Lu65ovq2vin+nMkQqGoxbfmDxFN3Tk
7P/lmh0SU0yNI03wbp0zWP4COKGZUSzOvHwOr61HujdB8TPVluIZ17CuXGzSwBm4Ii4WBrrE9/yS
3uBGo1anbk4jCafsHFZABnBGcb6mf6jRS+StXWxB6s2/Y6FhuEVarh6i0YCpUaOgIveASXN6nDrv
RrJY63LzXhj/wTCgrTKxD8eyL+s7XUY+sUu73dU8zEN4E73sR2IIWuOxch7wWFhUkdHE2VPJUAJL
OYmBwFmeH/vsqHxJGpSw1X3f/sAWYeDbhI8GuxTP14qNlztIeW6YcmNVxESg2AD8FxUr4msKbHyo
kJXAsrYuR9vFqISKgP3K0tySUh4qOgjVDv7GKieAfS/B9ICVxdbb2OxQvAN0PY0ZTAZMFlsmCAk3
2veMrk0L2GABcZRZ2PKhJVQKvN/uYzoUABtOtJOQtX8QBIuAzqZFhVuKluodGdAnBwYGLhWHOVba
S4DQo8KFrkS17ghK2IN/QcUI/SNMGGfojrKnf0bS1YQyXn3FdKB3YdVtMNQyiDFat/jmm4kkIlL9
i3GdeqAx2HUBkMzvvAXAsgdW/85rBls44smmlY7WRLbRmJQK7dWgpn/Nn+fDuEXcnZ20fIDcTYQn
XRBunbkLgUXQSZ5JpT3xb8LTQCbQV0bARzuFbHaOXQSSQPyAJIEag8MQtAQur8aBDx2K6SfNMOC/
QHWe1NOdgE7ULSB1mELBBKAXDkP6KxFsDnhXi10HBsTa/OyfFk6ESQ58YFIySI5e+YsdHyp2z0nF
Z/2EopNayJldaQqzHf+FpVu7b8zrVpEjY9hKRaQ3XqY4Cdw43W44LKJM5Tk2Q3nYP5RoMMK+8BQt
nhjipGBmXV31TRiECswNX1DjTohupGEPW7Xf8/sScMD7RrUOcNy1JLhePMm05UvAsazKtvf+qLAR
k6dAQ5jRDaXzIp/Faunl91ibseKTOLZ0Dxthrwtuaq51FX9ipM1BIx/0SyiQcbBRrNOFp2qOH61r
vOVQrHAJoLelfsLLbE/b/mS9o3Vdzq4lZXeoooTnoGV5M1rEaYz6OUjqbSWBl+R4Z2emNze0h2nd
wAWx2xaoejSVrE5+MsfFbae0R+OyV4R92xzYkTmqaJKPipd1g1yG3mb7UpIA72F6d1ucd4AYGX1f
DwvPG9FCTQOKRK2Y1z4L8XiPis5fPMMG3ypAxcvxA9YUPBd0xZ7mMZeApMTF0wRmRZ5OMEeE0HgX
tpggGarW13VeBoYS1j31w7ZLMbLaxiUexHiuHOmDXERNY6MgI5EwrhUnLlNaUnO40KT1OHRbI7mz
QCmQ5F95kAIaxRKuDN4wnmMjbHLPAMhQ2BIKl4t9AxZJ2XQ7itZBB7gy7IUstNitUGeUm17yOZtQ
bmSWn7VbRdyxpgpgGVKIintU5b0UsN9daFmpmx7trPJ8FfeZuFfnfTXtcg1FMzxWvxsiiyb5LS7M
gHdffoS5FIhQ1/xRiwV9n1obrfcHohpMl8SRmgqN/ADyt7Be5fukOF/6FDbIc5qczPLAtqyTCWdu
TPOQF/FjPOj61ij2Bi5JY18O20L9GG8UAbSDw1bfsmlJ9aZEy5SGmN+7Gj5jdOE2J5NJ22QdsSyg
5hHYsCVRG2RpNM20DJDiHYYEIv95AczfjlURz8OhnY9CFi0FjUpOYTjC/ZR+3QSKZ965vW7ZoC+s
63FQdpdroCrBfXpN+7Oe7si2ma87yQoZGgxP+SvNVXGmekKhhv5rUVGbaATLNUJXxP1lSChtQp4T
h03239syKczeyKp/Uc/pkXqFNx9SEycByhzw1HPnW53z9yGhssx1/89oyhRlwzQ1w1Dl38aaba7n
YjPf5hNeDnzhILbEDyDB2Hfw+Qi0uBbxgYrElolDARp4lb42J/2M/4A7Dgkn9Tk3LA3SGVv5wvjQ
sHVmazL+qKj/41r/j5tyGWj961p/G6NJQyEk6dR3p1Syr/hqOJomTn1FB7WgyjHRFVibjRVs4gaX
2tWTWekbhwI0Q5oKzqi08VXjsszjK6TmhfXBEcyRj1QyAALxWAqrlt6TCOnDbif771cvqctb+be3
+rdxrGmKhjBJ43iqKNNp/1AppEx5chVewYvWHNSfe3O+LqHVwHMTiHLPZXtAgZoyTB3ppNL7lXaM
AhRWYz1Qs7C4xlqyEazDIvLwS/WJivuKrqqImcI9LoxZTsMciuPW6CL+hpiFRrXlZ/4qwMW2xBUX
VUTEhIZ1kMu4SjflEA/j1gTZbb3pUAkbIO2OGeSEwUprS9lJxTbJNmbicC5nhb9TscoHFP2j8MIW
p9z3phCyCSrGa/+R1vtEjG/X9Xz7mZUzdiKv1pxWfSaiWYyL+cQxRCVcyXi9j0+auDOLp/ryxO+L
6jMHaY3W9iVoFNyd+XG47OhtiHTRzLAW2Xoi4ivm4U0qP6H7QE9L868uP+uqJxk02Jg/nXtjQxdR
T94KDVh3qLbRBSqNtoXFdLuiMaufhIGu0xGYTVGcRZZ+5tj6GroWwA6x/Q8uhmb8QbLFzasYkopH
kUftNwVjPaBF7lVhOiloacv1LLqP18uBhUEDhB6jW4KXDiQBbYH48UrjqXHuBPChxfWhxY/fRQuT
DmnsiZtm3xl2xRAcMAlc+WYz/ZgUaq8ImernW4w2iQB7Qh2eGcoZthgy4v/i+WAgWnMwjnmeYcIQ
m4qHzPQZnKJteji9W1T8ZNRbHG4dAcL3YHxdkpK6NeP7V9YgAPvIePCvra5xLq8AUq0u3mx6SPZl
BgjogzkEnNOOXxeEP4rjO04mPj4TsUp2i4X7th9OIGzbo2U8dQQhGp4YCkRdvQwlPQeUjceH9tlN
CLUmnAxgpPoAgz7xPBUNIjaLjjSzYQWcmz4sXzplFOzXz5NDHRdXm1pbqeEdzPVbT8H7IaID/iow
3L2kwf0MBFMsfCiRNRl6a4p69J1mmLvCC8TORdWdnrP2qdIDrQ5nKNgL5eH6i9yWPkLw8KJFvNfN
W7c1MAGVKBQylpIRCdWqOKD+s+cLXD+7RREEpieaQbp9yt/6FwaSm1P+lM+msq78/oWO9CP6QgeS
/CLWnjxAe0It/1g1Pi6zl3n1Nfs0bRnXMs6t/OwpryjbghvS6vd6Y6whrYHlu+OfiYRY+cS2XJ7U
gM6XtaV9fY9kOFSRQQIPSns4s7/0vRI/XvRvCz//nlZ1+6TRtlBW44vy0ryxzO/ATbRc82p+0d9K
9L35C6/uTq3xw7mqDcAKcXqcOLoStr21yPc7Wk+PnwJs6AESFsf3JqzeCSgHiEa+3wt35S8+F3Sq
AOiX3r0Q1Rw/8AghYCWC2RuwtdlzPNjNITmVuQdlzCkj/KHCs3EQ4QuvKuTeWTR7s4MWPU5+jUez
QVVtX8/4tGMQ1C26jy4Sj023ZpizBALS2uLua1Z6vqEE4Phn7h7PxsWhT6HJSwDa8EXsxGA8ZfWW
8Ai+WwOUsNmkn7zZhQBInf9adOZ1Gxa6r8U6iuc5pj95cUkogBm4fkRllJ35BF74wB4c7ViLWsfy
ELUj7KWVXp+1pTOHNo0EsVX6yc5Tdm5hfWNcvHw1Dp8bu+SZ5hLS4LZbE9Z8xMdIZWCMTvUMOGjb
xGpiVwgSdsLb/PRY+nQ13oiNeYLraC2y+xVHyfMt4GYIiNotvIwMxVin5X9oIyECGX4CFnJSsCQh
/t03ITKfY/Xe+fho0y0IlD1feFjLqH5qz9QwvzNjdvioMvITPD2uWPxsohUzdEuI5NZDRFNFpAcR
0W5OdWJB1ihpyD7ByUEXgmxyJkOQThHT0KQQSLj+urg6HLPVuOTe4ne5P7eBHnFwRZw8TM6IgJR8
23250YKKIxIdDJvjafYFEZSi7PELKn2+XRoVHAzRadB0pb4SziKZjXTUXNNfQqrWlwh2Ce+OoLpX
IZwPQg59cNUFYmQECqsSyxeQEt2vvi7i2shtqJUwJogtJjEGDu9nclKCYVqNJBHrr5VjHv++z8vK
n/Z5WdOQQ8sYAzT9NymdNiUNxy2OVBm3I2yp5GhmPgn0EszFL6lxHq+GhFKdTFc8ngB0HvvpukpJ
bgeAoc4IuNfaazLvoAPcDPv2AXqjxd24kl7x1NLsYrY7p8vwWuNIToeV+AHMXMA6OLWRiao7TGmb
R1BZ76xyYwT/RjIRpduzjxj1qpBN6lvNxhrpRwVpB+J3k+WoNm21xwmykj4Nvzs0QB5YhoCnMRBj
MaJr8dK81F+3AFtb/jHHmLatD5zOXRdUH0vr9WPajD90OMjkpnBFopetdZxQBPVeouVocLgFJtAR
ej7UJP94QRpajo51FIndrmIKdG4BeokVMi+eJFY1COGH7rXbwF8boup96Z79aj+xkia724na/fYJ
7oRuCUvdV0EQazjYSFIps+loNbS0OTCUx8eymOmdzznxYSdPSFkE3D3o713Vpr9C3WLS4ae5wkKI
XYA3DMHjcnqKxiNPHFdw5nZfFiYfAgDMzrhzc77Zi+ZcTrwua0vHaW1cHcxzrBgszjzTierwcNOl
gAa3Ll6lO7lKbA8BT7dIgUpqckeb2Guj+xByor/lzFQ9y/y1hKwyGQWnc8xRLq2g3gK8ftjX+0kA
Ow+Auv3hIcLm9R9SU1n9Uxkgg9gwzCVxT1d+U7jLSWpO2ijOp3E3vsrXxXKXBsyE5003O/Sx2PkR
E1AMYMReVcpzuyoDDh3jq/Ele6Xm6J5YLmeXrALIihlhzb1n6F4y+vo6e+fuIx4NvLPxOcUcD366
50bh7+BYqBFv6+4UIxgZrzjJHLXwLouIe8F0mcHDsgfoI4HwXpy/eG9KPhJC0JBcPyeza9C3RVzB
eq3CZVwZO85Q/Z5FPqVUAVISGWxsxXvm35z2k/0JV6prnDjJdKw08io/93uYIKqjITA0PeWVlw5d
ZK3tRopBjg7j7t6v8CelK/pKTJGeR+GfCfAOT+VwVD5RXLfZWqM3SwDLQMwKZkq82T+wqEZcCpzb
Pu+WLeGmiyvf4JDwMRD5/EVrPvcfz/TpuUgeosfz40d2v1CjzemWphmK5fFYhGTKRGy69Vd2VmXu
7/6JBh+SDF67MPsSdshnfn8klOpAPIrOEz6u5NeLO4LId4VDA0oQERo8s13SR4xFeCSvuyXSGfgp
sU2kBTHE/pKhdZVreqo00nhLmd/wluagDuBRrKUfwHg3LJZLruSImmw40P5iRj9AjLLc4bOO6Pqx
DZTgS4hvx//n3xKbdk6r7J9qxRE/tbd+XKUHuioAHOlm/H211f7rxv1tsRU6YS7bCd0EM/AvFEvw
Zccdz44cc86u9jz0DOgDheYystM2IFzmFX8OpxtymhV7UkiAtlPFeSBnPczELu+P1zMbMetR9sYi
o/FRrR6A55cIdqECqxXQPJosoiYcZgHpRCW3NHjE1fXl76/sj48kNBOCCU2i9MTfXaaXfKju+oR/
bzossZewjkBzI7EHQIidiaL8vuc+y4k7IrPuF9JsQhrkp8Krn9pf9Nq/AFF/dfvuJG/Ift/OW7Rx
v4D/NiGjvBt0VJ8mbWlGZZid/n7lkvYHb9kilSaOzjA1EeYclfC/lae3KanawcxP6hygG+T0Tceb
YAeyOlIrvFkb9cbQ2ZONfQ+ZU7S75EX4J0Oqq0GmxqNC59m1jC1CjAuqYfEFRV51dfHS3+JGe0bi
IHO4eQSKSrsTYtdiMCBkWgcXa+JSX8KKKHBNIh/Ig8Dt8KIwGIJADrgxXYBpNzU25qP2mRXRvSZt
6thYSOQcejE0DdWM/qCL2nxzCw3/Fi4YxV16mu8c+Vf3B4hT22ScFFR3X1E/REJRWbA5ekvwQYjI
1m1a2Bd4A0ea9nK3nHNowxWYz2kzX7yU0U5/HE6JQmzTSqHvf3MyypoZeVtGA/i9HI4VJxPSOkh8
3sPuTkdnTRurMtam5TLCGIY981JMYKUSZdX2PodIBAaELBb2DQKMgx7CmPaSJRsFCC/fGhsv/jBI
+BVztViiQQak9pOxLh0anltmCAxDILTxPamP68ZreIeKnTxxOnu1Ejt7Sf4rVe+PbSdFhdVj6bIp
EsH5v++QzKj72ci4uZOrTZvSSclaTrxx6YRRvF2uXp6i5vVv2ODgn8muyuRSBXY92RMX1PpWsr3H
TD4BkHc5fXjSXByq9+4bbMt/4S8wQ/6hc6NosmgYGkBT4/fdcarK25CISn5CMb24PFu/u/L4M6xe
EQaTM8umQUYknroW8By9XhlB8Ky2VO6+pDsUpcP7AHTV1nOb/YLtEnxV0pLry5Bhx0QjF5mwOHCE
sE4jW2Cf0l7J171Wr0wLGRVOLd35lcmmg0gTurWxTg9G4YlRF16fCR/ywFeoMYXSHt2dBtObCI71
7YWBLykI3QuC0tnHuStyvkc8lxxqTqWgZlyIjUCPjClK6EUzN7y/aZpTfpfiKZMB6G/0eiMq8OI2
YnoCB/kwdiYWMomROjJlpKqmGWlURGg7lQtTXWCJQVtGTbmDpCoxfUtowocahl/2Wga0hWOowQNw
1MUuCBb5ZJ1Vp5cxOdzTQ4ISk6YPiauAVHOebDcFQgOSgzT5G9MzX8yjptvfjA3FWtJwgndxGk0P
fxmgiu+036XG5TG8FdFUuPIC+N7naC+bvXYFuLQfyDvWbCqqedyq1XZh5SZP5TUmw0AhQRcrCurT
ZN+Kbn/ZtOmGse5oOr7Fwy2m3kXay8a3+Ahu5W4a9tbkJQzwGRqgVcrXl5eCg2XjdTfenP9o0Op/
MOZI2N6oIwBb6Yb8W99IrR51JRi4gICnf13jNLBOE+v/ZjxX++kDg1eQP10OPQLmlRWx2A7vd/Jm
zOUEVZP0ovM+078uDvj4DQaQ/YsSXT1uMjTcNgPBLeMCp3Hqcw0/vf6+uXKcxRblHcbReDpf30qf
jqT6WUKwOAwn8xO2ovxYgXN9+/uu8c9D9Ht7FOuRospgp9g+fjuCSoIw6/e8wEoKNh6WK60arpIq
cVrlPPz0c7IVq8SuVdyBXe6AsusMQKuXmFABDQK1wUxwGSZPKV4187FKTgtS5D/KO+NP1R2bModl
hVRTQFH/e+Way/RSZJY6nbSd+VEUUVa7nFTRf/UgUDD9qDIg4FW7vW7heZJunDwhESyfc0AVPIEn
7mfo0U+4waEK0LUT7Z6zs+lARlxRYQixvpnD5aVAJaN3xm+TsfWE4h+wNjoziEVFSAOmWurr4qRH
xUnL7QbVkUcYPRqD3fCJ2E4jzSPAjJvRNMjpBnmpAFrI6V5U5T/iCCXrT135f78hiw3lX5v9IFyl
RK6r8YSimoiZc9Vg09JeofCpYRGzygCgI7Vp9t/xc62R9BEBJKOaW5PhFhCnxBnmmfiEA7odr94y
BJLO6Rqemtc6RAzZNc/qisKs86RPJmK/rk/aSxEBTMO0njl12KAg3dZhtdP3pf3YgyJQ/EuAyGmD
l6hycwZ7K7RoyClCCsyVtQaVfLCohJ+qk+EKizWJaqEYtqhIpSWDGB8nv+AsqEVXTrya94gQgOBm
5KmJ5isLiy15w1spMZVzTZyWL+Zp/iHw4odMlfkJZRMMGewyu2Xo/kwpPDocsAcLfbrLTDxDg0UG
KnkK8lcbkKdNW+2NuMri5qP8FTtA8bZ+7FW7e2FMRl+N5vBlDVed+NxyK0YoGJIdyTOpRzyf0zEe
hHSbED6YuNedYTOAh+lLT/Fwf+oi3MeZyxg5k5mT40zGw4jfCJmBtmfdyt/HbeNhsPEAnU9EHqCT
Iht2JUfkrDna998fcOtPHfB/3yi/ecVvYjbWpSWPp+FKNJiXFX7eBsYSleEiNFZk+x8vbE+1vUmm
oMTUrXvyHJZ9RLHIKXEQHTLVShLUMG7RSyCBiSCtmdR6V0ldNKnZw67rAOORmdlFzinP/v8fEvGS
G/XBUIvoD0cj+4gA2caR8Bw5jxTOKFwm+86w4Lu16WL7fCTMAHi6IMmyhKKRuof5L8YFNOSx+uhb
+RMcfkavqfDoS1tJAMF+5sd9k+FsmjxdDebBBxkrApV9MvE9IZFcKqMNs1Br5CUFePT//vZqy6H6
9/XTVPVljEcRr//z9v/rORTVPlEV/d6d+i82CKZ3zBZG8IGWrZ2K4yJmd2FW8oMSFTXKg5JohNcA
Pc2+EnegEX9Hy8Zuc7seVso7GMofZj9gIZDghW2QfNWu4OWxEkofjCTRZNAQ5GYCSEBIwv/Lfsif
rGDOPWhZmuRm/3VoNPQ/Odp4fRLEClHRTOm3tdcSzJtY1eZ8klhhGEvNZOVtgAVdRkjFCGPWOUM8
YHUM1xobs7RCSKvgQHQUAJGd8I5dkO0SPFSCfFhChTQbLA4gEaJlZiIE/WsR6IwJbjumcUaxyZTw
jn9AgCWHc21JdmuHYKbZLC+8CNoGG+Yzl2di/WDHcAjCLQlrHm2awjSSE8i0lpd1jASE2yftRgSL
9JEsD6ml6F1UV1/qOqzcwivIj+BOjBi4EBkkM60Px8BY/kEno4+QvEuseDf2+vbQEiOyLXXvcXe6
7YURBJUuni/CG1VbeZf3dRKWtQcWWnnBPwCe7EXbFCOjb9KG1soL5RiSn8xp6XYZyNhQlqwgQ1c7
bSNxunwyAN8sjBI49lQnF5yua4AqNFzUr64JhIXVv9aOHdlrN7t/+WWt0TG/g5qW5C+i4yROjLgk
0Cj+E6HHrUa5lJOQhRV2aSGTnLdm5K3glFnR1r8fH7eIKbIBuEVw+T5s39xZ97hIF50T6JZxq33T
MubUnW+miaSiRau2VCrtyzh7WR3KCAnMVY1py29C5Ds00hM66OPzuJCCEzCBLSlq+EsptKSPtGV/
pNHPPnnp6MOtG0QjP+mzcmDIMceMRpJhrQf1VhyxhKwuA3lEq2T0Os7jfJDfHHz7C1HYq6v3iXIc
7gcVYfNiJbvHqnrQblJ5drB3LqJwml1Ws5XIJ/onCe4h4EhQCC5P1mJ2uL8xYheTLZ8JYSSwiIbV
/xB2Xr2to2e7/kUE2MupxKJeLcvyCeHKTrG3X78vruwPyEyCDKB4nMTj5WWRL5/nriOC1RIOA6AM
2nVhHAb+6L1RL4vuVO7BoI50TiIaS3BcsGzYIMghN/dr8zZ9A8fkHjn35nL6Erb1NmREO9DLwXvr
ZgeQqP6Hy+Jz+E23xgGBu4mskTtDmRG58PvZXgjskDc8fxpaM9Zi6bavxBSbr3K6fiLFWmQrVpih
ufNM/Ep+yHQ1+6P5a30RqBCQLYSoF4L6LZ1z8fipuUQF4uJ5I0HgugX5H8i2EQK7qsM1N7vIeZ7P
RkFaTFw0v7NOeCHiO9rwZLpUru4Zi955G1zCHSoWB4xidpcthWNNxr9nXGNm+K8CL3jmie/Is3jv
CXBuuTa+hjftraO/xa4v5TBjDhO0pxeJjqFBdOIFkdsVUlzNJctoo9OhQ9YC6lnSrxKnuxuf3V14
1QPqTlYouJ+DR1C2x3AgJtsY6eVa+mSuzmUn2fJWsYs3dBatAT276CaTKDAXBKI9JPPhwN+vtFhg
HWjzJ4ztG217LRZpBr2A4N7ew3C7HTWafeb/MkkO14VG1yNS5x1gu3BJLZtbpsm99JUP2u/gfMEw
larD/FA5Rjbv6+POR4rHIytZ4DkFd+aifvYb3gLSKMJjtQLHFteDN376NYfXiubGS6szVxBzt+QP
B62AVCGsAtPJJn46ECWj+zzprDhPoA1Q6OQTvf8D7RNEUZp7oh1OTvqqvvGjQWyBt2/4oRCvg0l+
adMKOkx2m0XLBCtUh/B1QMN4ij/yAAG5nW6mH8pyZullP2vlBEBOL4vs4R1HFPyQ3XJocgCgNsP5
eirdwpN3IrMkJjhstJhqP6oPtPhLJir0+xdhrX7ylYMn2A2h4F/c7EAt+CmaDzRpETljUCmkT/0S
L9EusfzCXNApl77CvfH3ng8AAHrwYui/dBFwkDNQry0PlFklx2fGbpbdR+u7uG6FxNE++E2LzQpr
r7xFbTS9N+OjPaWrQYGrB39ByW7P0OcHY7rI+lS4MSLl5Yz3eHMp3Ts/XUdRLS4s3+O3Pb3y3bp0
hcJdevWx4POtgCrLxXitqEOVHe2HHHV0hT7gJEYqe9TWIb9tAcnwIhqRwC2Fd35ycU10H8ps6M5k
zbXylR6+0EtT75af4xs+gFq3JzxDPRTo3Iw+6vvAZS7IGlS/246nNWVTg4ONeihXDRPU3QL9BVWE
Wnkugyv7gzg9gK2pbpgLB466SKuijlhtcSPuuCHv5MwX0s8XO9Acn0iDh2BjqQcOAOpuvZwU7vXU
zTU8KMTVPw1fqGclZJMa8fNoaJ2oIpN5J0hbMuZlDH7ZP4xGBDT852ykyBrhDRKZVwoxq3/dUZpQ
qIex03HXaQuDXguab8k2odARagkl3XVOjnrhNAb7az/K1z8RDwqGW2tRfpgwFL/mJtkiwVA3/Kuc
s1haUVukqOwDB9QnNy/jTHl9xFD/EQ9d5RP6jNsvAJtEY0/LRbaXLgTMLKct2Uc4obC9euMjsF6D
5EDRNsWDzIsuATIL5lPh0PjLuLo+wQU304GnMqf2pHow/BxHWKqJwye+xUZzteTyzB3y2FbVPbXx
QPHgSva4215SIizpu2V2Loc1PB5YKKmlfORpY93Nnp41vJRo020Oe0z6NWwFT6/gLPegOHPDBs8J
kxw4kEZIkpf2DfMhoe+06ch2wbMkgYk4DGRJEnzxO/aeYdnx8QsNlv8I9tatQlZMMtdriwKonqVi
FeWnwkMn5plB6phauwIOFPVw7pTaumGY3obaFX259QDF+OQ/9/mf2XHkGFugKuCC2psOZ72B1kDA
EMip5ljMXNF3vYLSSFwcBDRsqIgjrQ5jB0lQC1Yk/ASx46tHmuvYg+K5N6rj+/AbdkYUlBhk2Ccg
lm+Q3WzPC7TpgIk3fAN4AP4ENspUFF9gTP73xE4m+X+5LDVN1RTy+UxLl/4GeUzZUCIIE6brM3Ok
ZkNputZ6QrMpw31qeUXtkF0LdO0XrCuUjVBa4D5zx2Ix7uFYbCN3u4GHIFoImDTFcGhn0HmivlAe
3FMLgUcA6n9dklr9ln5NBySG0128DRmZGba203aCbA/yiYmWSRBJC5W+8Arx/KyF//PxImXI6Rmp
PAsvC6QmTjBYlPleQfX5hhaIh7i0M3s7xhlCEgKXISGAsKLbZhPNwN+4f74hiDDIbVhE35iJwov+
SR8e2ngWbZhthGUTSnTwwEVyEJfhi48pkAA9QiO9RlkRK0nUTMhliz4fSTdnEiIgJC7PpU8NXL3k
uoZmC1HpErY9K2Bl8hxUh0uzHhZau4yQYsNLsetw3xLbhriOmZuHLdVjdJswoR44+oEFsThB9/Tf
KWjFOJezskPzFax3zQ25NzqFuf6xW/ao2JoNQQ2MDxBl/RdhHuMDKlm6aARnGctnv6ziZd3YuAcM
i+lu1R1ZOPzfPFwS9ifTsIwOPkOOsJGBbRBo2Xq5H3fSL6gAQkpwHQtM2XLQnJOuhKEsHG0sIp0J
cuuFVNlmbhDZuJvoYESg3/HXrr04W3UQCYhd1tx3eKMkfuuvsYqkbDFdkaxKgW0Z9K/bEUmXlsf1
1KJs75yt1a1YckeU5ZKLkG7M1//7Kmc5+99X+Z/D+d8W0yklQK60QvGa+U6N9kfDzuIZoP22Pq3Y
3p7oqWIyMZAuU4b4HeInRSrrWCaFnFz1C+1rquxMXCcC5dRzZPN4Am8JbYan7lpxrnxm5DuRAMZf
mcw8oIw5Q2MxFIAGy4psSOoJKrdCcRade8FTSgC6FT7V2XV6b2Ha6QIdNp2xIa8kGjbVn2ad3sBz
5DA1AAtoS2qum08/pgbUyVk5SKp8YVXOsTZHTlV4LETy+hnMUyNTBAB1PiIxwEi7EDctjDKzFbhO
YHewLktTsQMWs9K9QwZL7xh+ywRzw8rAkvgdSvP3mwxX9leKgZVu1SfuGGH5JS6AhATvOc9E4lwM
De6Ao4H9gC90Yipt9E3TrfOOTjmWSRJOZp9BXLhZ6VmVQxC2r7gqrl0Vkf7O6Dc0ikwPP8Jgswqq
ba9gzN8X8bZ47ixaXA1m5lkWa4rOSJPFXnbbOecEGRc+K9TRfb7S+13h/4MS4b+ARLpoSJok6rKm
muoftPHfLpambZ9TnhXjVVW31XhQUy8JQkIwgWTSmwSsSj2PtZOG34lacb3f+xpRcF9Bf5TN3Tjh
pr6r3bGxSFbNr018yb/JThAzpqy1/5qh0A8KT8KT1WxNfUBNQ+HbIS2dOHRHczYWCcJ1qF4FospE
9tzioUcfOOAqqBeFwsIOOTTgqyHuzZwGJo9Cz3E4cXNKYLl0JJIpBE6YeVk4e1Km8mD0OCOXqvKa
4i6/jQ1OtRp9RJO4EAVie6qA51HMROc4/aN66lzKK7Gf+OprEtjoQVTRqaRtklpUbeASTD/9Hg0W
pYj/cJP+SQz8K3oEaCRrBFtZlqhTAfDXCSlSfanJzEK8hru3fiMclbf2FfA9gQwl/Y7Ub7i20JEA
CWDGcQ5hcoXJwuJCZhS6BR4bOO8v4AoiIHS0JJGO/22ADcNq8yczPMauOPMxNqcy2D4pnTxdINNM
aJtxGVZ2OzKb2v6wUFEIMSIBMhDWNFDtZlMNSvUh8yuPn5paBf60P4wA4eSZSYv8MkDmQxQs4iY+
J/KHZCKBSIE5q5wfliIXqs2RUD8RUKEaza/EO5D4S/kKmzo/sEa+Hsp21E+7+pCsVIdsk71xMC6R
B3B4HI9EMwivRJzJ7bz4DNoi/tX22c5AZLHQ6PitFjjf2xnk7UFpafXg4K5sArefbyE7TW8bJBKw
dPLO/snu55sATPxUv+1X/mp4qDBIoiPmtlzCWVHVi8ePY5xQWzyvSB6xxVhwd8Q78GyuZgyZQYzt
akRP+MoTTw48Yof5Nzgb2MXYBlgM+AQGGhUUKeYxNAqyMgZXFmKMBsh/4RPBqjhFG4e+kdFfiLCX
g03yHZsU9qQRkAm4EK3TLThaa8tO/2H8gcH6jwcD15wqS5Zmapap638bf6SqCAvDLwZW+quQPQrl
W4jf84ZDJ0TOSWdg9ZWJbKKXnDfIEj4qbIqqvLe0n47pOyw67mOS9oNqUZsHeTjG0S4Vt3K1i/Q3
hDuicDCU2yiE7NwfGT6vCUJzAV8zGjidrs3wPZgvOUGZ1VboSbIhzPl1Uo55ec+RcwybvEHOvg4C
HJSQX9ItyC89CUhM9knIO5Cdkco/0xMEhD5uyH0EYO0+c/29QyMw7GT/ohSO31ESsCjHjVVvp/Ia
q3vV3CecLmznI/Y1JvuvNLvir+VQmRVx0gMlWae6QYFZCID6rNWXXibrCOkscpRNP96L4I2cRZT2
VXBWhGuWAVQicG23fUWh8qrEuJMDbS2VaJOr27pcxagt1U3bgZDhF11bKUgexPQh6U89fiAwajQB
3d4KyOGLix2ygDz77IHMnhBoYUQiIsrB+TCKjp1/QVUpCVhj9lJ2ifnlFCTa3AvywKWtoNzj6JDg
7ZV2vuJJz1sh31X9H5hC+b9k8Zm6oVkkzhI8a1h/r/ppjK4O9S4Tr08eDWhaRv0lrJ1yhGBfNfi1
p1UTeLW4Yq1jimVwRgriwwyFxFYsU3k5Ra6Kn45xo0eUR4EJoV3eUKzVaZOE9IrsanYOYujLBZI+
ctt9FxCHbYj3uX7PDGBBdyzc7soYWpkblqUgfhO0tTkSQfKi9+tyepETb9zXiSeDhiVLObFRZZPl
Q9LbE2k8v9mXdg/4atxFrKzBDqyM08hyu2YPY1ZdRcuRfK80XPGjVTC/gzHZOsfVgYKVpjoyd4Nu
PXN7wLVJA0e5KEnrq74zkyHerk7jrXrMnAomgFQBF/GsP0Ckhpw2PxufGbk3i9BC7X81CNIjHf4D
zEPwnZ5kGW4RIkwCVyNkTLPIM7kABUPBj1udkD50vqZBajpHk7BBLKZ9+L2LfgT3VeGlKWcG+RLu
s6eniwL1j3zCxovGzauv2LIKDz3CuArV7Wy/JZQ09AqvRwHBmAqq7sUKg3A63Wr80avuQ/sgOh2c
CHf0vEE+tA8GH46saoODGio0bL7y1K7oi2E+JNBIpl3LGaA7lxMhVF51QK6akt7GxTqvoJbsadN5
ms48WnWoJQ13Cc/bubKrJeyB6lx9ifpFeHAA/BDK/CPsLIahzinvkGdUUBfLOjkDULaQ5CiTcFmg
/Dh0sY12/F4BG7lZ9Q9B48Z/URNzrZPirliITyiH+Rv/n5S+KEX5gCQDf6u8q4uT5h8J2EkOsBKF
5fmZo8W7Nl5n8ZrPYSKeoK0YNyTbkmyKeYArRJxZIg8gryAynVA8Hh6UbacrsprIeTIx1e9IQep2
WrUfimNkbFWUn+MWGVT4zU2D/liP1/WK7i5GboLxftBlW9WRgmupp79qLjRqaHBEO6FTqvySDC9p
dlYwnGbnokJcgS6tQKc5UCbBMLtRinWuH5MBZy42V+JXjh0nkX5QzA3MwWf4lqJ2df2HgZW7Y8si
ZMnRA9fwvbRdgW1m4lLjiYRpBdEbwdjbol0REog4cwJrQfSSOghJdSRi3zrLaEgNGqFCM22DiKt8
OlrIwOdRMcQ9NMjAuxSm4YYkO8Cxpu+kdC0Vh7vnmzZmt/iB1lkUvCp0qXIgkr1gbmAHt/3JS99Y
CkkTmYZVLy+lh4IsiyqZdRVjTSFvV4rdWJiDU+eCGHWVdXZTrDh5fKjr1O5ePj+HNcQBEppgLwPU
4nEhtPIbBw80OFJ70vB3oc52soT1fDE6l/kKdPtZuOSvBWsZWJI8GCSa8ux+iwClP0k/5r2KisMo
b9rXwLSBqgB6COv6BPsm9V/0gK7WfUKW0KkpXgaIWK6aed6FEaMxmhiBTewfM2kfpuj0POioCpiG
itdsRdCWKfH1dkLmBZjmt4x5dTkFdomOmhIV8lhBwElZkbw08PRkk4ZOho9771+h62eo3p41fGSq
QfaShYIZm5CJ1JW5fjgLQ4+xkqsaKqALbeNLMz2RcE/YOt+pBrcInKKxU2Sd1aoR3FRbtp9UcYvN
wra+MTS01JtTKf/eVABkTu3T9cZNvnjiPKhYzbYFUSPG2ifBAiQ4X7wkLcHJ0DAgqyB4qN1txBnA
8Q0iswdFrpLhxoCZyppk8mZDRRS/fKL0gMOkZa3S2IYmyTb9VS25Oq5tNu98LQ8bA7+VRrem6+uO
Ct1Msz17Xrg03i1j5j7A5GJ52UqrSFxrwoYWBU2dMZ0CM0V0DPjGwsLC0zzCai0Lfl2YrCUvIb6u
w4I3Z5cSQyxhHEKlx4XMFo2MHp9UY8vpnCMKFkMct6VhxnQxjvbHCfHq5HJk+glSJcRjwARh4lTL
4QcffYbFLKPSa4mfG3BDjXeWP4fFgLgTs872kr5iUMVwjbu7rzdDflKzYy56QBhmDqO8gXivMWS9
ATwS9tcRjO/TG0IW0ULYQ3gjYPuaCeW73tqaC+Xsd2utxYHlReFK7/YlMQp3Zc4tn2YYcjlznhR4
OeqwDUE9Ltl3QD4Czj/aCHncdkfyKAm7Q7gKo9QSmkNBnh0YKzqW6IGQfaKJyFxSqiU+HUKeYrQv
T671Vf6kf9YLwDYJmYHdQQwJ3b0U502RPD/4f2cQPQnqh04KhFKJl/pLC2BcdPiaDPRrXCQ7fjFk
e6RzlSQc+lPAA47ywPFz16y9CKiutHmYQwdit7I2jUnG27qI1yMCEOoHeUzJttBcyBvRzXUgncrq
pZK9nGpKY0tUC2EFKMqttcCeSR6DRDSATQVqYTkkwwyQioiCRPKJvCds9fxIm82ig02GqTkXsdLK
fJreZZpUDXhCgtaIK3Cln+Arqj0COZLEZeNKHTnctkRrEP6yjeN9+mc4DEUvMfeDusVjGVfkC5zl
7iRXd7M95UCoIuDuvqD+o3KV4Z5WZ2hyP17Lc2fINghcWQLH56lvR9X2aZxXeX6ps7fePGvdPoiP
Illa4YqrsvVfhu5oWDsCVkiNwW0ffaFMJ5DGz9w62A6Byyj7BJDkJ8U78V7hvF829LCba0M6jz5F
cvse99h4nTDzk78Ocodhg/WmtqEVq9n8PUoXo7iYBKPALC4pnuKLVIJPIBqvI4jceXzU9cbEvi6f
J/msNRdVu8TZFUjYJ5342kqnsXpRo4sMs9FecPxP6Bq7TZhfU2nNrYbe3UoOenIUs3PdXNXmOis7
go0uQs+t5+PQhT8qwJxwFm84n2C8CuPUAKqaZAi4neCp1BgXTioRUXB+muexuifipa7uY3purNeh
O09Eu9anqdmL1e6JS+eTMBsDVw7sMFMmitLSk5sTMM7krxpEKQj8lCMo0//GBdT/VL6aFio3WddE
leos+W/y+jQd1SEOI/FaxxvN2k9XJUXdHJGO5sUqqw3hDytcSj2HLSFCRy0ids8RN51sg9jERwJt
MCXAC0psMXZb7C1p4xf7vPhCpFlzpOMas4v8p8u8Hmu2RbJ8AVv2D38LxfxPlwBVTcylfxYGGVX9
X9GNXgzj2C8tgHbfkfQbT4LpC+K2gASCOvggXJ/gRChqHpZw4iJxnv4aJheoRvhkSDAFZ2byAejK
Ze20ZEsMN11ajQ521okeaEf8nchhjJbRCsdpBCZH2ci4BP4AGxed4CA61pGEtuEKjdnAtASX6Mm0
C/zsM8DZ5CxYi8alBWuOsvwAOQkOAC74b2qscWznbPYfAeoFHlzhAbuXNtk4XtzQQ2AkewmQCyAG
rnF5z2rie1roUXaeXTpKQ3UXkYoZnv3AfZ77mdex/zA6cF0bVpoWOVmwFnl+vXN0o6eqlyrSBo2Z
GT6o4pRpFvhgEcg/5a2ChYWKtjNJhcgOFyUTobXSIcRwmmz4XbIuIqDjBOedhFdlPYg/jEOygVd/
R6xNKxZh7rWLARLU9gzPqH4icoSrxUSCoL0iMrpfqSvtNr2S2DUjIFhRRjs9Z1+alzE1zIgd7xSK
lgbClZNPXXQr0H2UMBS1s4KlR+Sum26lrQguTF3eCDAiip/UcM8y+HSYcIAzMK99VUSAikQOOYDv
e5nwHB+DjGsGxFBx4c6UG15jYcW2D8ega2xarrmukFStpg1QCpgfhxZXb/bevw8EwhWLHNzxRX4J
TngjbxTmThBWC+Uwl8RsB8AV6EYCwvCcgCWDnR2kffcjnHxq5C/JNfsabvO34ykqLD+zn5g0dPKQ
8ruK/sRwcBnfpw0Kru9x9vaS2qawfBNq47ISoWcB0ZHKn1Kx56oqhxC8QoT9ulkmJ+cqJsWVKB6M
Oyjl6eGFBCC4QX1tX6Q98KOABZODUiJ+iLdwbuoryOpXIYQvwytuWyquiO1KyG+bI+2JNiVqH909
J3aQXELLZtnj/BspipWXAHW39k4YDRac2NEewnPm2kjBW/TY9QgHm4k2bJyzdwYpj8H44TTaNaRF
nJImcm50vKHTJoJ2J6SRlLngvdoHBl5Xt5lexJKq70WhbsndsiaPUpzcvA+3/ogOrYYCS7NXK/0G
ZpVO//scxHDzn+pFS+IQnJcxUVf/xXL8GzAtJLHpq/0wXofSFszPeEA4iK0a+tpM0NpV6MMATKT3
jBTxqP6WtHJtEZif3TUm45QIBzXL3d4Ct1TZg2i1UwLGuOQxBK8Kb+lRM9Gyij9ZTRsAwn0pfhiJ
gCEYdmqjR7+KzMiNubsG6Cvx01VIW0Z0N1OzjY9l/yjFjixP8i1B8jru+4pqHU51KCRYLQOHimm4
VmJhXcIW2cxxoPqm8M8Kw5MYKOAL+HFEZV73wRoTogPTiCNG1whBoetokL786sMM9aWMow/+THxe
M8QCcUwhbe3VE6079L4Yv1nyM5LP1hr1KhmoT8O0MrspmcxUsOOculWroxSn+k2zuZPN0+H7M7Qe
PCnhzn0aYEMf3BjkZTBB00Wi3qqDP37U6hmDRaDgIjejhSHu1PJXrMHcOAyKrT6A2YoV94Mw7GMf
eReS0sjjDQn998knEJoEKQzkQrWM6xdZPTciuojmS+52YndpqEVR6rM/3mjcZt1pYYvS6qE+rwlJ
OOTzqNsh3eUGz+vpOlLkaT2BUPXXiDFOkWPO4ZMA3Vrh5MQwz2HLjWlZnswJL16HaUsPrj+Qlu+1
JbIQusBx5RFrld8lJKVl9EZVVV9uzRzro61wLBoXGbU/aieRlLcKEPrpKM1LjIaviMjFbVwLiQgX
lOIDgQD+lfT9wJcnlzI6539yxa1UJRnvLXyQfq3ov01xHPi55GI7G1KMy5isW2mG2g2YCIxYZDAj
vjaQz/VeGHkR5cwBa2G5FbODjIoZnoY3iWgX7UdEN6GMNP92l7qBiYj2GSpvOmsINFd03rFknT/f
DekETkvOsZbe4sdADK/E+ShzTlUmSC75AS01zi0Ja+kuG28yudpqxTsZEsnkT4Qf8S9ETmBuk/5T
BrPUXGKnC+0XwCt+ROYcxK6L70ZwiCamjMgblUcm73uiiwjCM/krX2J/LQ4forSe6NkboIDYo2oU
ZachnCFNp4eKIPm1Kx81C9DTeiMx2kRIOQGGs6TcQn63yDGrF27gKb3Vhk/TNzvUiY+68pIa31bx
SC1iP9M7tyjoCks73u5M2Fb1kZFvKADXMQgRuWgDtgnw284UXgIiR9cRT6IfNMoKTeEOyRys9MlN
XAfsbmRGMSdh8ZA3GuT8hHQKUTlCB+RYZNIxsnwb8RHfkQ40YX3W0iouj7KFnAt8bZep1px3J31U
P9w53FbTsaGkT7qnc25xbvcNmeLL51dMtduw1x9acSWicjqkkcvSaQYreb5PNsYiIXDzIYB4RWRY
0lSOD3IRvaftqWxXg3rkZ88wXJygWCFFqUxjyR1WDEpC41jBZVJp0l0G/YvMpJJ5mK2JTSNfeLyb
VDVMTF1xcfJrjcwdk52XDDsVvjQmglUovYht1ED+nlVvuYIdKgZgski3aMB6fUFbVcOnlH03cryb
DJEEw7MAdlpp2zIvFiVP6Ts22u6QXAfBkyFNUYD98fxlbii5SOUl/dRNHsXsYb/qYge4G+VgJuwE
f52PtP/uwSvAJWhRYJBtzJVyjXhLAWiwZQlLJi2hWwoAQgBBmk3GnXTSDE+RkO8HC2UWS8HN8ejy
xZ2ko0ih4qVl6wxJjWNfc+rpCAmOTXYmsrCWYsrFejy64d6XSbxxhl/ZWIMqpNtJ8oiRCFEBrlUV
4+St9lkaRXklTA+2ZEHd6gFxdWQLcKVHu95I+duhFeRwRDgA0TQUX086GBr5kcT1sqWCyk9cPbi1
IbwEYHJ0e1YvU2/LmOaL5kNA0M3v1NK2srVv9C0RF09jPflOWsY8rWlvim40xub1rlNeYJSQAUXy
71AcRAW7xAYNfdp6Y4YHipCTnC4Fu7MN5ZeMmxI6JLwU8S0g1rArXuoaV/6ZByAunvxREb7FqYcR
DGbLFkLPeNPyI79tRm16bMs7f3R/R2ZqSDbm7JHLF1KLbmf0daMbESyK0ptMZbpMZ8LUHo4SBVQE
IiizrCe6x+g7j6hEVbQv5AfOaao5TghowvaipxuOJRxFCC/qGeVBZQXCBnhKlwjwoXTku6Btm37g
wqvAsTSqw4RvAk0ERONoyHxQAxd0LSleK5LnCcP64SZqQTvGdR2/S82HWW8IAu2fjK3aqw8EkB/z
6lMHaU4isCdS4WAs099O30AxPs3PGmLLTzu3FPZVhuTkUNQ79FVJ7ShsLvJLNS4e0k7+lYtvPeYo
7Qe3sm46ykG1vz2Vs6L8sjgoTbuJ0OlGz9+KlCu5zxbPgovjGJfsAQB61tEcV1bjcT0VOGeQuJCn
tyjFrWadwmpbAnU1Zk12H2m+RGv3QGuKTtEbyoeiSkHYIUzxjPjoTwzkw8htBpGTSHJGgu+q50ke
iRnit/oE4r8pMqwxaDTdP1TW8cyA1n/GnEB3NKOadZAL3gTlYckvImL4Fjevvw+GbR/dBNy9OTui
QnYfgde1sHmWD3gDX/zqAR6bEGrNBOlp3lvto02kXTieTQFdb4vLQX4j8DTpNlLqxaWbEVSSMr8K
FkcnWAFC8m7c6+UmTL1e3AXEjjzRhZDl8IyWQfT5xHXSZEjFUcQlblQde0JJC8ZWVRqXJltOqb/K
zG16SBtY8Po0fhI011xOzdOLphLUkSTKW4RuGt1HIx376V419NON/PTMAD3/VLJ7rWmrcfYL81Tq
TN81ow+dm8voFQaJfaCvgj+5dh0ncEKS5Oi/dPq9H35yazdAtAw/GWlyPmOhPv5M5UT35WuXvuot
AM+hPkKERF9xi6AIUblhOhiGu/SraukToYyEaWLVI7YeHm3wrsePWNzIAWR1R7crkKl+KAZG0G8F
OVSo4wHBNwi6j0e6HkDrcvpwrz4+vQg2XK0ZPFYpG7FGFAgtfcFpgsCEN1IntotOXhP01ZMPna4U
xO0Tt0zBHNXO0vzoHOg3yOZch95wlX7PLiFIb0qAjocm2AIvRCB+dYTOpnFyJnHVFJqV9RQInHjx
QdcDzPoJIzc0ZyPa1btmEBAdQPFdn9yoMWS2ND6e8kGLmZ+QWEm4gDJaj6kTXJgY7YT8yTbDkUAS
pHr3I1LUjXnKwoGoTahWzVM1PAQDmUGK06PfjEj5m4bBrHealrBMZAUDP2u4UYcfrbwZquFWxUec
fwoIJACIUvDYjLMlAGMs4QEtDCoKiPpEsHDzbjKSG/wkyvPzme8JWI3Fjp4rQNPx52lixfLPKmNV
oO0quuiD+0xjGVsDHUuLzAlZAc+j40C2RvLVlJhy6PnkkE1OFfy+ol1J+9+1xzp2xU8M0jXoM0ay
qd/3iOxk5G2GzmOa2Q5sY5+UmwxvCU+mjv8gfCuQCLf5W42kKc8/aSiKq58uZTxcZ+W969dSTtU0
+aOkmU62AqqanlOKBTV8T0qCyGPaGXiTTUZ4rPNUHq8qDFkEVTT3NnmIsObFyhzhC3wArmshQGZC
VQRnzhREoeQaoZveVffnWjZ0h/vVrim1IOT3WvHgJIQEYVK1IXjUOMjCfnbWk3OXX9F66yc0OnH9
wx9BkrYFyrYWAjLXTqRgyuqRRPmR1ZzU+km9TxSKTFdmMGRRUwCLA6mK9OCiW8Yy0Pclkxd/FD80
gMahUQ/klAkg1YmDEShzlFer2AnDQ/3H7jZjRqT+qsexJEORdBXXucW++TfESooTbSjFhPqgrxAI
lm3FVdTQpnsmQYO0pZOEmiMs548pQQCzCM33oXcBD8KjgcevWEvdCb3L5vkD6MO7IKworm6PT282
n7Y3Cup6WihTN3ifI3nQIiGWZSThRF8835npqDZNfqCXCgcJzDtOSsz38dVydOHSBisc5LHnn3TD
QaW5ILhMjL2svPWD190nOnMxJT2mVfEJ4C61v+ZLcG7R2BEKiat3QQT2p6WsSGcNfqZhJ5HM9NGR
wsoo0m9bgez/FwTszS+x41n6ZJXEsoHcZQYRl1/EMPtfFjMrP8mNBCvpg7eStHlpT6BOKzIxv3Q8
A0jGfmegIQUXrXGi3fTSycIdx6XvitOPX6PLBzHYFh5q94eFUU7FfdCh9f2uRUD1Vf9Jjll5q24c
QIltGpvyClAFT02T2idjSKV+6T0FL8YyTVz+vWe2FcVlbqHfAbPBk7ANiKp66/Qdox+q3IaMappW
u3+S0HA1/BfFHBkKhkIbvWpJJjjnX7HNtNYivchjYiXf1PfmK+VIIzNxPr5cg8mxdqV0fiWkV4ck
GiFuEojV3zeIIf68aEkT6v//CibnqbxoqduSqsxuQqHBgDZ3jg1ARIWUTh9sc5hVB3xkE42D1xbz
XDj3GjXg6//3qoA58DYRDBnazEo6wy8jAipNIgu54fgccBUo6c9H0AramdVfLE3qL9vqRJgoYUBu
0Lhd5rIdP8sfND89wxQu/W0TbLtx2yBHCPfAelO1r6U9dGU/HZPiFE2MMzhgxX2Se+xLnb+vMVrR
P4keC4kzqulgfilIkFmh/3xkSeDzf73I5Ap+xXf/Q/oGTeGtjT5JL9O+h/mzmNCoz+gzuBu7mizN
Bc0oQIrn8Vx8Rb8+Pp+IsOj5ZYAoCC4febW4uRKy87GmL9ViSUuyBH9prPqYSZ/8daKd3R5hd+3S
Q0/KCQo1uqp4MW6K0/xS4P4mMvjZk6hF2LfSvqj2KS/Q0f97hdlSQQMi7ruSk3wZokAU942Q8qtF
kco/R3E/MIa2+W+lzK8S002d/071G6+hfvP9u1S/WTIyil3Z7OSAp9GuzPHReXXuoadpc4+cSODr
ZJpfKUCiuUJk04qrCgRDXInhXlB2vCUZ2ecpOzw4Ay+V6tZsORcxRcQMLemB8jNySR0Fyx+ju6NS
DgHd111S6h6o1YjmV3GiCupfcIpBsBMcJZB6NJfiQiOTcqB/FA+VhF3ppXi0bOH1/DWc5bx09gOi
vyEu/7y0J3cinVfBgUIpmq9QheXSgeKtqd5PPDU435ClKF5ArnVCIBoT+WZqNoG4JnKAVQAPCFmS
fCSXbQKiBLTgE2Uu4M2HraQwYnhEl7A28jHB4l25MlqQ+G7kD1zOSbKCK8mSFf/XvFpqHEfzK4b/
w6SeLsmrI2+KypullGK3wAQ58yvQKv44v7LRUY7Q2ZVKBr7LR0N450uYfnkZeEaJZxzpKZw/xgge
udk4lPiksvmZmQ65GNiYuDxEuhQXgOB/7jW6h7nddG43/ff/EXVey4kz3Rq+IlUph1MyImfMiQoH
lBDKiavfTzNf/bvUZpgZ24DU6l7hDXo+BB6pwdJBQJpCVTni8d+TIIRdzX0/AiEik5N9BmcaeCe8
PW5iGzgQGQuqjUJoRgw0sCg2cB1oO3wiUvEEyzB+CdebHA86YJuMOjCKhXhswSmoriLYD27UXwBt
WuC1tSGoUYXCCiZinzWDl2DdCjnLPajoMZgF7j9ITQj3m1TduBdv2bX6MVkBKdpzAExxYfmyFkqQ
S1m8H/7a2TQjE4WYRjAWGf+WKS0YMTxgMjQc+ITj5y8fkcnHnKOoQHbCILsTUWst2NOKPRAKZ1TO
icBwWojHeTxG6gG8N1qbexOuAqh1LFog+LFt0oNvh4GxAk8uOcIh543dBUV8nRxKDH4M8Re00mBn
vC9Ce+CCrkQJYoU/+KtG1YJ/VASAht664Q09ZAOMT5+d5LQUAw27GsUyqmqUu6D4oD+JHySIAgJV
ESNi/TkofvEp+6WMKBgcJMl0jcmjP+PfivzveoL6fR4B6T6P9ZnLtsUDdJkCNhIIX+6/J8kajRvu
P3aB7CvQ4P/QYfnv0T7b5+9q+/p6fUVfuPqhlXXnTpZUMVQYcN4AR7OEPKAUa0cuz2zYKWxQBObw
hn+kH/VR3uWzeq739a7edQf9hHjOLfipb3BRqyFSrJtq06/yXbXB9Hwm/xmY7WEBOrA/jzyvDvmu
+HwRpjNyxGuJjTkTNgWTuXgkoMsHuDmBLWqw9qLjw/KeiMFzThgBV1ODxAcLC6lP/C9Dvb9QTcWj
8Z7vq2N1zPf53pq0mNDOKExmosPCLinQRWh9YyQKuCNw5iCowT5RvMamHCeOcgDkmNPIOeQXG0t5
ZYG/aoGvksxPuFzMMiwMZJp9oKw/p5Uzx/rGj3EncD+wh3Lvcb/REORR8GfnVEBwJ7wLCeFHMTdd
07WngKw4ENnjqK7qtIfKO4QN9OCeGxYjYIEDiFFDc5zOOMYLaQZ4eNyKBucYBNG6WKK7zpf4baar
ovV4b+8BFzX4Aj7NHPIeIu+hzgl9kiCfYjvny6d/JCYYwCsG6wG7Pm8Ruke0zdg+mE7c1uIP9YGg
C8gfmehO3ICgw5mSKtTWeIb0UwFJJSZ8nz7jZQMWBEcgc6Gbi8oDhCqGyk7/3pBKP11o/Y7kImLE
Y9DD+s63DPzpmNcJ7rK9iEYgkUDYY9Gx3/Oeekc0t8O5ZM6c0pUVN43xQZslKJeCNklHAjQ7RLeM
QW33jUEUeWsILcgnbImpQEMnfkJ1s/KVAl/cX7U+jgzLNl1H3irwaEKsrH5tFDOrmOFyozKAS5iL
V7w0KzH0Cj+fvfo85OdIQ6B+n/o77kXQdqySUArpcooz3d/VMwg0ZR7VeMpNI4m246wIQfGJQQe0
Z8H+ff6yXLf3tK+HZQ+j/AUlUVeGxqskNRszxAb7ecISD+SEA8PILsQ28x7aV10/YvH50iBUjdo1
U0+nrAaKoRmlgOKsDQA2VhMeZeiCLxQP9HvFWoJBHrW2ku8NqQcI5jOzPP9o9owolAa4NUNTU0ZW
PkICH0+NU3Z9H4AQHJEFh1W6549xSteDediQtvWIm3u/uVQIqbJupnrhIaTxXW+9cQIayQNBh9K+
aR1beSdRWyiNZOjgJW8AbZd74iW621U1r7J2k8CNeVPMiDFEZS0PUnkczFWuWZIh50eqEVLc79i5
QtZ4E7QCXDueugWpgAZSt9fea52zaT1LshZnjWoJpQxCexiuwGX1CHW0N4JpNmZEyiyrYDKTC+Qy
UECy2verWcuU2rqfpKM/BmMppKpVx7R58GSoH0/K/BLpevpOlgYwQhDyc62EiFTRwUL0pWuF7lUH
r+tHe5uw+h5hiFSH8ppbtb4vRHcEf1HLA+SqEUZY7UROA/epwC6u4fjQKMQQp1UiNoNmKxHGKLk6
LmmuFpj/pD2EUFi7Wgl/HNUMXVHdl4XXtoBRecwpAzMy+ztgcgKY770e0Oyj6N5zKUFJ6IV5Q/n7
5j9ibtjI9eDGtdaNVHVXgINQfAQtwdLJYM46hFMbVFfeP45ccRY7ogyaBEQiZU6RtEoPtqNNeDc6
jVAVlK5EfkG5W0OPrG8w6WltisvMwSBfpxmOaiA7yxf684Rfjj7GMHCSdTWyGt8O6sRyqKwpyWS0
OmMJEAoi0ghneHCXfGB3JmhFG+/F3G7GpDj6JsG3IEGVuUOyQUdm0GpL1utpmnq0xepBVgARJu6v
KnkSSqCz2UwRX0gCbETbBiACIERsnjpQ7/Cq452qg42Srk1lUaT5DZmtL2D/Fh1JJ3zkT2xMUI3w
KRfKqqDMsABqX1JTLmrvy36hoybfUwOnUNwCFQIz3L9iw570EcWRqKX3EFdL754IcmG5frEevV4x
/G/QMijUpHE7NTq6lhVaLjJMkZa6TmTJML76UfhSb5G3LORxhcG3pz0aC7pYkq569KSUGGuToLw1
TjcjrLX8YksrolWPL+2RUu11sMOWEXzJvGpQyqCPY3nz7C6x6buhAS8LyCXrP55bVnq1HHR80MLT
4S9hWOtB7E9BB6W6Oe0CG1cbSDkFHf1wHxXopdN6056EczRVELEwboVWskPDNZWkGhgZ2y2Nn8G7
RzzPp7UyKt8WDloO96C1jBrk4m11Y8bCwsmaRSCMAgdqqvzlya5d0YpCBuZpSSv7iamUGUzM3Jqn
Qber4N2RDXWo0vq+OpMpM6XIwL9faQPUgxzJ1yPoctFE0+oplKvsHc+9m0WnG4crZyoVM9RkSKuJ
+EvzikMqRaFi1lvcVBTiskgGejtT2gOsXWQTdQrgTrbz6C3lM/2mvs5mlY7lqS9xRUHvFgo9iTJF
ZapjGcy6UYocnQfGRZEQqVJJPltg9col13BYoPvfa/30mVO4VH/hDAP5hKOKCoyy0zzYuXSjevkt
zUQHVInGtoVhpkIkbi4Doj/JoP6CtqUV9kRBfFp4pxo1YYAZ9eplzavn3Tc0YNCznoUxt7j49sMS
My2A4EQZ32Kvi2jZY3AcdPmkaCNErQjWzxlO8VW5i5RvWn5wKN+AVhVCLBmnqxfhoX/vinEQnFJl
Z9kbKfuq+kve0AnL9wmxloq9drmrcBt0JDw6r5q2jAxgUe+JE+5l2Qf+x92x8oNVo6CYEx/0BA32
XZr8qH+KdIoEkKVAFK2yUQ7bG9rDYSL1yW9k8DHiS/NuRpm/kFkLE0QrjIjlgk49PK2OFoat0O9J
H3b+i/a1Cc/FQgBIstd6pz868syWIlGtbp/Zn9JgK4L7MOl2qSyjSrnnvn9Mg2zkV7QF2h/JmRcU
EBxpVbE8e1I7jo1q2jk/WisqB/SpKsoCYQYaKQ/lVf38a/ECsl1JAv9OlhlHBNE9Zdc5KyGIRUr3
NijO3tpG38qzHbD9NxQYdJYEtZagOaI+gAx+/1UE30E91uGR9QtNyw6a8eeHzVjjvpPJzQwD0O4t
AHxVPJEHeFPWrgGNPlvMd9PgECUbivlZrsz5SFV5KcgFke2E0LYpOWcxtJdnZB1MCntOOy0A+hB9
djn9zZS4vwC2xp0ALGP3rmviJ+oX3SKUDVcHmf/2b2rxE2It9mZHjihY6wmiiW6j/JCTD42iXqqk
cRIV+kAGyVkJoCZ9X5bfEM3TIokXSUq5Hya8Y0MOjutJZjpHydmoBcWjRjRZMcXB7UVS8znrEMUe
vRoZBdKbL6jpRKwSApKd0IDJycIl5xLRZEOr2UmdQS9w16QFNeTD0seNCyHSHNCBRKoVpipEIaQ1
UBnzu3HDbzS1YJbl33LHfSNjvaH203+QYDN4uoqeLIwGEbKF1ev4ptF99CG3AEk10nTkRagWVtlU
ChVtgP0LW7v/a0FHAKFes12G9rp/u7nkrDPRR8E82Ndeq8aMVo33lZjLUCF2tpNFgXNaxruqSOBR
0U2CSxbqQxV0WtqhtGFjPYyUR4j8VAiZUVFe6yzPh3oJ0Qlwg6yu7VfmagjRz4uiBNmtQ355w/At
fWfR0xQxqW4FxTR+UtzGkSMpMOQe5Seb/lFb3smFynAlIB+InaAnk1l/iX3NCqG4TDs8LCYRkmcG
XmqvwnRJiTvlW6aBYLAxVABGbEgMCCq942xcsD1a8dWB/6kj9y5J+GboaxqCdF77WcGpUSjclflI
kU8+Flo13C6lQiDeuOTT8g9qRCMd+XU+5QWf2lsAFt5wX5zdMtwGSB5JIFzWaWCPImfCJcYMGLxk
V7LeedHMkaEkgerTScxMWsEpgKqQHk1Y/+hnfIVq7NFQFgU+U/obHerjQrW3trYNxWJwkpoETs23
YGTgbDeTS7RBXzBNgxF3Tq4jV8AUs0COv4NFI0+yWB7kNGE5CV10NWvauCD6YcG8zWkRjrtmEuBS
CAY1In18VrPabuDog49RRsX13VI4tn4iHMZTmqBPWqsvxKdVdeOYMxtQy4u+C3KniUVOTascue1X
JEMd2b/lNbm2icjiPdBea4O3G9EnfyHNRGHSPKR8Ci3jHBNcoPbVZSKTxL4YUyeyaMw3n9qIdsqr
3z1pfOUoCkb9jmaO6KHl9v5NQwzDKhgn6dWhFJpckb4YPPNdj6FLsI7rZmzBY/BUyhRkrgkW4Lm9
8xQqLxBh7DajV1bgOzRKtNcoxJW3hSfRI9+lA5FQM2ntoHmbhjiuLj2M/xzBtwdV7dN5DmmAZ/62
BWVgs8MkGbjXpuMsbqz0qInyYG1TrHkmU8LPg6Wf7TLYasas9YTGS+ecNKBYqK3S+foOs58WfWQH
R5AaCUdpUtF/KL9zdeeZrE++YN41HbzeR2DOUnnndw4mpL95Os0or9f0F9p0IdO//7BQgUnE7xsb
vgYp3MvHCGtI1q/BhSJLsZFUK9TJREluZuCa3a4uTwUqTnWHYSOw0wCCa407i8xq+py/fGuiIAUc
RX+FdOsDFIezW9uN25jgivq+n/8GbF+JtfCrdSuUHhLk2wBV8pbeOtVQpN06V6ZiRRgthdiX57vS
u+iU4CwmUYVeam5Rkm1A47WXJjrJ5fnpnNIOdXhXajBKJGjqw5wyEqgR9Kh8OHZVQs/SW+WPWvl6
li112Bey6D4fHvdG7Rw00i6ryk38BH/UpdyE7Th/Ya/YM+PC+Io84YD0PtG/emBgZoK+CjhvhTZC
YL25pfSD/lLmPWWtp1zPJEsQJq2xvPM0wu4cEUun2Kl9Ny+1BA4/pc+mQimIpdYxMDxJmdzpe2vK
Pc530PDzZ0znDhQSe3JYyOAy2QzydoxU/NCu2VuxXDRskiLupFdt7bRMBv2Y5QMdOjY6ITEVKhP4
AEVADWSUlkVYD4EHaqiyxNYshiVRkf1q9Tq1L4l1KCKDpP6elOWq8PsxIR7NFaRbuD/ZRkCCoxdS
n+Sx6thUwVDifaWu9sQsuO6mT9uhE8l8dq4dRe0S7088CzUd10WZEGpVdFfq8T6gxfhkIYUO7y0w
frEGtCDqJuZNhSKvzSNIM11kznLhPdBkEMNOMuhfywaxXj1euTPSa5w/A+5B0DBApprcGUjyRdS7
YHVaex3vFAvZkTTAwhQMf3xZ8Ur/OgFdvHw+n26dr3NkQ/swHgkEPZCiF7twFaA6A789QG2kzdth
RxEXVUbaGRicWaxEOqaE0tpu7zmUIW9t0LaQ6qtDq/FVogdPIkldxCHdFUk+lcuOLY2VBo2WbYKs
B0uoIc1NbF/8iWzTweiIHgfKqNEAYaQjNUWKEQ+qsOdssCSkfQRflpY7zskKIiqznnI0tJQcbScV
HqepX6t6p0AqooZklNEaIzdm5lYyk11Dbfpdkld1/TzTDi8/hoDjbP2RNMLzoLPGINHecIcWjtUt
Ck+jBgMEswPcQ3t8ayZzlU07W6WUk5AeykGvVCklLrppSx8ijfTLp+gaZsFCm3ddBAXzDW/LG9YI
QZYAXDywzHtqPMF74bGMJeA/n5xhMyVahFS8Qdli21F5lK76QzhxfISSEU2XNrCuORKKdZ5bzT2X
rIZAjXohZUJwTT2rtejYMJBEoDsMJ5Lvpqy79txunswsVLMH8glZS/lUIQEnWnOCroJ1IXQn8DvG
hBSEwrko7GyDbbS1eSV/4blImbrEG55bzOuzdlWu8V25Rg42wgNoiQx+U7AV7y2/W9f27Fz7s/gp
unjzZk5vgKYCt1murprniSInFVLx9sVbmLP+f16jW4b7YOvtxEHwhxEaI8ITFCQhYnG4vjyFkQis
iv0qWYd7fy9tsqXDV7zW3WwuDt2lAfJAapDRPoiSbAKluzmNSMbVQf/5rTwKfC4tvGVLg2AFccMt
loBc6AZFaFk0A16dH2WNI6LkkXyQf2mAOXFfgYlCO1vaiFcPts9jtH0d4312TPYFeknNESLIrFpi
vbNxuF4UP4GM0nnlCY8A2D6vxAOqydVStFIFzutzyA9OPldBhlfZiCc2L/d5wkvbO/pT5o4Ndufz
yf3980iE+L/uTn2npuhcnStKHKJ2Kc8CqnR358f54fEa/bb3/h596efi17wXX+0t+sFLggq5QyhB
zfyrmafrZtktuVxoQwBgUcaxPUbDPQd2Ek6iaKKC0zdG5p/91/x2v9D46lt5c74xe/mrT8mtPGHB
cvPRiYVFjWiLNIBEAipcY9/VkTsDug+K6DMgBfJk916gB9X3U74JjSec1uhwgEJP0W1aaAuItRrQ
jovz7Vww9lB9MQSS1B48f5C072+CZXmyLtYluWkXCJsSZX5UogDqEcNBlO9XzuJN+EaxkNkLg29c
TunQT7RRs/R2yTk5Swdzp+/MnbWJ1/7MmISzel9ty11zKHf9+n+zF+MaOGWn4lAdgitdCvqRABCY
11TAmzk3lj8Q94hXiNnGZaJmQzlOgz+iDXtbtLnokZufHhpdcG5TamjiFpHPKa0Fh0Mft1Ppuwog
DKJVTKD836Dh0fyKm87mZqm4m8JFN6dJFS4Qqls4C/iEO+NiXOpTfzKRZEPJmhIuHbr3QNwNTDrd
jbaJcAOMtkyWiWhPsFd9WoTSIT5bB32Xn2kkcPB5JsaCWvUJkzwi4naN98ged5XPqxfcW/m5uVYc
zbXmQ7DcIJFNHRIbdJqcLKhU4G/5zJpT8uJoF+GmX2Qr4i38YfCFKb+f0Ebai3jEtYIyJWYV2I81
zJWlNk8X6UJa5gs4+Pw1GyCFU7KJUSHiCVszoGJ0lXB2pe127LbdNsIcTjsg1MxF1LmgAToOqNWh
qcZipC1LAiB7CAjU+PRNbeBWmBwS51yar/A7qzBoEvR+YL9NO3jT+Umo5IhHBv/iQzBBEvY1qZMB
xQetHtcsgPegGlVfgAZaolBQLGDAAYLCAPrVfpVf/1u+vTfvjbwzDuKrIiKaUFARUfDnUX+OEAzu
ERn7jACi6cp8jqKl+ATaxlwFy/cXmMsAbx2kG2nEnax26O3tPSoEGr/fu1dfoE0X1rJ1ZdebFvNw
ZjFx7b+gHtAWRPAZXxQvHmv5ZyYZI/lP/nO+UWqFh88jgFFuxpxCD4rDxEwsAZfqEGdsCeqfKvKu
GozwJ//6PA1+oisA3l96Pkx3g4W4FM3gf9OZ9YtOMKs4fQceNRZHWrnEhiyatOkh3H0GT8Bb2o/X
70v8Hu+Rbatjtk338V5+wDVIcb4RvAfxuGrArjBLwVP89A/5kd/L+7/Zzw40e36J3qN+eoNNYR3j
zmNXCkiISRI/O2D2WTCZCazvLPRSLebp/wamUNRL/q2uPLLUc8cGuOwYA4k6Gk1fYlk8CMSeI+p+
DsK0rSu+7JV9A331493KB7+OH/ORSGKlReCUBtfjA2wJfvng/5rZRTDtQQZC8YFpyGfPofeN4R6+
3uTjYtAu5LQgrMQQnEIKLJ/BTsx2yhnm83Db0lXjVCf35B7ftZ/4zJ7lBrTD3PSRPzhdbIj9A/IE
+18xB3Pg+jdDoRQ3eH8r/x04FLACc6HFtWa+2oP20+qBEEMnMrpyPu/6nfMoFrx/W3GBk8aAQvEW
qj7vj1iuhOoKCgU92g9REewFH6k56mf9nBbDcJHQV10o4LzE91ORiN8CkEDyj1puAsYZXBEqROjq
g6fzx+XH17dyBmUgjJN55LkD5QpfxydUM0oUI3b7avRvNeURij/gcRMhBuJsLFSeQ7TudGvoYOSF
DiJWcLg7GigfDVNGOiraoU9H3RCPrBmpNShQvcerwRrwXF9rW22rr/U1IEjUIWOUoaH70kj+8i/+
t6nOWXO47yE5MWoYhJfX9XVNUFynpMYSa4i5wbth0G9ljQHFTsjAxWNYP/aUnf5d00lyORG4d6N0
APydwBPpBNBS/zBTbAzsEEBMkjMWa4eQ1Zhf73PpaVkRcNRiwaJxJt/OPPJG+r28jy/GEbbKV/zt
/HbViBVLUSYUpo1f8R6Ln+aHSIkuMApy/OGtjI298lb2qrraN0hoB+/UbY2jcbT4elLfXWPOejNv
RFhKNa2LAWc+J9csXe/mMd/VHdxp1jJ1R7XiKYBuzkE6pOf0nJ/Lz1Gf2zORCpGqCf3tEycRrxAS
cweKG/kpVAlJ7EFsg6nLe3pTQ403pe94azvp4O2CY3R8cohASoSA/h7LXP7P2ni89WiJ8Ilbu8oc
pTBGG1FbEwPpeZhmJt5NCIKmrtK5o/gQHl6nJwfmeidja+7FVca8aZ0s9FXpwl1mjY2WwdKZJYuE
Dcdci8PaYjf+Z1A6KzV93IHVcLrt8JXXc18be/bEiehbTatVtYp28SZb4WSzgdS59tY2B4goti8g
8LyeslXX6tpaclZXUBI+e5NzQE3JY362Yiqyj5GS59HwKQF7HJKQ2QiWkYHAjMM1A70+FLWhflti
9Ox7knhUI7FZtpeao7yQ3JULcy8dlS0vuEfFcM2lI5pF45vx3+78oJ46Q79uBvRpUk3RSxlrY3Vk
Tt5jpJ0O1a7avU/vk33Jbi8OlJa/xRbGpvv68R8hn9Df/PuMwSpYpaQzkavC3E0nOYc5iWbmpJxL
U9wY3HSuucY0nsdz4N+GPPOrmSZjbDFRykn+niB5aZTITr/2+bE79yN1Eu2bc3UuzvExO/tH/2jt
wm24bZftErbJkg7/4jnr51gXuwACOCxIwc4ZY+WTdsI2++Zd3n/2d/fnyQdbPmDdgHqRzU+0c3iL
I8lFG2X5wnPyufa30TpaU1pkqKyoFF/wagFCxroP9odFGLIlMNrPSBKE+qgMCLqtQS5kDhCcbAG2
9GKgPspAh1sm1KCohH40urcs8p9h0eji+9kUKPgW2CkteRRoAoiXnRg08BBegp9Lygeilcdq3x61
s3b2v5Rzc2/uFUdxx0x2XXEWqnW0wBDJRbZz1a2a1WuXbqJdb6MjPzAIqiHsKUDMxWPC7v8ehLCO
QTRRG/8MxLBbxN/LSd9P6uekpDVUQPWYAO/PSZHcxnVW8VJa0UTbeBzS5xqE23ibrQsOeRl/xV/J
V3+UOdrPufcuQAipMNoUoWA3UacbUh9ipHThJtoYlQIOdQbRdBa4/azlcJAViqbB1CQpHsn9fyNI
cRHFhU2MZ0p6PKQ9C44PfjlLmkdwRi8gnSja4a0dOgI9bfV+TVjAy3JNRZtBW5biM4sfYZiBDn5E
U4jS/4BADWRuCJWFUJG6NQh7C9YoyusDyFy+LYZHuZMgSIcPM6D0yesyEhnc/ABeHbeCzvG6ZTf7
Im6SahdKQ7wnGLipRWgmX+xLfVD4j2ZXb7Gu3ovraH9n3EfNX/WnwtVEXQp9KbxMgZH8RX+QxhgE
dXxC8OlEdAxagNTwGAJzihFMAtefegdIghkhM0PGp6UnmEaEfmHNDaHQNEHjZkItC7RPTxT4b60V
ERQ57SdZTh76GhbjUqxD0kKsQ9ZB2zgHKB90RBhmj36DylEssznp6rxZVkSS4QwI4wzhoXm48NnO
30uKQeuIQkBEOQCkjQDiDKhFNAuSfw0ZlEBoXErY+CTCxuhlIo61QjL9WOzLbbntoL8n0cD5g9D9
b8L/m/8Uuxmf2/jb+37/lTDu/wBeqxdgnHSjANmOH9JczBxrLmZOMJUmOFROqgn6YfPnPLvap3Yn
UCbshoDTW3H9GVx/ZgGxOVNA+X3/6t3Y0dC8H79RO/vgc/GdokcnBcTIg/CRsdB5d+9O+G/8Gr89
QdBX81V9Pdntix/9Fj+Shzh18k5fiVNpsZWINVffm/vgFJ3Ki2Jsq3bXtLsC9P0LRP68fc3DQIgd
MHBFL5gMFLLNb5O5YX97Fy0d9sJuYAjP6E2fioo43R2YQh2MZpgIwwxWRgeVevjshuYFUPoBiZJd
vVFWyqrivObbYm9O7AmS2txq+owm9yxyxc3GKRPzZFbO8ov2ZXDU39ZX+w0t/6v/zv5UJMXRgUjn
fTp/ojHpyFf8zSK3wHKoX7xI1Z4rkboxy1jtcyBjVPBnyjW5a9f0blyta0k1Qf0Ab2mFEAUCNRJC
XXBBHXqKQ8ou9aN+KD/lQ8QPIuQI5iDI5zo28AgnfQJVkW5SJPlkLojhgTvsKAGJ6DOZIZk8SV1j
lq7AXC3KFYCtBX9zce5kZopyUkeVolsWlMd6Ig/rmvO+SmpSyT09E4EwRYU9C6hvyLDU5T4JL2kv
eQqBuvxAEKQXOUcLYmMg3uebmL77sW9CJgS4ETU6QHAgqj9TnV8FnvYfjpZfBXP0+Rn5PeVI7sZP
fH8DEuiu8VnEb8ZBOzgzEbLYRF4Wh7PxdtHRJ6wJSXfwxd4C+gb3/l6CuQX5DokdIHy7Lsi1Bd5Q
PouP5XCq67Nx1TiUq+r24EDdrHIlz41VNziK4EtAN1/HjCPZp/uMaL3Yast4AaUYFW24z+Ayqfoi
aAJwsbkkp/T0vkQH5UJ6f6hP2SHd/UvqRP72GTC8OWUgDjl3+RvSn8DnokwiCcaeEIdlQLX8h+0F
3ktUW/M4Au1DpC+uPSr6nNXPSaM89e+8oRfFIHP0Hu+jfRZgT5VD+i5v+aeA1P6B2ar/hP/0e+nn
YiCWKAP88DFhX4SsS+EM2RINSewZBikAjMhX8SEpqiH6voU6zNCkMMXwrSHCC/w7/8uwQe+iG8Ij
7WE8rRUBbiPvATP7DzZLAgQOk0HnU6PWj+W2MGqcUKT5h2oEKMGguEySCfiRUwpy+h94Gi+rHDxH
N2p+AXk2v4A9/4HXo2wAKkX8BD+alxgYC9w/Q4O++2FqGPmKJE/vaemhuyIQyiR8vCbZHoOKLj+o
fJIFzjXsKc41IHOao5zlADTaCHUBpHABmwm82WdgV9nHMHdnMgs43SoqC/2QthWJyRvy7mcgEkhV
isogCSeFQpJztH2FvO9nkOvxj/8KiD4xECzoTzpDRkNqCmCYthUZKY9k2/9SfQDgQM1hFEErHQCh
HwKtHcSDM3ApDlxYByflTyzw7z/EO1jgIWRCtY26YYXqOlbbiE4AaI4p+uEoPQK8EGNWmY8yNPR2
9eF96ohOiUz5Yj+9yd/yd89i1n6/TtI2PkS7aJccKuKihvjIXNjESiJiChYV0QshHrbdXyrlbAib
XMcMcIsYmLc5f+AjjJM4mltz838U3iK7EIM3yrtkGHwCOP0oHlf/XxiCcc9ezT6hCeaI/00VZtpz
5DONvdmYR6yfT9ZRLFs51IU4shoGxAiDqOiGhTn+GHk26rCvyfDlFEPoumGagdFkPIJnh2o9Xq8M
WjkxCkWJ+05cR3OTxqVXsk23IjBUlyIwLP4LDPMNrDwOmiUMIgwkHD1aaJRywc8Tcn4ZZ+vc7PEw
JogjaLkVbEXZjSvS/BH311uGQil79Qz/6vcSDmhJ6aTvf5/Pb0Wjhl4EGGRTQQNRRh93EDctuatQ
CCED6wDCsa8X4OZzBVO6595SDkX8LUk/iL6U48I+xca1q2Hx3DLp4SQb87W1jO8o3QTcd2kKkNjH
zSj9lUEf13c93Fnd1XFc3Twm3HoZpbgwuyTqXeFuroItSTvCs7W+al+I5F5UFvYi+KnEraMzE+F7
PvNTE//I8r7rd2G3rkn3/HORbP3XqYAV9vdWV7BotXCmVus43oGw67HdAy7YY3vpOAgTg1fw8kul
rovuAu1KNq5v/yeT5m9rBlC5LteKts2bLXxQPfqqmRDvfgftvBTPsIrz/qrwRwMlaN766GgUbqoc
jQZlskvRb+vs3D8JUOyNE06t57cUsB9Vg0gmkpWJlGSMJO9280hQSAoPsrR4Nl9vaf82LxGVHame
lwnWckuYi2NUFgmJ4jMILLYhcnBQU8LRgTUC2gWDdea/pQZo/qf/QX2AIKj60Y7al001jgrIZ7ao
GsgOunDCHNAE0UI+hZoeyEkPgn5+CRVh/yIN/o1Qm5GV9v1e/LUdULJkRvBEPN87R32v7tV16Tqz
gOTdXBXXhrepT22qzdFRmbA5HVMQ4P6KWk1X3mY5De6MymWAtqEdUY7rkDOgqWRwap7RX6+BNKe3
R0RHdTbzecP9yDBpbkJN8NIZoyS2acVI9dmLll4uRoYCIqwNaqGIXsVjsZSoxPbRrWchkYiMKE1j
ujgtZ/aY5gZAZXFKm4k+fQKqt6e6aw5xghz1Y+SOJy0qMPUY97wxQuZ0nu2hNXJGZnMOnLN58i/a
UQTxMQdRPYOzYrM6WgMPbUnahJ9MntNmEaI5hGpAYGcivFdnaBRM9RlJ9ezl6rPqs3DI1M7DDVjY
jVhSSiy/cqH3/0qFNq1dT7ggpES1C2BC3tknKmH2ifMsuIHUzsTjID6/nE3+oKCDWAI1ICLa4qfF
q+AmCl0Im16pikvsgf9IcpSdYM/Q3yKLdQb/4hZ6CMhzs0+J1lp6p7aFEciR8hYoOd1lt+cb+DtF
HPH9onyTIh1lz6Sf4Jf+5adHRVN4X08FkaOcKp+vfPqecVzSU3epMHURit0AHJDVF6O7dJdAGvo3
5LrgwtgIdlrL8M8hSfpL/sJb4iausO22CBbFIZKW6ghv4be8S7DIAZmirdZN+INgrlhyA+BRygfz
duHaX1sbKucrkiUEvZORKJJxS1AAw44C+V2A7CIcpFC0o+hIEHcAEm4dfIAG4Nup0kHvC8/pg58B
T54++EHGsxzzCIVL31n0VRy+YjpMJgUuGGDSoXzE1uhNuEkjrx9bm4gKOW+E8tY8mEPy4o7MxyVQ
iG7TUF/ciS6C6COou+ccTgFZ3mteLKvl50L865EW9lzU4aQDdW4G6q68g/ih3wjVlv5FXGFtrs1b
4psZBSVnyVwMqR4GmAIBzkeTyVq+KVc5VJG4X9eipdLz+p8/98ZR1BrzWY4+0CBfWBQM40vK4a2d
7XNFv3wT/ZXfpKvWl8d26Lv1N23/duCto5WQ4vgMnrDEiLkuzdmH6Je/Vq/VZ95TlSr+Csr9g4Jp
Hk76y2uK3+YkGBenYAwlkb+98Dt1SABFEliyw4pdVptLE3VPK4j3vpcmjYZCnUjK9LVYcmgO8e+r
9wYy1rzFTSif2Wv/4B+crbcvYUtQg0sBVYxgBH9JHM5XdAr+PKFeNn1/hRfBXVAOykbdieKduZJm
/TT7KSb9LjcG702/U1cIra3FS9SuT7zrSjNRTKRF5MxKd1S63F8KG4GL+iRcCPsEeG2UjnHvIa4+
il8vjgAGJt+jHLpNv2933TZZ2IQo1CS9ez8VL1qR4VckvNXEpmL5XBpMFrEsdRPVpaBGt5YgUTRt
P0/Xovvu7eh8oSVAb1kns1fdbPlaMs9fS4qpTGKmtCgFP/ltz6VzcGh/SofgiJPIvwPC0f5FRzum
ly0yCpFP0PvcVHQ+OaqhemoOfG1MWCKrcmctEBlYZZtsE7vlFMtiV5uxiczEvf7vfk/4l3qa7kCN
reT/I+q8lpTF1jB8RVSRw6lEMbd2PLHaDkiUICBe/X6WPTO7mnH8O6jACl94A/3YnBmbLIwgoPf/
yAfrfzrhAtQwUIdoadaK3DChFiF/oiq8ThYd+aEZE9QwG6ulsNlZwXoUbVt7l4JDEFgE4wsF5cat
5nJMXicqG3pMf52/Q3Tlq6OJ1LE8kMWQV0E3eeR0PN7ZeP8yvl8AJ/wlvR2aRLCKeayXbJj1sl6K
tY0XPx+mX+Nr/LXEElOw1on8KyMXu79dp4CWrwGWwoCGIPpJDiuFtVd3yuYagBPbXHxpIa/xab2+
Hz9FHw+TEALIX0f2kl/xI1ExpsjwIDUydKnsIEfGm9dLwhtSNCh9JBY8OvI6rzzoOJByxB3SluO6
X4M8eDm/i/+EXziaIMRIjch1IPWQ9NAsz1pf/zF/lINYMLm6JJliubx8ius0eMaX9jWO/G8U+Aky
uQr4CFT3w5kv40t8X9AD9gyky8txZ8HhE2t89i2wIS2P5/fxE1rT+EnqeT3kxmE4dE9Acj3x0UQd
qXjUkUSlXwQBJtJwyPXA/X/k27QQSI/4J9/UvpSv5DP5PH5cEF2H5E5ajzo1TX9Y2CxQG/npvrUO
leU7BzoC2raIMX7KhVEtcTt1NyJVlhrKgxSGiEgoDNEvgJ3DMnipIjpEVebxmI1u+mhA0cPJ0ZsQ
XMkw+YTK2/129NeQbBUVjYRJIToT6RMZ2x8ig0KDAGiYb+0yXWMIDCQETe4JyUQAYWcfFhqccPp0
7K0ZnRByXzq1xTcKkljQ0uAhYh5m3e9Au2b46n/pmdFOS1sX3O11QFwF+JU4eML3AfZ2zbps1jDg
wKJoZFhSpMIkccX10PbCU4XLwgpEoPwXgwGnqrPwlkTIXRi3kOcwMfkSNdjGHwJ2sZCWm7YRX2Cy
Lygu0feE+4Rm0h0/JZHYw8uiGYpcFAucWOLour8X8DrepSA5IQsaUC7VHhEjMZQCB+rf/ob56HIo
744UpnagP9H18LhPdD5qpH4eB230C07ejZdhO4sYzVv9JiPVzBZnRsjrOvJvel8R2YgzFOuqMqdz
Ly1UqnD0xSy6+L+2EGWEb4ahlP2sfxwfwU/7lr6gdj5wCyfETwCDitDnzqk64o6BsOEeQvygqjOh
kEDTpHhIuO0gjy/BoswbWkLnlWgfFc/ja/U8ESwWfFEQhtwzBjxC6uLx7yBdYF9jjzv/ON/ON7se
mETzSafxZLGDymv5ia3zm2BQNPAfuZn0Xv+IXJZNzxOFaOJBABCMTKA4jFiArWy4yOHzpEceQXzT
YPuuxN7FDoYHHoqCZ1ZgHC5JGm6zifTokemR7BHNo9lKxsquTTE0RWDlvVzcv/FboQxO5oZo4MTW
e44h9Ifq6/Asvpr9QPosvi4bddGu2kf2KhMhVz9F7/VXkZ7w+Pfkr7RJKssTZhpMl1EWv8Ajz4VN
OQWXeYEmB2JGnYvTHgdPakwxHlePj80TPna1Oq5Fj4msGdgIFw8CBDMTFM9Kp5VGUZkOaP5ozrIG
/JVkqzfzeXhPCLSHd+276Db1KKJssnEqv8hYXwkTuWpgN3gk8GaV4DkHWA9iIeaHdDAp33b00Rw4
svDXTPHIdc1+MD04Sd/NiaWDTyE6ArwSl45U59GJ4wltOC4j456uAY88p0TwH3AEHgiXHQS9hfg2
N5GGDBmzNQO3zvrDmsMEokl91Okk4SmH69Hk0ZC+IvkOSp3+BNOIl6DEwEflVerZX4fSpkdZNDPA
q1w5Hhl0DBmVLfHR33Ag+v47EwFvcjRHFJN8s/Z54sBGx7+CJPdx8FxhBFG+BoVzUdyGROKC7Z6n
6Gse837NPzlwiaOUwHAiinO+TbrlAqJD1PPJ/kcgyipGoZD6lVjRHugLoApkBpYjMEG18YQqAbsi
xBcUEDgIhNFB4CCQxkJwQnKKUBVDJSQzCk9YWTRgTN1CyK+kJ+37ry/CEs5qxglyiP7MY6nhxOGU
MTO40gKW8+OcgXeKvjw2in8HUTtLL8OGRYKVWGwjjzSIRYHtmeWAzygKl6yvIOsMET8ThPMiKcog
oI4YMSxY+QkYgFqHDDJg1mjAprQDWVb+FWeg7Qq86O+goyCMre4zYlLuI0/o4kPrYcHiwHuVJRZn
0ax379YzyAFe5A8/AI+MQ/r3sUV3DvcFMGMoI6Ly8lS+Ku+Xk/bOGptRPbu43GuuSXKqv3jPv14G
5EWOPot4JCz9O/hR+iumCxMGdEAHqKYXZ8/ayEdmYnE2oB50OKWo/hAsP5YdcPH01r81aDZX0YHi
SnPteXOuOncAqzJSTxZ7ZB6vBtbhi2J00c6bSKzFV/3DQP2rnNHoAsZ0pJ0uzVLabtRiuXHs2I+D
CWRioogvJ07o4w4lv6OQnhaPaNACD+P+3h7LIfAHPuY4RaUSj91SRuilWUEjyCVxIBrIlU1F0s1U
pLPGATIAZBmnwXLMK9FiZK7TX6TLKAGIr8X6yPz6m2vcalZb9k+egOVKEFsAnqYIewWmB7W0veDQ
oSWAQhNTlHHzGLeQB5m0euvWIzsX7p1ckeC/DzztFJoBx+fkZWptTx6+JROrQZnGrDJXFcygx0Cx
aBYtbsfYoFJyCy7o7ucBTzgmTrTCf2+hUCZQYrkMwcZgckGeSZqqo+tHaiaHBorJaQhogMVExplV
93Al0dVouv7yKPVRlmHFKGAxkO8QL9LxRbEwFvJZFQXUebLRI3/HH7jIFhxZthgvcTbMQcclR5ej
QhMRlAm4w2zdDsDUY1UWCB7iEDRjCN0oFNzpLttg9MxFdhMH8ifwJ3lEJQX8bnOfK118NyMVz5UU
sw/08wN5CKBKYA3Q2v6gBlUdJETJGKM/kRA9oppmwu8wbPuwRqgIdE3rWvgWM0Zqfzx6bC14ZNBz
Lh+tXMGR5PTxHzmCffaFOrPtMo9ACxHd3BDKeEQd3CUSx7/zthT64GiH+9y3PHPPDni1+QszvDNm
NSdFweQ24wqkF3FZC52qrW9P3tGhJuZzEqyUZLNYMz7q2VS11Y6qu0d596/YS/0MQ+Q7hO9816Eq
bGyNjE6kZ8ONQiUW/lXjKzkUSV/X56o+x5zTSWJ1+LWkSCePUgLeljoqInnQhEDPgJvJCpfsvYN4
JLGmuboJFsxVMQloYAeHnM4V9DrjkZGPdEwtDp1sFC0kDEY1Fw08IWPpdzipQ7Kyg8nxetCHnVCd
qdQXqiHMJQ7IKKzOvGFtQLpHthMRVO/OmLh7kPf+Duz67vmJ7RoiKldkwAON8a17FPTSo/hDHnkO
9AUIFhuPwQpxRPH6/7881j4vlRzFC/LiIiBngWPnIOxD/BTX48S/YT5AYoY8Le4jE0OAWG/aAUNK
EYkGSWOg0OqyYKkgwGQXWYdyEjAjS8ESF2ECrGkszo6VAtp6KzBYar3mke6WqsY8joDU7ii2+gPm
uMMTj/3dv13FcRciSDM4O3Q5NKJ1rG9098L2gvkUOj50wzTPrMSvoXPE0ZYCIschniClevfRdNZt
r1+DAUQ6669fhLDxEa9JZBPonLUCHveHjYNHTT8dCuSdrvpI/VaA5HrOu0Ot3//b0mjqsIfS1GHp
m5D8nXyEvkqRdMBkdPV6gZ4E+kt4EyDBBOISddVzGeC+83dkJU4uHiISF2mdodOIvyj4/xn/v2Kp
+7gQXAv0O0oeDb+lCvM4qPjBVuMkEmuWAni7uuPNhWyHGI6loOnkY4yDutxZFUeJYQ2DlBhMGH97
kGMq1a8b/4KLAmSh0YcI1BieA8gXpEPvScwa5BgiFZEbWuIJnkyuTlccZAmVXbA0AH4dIRuO+AS6
QiiH0BIjv6LATQdMoLXAi05ihNim0I5FiscByiZKMFRYcBbiYLnmMSdfaiHdehwMT+bSlY2DJbUI
sKcUBkW0x84e9kUJ/iGOSx/1r4P610TlTsLGS9Aw1oSQCWEMq0TJlgR+sWQg+yb+RdwsJhDqs4iK
jK6KOQ1DnoEPjIN46vEcP+c7q6DM+olSAciv2d0T51m7SFPjjMWZ07aEPiQYRML0YHXMvXzwWhly
D7+5vUlurdCfFTdupDkLirAHRYCxiX/VxQbBtAFvZ8AxR0lHRbhSKHOwJFK4LMAk8suJr4PD7MSj
xKf4TT7ZXXD+AHwpniCLwKqAyADV0I6Vy8fNdzD8Y4jkCPJJOkq86PYSzTHWBwFyRaNDVea16Xdo
EJj+8TGj0KUbgRvhN2d67CeEzmQv7O2AZ4g7WSlUpAsuHujKHEQgTT/ckfjwCFRALkf4iDr7I4ZV
2Npw+R18TAivrC8syZBqmOONd1c8g3XB5g54jFJmOJ1Sygh/2nZ/j7ihIUPMgQAN2iswZpTHZKZA
Yn/eJbcc/VINHBszxiBrETD458iTfWO6sKA0QgCUmSTRX6bdzI2iC1Vpwu6LjgRJO4cwQ00Qs0Wc
CVaFixt8xR53EdbXHC397ktgA4xCNBMVTWqmd2/smbSRA7brMpcxBEMMlmE68naegn4wZgxIlZoe
il/JC9eFezFamCeLR0mBwOTLjLrONxJxHMmd6RmCJrVd1hNRnNEhlVAVm8TQ/1sv2eKIRkcc/EYB
MWVjZDiwTxJpslUyEzrQHjhAMC5sYfptfyrgiCsU3iDjib46nAyeMEb5sMxLDgiGZorsFfVr+IeY
mno3mTYmNu+uzDKZxqi12oY4WskrMKHnwqh+ASfP9lu6MlgVKsggiAWFQzU8Dga6U+PRK0Z5ircB
KeU4MwFHt+jcMG7csV+ioAeSmgVNBlJdBmgyEVgdY/kmoA9oMyEzhLI3yxeP3Po/JAOCTQAYWCDT
ycuO0DGjex21LQxGz6GXz2vg8VL5pRkkl/CMeksfVgfqA5SmCHSoS3GIaqP2dX+7vYG3ot4+fLEx
kV6QZ1iA3/hNAyME+E1PaC+3jnjOQYEfZDkHT4i6BeZI+SZ1YZlMT6Q5xjcAJA4NJWFJJOrs7/h/
sbkDjINJS+AKUq1/TYgJUOkQx9G3q6hNIgUr6EtEaAR3jSkDgoyEXYXcDx4C6DOBOqE0RVcnAMfK
wZOJoekcUtUf04BQzLoExiW4Zy886Ycgw3+Earzim2D1MDCqPBtNeViSmKyhmQ3wohBZDMONg9iE
emz7WJdBRaBTxHHHnPIhvvZXLgMTfCyFanjSBskR8RAfwGt2FZkvcMAre0fm07DDI4QjV31Zn+dM
CX1e49s5zsVn3lCwNx8fvwI5ani4mRJn8UiopRrhZIRSEmGZZFHtykKTaAjPLrB1TYgpVU60iEj4
I8wg0rDPAlVII41YKRt88vEzSqiPiAUNEgKKgkT0hlozp9cmT2N6mORnnVpxLp9qvn/lfuUZ7iUK
eJQBOmIT2LJKrLK0Tij4sG2/oqspOUfksFdtvrQop2CClqKbXRpvNd8YYhnGrUReCwfLdHSPYOxy
3rTtoUwCSXkdauqOpnLI7T1CTIWGEa7DXpXPr1+dIR1Scwqh5WIsx1AkvAaZD7s8CUntWP104itU
mOkJst4ysvYZxuYyxB8iH7ERcve4hxx/ZZWyDEUa+Kt+1F+0Wpvfvz6eKHmavzIqaPU3vI3DCN5I
IIIeiHVDEzASUO1gW4gsKCEDfOWDYGREt405QU1XcBPIt4VkIU3nPGAFYsMlMJVx5xhdiOdITUbS
MWppHhGE94qP+ss30TXsy0TxbTqxjL/BQ9GGZY2Pz8YEh2aFqie7FAdAdQ64AjQ72Xppc9CR0+Ww
0YMKDXzHB5vIW7IT/23GpEF/FCJg2CSvpLBpGpRw89UAhZlgInhWg2MaUOMTDjVMhDw85wzakOSP
wUeqBCD1pvzTgKUeRGqZhSSdPKW2wxbHbUJSiACuVtiIQkRAW3RtrShRwr/0js3QviGvivB2lAg1
LGoEebIys9iSvgcwfym+JRvQrEgzCKUsIKYtlYvFSFGliYzOR7osyVfHqwWw4xe1/br87HFxbXRc
EwkvzmYR3sx8BbSmu+J8RJXy9tUA962GdwXEkwWux+rLIMcJaJBH7MYV93rbO5DmNPX3fPy93L6S
K0QwA/hL8iRnOCPBxr6bCKawAuYBmwTUWbbqM/lP3ABvdKSPG14foxKXUrJTs2x5U3+Be9yzjCwa
qoPx1vR0Gy5bqYALZ98x7r3iRqoP9FwpxkHb72+AdelX3+GZILvZd1+NiqcjY0ezFOwuRtwD9lRr
WpgT7YDbATXMi4JP9meCgFEP+ErokJZFbNJTMKC5VTjwHmUforRer40kvKaLOlvKMoKblFbohjdn
5G2bDY6RxS2QqDuaZesmvJBKtedMYU0CI5p1JRZ3NqIJJ4QFkCtFBYyCGnMKZPf9i+Yu5+yoL9V8
qN81aItMsPpCRKcBVRNWmwun9ZNKCZXGYwgW/Y67c5mihJnDzlEsLetZthYFoj6iYgY5SDfwpBjR
VFj1GRnOgw9UwWHuqylSVGuTIFbWKKGBDkQmoCJw9SFxH3VqR+18euk/LcpBV0RasnZ+qzZpe6V+
ym4ta57D3vttpc9A9lr5ld00exd3tHvTCBLLPhhAvVO8quAPnuFEF2snPaFaix49fjfUr4ARslGf
9d7tlYt7a8xDUkAKqJFpOBaki+jWIBGmvTCB20sgHQzNCLXpbQSKUmFtb5N3Nq/4ZqzwfkCALuVP
rCQwVcIobPAyf7otr0eqa+DS1fNKc0KQ8/APlBUOV18OthL5HAlBe35jWYeLVBzO9bvcPxHQTeDM
v6nvzco10pZs2yAUb2D7r1yUt/5XZ4w2vwRV147BVrh3ooQ2qNv5/UsCOs/KcQNCCbtRia8Q2h0E
3/eFJCI4i5KhTlcXMDFsPCEtaedr5POQq5K8n+0ry87slcAQSgUxhyvFdjDObyEqOiFo3dxNDrg5
3HcjiDa388ylAoUAmVZ6UZsbaKk4cfnOiBTvqnSEqcnNV7cDTXFrhvYVTPl7ODtuipeExHQLpOn6
gueJyqqKGeIC1bXig/e4fN9+GdIAn1wjtBtvRJHG674GQkMW9nGG62ysEega5FTfPZYjlO9Q+8Ya
U6EmzcQZgluUgoPf3HtXjUFu3rzNIQQ+MsM+CMazxBBaak8NsSJ0Sq96cbqnBKkahsaRjhzKPDN7
U7yiL3JHXLst5gX4T1zpUHLrA3xRhT1n0FGYZzE+uhaCGXMTm15/omxN2ZySGbUFWvpU1y4hjOBY
WSCC5/YBth/z837o11MSW9Tq7EBFReHu2V676N/Nb1MdZ/XJ8R1C7uhm7UYpui0kv5Vn9jzXGQdb
fgET7wrRI3E3E394ZfgfYdL4MOQqaDIX/MKpzi7KZG6/c4mmYZXRHCOxxcFsX1JZuQQtrISR/az7
6HWwtCg+8TNw3SuFStSwcrB9wfrw/HPT5/xtdl30Cb0gG57BBoeXIyJqMQWxR+JrGGE6oi8UIuLR
PN+I/e7A4q/UAQpwT018NVeDE2QbtK20IVAWk73U1cVxrr0ixaS9XsBCq2rQ5QuSB8C7K3LA0LlE
ymJ3ydEenpXPOQkkXYxNuQOWH/MtLUIogtF7X2jARBdjTnhwn4PGvfN3pOihTY69bVYFSNbZ2cJU
k3LrbXbC+JQw/bgVAbiHUAZIPPeMwAPuAitcR7pPnKRCeCQ+smvzNqoW1upCUBAmyy+aZFR/JZcE
cSQVmdXo1G4oFkjlihlkLdJY9ntkljb4DRbd65jM+5CM9r6AiV5CJAnqzeWDTAE6a7kzCRVuWSCp
VPR+GXA64/tIIaISL1z+dN3oSU8omEdotng4q/s4o/vsjzw6Pv2HEHidb3r2AdsJn9Sanw9RHqLJ
5eWh5A/RLSKt4/ns6LHH+WVIlIhk/rA4B2VIDYUfUs0QJ+rRlwqzPdGi99Sc4/SjC8dx1fyQy/Tm
Fjn8YdtcXOU12Yn7B3792mJ5q4BL671qM+XbbM+H5gqS9nBHEHlBUbR5RgAUeyEIMBtDcatNiRgT
Ay6S1eB0DnrCVx/f2tUJFj7y+nVwXGlQ2IqloH3Uy3tAEchN+XBwbzyoLB61m7kREhG/AbH10UKj
6xaksTLLvPGHMcDEIH0itghpwVA57RHYW5Dd1nvejtSVXG9RxrgsKosKLywP+NZJnEwecx9L/4Ia
DsB8fq2mlORap/IDHU1KgIgM+SocRYj/UI9tMJhgz5SvYgl8btGE5bL9rV7sjbUjidxc52WcBQCG
Vvni8nFBw9/lGJERAP+7O2UBJzvDspKSkKoLNn8WoB28UGZ5fELmV2a5ApI3jgiEUEDqnxGiG1dJ
7JwYW9wCPnn3jAcHdchYZWCdLjt2W+5bHTCu9SnkI/OBV4DO7wugyyvVBGXm5TH8C3vZh91zH+J2
daV3KFATkjeZrvAWJyQu1/S50NQAHf1UbEdQ0WuhLoAcp4/lAvS3Yj3COlMDKXTifunEzbxaW5Dj
7r7i98spOD8JdhUR6jrfdnNbXeQpI/k4o3x3PWC9DR0yppjpU6KgeuLzMdcVZQ4z3HNdDU6Qlpu5
qpkv9DR+AIPeTslz8nw8yFttbS7lOcbdxAZxQqVoy+ba17NZ8Sp/f/1saRNExWLcFosqsnz+c88w
M2clrRjOKQuRe2hWN/qzrDSn8Rx16oJ21WXJ8HNoH5wjqhXnAAjfOcp3BxaXU43x+4ZqhxgQ90W7
Oddg+7AbocUCKNw5zXf8FkpsH7fctWR0kYsNtthpXATtXlx5ZaF58J/refPBwCKd9hzOilXtpL0i
eTxD/xmjP95yk3lGpBOOE8oLuQpynNc6eLJU/yaw5y7ZIOPa4CUhuc2USOLNlUj3jdcJGySJqcvd
DsA0gFEq/XKHBR/m81h48VfaYgwr2UNmJOg+iqvLBs/fKwve5gqge3HbC9QsjCvjHcH38DT6p2MM
kCnGMSn/6aXoSuWTgsdrF57Ayv6Mz0fmcJhx6+hMunDtNTHIQgqoDu/xQT07qPe8Q4QxEaVO/06E
GeNaxmRA7YKtgV/GJC0a9tWmR4qXgUnZxdfA/HNFLm4ZVxusvb2Su4F1+Kbb1bJX+ieVZQedDGZj
E7ORRo174iy2uJHWHrMBCabgxEsM2x9TF7IfZ4BwyOxwMansbPCIxWYW20px517p2/oAPWDcYl8H
m4IZ9YF2AOfDL8Duo7Qzk7hVGpeqC51XSrA7jIKhMe04nS4UnxNEye4+J7VG3JUBQXk5RrgQ+5eZ
OGun8dme+RTQ7l/JVkK+j/79ntIaLngaSyZl5pIJYImFKHj8nNg0jWvam74RIHXAEGGb8jibfFFz
Arz9B+qHXMVqz8TlkyKSFSJUckM7Y39xP5BEYGBG4moW41pcY661O4YNr8i9Qy7whwrfyA2iIPWM
5toznT7o2nDkM65D1YUf1b5iJWL8Se4PE4dn8rNhf/DDwAoQTkCTKxKXl/2a6wH0reFnPQsKV3WB
sgeSc5GCLR0pu7vOvs5vYEdytEzYy2OJ+2UxsLDziA2QE1ie7BiNAr0FVJO3yljBHGYJay/fUW88
RfohjYDqsq9f4g56qRnSGWpjdGuuLoOfzgUbiu5H9ywAhoFA2Sz7GrZadJ+LOwY4mQ+E1VDwhBC9
Feg/f7/OOU/mGjUi9z4nUF9MMHWobE6r1O9DiJPBMG8RH2IB5aZRB0ajenXdozC4Mhjjc3G/6CH7
ul9vNM8Gs0Br2SX+uIc4CbFPsZLblF0ZCdNK7DqpL2YUv8Ww36S+BaHd6z+oEoalb0QqgibMAaQp
wE+JYSKGuMb8bj7MHw0hFJwkuGXzbsWAaIEYw65dIs5OD+YHOhNTp1sx7f0De9cuwdaSLkBcv2eB
/SOuTfPBFfethSJ5woARHHKwqTw4mavc158JnmZO0LDwnnDUjcYVjcSAM5/WfQiQzpdq6l2M1MbF
paeaBdIrZUVeQoluKkGQ+nyZVuITE+14Xfh3tUj6F2I+HI767JAvEu7J+YtbyeSEp0QLRBQ9nVcx
e8QfwMbkHJh/qg9c8YnXeh6208pC8lYo3Pc7cf5iIlL9h/yNZgBDLyfM9ocN0mkn5g0q87uCF+Oi
JtyY254TZ7vjRrCJMuf6J+pDvoEVLXgKJoR4w7/p6wSViTAMq/MXG2yEeM7+/Mbq1WP8+sOdgfdk
hdjSJOR5MyNq37mAVyYqHTLZ62R22r4JmIuN7A7bKpBXvJtlz9oNwuMgEpOCYglrf0OBUWYNkuh+
NLPpg4zIdXBVdS8aJpVXiPeItQt8Dx9PxxrwhbWTBgmrBm8mxkJHwYe+PGLOqMIohyZmftxlInD3
jlLMedsmz/X75b6jhs26x6QMhy13UPI6sLni/+aLRnE4IU9nzsjAa44zZVkAfaAQrkArtZ/QxLgf
rkPrqzjY54VnWN+yznKmbo7IXNvWWkdqY+Dnk4XjGpmIbtrvA/XXM7o1RBBqupP6bi47LuhWag2M
PRXt3fVoHITMmk0FHDXHGiz37bjJETrZZ2q+06kaqwx9No6G9nUbHPXSMzCaVbT4RjWvh0k73K2Z
PcQJZYRPGZwKKoHg/DhjynyibexTBwbJlLy+AAGhykJfs31Hs2dwrQXnyQIwsMabBKOr+5VRi4de
HzIGKYDTO15M9Jr23GsGko47OE1JCgqzEXF1CjZLtLDg1msuyyDqpJG0wKqj17Gaap8T5bUZaJSs
O3nZFl+dTBK4bM/zovwy2vU0NwA5Szdsjv0zOBq2SQ0okQo135dsVPy5Gb76WsF9EHkJ1RUpxOAP
z12fM03OCM7M8afWUnqrLbvtlV139BINXFzTYKvynXFRryDPc5BukKWcxU15uiBI2F9fCzRc9Gfn
3D24uNZconuyLttd+o6YIrx5jT1OA4TjRDZgWHikiV/SOFuhdYAQ2bu+zMgt3cq3X1FEAJG3lReY
KiISOzsuKAqboE6C7APqBmVGlske5+uBIjA8YDLaDiI3gBNgcrSN/CmwqA9I7rTpkc6KryeEuk8O
ng3vY7a9nobT9UQ4ZyF48SOxKpGTYp4L6gxQln98P149datuKRK4N3p6gBt/x6tPnUDG1umKJKYQ
OTBgPZre4PgQ63AOTzWyXOH1N9xjaVzpyfJGMHSjOQ9hmjehHkZ2Wq9A6tCOAJdOgwMIZZvOtDf5
17ws7oEYg4BfVSNoWuRO1Jiilp6sgMN+VnOKYMVS3dVv4+74aR2U79u7/AGGp33DBrSK/WbOByCs
p1USdjgAITN49N+xNlFE1uoeN+sRQCPsqGx+1Q44xBdqeHtxfu+faC3gijobU388MCmwBVQgSxf+
ESWIUQLv4OkUdb/bJyh2V5B9KhKVqOdCStCNTbZQm7fpmy6qSGZupDapr/YbcrL8g38iUFbt6c3R
z1D9as8/tVfLIB0o8S3H2feDCuBtB0N7IHFsaSOHpneNKcKF1FpsRB3qHZbRar2aAmmKTEynPAKK
XULn8YuUO3M+m/4T4DDIcppC6gy2aoRsDvEbGqtIRtA514kLMxcLqIlNypvOfjYiG8I8g5lrIqpK
ccwhvmRAmUGlRBcUYiLMhFlR85e7ueiNn3La0XWjhz6SAC/vc8F6Nak4g4REeq75lKExCaWmoNpq
gRYcw8m/PCmBTHOXxmRAN1o8IQwCFhumSNSj4ksSuET13EU2wC0Ck5iTXeM59zO2vwavOeE3B6OY
5N2r2Tn71ZmUZX7+0s6zy5P9Un+zalMAYGn4WlXz7szDQArsLD+OBBP6zQPzOGc9/OlxbJp1HyIM
u3ChTT5GwpJEgovFGBlbUq7HtbWgF+QyKUGsueOKbiFkryJs9wilEh9ea8Eg3ynED1qQL4BpukR5
RLuyz5qL8lse3U7tFT4XsPrmc3oBv6jHZHDuUcCwIccWOWotuwrfik96aialfT2Zo0ljEUP3Ea1/
TO1YA5BI/FYrdI5n8gt2OfZPH7ZZwK7VuSeCOBHEktXkaqByqsjb+uwpfEPEMicY2DJ5hohPDT1S
Xkm38HevTjdjnj6CdZs9nABYxvucXb2dg7Tfwj9PI2AOZz5tCegcjgZ2ic8sHIwkP49FzSdh5weZ
xcwg+cHeT6eTkfvKogXiiXY5ezKxWJhSpw/vxopBjD7lHSmZJD5udSSTErf8uayKzSFlekTHebmb
Gyo7yaxPXUHbJ/NnnrPoY4gxbCknXPACdhkMlJ/YjaMbBSy0iwNroSYI1c15Wueb896eW6C+Fjeg
mgllDXroULanm9s1AVeb8aFF5zP7MaGZrBHCitBZxMEltY3U8QK6tBs2IJxIEngNL7rJVhFe5zX9
JyKQ8in7wruBhh/jIo2mD1LNd7rT7FvAJAiN3Xp7J0/HTgrdliogY6coTLa/ODB6VzghYqpGiEIo
+gGYaoR1iLcXDEgUnFfZBgAAunzNfac4O/LGQfkieieGIQkQGt52LK+IfRyJ5YukJI0v9pZAFGcQ
bjWFM9S2yOFE7iTShn5HJXLLlEJ+ccdO98kem/GhLzXn0++ETtgM7Vn4qnzCYcvm+J5wqdMI2XIE
A5EKcuZAPqC7PRHK1ejS72+1VwNQBrAm/CyC8kA+elwx2jl5kOnSl8PTT+7gZUHJwu6293F/piub
VRERILqOg2ieXQUEYVpR3KyR0mCx2Zm/IvZ5sT9ZB9ohRpm1PO/sfmm+mM5blbyUVlD1UAMX2m1r
FwtQK8f+I8mher8bNPZP4FYQk2clDa3joZXctiYxrloogOegQdn7Q7vAUNk/Ru2CYsSiWZERZhtK
P/UGW4TLDouz6Tkt1jggdeNGng6DscglPlGBgpIIn5qZ8F0fZM88A6XwFKpYANtCgjxjwQ+aH6o6
VLH8TBIVCKo0EJAJaGAdU6VI/P4ZPuX+HDAvodU/X0LqbDDPGiF8WZ5jZgWJK6TSadl2eyqilECu
l7kN5jHfkdmjOQ6FkdtMKeo2u26ynjy4v0WXcmtYmKx6pb2Av9yzVqBhoJF8Gj7i36Dy5zcP7FUa
YfCC5sIb3690jFr2XbOlBkQDXQfVlT3R5UFTGO+gGYf9QoLEukL9q2jo+gAW88UMpo1OXEZTHqOn
FMxqcGaN2Z6BE1pOdEOVBLs+irOg+6mpH2qgv0psnV2pOxUvRvZqZrMWYN3ktkChQLcuUoaQ/Fv7
lumllj/287T81BFG5JKPboVFeyxXT9i5QHTanhnnbgnCgIQGsIIEfBQdXNpSFIiRcwPNxuWs/Frb
2cZLgT8P/V0GJ/h6v6Y0s0rvy6J+UrqNQ+VIWgD7pfmJLpfQ4JW+26z2JophVMzqKH/rvsvtSKT0
O9heyeY6q9b3InKk9XWHRHTPFnEttv0V6IrbfdOKKN8v2JcRIM8K+moQPJ5MbXl8K5IdpWQZ+SNi
TXz4nFVKTE5ghoLNh40ESh5nSLDixrJpmoMwlEAyh9IYoSXqUVCRsujuYJgC1I8WL+b0ELdnxUKj
awEORN7eQ2qvwNgItP07EuWEPEr8JRV+NXlFFeUsvQAf0eOo8wM2b3kSj++sOZc3+d2YAFu409XL
tHkC3unjThMFvcV5zapHhgfYm3AGOMaPDEAESWX3rOD5gHFfMPW+A3UcKPtbub1Pz4O8cShcAXZx
5le8Wsg7hjCV95nsZu1TrcdVt0W92wAsUr1JcyTKeyD6BFDwqLqKEplrwkxz5SG+IKpWt1s04tWz
rxo+vShVSIyENOdUyNuzaTlWQunmkm10TGT2mBif6b6i+g5HDY8P9NMvG90ObQedAEb/8hhN4ON+
EwNM5gwIxN7I4iahl48Dwyy9evrWQsEvxXx6nipBC0PCDq/UB/D2Qqmj927DPMP/l0I6agnPPbVk
gyAP8OnBtE/81hEMHuBXBAy0mUnvmXpK4FCo7cJ2W34IZBGL7wcT+FIvmb76yIksWItGY12iqfUA
aeE7wxZnhNfIMlkIEPHvSwNM1swECD+iCtwjajPN2kP2RgkASW9ohHcXWQA7ApA0Ac7RgHMB+IGo
Yz9UE1c0E/MpvBh0naKMavbgSXwEcI+vV5pJcKthdqg+s3oUmJidDu/kndlJH4UWhrJInrXa14fV
uQ1bJ7BeWQ3scPy9L4dvghB9B9hBWl6/4MKOs4lyLkAZt6x9tPunzm1ghlFN6AODTkC2AUNTxAlb
GKIUOfavdAIJcvfghkhRLqpvpd8NpdYpHp6BQSS1d9TDyQLMR3d+0dAZdus3MILISAG2Gn9BVlGx
Jodnve8sgR0DR9UUcdvHA3HUiKLdfW9Kaxw42c1biKhYUVHleGjJNJk5q5sDHV5a95fnHomRL0PF
7y+S7fDMqGs8pLa/bsgV3QAtshNAXgjIXxLmTE2n0HA10l+An9SBAfyPVDlQnBbytso75wiOCYED
wB6dEdfIQN2CqtrQk4dnjUHZ5ejL2aqk8ASFBp1vQlp2wIfEF0oD4DvhbRQalOwUVJceagkkj46g
GDRFDhAW9voCIQp21mQGzLyPRadfc72sPkxwEkHLHcALla/mGlLE5RVOghP1Ku5uPa1wIRbq52zM
Q0FRVb+ElUUB5Nu2RboVpEidqQmzt3mt2zq8sL4nZwBLiDtzES9nRDMxm2zlddtshhRTtyIa8mNI
xaOWKSXpYC7cEXS9/MRwYRfM6KIdPQ1vr+F/NJ3pdqJa14WvyDFQQOAvPajYa8wfhppEOhWkEbn6
79l13m/UOamqJGWQZu+15poN5I1oXCxSMLjcgfpIDtUEInzvjREoXT6AT+SLZ+Q6LLN6xni2vDx8
FAiGJSYc7DaTBurxZNmiH6OKvmNNpa2njZguf+qrkgFWvclhQG9KWfi0C8/AEnCGWf1dNZEiFNJs
GLEubt7TddmtIbExauk0J9VdZAlZ59cP/9H5UxnijFWx4KXuBEixmRUoLTsCwBbTjuj5ICahHozp
7U5GaEZAXjgAB94sCGDvv3r/XYWPPiiTgAYx652HIG7aOkk1FFG6rTR+TbHdeXACGM/A+p54ZE7r
CYWqLWLimRsUvEvqd6eqnGk9UxlZTc7wqrhPVCH1m2zUEyw+zIlR4yBw5Fxdb0uEr2KpXvRL1DHD
9nkhTky2G/d+JEYaV/l/SqUXwjA4+XgQWIjDXzdnIp2gKbBkhfJSSLYxfkeEVCRnGDE9QynEoOCJ
sCPBAQo3Pqnz/qLDEIF7xFBzEPzl/DnDcLShJx17uuq2EKbxMRQVP5c/MDI/xU/zPXv3M5W2HYuG
O1sGN2yglV7du2xg3leXzSdDUFSLhx7oOvoeGJHep9mkoxVpta/37PmYdS8wbjfN/AYwmMRaxP04
WsQOn1dT2JROmh/j8qBhYwvTBbuk3o1vQQf0lKtR+s14MwZiULmkXEMdLJ7E232FYwux6xpcUaci
Dm8KKRb7fD/tySBwo7JBKWLnQrgyo6DpJfSFRPx6QzQm1K+3M5UUAK+njsKnH/o2FQL0Et1mCvHP
32mYsDeaDbOWqcW8jzS9TxLcewfQF0epFzGaL1o5CFQOz1aRYdrsNCAJT1dDGyU7Kq0+9wbsaepp
llfYHRgQqESOisWOl2Wey3NMAgxUU5jTCBlYYRB1Ff9EEwoaJ0ob6I2RlM9imiLUoNVw1hgJaZ4c
sxi6gOO96muxp4JfPr9FFhReIzI5sj7T1pHqMbk0mO0a7vB2KwPVjAUlPSYqauSgE4Y5P0U4n7oq
ae0Ytrt0fyREwCoxOvsNIvzCUcrC//GuB6Std4rbwaeVXAM6JnKj3CXpKLmjiHU69LRT50Hrq0DE
FWSXiaALdQGm7MBaqg0pkW7myVlErQyWsL+BI4L30rvBeV9ir6SBJbHvmYBkY5IjBSUWAait9dSs
bJOuRBONS0juU3aOP1xTO4ffdTO26tQhCzkmCzIPIJ1jldakApZmWoD9lz61XBoq2uy7Rl2DYk0o
CGTYqqo9ErxWnHjh4YGXBkbDMqjMO/RX7D4lj1P3ceF7xXfi+ISYhIThDy7E5PQoUPXJXaRiY+zg
cB9ItAYARGWIOiz7Ge8YgNGIA2qANdDYiCPg+geCj0DmKQALlMazNFBvfw/spE29zXQ3YVwxfc5v
mAgk/k2ZidzX6UJqlkm/VJNllU3sDC59fh/mWqZ5KvYgCTmIbTWfQqmMzRouMtB840zBNZ5OuaPx
lV20E4NjLPMNXmT9T72WhfPJA6O1GV1B8gVZ7+7T0EFc2z4gqU29mzN6MsJheJD2AS3QCM2USamD
7CKgz2GY9s2QNn6vWV1ZmMRND6KoEzF3M9/QxL/xmKBHxJgKsRP/GKUyyQBOm3k0IM81qOTowA1W
sh+sKZWJozoA9tztPRwE5t0Sj134XI0JgLXfxC81YVquS+xSu3vQS4KkFNNttro3pYUxwhHockxt
VsKEOcatf1uDTLS6A0Np8psCMPxIZ6jY8EABH68NBkdM2mC1616bb5nCPCOt3HXIMkCTMyA+V94V
rMOw41lSbxt8y9IoqU64DEAa5Z6ATik9j6+Ke2hekB5o4VlcfpXEa3/zDW9Cwz7mE9MfFWaV4NiP
tpAS08Gf4tQAuxUSfdZCddOdcd15a9yAX9aIBmchbZAgojlsfj9bbGjP8LEeXGsqjnfhNmcD2Rzw
UTgKlM2wFRx+SHM4rM2QOZoM7Q+AgVENUx6nIXLjXy7jBBZ/FE+3EKTrA3FqBScfbwGUS/TYi8ZK
l3cYfvQH8MiEeyTi6oz+1MFF1NQt9YQSFScDPBvbm9t3XwwAECuMKeYHISDC7wKhFVYUI8lFHZez
2Dz9x9uh+aIjyJsZjGmVPax3E4b3rQcTtZIC7RUgruCGVJgjgdU31g3RGLpWnE0Y50w5qw6ZrDr9
H+9EVAwWbZ0BLoa1VOKSY/gZ7KfqsReiOcCiTniUMBq+2TLwlYiBcqHM6wwmlxhJx0gjMAx/2wOg
wFR4mBsr46SX0fAgjSl4GO6YlMpRNsSWuaieODBWMnAT9qNyMQaG0MnSaaoZpZxkkFv1gYquKvrm
RaWlQeCqpRuVDGvFOyEFo5mGvUIAeVJZU4FUMxQa2mFltLTKbfWZ1xmebTjnjUd4pycpseY4RWkP
x3jcd58ctYZ+yJopQdg3p9G0+e1Rzu8lmeYPlDd7Nf4EUgzFyyj2D1m63KdPdtMxOEabBEoXDBRP
n6v8+JjzkWL4A3On95uEH/qIcYe+0WhW9YAxrrR/IOl4PEGbZgNM/FTlIvfniudM/lMhWo/zKZMf
yanllPzIwmuqECYcIpQRwhqExYBfhfOP62WNcMzHeGJHRzJgD0pT5LAIVb/xB0RVpFFzEHztNYX0
wB/7OdKQ1+f3yZPF6sgi9xarcf/DEP5e2KRRsFb5zMiezGdp8C8jpMMQ5bynmMrDursOYoWhp009
MAQAepqcB+xp7BBM2Il0RcitLlNGFijIqPQrMgy919vMfGLwVrk8n1K2Mdk631GUr5MBeSE30bwh
rkq3Sk5WS1PAzW7nuB2tXwfyCa53akSYjQd+isQeBWmFIDPL2GvrDr8WMhQCenlV8nKYAA10C5f8
yxamJCkMs+mpkwNI/9yVVrommPVhjmf3fb/RYJ36VNTPblGM93AUKZ37GUeckCUkLxJl0Wsovf+G
zzIbrVoXEEaHlT58MzBrWNv8+7B9neXDh0eEnGWc9nf1DxU+Gsg5266ZRZ0j2UmkpFhoWmzhU9xN
Z4/NBxoojoGH6UPYUJfVLHlvXlP7uSo3g1N0m1H4ttuEigH2XJg3vn6dujSvbg2GcS7ygBMwnd1+
ijhiAkWGaWJdpda6skhj8zC/inhKTmFYgUWSxESajXHEtxR9i7FQq1ktb2SlNUcvJIc0SW5BwDw0
ILuIrvcd9g2bl9MwX4wBAhY9FFuFIDi3cW7zNHjcPSM5ynf/g6A59QbNHaYU8awgfvBGkxuOh8sA
gca+5k+EZWSUug0+KsG/2+Z/H3okMJiF2vXv3cM1if+5bUCCfa4pxhL9Luv/EBwsxyC0wBV1sgXe
/Swg+WSnvt7mmNb4hpCZoP/EwMCS8GSkkIihNaEz8PAwxLbiyE3IfD/SlS0kpjFWUBeYY9lw+Pwy
Emc43fLMDyI2PPthEytSJ5/BI8Ze/O11t5UBUmW4DXkcMx6x7gi3DaK3c4dALo3XuGRIip+OdpIW
EsX3qsweyntAtnRNO3GnNdU8gI18+6ScYcmavZdTLYwtRSh/+ADPH2lMVOHj69HATxx6BYtHBw8c
72msPzBLb2pgnAaQAMOd0ANy6NhrYI4Xb3K3WGROts8cxBcZSnSsVebomV9dUD3DCTyQOqL2Qa1R
pit8DnVGv3fCsAPUCEgsR/qy0eEpB9VnOcIVK0frgVrXoAsMiLB6NWESMBJWyUhSlx1ZwhErKENn
M1kJiZ8vkcnJxOkhzycHpga3Ga1T80UjCeQcGsayvXtsyfSEtIts8KNZRtwV2yJqnm+EETXFBOFo
DtIT1F36ulhVB2pDbnf8TJkB1AKKpyJ80kOATMLBEmMJHaDrt//RII8yDZvIHqMHUda0YtY/Jt1B
Q/0oM39toajl5ueGMwSJukv5wpGnv3K9rYw5hb788ooH1GPsMRFJw1CzYJTOmLjks5Yp282VSQbE
U/40OpbL+29sP/z3CQ83KJvlPFsxVIOwgtLguel2nzPoMNgNgmQJnjya4MriNOBAtO2+Hrz83/hf
hsRLPqBOmfdfTKdQ/gqfOCepA6DjCUUI3Q7GyC2jcgq/m5X3gQqPhBZUZCHxUJjak6VNeCv5Y3gx
yHKJyqS3IWWT50i+cPzOgL9iB+XdOAHqEBU00zYMAkAn299e5GDy8EvQBOSGQDT7xVFPkMSD3AFn
6VBteR2elLHD1zkTaOt06JCzsZ9NNvWvhv2Di1XghgJuojk8qTpYf1eGHKyurarKlWdQzzDfgqfF
nF+1O4J1nALAZnFftIselukt7KYMrO3YMxjdHR6w4oBF39wI9MYZ/63wLRQuhQB9uBYTOjtQLCaQ
B7F8yAU1RY4Bew/EFzM3Ly+cHg5h+9wwSDCOAG84ELZ7fjpKVva9dgE9CIjSgHvkgkdiFnTHtV7c
t1MpeMKeaJz44xAZje0aUyecWITNiab53JzVGbs/xr3e5CDGbsRr2/Xl9VssAJZ0P8MnfnLEWzzk
YWo1G8yrC7hnOVnakgNoI2ZUvLkm9mQC+eByjBxEM3oIcwrIXXLzTwSxv8aPgDBvijrOnsFjcCYt
K7uB7bEQfueolN88PlvCsTR3pIWsTwhmRjgdbuhX6ZKYnLAffyLmDOzSZW0z/BopPuScR7GbpBaN
5+3m1o+w1+GYvhC+vMMHdwvAHxybHSMroEpt9tz0Pyyh+vnR+PEBghsn7/kdn2gEIULvux1VJo8l
J1AmFJzNzaGImd7FR5zEAJKosnPnxg554TINIyYOjGpBRum2pO48cZjdd8qP9D511RXkFN/I998d
Uve7CmIMl+Ew9z+5tIAzo1xQcUyYTANkygxcHDKvabt1RE/oAKDIN5J5nYz8a39JljwbFW1MQ3Rj
SBMN0wV6rc+tRzPFDTq6uY8jwg/6/zzH7GEOdkAy/OSM9r/dU6sA5VJGsa4b9PQOxPb+FU6envKw
xQxoMBmtC0D44dBCkN5TT7wnv1MOffPqCQ+fgj8X6XR2tfhX+5DIyBiVmesO/OITwT2AfZPfXOXM
QkSFiig8HwdQzHmewddNcdv+s2LGpvQPjTYDMr4lc6mKAZZLDy/rPDliEzedShwbKiwW1wRF7I4V
BdgsWYzlefr0pvQ3yr8kOeZfprFUMbrO57RY1LYIEzDgABWVuebWq1rEiqvpZA7kh36J1qmGRQgV
Tj+MZvK1/KLjIRxhNCNQPlWhQabMrSVMlCNuuDrC9xr3aUgk/ZybOWDjh4ZekWExcUaXIoa2C82A
+45rWqYkhTo48z0gGvzTHOLL3hUimnCK3x/58RNv6rE8Jv02QWf6zQejXDQKhGCLfAehhZ1w4sm8
cpKdi+IDt1tkLMwax2azFWKD2GbS3cNTFlZJHnyaFKo5u6GAgC3U65PVM3VeRxqtDIG99zx1g0gJ
gV1zlaRVRqLfZ3kLkrs9/sNlWl5XFFAQH9yR5LxmivE36g4dpHrQ9Nweg5ksuLNywwHomZxZSNGn
yEdOS3ZN/7t5oBZ2HUI0ZBykksE9HBCYQD2hYP68g88v0K2oyn9hDbwrFxuKEbNBI0gS73nu64A1
kEDAFooXrukuLEoMx88jzc+aLyhe7z3PMHiBMV5VjUsAGVN7AKWpJ6IKYVLMQMSgUmA4AbujRtYB
huelzDwGP7Zb/GNmRqRulPRQ4SLHujn6olJ/4r13RKr2eNoVRs1QzVqX4YLwVwkngWrYSNa6KZ0D
nMghksdO7GbnGjTxmhwQF1aYdtAM23HuIk57PPy29QftVJK8Cc0UTvD3gIIATsbELmEhpY9juWP4
30b6iPkTIgOiwK2EvAcoC3RVOGkIBvLkq3m7FJal27FbUdowHX+Ix43lnj9MmJlhKuLc8JKjLnCK
sZfgbh0kfxK3+IyZBLuGNhKXgi2N7ceDL61nNtgbzyuM49eJnSJeCaX6zYUTcy4+s24UZqfn95BZ
5ccqgLPw5pXETIJF+o2lF1ZddKCJQ7+korzy+guwPNxuFi5WS0shQ/uiMN8l0WVerBSLuGkx37XZ
uz+LsTtc8eZMHeGrLrvYbhnCe+8GvkeHjOYTkfG+OCGcY7DPBppvGFMdslOJPn8N/YkbEP6C6uMU
IY7CR2TsV3sN/GzP7n1jD5haVxYbUS1844uJ8CIsL+NPkDKBWBsb7lLEKhiBWfDSyDqzVKoh7p/b
usO9jg78AiF/9LQVLqdsji9sMzcwV95OZxUBrf8C+XzNeEfzMd/DXuu2MWqfles1HxogSRtfD5BZ
nmxKvey3ZmmBrUDImMU/0j7CKrEIkPzAmzQXzFOEJLtwUcPqPTOVMcl4v7col5bILdk64T2/VsbX
uPbi3CuWg07ymq825m64z1n8C5dzOsBagciem/2OamG0RU5KzaiUx1frEMbZOqkaQW2lfP1MvCHd
9F+YBzc/eUjdUzMpJDuygxLf4fZEXWVOPQ4RYOVzSCPgctqBd4OBwoKzjbyyKZdYXas4A8NPWEhy
KNHU0minQCFYhQUTmKCP422D9YONoRsWsX/ktX+wKmVggyYM/hL4Lv3JhHHZis1F7zaxV8ZevlG6
DfA4dqYQXmjrIEjh8A/ALZ/rPUUOQrLChZ6gbQAkP1flChy3Y3SY+jEnW4L9stKXUuxVnfWkIwsn
VKC7xP9wkX7ezM684lzP9ZpmfoRa+q/I1iPJgljZp9jzY0Mh22m5QxrDgOGzlD+LHEfGEmYo/ZuY
y001Rs9QWblp25+SFRJGaHbRJ+IzaXItGreuSHeQzdjwCBZW7ljmyes6c4rkBHQ/IIVE8ZUFmeJW
uRvj1SAkhodhsmyWSggGJ2GhI4LUMItHD6FQ6w0UHqGY+djtia3qwIRk0Xb0HXa/MTb1qbh0M/XS
bbFUSSc+YCpbH9HprLHsS8YXPjpstPxAi4kAenegJ0Q9CBZgyn8OXGw9fJ2SFcgjbrnoqcnX/SFX
M6gW+NPeZ0CRVfRc9+iyWUpF3yP9VVG3YqvuZgAAhIaQlOvoK3V2I43Oe38Dm73/WcklK4B3BIP/
6oD3PyrSgp/QrW6huqEyAamNT3kIX5w0jLXyh6UoezjNFLmBtLtYgUDeIQAYinLmcly4wH/slvIb
4xFgDvQfwqRiLmNoZMC+cdKHM3143AUZCuRZc+FRR8FZu0OoUVxMBDyEig5fFo+S5PN2mJYLYJgF
6oNpYOUYm+Jv5L0wjzBVVJUEtlwFSJ4Xsxt4yhfPOaeVe+zME3n/ZvkHcG6/21+eObw+QMXHR8Op
9jW2BJBXivXm1ZjV4sqkoW8iUGa2GL2zaCBkpr8r9na2NLxVMRUA/D7wpON+UuLPhfuHWAaImfHI
zo7+XaLakUWZkJ/zqUsjJU7LBiZje6B14Hl8rFqHyuldOIZ61o5p+stTBlQJDehfWuZwBLZSGJnS
41DoLkcRb92MO6evvOIiyQ44T3ZUvz80pevaEI+LgFRUD2kkymzWfOC4wUoOz7k+v63LrXKguWS8
T8jk3W4OxL7OMv/zA3vkg22WhZMxcW8UqbAmftsxmoHbO2hgMYICI/CQ8X8RA28yFqqrLHkx1HVo
kFetsAGWovg63ercH/+PZlX4Rp4Q4qLsbTsnRs+KU+WPtB1pVkN5vM0QKYhvoXUYY/uG3JBWbZsu
rrknhJGwoDyx58NhRBnTbupocn5HfUCJ7DxoNiAkuoTq/ltZIf0gq/BZ934JPzjA/WUNFBUbEOpR
wq45Zw34bb+bFcK2OgJLpKpH+2J/zp+xPz2oZLyIrfF1lE5FYxZHKq+STq1zaBZ5Q0gogVpiGEVU
SKb0W/OPYQwFaVQTKz06MnxX9vWm2fGJNRqniMYZvyv2xxuni3S3U/PzwDrzQCkdJafR192noJXO
xozx2ehCC/M5U1BAzTo3O3UOf6zFZjsPWExxkAKmQTuIoTEumsgEdDuLWlR9yexmtcF0OV3muyZ6
BxPoMZDoTBkJ+H2nfN127dfjT9+hNp0P0HzRUh/anxpzYmX24l9nCFRFioFlwTiF/glIb3NQ/I9M
UPdl+FBe94tnQ012U+LlwD0g/r9YzL16cqBaVncPQ0iPstyvdv35vst33Rk6uv4FrPkQIKCV7roD
dyWFFqNN6gFsTHiT89tqQl5fGb48KMNdVJLdN3stphGagOqinVKiz2VrzojwZd5XvXffZr6ynMIE
4V+CDNwVS+fiRsw/B9XVYJChdsHr6G71OtgZ5sqmQQArNtXLe8C6AP7kgrgf4EPJeL7siqieq0CR
KLGwa3Mp05heAeRjtCdcn+0a6OdUhYA06BehMI3WvMjnqz4ZTjFjy3hex+HIgx3gqIZ1D2rWAJXE
D8E2UbneYD6BHD18oX7sQ8Ni4zXxaTEJnObjgCLyKv4gPtFZJSCkvNAWtXvjLsPtANMQKhuEishX
BvN3xCLIk6kDIdKK+B3q/nrqKQQM4b+FItOnQiKmDrrUb/XNalb+iGQLFOyoseKf7DLZPbVgWtma
vo3T+evf+5vgwDUCI/WMyu3C6fYjrxIejFa1KnwJqzfsHBgT5vMWUqsqKJZv4adnLGzRn2ax/QEB
VoBl6N8tDDtU/Kgu/HOFnIok6Nz87vSgd6KraLFYr77HxxwhnEZ3hoKMXYMcLdQdrJoi+jq4+TLg
m+ois4FAmYoKApMNbEmvH8TMCBmTbbwqt9Nf5Vf6Hc/Ymng4sXfsY9x+WD76NUOS+tpgMNhSGrzO
6Q8mAFwTdQ3izlzWK9GXwofD3vkvi3T2gnvOtGRPk1SSl4HPGZxGmkMggNf8ZoAWj7GrFy72j13s
McMOut0NZmQXkPe7KlCmsM/0dvJDpZjRm4jIeBegNazO+N3oWLTv3jCzN3cJNQu6PdQUEc0376uO
PkK2yCIu0wWjL9+nvzQBd3L4lvVidw9fyyr8LJZDIKLHEEIf6RBZsaXpsX5e0sKp1lk8MNgxSFov
trcaoy/1mBGszQQe0zHxfAav5UgN2oHUKLGOiNk85PpYDOlzVlV4D/htqSFCggZ7CrRk33AOb4k9
Eg20VU/m6UucExlZmstdA2HGANJbMAqWvfdoM2Y3+M1IvVnKTJaAiYhtalxMCVN/+lcCJ8XCQv2F
ACuAOeDeHcrjfDVIG0jNz5aQocwZFfhEYPZSPecv8HS2W1n9Vp/2DYg4nw33HnNJR1XPyKOHX6X9
FrdSz7BfvgCFAmEnsAHlrQ69NT4F8r8uDF0XZhpm5m3XkNBCpA4OkJJ/sxD2/zLYDw/dHNGZrZzL
ZRxgsT41CWsFJPs4F3UWexfR9jDchE4Pxi74u9V+w8nGiIrqofO5BGyO2oYz6KHkgdELPvdASwg5
WIy0eSX6OVhtVmfuHigbhbRvQa/imeRxmhvDQWpl0XijQo0xKMDqwEdbkSzvC+5hLJ3N6a5AaPjc
Y51mb5A4+rSDbIFTNjqoIxacf7y/EPkuFarJO7sd2Zl+i4PmPaJ6dwy+nuIeALUreuIkgKRzm1i2
xolgl3J03C0QLeCCsEnc1/LmQ0MB+SDl3nl9QU4EzKWAJMDnttGuIzJl8G7mEFmErN5Gpo9Lkom8
FKnqYC4Tr2XrJdgnuockMflvRw+fnkwnf/clWPnIUixG9h5EXOSS6QZRNWF5bOEgxbhEuG8PpWOY
rArcAna4gvjobFgZOb8cDtNG94GRQL0AsrRZFdbYdXDexoS8wLyIHi4KCdfYfRzQbT5NlTnreIUL
zD67FrgsAzEGwldMDHGRBc/KZ8SzefKFwQrOA1h+n28+VEUh2cfw2V7d8SHAAfdmvhji11xgFDej
8On3LrCTKiKBBa3RwZ/+S77i3ZweyO/9Tg9U5KfpHj8RZ7TDDtYblsCsYcnCK5AM1LKj6+tH+4JQ
3CJdqaPaa+aoWSk+mp/JnqOxMQ85P9dNwBOeCZEfUTWb5/qN06P7OCFEZqVd4RNs9kHrkDjsoMnf
9j6VkUVitz2K4PhzfYeVysUFngNCbXYIForTHbqm0DufSWOfMRz1jVkZYMoPNMiKS4iRu+tRNb1d
/GY8ytUd/C6bAgpbE5sezcZrCFAVvafqS2R7jDZSyDoEbQPq8BzYioKcaHLW72IJIYq1Gw7QDDQa
IC1FcP/gZnrYlI82KcjMxDgXd+BilULLOH72Nf9uAuWFJ+G5x2oELAxSGIWiLmjHSYMKF0tQC+SQ
ux6spXSByeZklmwJ/6UV7wIaS+SWwwVfHEgyQP93ylYa9vyr1MwYFiTm6mSVMTJkbHrs7jgssl3h
F0WWmRijvGK3DGChW2gyGRB/ZBcWgnEksu42weCMm/3FNvypyKotF3KiAQFePyxVIwoITbuMtqMZ
5q7ySiFrmqkss9UFjpr1jCfDQpjBgibmWIqdzFUyYXBPRYD2BM3YyV81A1Oc52i+YAARvwd8pFvJ
ScE7xFT+UjYZ2giGTI8viHyjH+zinpdJpCxUOHMuYi1mMVwkKhcbZvQf1zKfPbbptzp/eogIt5g0
cP6Zqe8nb7/SVgzWWxavZFtuk2ReLtXL2AbXTCiH0x9NbDyfn6HB51yIjKqikp32+fbGBqJEpRyv
bzp5Oor6+O1HRuLF0u3nNjBZVDu0rI/E06Gt9VJ2GiQYcO07emCs1RQYbfXS6G1/oCP38CP61Idp
hxdIVJOGzHBxQIxPPQrfdmoSxPzBxbZa5sw6dLsMy7XMcorrMhGWMGwhu4JLMmbu0vmkXw7GgsZr
GhZB95U99oT9VrfvNzc3zv/mH3F3ScCs13xXMM/A8zv/oS0fGTvCM3FqbOOlcpsqQQKcLQX1y349
vAfCQRr7kjZJTMEA5GLUQPcE9FhalnTJZU+xtJQm9ph9e0hvcwOy9ZjGtoJ8/eEOQt5QBSc4dOac
qYblOJEDa8WZuJKrmw7vn9r3dCL4mdTnt42emG8SXyqhmicb8fG/P79t/BH5czV//PuaHL4O9OEm
UC+fvQfia6e5+MxJ8+anOdiODeUmQmN+OHXO/P2FKtNjAAykGC8/Lu+In/ff31ubCtiOl5OvwTLW
GIIyxW/5GsmWfHdH/8kPmFyTM0WyfSc1G99hzJWy821HL+WQummLX8BNfD7efugxP1/EL1pTqtWX
kwd1uVNG7lg5qw0MXgXsP3whGcLyEWu2cSO70xuZZVf6kP5ez9okrDLEKvqci5ClHRKtsS1r4ARF
ekh/EAp8EjvZ5DsDx9exV9V+wvnDb0oGWJr4Ywn4YjGefo2H72qML4PEYvQhjZ2pSYpiUk8hvgVw
5/zYRzbrpUHz9/obhxD8lHQzXcZbdT32pkt9mQajhbJUljEQ78KgDM/n9/l0OcLwzEwY58Ft8NE1
BOl88DAXdFvZVIId7EUWqdxTbDppBU+I9GSg9hUswyJCPbDm3eTz2r1jFLg9Duv62l7f18F7u88v
nSuIcG7euhN8+r8pyCubgh+hmCgelH+/rlOwewjh5lUxzSstA2snWnL8x09jfVvrYQdB0QJGYyrd
WSMMqtSDocrOpPsiXMGRVo3/uvyzIXLM8qhRHwj/oVRoBxyYAs7rf55DU/vll8fJCcKuWbBKD/oJ
HceblefVIhyTtZUCsfMTe3fZ9nJxY1Gi9+zVpZOjvV2Xs+ein3XH7mJs1KhhwFpTDVVej/EVLmPe
E8ch+ZKyJdE/vbhdFA8nM9uIRrySYcG/x8+IsBD2d0Q4APu431Kk5PzPT8JN20Qt7SC1oVsCytIi
NaJcumMqP4vnnRUpP8IwIw4qzdF38uZB9y7aXY06gfW7efh148qllz3B6GetQfg4L8VoGqosJmp0
ykB70OTvXNPS/++XhG88W+mPW/oPf/JzY6xAQaGheOAS4RcmPnasnjZcVEexU+vm3bzP6kpP95hh
YKVZEnugAucktVbw0y2uoHgFZSf9cAYjzMCwwguHSAogDnXh5zpBN4z8iYeeQ+ZJygMs+b0pj/kb
+yQ55Hlb1nPYBAx3Okf9U1zDiyJ0c+bYyXwWUZpksiRsYGt+7dHnggLo/hlyxjYcrHA9mUG59gvn
b7v/mFhtUhhPZt1i+/eX26UVJiasc59mZEnSuAlj3tz+TfiI2JwOHY+4gIRKc5/wpb8tr4QOezIj
V9tul+BQ5vSSqgQEIq2z4KQ6jVc4kvkIKxd3z7AIMRNzMnMNuwdw3wZw4s3iPrasVB+TXhqhIsKH
VOLok9nL7DyiWaV9UTjqY98sEnOb2xx0yKVyEDgvAYjMlxXPSAcx9//9SETvFqQDG4rKAEnP0ZCM
GjDznNQmaNvWiTAE1vNe1h6nASfKeAOcAV5FEu9Jdrb4sUTiHYb7xvL328zc/2XmNrxfH46D/Y6V
zOIZ7zvsNvu97juy8w5IGEfSbO55gUcY7R+heDVe4dx8f3gPvDrv/9+nlFkY4qzltksfVIAzMPRm
Y+G+Dc3l6WIQYDIddl9rjvEVhnt/S5af3e9vXy+r4s8vL3HCUFwTTAWdkjfKZZg1HtfMvbkfE01M
RnCOuGQ0zGQ2in/Olx1xKdCbmrmbrUlLFFeZb+JwLXEDJKb/l9ovAu0mx9TNxYvwvrlgnLSUe6Lk
cv51UIAWcHS4CJid24W15T+SBv7dAWDSnLIPr/ewft4+FqkuXaTL91KM8nnf9i1/nTnMnMyfP3E8
wpwAZh432x9A00wC77G4uqm7tew392yJm9+WlPWvCYd7tzml4iLxP6+n+PJvg4aNLvPUeMwrbSJp
OV7YaHyVSfe/W59zaoYRJH/3HL3MM71xoJ4VdwvKDyZWmjwW+N5zRRn+8Sfs4wG84HfsPvbLjGLz
PBC6p/6NuISH3mTTnZp8IzelwxZb8uIn8VDipcU+/d9ePTXFTuqI30C8JHZYNcx3pZnehciPQYS3
vf4GpsNszXmYFsxZfkMxw7M7N7zj6d82nwdnXGhdzfvvl7Gei79gYm8+g+kVqy6Ic2KLPoF7zdmC
3R53BvGR0b8t/gz07cpYJIrfIWkJVaDYq/FL5OfhEBvmwYTpsPgmVAYucLrJLLzVguKATSuWRX8v
pw9joCM/D/ixhXl8u8fj6m2fz7BwHOVqeOU5g9vFGWl5i1Qf8st0jkkkXB6nbKInqHPzFX8F27bn
Op1cawscS7NWyK7t2Fe/r511lAIId7jeaayaChBZTK42hMvH8eUzhfK16DVLF1gagzGx0SK4m2KR
kNn9eoLBmShu4N7h+Dmy6E34aERPMdB+emhn8zV1ryn6XszxwP7oiI1qUVahjrWFkIkvdrVl4z9F
Jl/pj33eGNyp2fsO5ui+nxeFiMsnO3lhF4ehxHAGNxjVBwrMac4R8Pikhc5o7cFzMM/huwDHKTaQ
shcozFPMbGp8AYYjm5+Pv9yeWfUKD7dfxO1P91fZKZwTZBXsnAx5zwbURPwxDc7WyMs2ZXSWLcOb
UplzQ0YR1gjWWazrfcSJPT3RTDlM/az3cs8KAg/NhkX811jKvAhDp17eDBYsJxr2rOI2u4L5Wmu/
KG94jtqf/c0KFDzQTQadjPQg/YzP/WLY41fLAEF2PuJ1WZ2vghf6rUI+JHGcpSbBC1Qk2E0YSawo
h5+njBRs8ZneG4WULS5qCxaB/EvatUvWL/5GBDpLqhFO3dicn6xzC61z+xc6wheUv+B4TA8AS2aT
bR6b6ocJF/XxXBTI0hy7hpBjBYhmqa928/MUvue/v7a7eMYuQoDYPGdOuTy/OUsyzyAyUjN6ROmK
upVPUuCazGh5Gus5PEHq1sYRjwlP5z+4dXUVFeu8YAECbmABEG4n4otYxtkEU1GziVuWJ0Fj4264
J4HuTsLIsTF/f+vrlUpB7OVotex8IUeNf0Ucx5dFwVK7k4AqYGoCOoxZZPe4TdpVNjOoT2hDfjrj
NO6Q/EUwPTSaWOarr2UnJCQ0QbhH3dePZbEtllg60uTD2DU1RDyO5jXjyxjCKQMLgS8RgEinLuqm
nB9b7/NvvBu2+XcjWnCRYitGJrcQ1wC0hcjjbnADWAcH/CZp1u8LeKww+WgfZYxJwdmwxF3AswBm
4iAwgaKdoan+P5rObDlVbQvDT0QVAtLc0iNi399QaQyNIiA24NOfb65dp9ZeO1mJQYMw5xj/+JsI
zXhrUylWSe4z8aiENxm4LYC+IEKni+zUUOEE6irfywdrlU71KShWoC5ZfPoBRsOIuoUyN+qADXEy
mE73HAaTm3QuCnFUy8aywD33Ew7jH+mihRWar9GkY12wRDWkAzp2YbO74qCKnAjHwgFlBM1OO8VQ
cjL4L0RZP30dv+TQCOqIoUDWli596AcdQLu7X3RbZhRePpFvb0Zy9NZXKt68UvIAP6GQo2JiLPE8
vM2Qn2BE8YxGKnVGOZDmYBOCPhGbnthGEYw7BVug2ONw0Lmv3yr+Sp5eRRKECf85caEzOsYGigMQ
5BhvBRuEKA8knxgD/+lcDwOiin5uhUjs/H6Oy7ZH9BMcvaURPfxRtBOxsPx7rZ1iVcg7IFa04R0Y
0QNECt9LbBCCu0tcCMIY57d04rtfg/3dXe4IDoOLHE+TflmhyHWVybRGw6faf1hvOYijNk+ncXeS
z3gQeKLkmQdA0qezM6ZKcIDGCvD1tGPdOxjTO2Qd3Hkd8aOH0byK5UCe/e6UANUrpFlkcDwjMc5w
e5f8DD/o7Ha/FNnoPHgqW6agIeCW5yAn1IXRJh64vDoX3415Cfx24QA2yMP5TfkN+BUhF3McqAre
r7bqj6Q/cC4eYLHakl/wL4/GP9TqThuijHfSGZ7hbhsavzgZS/YzBquK3xRDaOQci/wj0jw4wDLf
jhd1nCeQp5ylNuvCMsh4A0MpynxKGQycwmtAcDDv1W+ZDCQQouFdwFbk93jzmnlMQN6vW57J5A67
/R9H9szZM16Kqitd/Rnu0uAxv1ZkuBzbNyKCB/ixbP7LlbJInXdINbTFGuNf6RRfnb9uL7l/v9n8
hiQno9ZGpRgtJXedzZuAA6NtYgdOUi+DIcYroQrCwmxLRIpz5QmaQLyyi1+IIqng09zDk1Z8FpNW
EGh72hy+QlWXiKKR+sgrPfHx/5WgqPeIaDtwiXNbz7mqg4p6rUzSleRe5n83bzus1a3Oosed7pCF
RcWqUmJRtfpbrv/U6+LP8XHOG0fBMJuFqfYgm9UW6sngqTnWH7djKy8U4H8FnjcpQHCq3IwDUlle
1jnJYs4nyKLOL5xAiO7T8L//owlnhRUjMRroYBQ0Xhr+m9yw1Cx65ycI9h1tYpb8iMVajtLwE6gn
ujs/5a9Fm3i+Iv7Et2VAngvXCq3wpNbD/E/ZfGZQ+5C4Ke+geGCsCU/PeQyEpizbgwmoKVIw3CJC
8XVHrEIjscAQ9YMj18FMv+ha1XStzVkwnqByiDbeZBN9KX6/k+RIfk7K9qx1eBqBcyzA1N4bJBH5
leyPk4WH6B6ltbVBcHxJRZjyHeaKtrg+EKaHBKnkxXSAegHx2O7Z4nvutjsszljcqUqQQRgbO5ka
6a/fYq2tVN6IfznR+KcbWYQQqmUQRiTdlreYnfhGO8Ff+h380nyVSIugfuE5Fxsd5GoHn6p6YcLQ
FPJtJBtHxZpXSNCi9qAGT38UPC0IoJGYU8KBTIpp4/0AQEx4r6a3cBRUB1SYUGCLbx2j8OkwWsMo
U357em4MWxFiZ0SwYZADXBtJlEwzZV1nHnNYVv85Lh4XkJAGgpLHjLGJIcqPJ2ieMkHPubT4oWEn
xlwMbgKpDMxbqqA4f2JgQhe0IXiFOYMWXOAw94BHBdwq4GFAf/zvYDO84ksizV7hC3+gS0LYAOjG
g6FAH2cT/OAQT7zw731p89f+M0A4yOlp5im+4BohBCMHd9kcBLVOcMYOzd/bt+Ws5pL9zYwGB7+r
uzpDXRJFXw5KQhYT7j0M/baYQK3JY4Mq0sfpQhgzMwfiOx9eVw/FCwI1EZSL0ucWYVyD0ugMvBj0
Npa2REhgc14lwq9akBtbfDNIG+mX0N8+Bd/afOIR4GwGNz6uki7xIyIAebINkx8+iE/FcwOg829x
FiL8qsRXevvMGeMDk2PxKHGOevEC+AJ0Cj6HKcHXQVEcfl/hs/7f14B1/p1Vu+e0ix//7985s6d/
x2TYEkCpILfkn/90u70NU4mXH2RLE495uzA9SAqPOIBBmkbQkVOmLA6UZXPB0NiDdW9yJhChf2eY
2EOI9SWqZ942QmbLebZkFo1hcXUutrCjM1ua6e7KDixnurCD1Y/N56uLcz7jm5KMQJ8C8ct9Uwk7
0WYlXrDwCPjQymhz4Lbaflv2RSCIOXwYcBQwtxlFZopS79BZwXV2iaDPvqlVvgSkP7munlMuTHv2
BUhAgXfgzjdgqE7gLFiSd57gX/f7ZOqy4i6vFvSkqA1cFVnXgvWU0/zL12u/nPFDj0DiKecXI9ia
ALu1ZzKfnV0Od2ZONNMmGVVspvU4vJ26dYGZIGYWln+nyridZCyDYGL3NgYmah7elq83FHjox0BV
WG3gXQX5hgGr04RyKAF4Jk+TcikkZVquBbTOVsaf3vRIw4W9llzWrBTX3rnMO5w8AGMpE7GVm2it
hwkBIui1ei5+LOZf9iO5nqBy2DNOlnfcT8prdF8p5g9g7OWo+5riEtLBeSirSf2itO8SogLOHdrr
hf4t05FBVqclXauUELhFirwbdrQn4RPA3IAgbJ3heitKLEClv7/lMgzXs8k6TJ1wvaba0rlRAzMG
JQjgoVFKVXCqBghUg0dI23xZgPngIcuFZd+3nF9/CLE/I56T0MXX+Tp2G1B9ROek+ALX7QvL34J6
0KiA6AAMbFtftEe+EgJ3cdF9DdGDjRXpG8NuxvUM03bveeV+IZV++C8lQJ3HG0x4xQM4vybz8WeE
lZ39/knbaITS7w/J+gjxK52E4ZwXQJYxS7N3iy+o9I6Pbx1nRjDXTxWphn/9bnLf+iqBHqYW6Ngb
owT3Vjo/zLPHuLdhCQ7RgDL47cES5+6ipWA0Tlhd62FljjxGvlJMXeYPa4kBrbGQx9jBdAlEbXx2
bSTjTEgl25/jszwp+PjZaAjeUQxxXdYry8KbjcNuaqdEiv+JxSpGn4zLPGEFdp4TIEDkwG2Vw1J7
vf6g+enqmnsaPlehkA/n037jhpU6TOthY+w71GJuOkVoGj9i7kqN+onyzIfXu8f2JAOXRb1+j/Hx
TrFqIo0CMgSA1NGa9WyKsxFZLvQfAegs4zn2CQIaKpARQ7huXjBTX3wIc2LGhuR8ywm92sr8cwdN
RxYAHiAfM0lwgjEn4vHmWo6qkZtiq/X3wZgEXZmf/8GWyv80aE6cmnxT/+iFZwzwf1dXeZlObxK7
L/SdxaefY7OwG42xR3KBNQwD9woHECiDCgwJGycDJpzMgI6m/ya/7hoNhVtDJO923e9Nifgamlgz
bvOZ2ZHXjgWsK+czaFb4DR0rbFG9VzKsq99K26GuHP+J+kjy8BpimWrkBAoKjk8yuGnlXRg+XwV0
47wgFJVlqOcz3SAVAkgkZ1jpS1suM1ZHy7kRS4oTBV7WN7bzZWFE9yGsD2QKfI4UWuae7fcOt545
LvsE9A9k0INjrseBWoZmOmn+WhgE+D7T0oEyE66OT8UjVL0RMUSede7hxCtk8djgBTWgfU+08ooN
eozdMEguTJ41DkvK99tkivcmWxiqyK7yRwPAXWWSzGU3F4L7ogwuBrXCF46YgAoXuhVsDvxnxELS
IhSg3JeE+ddgBj3r1uCZbdSgDB51aLbhFqmPLxUzomG84syqlx9lhKdRRiWx6FLqeAtXFqSDvCAW
AcrT2pfZcQjJFN0azpgrddFy7RL+tjfYoL7G2eb1wFrG5jCM7cAKD3xI868S2ZFCXJy9L7qoYl+A
uoKdQj1nTvgGXYDVbkEBue7HzWxgrVT++YRutsfLAqeb8QcAjx1ABn+wcMEMTX0nfSacw35rppuR
NWVVp1Tn9gX71gngsVmrm39LFn6jbCAmHrH4txM1kLC6m8xC8vDJiQNLRa+frR/auqsOEvFOhS8x
rqNQ/LDcBsgjx/X0womKHtU3b8sTe5rXQt5nelCgHMCUuI7wHmU9bpASYWY6GLxDH9NjrebdBeV5
9RERtIn+fYcyAjYHpA8O5ctTBsF3/DLObBjN8nXCaeQ1g/e9+xC88gyGe5R/cddQ4t+GeYMHL5Mp
tM8JtyxzlmwKnIK/nWIbCTc+t/97MU5g9DL3mptrPIs3zV613Dv5bVgTMPI9wjoFVIAP9QDTBeQ9
w0cwSE5e8T+AtDOUm/qMYWTeMMwP1OvyjePHHgUY8ShYO1bouxrYBLDsNQ5BrqgQiH8kViqbTAsN
Ntr1BzItCnCDa4Kyaxyj+VFha+BwhZsoyjgp5kDUhLAKXmzF6hf6rBov6u6klnCceSHpZVONeq8i
5WxowW0xwhu8PKfAk5zMxItNRALzfowwBaUVRfyL3oc+HQqfYNHAHaPsiO6939CNjBDxqdf4k5a+
8jj1Km5AeR2Mqd01vBQ11USCdY+rnk2hx6/HwAJfgpR/4TGl/7BOKVd7K/TXiLk+Xfi+yevHy3Jb
TNHuDyLd+q/xMK26k9yernUeFTIbEaelLI9tO0Uch//EU1r02u9I4y6Q0M2pCCfw0VIlOdFGx7u1
NbPlTVqajxOaZQMPhGuPbLuicde5WAp2mJml7up2J8yBajaHHqm+wUWlExB66wMdN2s1h0mra8s6
BZausShrN026HaO9KnFUNogJ7UcFnj7ortEEC2cUFfj85R7uFhKV5VPzib3DFqsF7IAfCfGTzGmQ
Fc2v/uDFa4FQGmGdAjDQTdGEFeQrzvkfkVl6GV7+sEn+zc8EnwzOe4ndE9KO+j01bMvtlT2zTtK4
5NnyN/sj0WyE/Sf9fwcZGcwdixHS6aiaGYpCRkkRhZGZjUEHzdjMmqae9Ux0LSA3uAOrJooi1mhC
H7AJA+JVJRQomIAJWd4qBT+l5DrfTMiU3OrseeC0GLHenHQFyaP7HriAdJgm6W7UbuvGJYqaEEIp
orAhXrpRYoXCBpIveFYTvZuQ7vx+YvMpvQ8QH8wHfDMQUd9OYwb4+hwAzB0KvKNxAtCiMZvtqlXD
ZoQ9oPMkpVVkl2OwMuqZOvuku2Mv0sJcVJ0HiVq7eqUz68CA8Gz2DsRpFSUZfrfGtzKeXee3f+6Z
zNpVLFVohiHAVAEtGl0Zfq8UnmtVmLc8tyZJJACTmLGq3xdCT/QJXB584wRLn0gURI9s2S5xvBBA
sa3Dpf4zRSpKpooQx0HycfCV9YuYHA2hrAjokZajabuDk40b/vMLP3yHXMAgP6SJYF8zs4714Log
URExVLPpqNF9FD+PCPJ185o8P3bZ2Pdf0ikglVHLVaH+CRow8GRkYnCPvq+gNN5mKIlYXkFHhwDj
GgBwaqTrpmFJiFEPFKfn+8gJyd++/MbeJpLL3/YTwFNkWm5Rya9z1cszl5iGI9Tuy3A0obTH2I9m
AMFCUgUDER309TeLTZaAL6MJIYlXcInfq85ykOAOUN0rbmpt115DwwouRVLgr1wjb3YPfnISfMCq
pzvuFWpl2cl/OzbyVQOVBgbgaeSrB/cguIu66VQ7XAVBk/UJuiy8Yw4oi8rt0/5d/oa7v/jvL1yu
mdKFy6XuxWN7N7bjQ7w7xHF8OCV8lrRewv9rOzb4TgLut1wvMzcM47V4TGWDQ/Lfgc8wqXLjyo5j
BdzwFrEvU4RRlrPMqnaYE7pJt+devt/OL+Qbv2/ddv8GuOuZ4uzT4O5bY+eyV2bP2uXViT+AeBJi
dJihzjV5w0XnYsb1E8AHqyl4V11orgrTJpptjYWBdk2erNGCfGXn2+5hczwJLr3AUqRRrK/ueMIK
3ytXa4NGCsevUCGpPcRroAZdh9bf7jtu4wp2eDReWNFz331bi/KsE/K+Fw7XkRTkDGBrhss9iBu3
4xAX81uCzvOW4Lq+l8PSE73JO3yDTr6/cSuLxWQ1nwAoroEF1znXgX+lyWHIEvMwGhLs+4Hu3vti
zXGaM3NxPts2ScHjbkkxz+b46twCDGYk+3rOkeZ+W24XXr45ofnWnCn4pAbwzxIBSo6PJiZsIbsR
0hL7b4fEK6ZgQELMwFfilxrjpoQ9w/kKSkl/idg4znxeGahigcc5Xg5XMiY9zBNsHW5EBa+Wh9Fs
GRG7WReyn5XJM8QYPDL4w5sQazNpoy5Gx26irEh/3ejsdNyjM2n6WXQTdWNMu0lHTbZvmS7TKwiM
eYKXMSKaOa5P83wqxQr8T2DdNSDRRDMcLcmn6jrdsuCDRAPO/YxQzc9fP9luvFaWZpJHMqRI5TRe
138fuDRrbZnNxsRRkTEa3aaIdFsqFdCugCy50SFfYN0ZiehQvId3LQy86PSZfqaCaj0W4Tdnwxcu
3yMyNZr1+Js8qWqCdziToD2IhHZMf2Gb3tB92fJCXrQq5qH2nXH3nB18hdt9hhodCRJ0nAfmY4EY
zcoLuL6JSS00WuG3sjenUPpHcGUyZNbdETq/DTvnfHnwfSVqYuGcP57Ji1UTp5uBYLiVvrji/xHS
LUlqVFA3sg0twIuY6wCJKX4BSRmX+PA+b/xuic21N3K1LYR2OkJMOBY1xty4u29IypjiA2L2bhGb
2I+aO4IVVGKMsE/3WVdn6eQeaX/17Jba1eoBIQeEJX5ECQKkv3JBBjE81d3Iz4/mREEtATWncogm
R7OCFfsEHzkG0NE9Qo7hawDI8h1x9HUqnAPL6fMTjixbnigTdNLC3rzcKBON9KSpPBnPiUll07/h
YfeCVayQJFbwojtasXlbL3hnMcb7wwuCtULapPBtyWzGvWKYUJJJoZKQXZmCfwR6wi7gPWGuDLa6
lkKuISncYaDEj5DrEDCugYr5mYtJCdYTkRwwogil8LeccnnJM3FBvidIRCcpf/No4K+yxK+YpxJH
KCOOTlsWfeYP/+HjwuihsoMYLD7SVTCvwOTfvR8K6BqBeeLCxbwwqP/ek2HMlWuszQR12MlMSo79
5PfDsGY9nle7iphcXsFEm5jBLbpP8aOfYibzL9MFt3Tb+H6f6yX0Q4bQITGe3xiTJ3gwMpK+iWC9
iXzGAG8M++oy6QI4niE0aWjNaojDjAtLm3+XZDLBwiXsSgiqGWBTnyHGw9cC4PLmVxiNY4EVYgeA
3QPULGJesKT4xEwkJS41MZasEvYfVsqt1Hjluk1q4ubSKJuU8zrJ55C94s8+dftYlxCwOPncXKSL
S8IV+wiLJGcRnunwrIrk+RbU3jFWRYzsxjOFm+QeKxEAsaB0mwuC8His4ITpU8Bypq0kGOHrpkT/
5rKT51HQ8ajnf56uGN5aW4FaB3YUePbMXvn2zLGdvc1XTsFZc1eLh800Wrg6gSMgG+bBxEXyg4JB
8U+FMwH0/jcJNhgw8F2eUGhzlH+A+NM/eluAw8XVBsJFkQrXonf2R/yHuIEnZIz4V9vW4Bud4B4X
EU93B29ljPGYAGIkj3LSyIF16q4rDWeEoHsLPpj7mSHgT9j5f8Q5acKtoMTxaqKLs9CAmptY/EO8
3DukDGSHv8ChDIKhyIHB+AFLxFSco4o/xur6/YNs4BUGIk0QkMC+MOkVVZkETxFadnKG+cygA8sm
RjCkrc142AzclssLCHo5/hZANCoNVL64C+/RIsDkFlA38+ZAXBKPUIs4mKNF91hdIXRk1AcKLx4g
Kr80+oRgyssLlO85F50nFHr+KQIJ/66X8laE6jSbbPWcYW6E1qeeaF/SwcLfwTH/KNAWjKgRE7wi
zTnNFQ+6fnIa8JXRnG8kezb//haPAFX2JHvgL9XZDDazztMUnCt/cGDJQ98/SPPn7kL1kaPL+bYO
1qHTEaLrk5ZE2UAnrAAnE4wL81+kqi7JZQueCtYD0hmS7ngqkUGhT/Q/COw0wrhTwEZnYI7nWD81
WV0IfLAixUEL71azx5Roau2PqnOTLmly8Q8Brqy/NL4Bn2iM5SwCid6FjmI309EBY1TEFiyXzQLy
tkLQWslUBgCQp8WHJAdAY8rAu814YhCKbhw9u4f9TGcs/m/YsvlGHTDNSv0WJbZbfbU79NY9CrS5
RNxSh1RFZ2X5eYiXnCaycwAi4l4+YF09e5OsPUMZ2R8QVXijQzPFMZR57piZ+7xjbfTTEyzQ+YA2
Bk+RAAkEp/TpqYfL2E80htDgHt6Y7RtHOSz9n5R75tLAI/bOwPbB8JhZtph745s37Rd0zExun0yD
aX354TQp6exuMwvdTfA64uhk/Fq/9TcdkRVZDFspsbYN8wXMKfRkCKnbnvsyGVGGYFaDMIHxbGNT
DPKJbsGPREaGycsNOM79PMkrRxaK2VqPoksWPiLhawhKLF1bMC3WTu6dX2VWYHOA+YdA3dwRDm/w
yLjmGYXt8pK1HK0U7obZjHN20GYfLNiC9674kv804pwdtAgvTGMIWRyRxxiVxvapwgwzRtEnMM0x
S4Y6xviG4p4rGjQmS5rLqlkk2amUkvE9effbFB4HstcCJ0gsHm/3CP+tUb7V4OeQiMMO3bEbTrN5
Rj6BEj+FhWegAzwMTEWh+C2hLTLTXf9Vc8bTzH+xu8ZvMwSpWq7X5ArFuTGzGPtsceUGnqh9EPeQ
fEGv8rW4YjpoMVdC+Y0TkH9ZtMfLD9CZEpKCQPPtFX47X8u2/j1AulPC11ZjDq2EeqyF7Xqi70Fm
eBTGJ/vXP7IRPunr60TUtzeG/I/glQh2niAqKjxpvVag+fHR57su5tSMrE8FxfEtyNaYs4iSlKKQ
yvIatDH4MZt8tf/gXrSCYMGfYSUoDA3cggcFnmtu86ku3KaCGs8VeFuT+48SEOqZyEh5Ioy04UGw
uxLCnkE8jcQVLGqMFLgehocnrGC+rtEj50rXhYqJKsYFmKYr4g6wbxH2LhSMOFxMlQm23VcbpUUx
k51ThQxHmfwijro6GpIYsUfDMhF38GVWzD7+GxF7+MKcjlTIjQ4pYIjNu7BCuJNHRd9VzLIVblnV
DOMmUAwFJmeBtRoDTWwxFvcRpksDtoqQh5o1jDL/AwwxB5fHo+oTl2zPYkL5ielFVXPJhnv5udaR
iHq4LOj+3jw/gRb5/Op/i5BGxGiCsNOsqxMJOHOk1NsGOg0XLU7cVfsI0o5dH/keEpgdxi8KROiN
FeOeSDxIoGzlLep4JJqNKwLIhOyHqmFDzZGoMeked17XUt1v2qRYUoTs8ZeYE1mEH0BCFgBmMt8q
rde+x4tDRothw2BKJ5cCV7ZxzGSDOS6v+JKvyS+5rQGVytPLlWNq+e9meh1x6wL3v0nek3F6JcUz
KnaP0pfYDjfjzr0R7MnlZDkK6ysdNew7/HwjFPbP3Z2ennVLC0a/fM0lgTIW5/CMQ+SYCQ5I3aZg
0/pBQBvAKvHAmlzj51MfbxEyE2Odb5Bd01iotPKscOAQMyDNiCsPXY+gpZhL6ljkVx9/pFJ2nsoI
rc0fgllWvxc1prhUuQZZ8PiJxNz2dDdSPHYVmmjBluk8KRzNWXWxBOEpHr5gybA2+rj5QYOhiP1X
S3b0GwACe7F6ghih8cqDpQKaTQEMLMULQ9Pr0fwZG4Pbo4W904YvMq7pufgiT1Qh51ATKUTUZh8w
XOXQCNV8NJLTXvIlv7njR4nvHCOW5nRFrQyzt1wapIZZ5+6x+BRx+aL0Hll/Y33aXLRDDNrXqoU7
uuMMY9L/VtOGMdYTHplhvlxTRaL5xkoV3Y9jVF3JCJP9C40dZQHemPdMDu/seJ/HBJcQtqgXqi1R
26vTuplhmUyUOS1ahotItrrM7pGOj8k0DYQQl9uJTbpDNgKrqyZHJLU2Hya8HYZrlR6n7zoYSY/k
0XlW5ukfQmc+JKY08D6oomq7kJN6FNQPBiJ3cIhzASj91Edz3FQaCaz7M6KzrTIsKHA9p8jOS+7P
83t1O475edV919AksYu7L9I/aoj2Qoli4kj1sjM8SLmf6ObxmckI5SaUxKXF6kbR+L6RitWgbm6A
N5/TPXcPwxuzJIe25yolI/uOwXG6vMN7gdz1nF3Ro4L+qbfTIO218QED2svTsDMqP8UFxMFVirs2
6W/Hh/HNdUf6F3EGlCTPyeUSSWjFy+k4TUykf8RoNpuaKkFSmMLgmHVfvoiQ7sLxkzMSFMjhNJqF
6xqQDUPjxWdZJRY50XfoOI+K7ZCgOTqDV6wyOzzfL1T/Fmp2nas8wKOK8F0ojKjKiLjJlZW87SPt
66Es+t/7y+H8AGPdjsL8K48BDzFw63IizxnqM/fSow51E3LRTwDWW+luj//RGGGXQzATjh63mtkm
JuMhgsDbyMHEqJPCTl2/b1/Sv2h2aUBBDNcPCq7l2iNUPCiCsks3BaGDvYGGwnDRMpllzI9D9jBQ
w2CMxLov9CoE0snMo5gvEBmPowwR81RauESl8+f5Kei42r6lLeoVJKn5GG3g0YxSnrsBOMOC4X6y
IKXKKtUr1vka7Kd3BWXpEl5AeIdD+f7V0nORUhsPh/Q2fb2nn09yq5BM5Zd6/a+LN3NENxfern+m
rmbQAAW/OsLMV3RNzEmfRyLhJUqpIkbngvg/ZxJJdAv6joUCirvJ4O8Z0xZbT4OAYXPxxAiaAYew
M4FLytigBbzcs+jijc6tCvRWf2PaJIwF2ASFR5WJ2fCNe1RYSWFujZKH6a0AOWvYUwD4dnGwWFhZ
ykCvIaTcQt6QXAN9dCCk1G/edebCHJxMKm9cM7h3yf/RR7HST/icmPkRPYThGawtT4yEg7HsyP8M
me4jgnnszrBVw6tM/254Grw2KWIuod3jUsKXPOrraUqOPCLPVzTug5SzwYtBA3AV7JNxGktE9uCq
gDCSML0hIOBHe7jDCAt774aNCAs7fiLoRDVXJvoid4TvLWoJ08N9DxIs8uqe1YsOZYAX1jL/Yc8o
Z9f7+i4vih1ghHz9y3YAAeXE6AEFsjG4Z24GFA/Nf3v5yNcng4fAeAKMTc9i2Uwf/hmKiKTpUQhh
HAtMLL2IR6Xl9qqT6LFEp01LjfAYDx9aJ/hMLtQfp01Kd7OJ5hs6pQJWCwsS9yY2CXTpuH1eltd1
l5A2DmldsJAK5jeEB+eM4z/f2UmQfguvD4H4PNClGWYfR2mVo8uli0NEzrjfrZP6LEjBdOr8S/Tr
fdhBceeb1BJAFoNNYwLajlZfXfdf0EUCPBYqqMYisf4RnvsYt4LMPq/wAbIXiz0BgRF5Z/bPj2iF
NXvBXU5zaSGhU7G8EOAX8Tf8EcRrTMVoGTMIPqKF1H/1zXC87pWG7pZR2ZbDiBZajtofOHULY1Vs
0epaq1dorB77F72xMeNLx5IqfntJlGOxNWagCVkiUsbFeyp6U7haBM5BbJhkS1EoIQSAMwb/ag1K
gQ3gKjtlyxyiEf4Rgqwl8AwexbBiTol1neMXzgNF2tjom7RqUDVa20kL/ZlngN7do9mkEmvP1C98
Qn8x7zFk6LZYehKCx5qLF+hj+t69d5cVSXgrBg2XcJgZoQGeCCyTjMIIAnVSrlH9by08oISLnXjD
AP5Ccypo5qTu0EsLPtczoTZqMaoedli8KUB01x2TBW3YyPU36RA6RHURVRVdjeQ+TzOAx5gJZ12s
sexm7tCGeh8aJuNoTyNtyApb/CTUJNM3FRaaG4uNg726WMoYROL2hQnt+yAzuK1CiRQ75EsUuG1I
kHA5Wit9lKl+00BJPuSqObUMjNMKpXxgWIcmnk5VKjYYlGTNVi9+np9DqX7l6lf/Pqvs0+mx3Upm
kdwN1KcW5p8vadprX4aC3TkWEreMMyysialDJMe8p04Lc/MNlaIf8yy374cgyh/pxCnicwV2FsAD
PuekT7574iaRo2HY8yBZopOP9QPVd5OiJEU5nM2ykgZqYsGW0Z8IwFspwSHDblbdRjahAeGhZ02Q
eIfp4eM1q2pxm6nOeNJGkLiyY4a+QHZZLe331Pq7rqCHsUmj2KHmED90ndVMchaDywzMfUM1uwu6
aLaQffYP/LUCoR8a3Ntzit3Nr4nSF+3OgULdv3CfKHOyppYPhHpwbIUuDIEebKXKFco2thb0DtcQ
NQWyKExG7H8yKJ7JmPBKhTDo42GJthISpjKEwujmxHjZVxiokTatjo+ZMiXMFgHUm2RT1Wsgqn7J
sfKMrA6Z0+v7/sGRPqphIryTfPJCxcTlhxiczmFSbKDEM7EjH6QLrDdJNaGq2TqWHHloosTCjhgh
izCLI4lmguDaYEJZ+rhH36lq8RemLHiHZNMw1oQW0rP+F/HDmDJnYBTEgPyFfkQKWtSQDGlqdgSn
JyydSTC6R9AH3AZ722Q8S1YW/AAGNy9ewAIAGBY4CuC7i7ET/krSD9GZd4X+DWb4LHN/E4CNfel+
y85G0DQBOIUzGoZbQNFIv+7YPdOB/bNLsyA2Q+/QY9r8wXDJNCAS9aAhXED+hN3cE539y7Lf3xXU
CYjbURfqFOv9yJVPOU0JVrMIcyhLYZJQo0sex6GsHW4xl6iBev9lgxSBGFEnUkRKaxlzINVh+N0o
0/bvcUAMrWZIm2kEnTd69QnjuBCaGsq8eHeqvAdK/s6Zn+LNxjyx14LmvUkfccY4XeZolaunXY8o
Zvyu8cxLci3jYeQ1WciOqT8x2vNyXGwbVwKwHwKJ42YOdEGOgTr7AbhJVuAQoB58nPLPRsd1Dg+G
BNYgZa1i18Oc0Xvn6QzXIU89GcW6MpqbQ7W7QTOBi+TBXwZABwnKXXrH6zFXXXVqYSZtitxqLtlf
tVy9rIhEhzduVLxbvHn0AwCWeOnCfqOaY0DugHzxnhRwuF+ipIQ3+kZUO4a84QysrrXH1wclwXTH
QoCPsJvaVATOmR+vwHaGFDUvVQLUNSnEseQCl7kKjY9PMf7ClFRB8DHj4LyE8YOjBZkajBlbEAGm
JBr3JfzTz7qlB2VhKb8uo/krDfhlZL9SJ20TWzTP1amDzNQbkYJ9JNlRGN1tuqVCdDFwamYTCEvg
QJpPNIy7315WkMWHIeSkTncWBQl6wcvOuMxFi9qGHVmj9u9nUXvuyY+Awc8q9zyG6VXYpNAzHKNz
9S9sdq0hfnxw7sb1wH1Xe1xoDn6Pm8vIJ5bDPsUnvmDYBzHcQPr6J1SYbwaw800fsr+lUTO/LgZi
dwmP+zAmIX8EA2WXmT5WkI/XxPzrehCSCTbATOCFDR/IHwN1imOVO3NWvZJH6uD9dNWip7am5HiS
kYS38mdaAiBJGzKJOsY5wJpocl7CRpdrs5hVIMYYyCoeZ7B/Bf1le/VNQiv7iapF3RhHcWoiQkk1
bqGzgZkbuyLCASu4bxQo7+ahrHz9HVKXyhJmsQ79P2eZ/utlhQpo3A2SoTjIqPS7YpKTjINYBKIJ
5NGPl6Gvp6BFhpPcYFszILJg7+MYKCiCkO4GI8zxGbuGLVo7RphPekWrD7R3MG5+KutLoVV+nbrP
Qgu7bgPtrSM9Zdx8S1Bcc3wirhMlC0yAVhSE17CsA5NbtOeVNJviQuHHzf3wpOxuo2C6yKjPJOSZ
g0MnbJJuai2eo95Vrm8qchxLFsOTBomYaadoTw1WaqKDUOJU+nvsV+9scle/nnjwMG2lmv96oiUj
01sLmMOg4TVoPziud39mOKp5I9mjvO5YWCu8ONEKOqJzwCKElD7VQ3zxxs2Ltwds4AipvHy7ELBl
LhzJxkaLHp45ZoUzrOZ2uDuUsTbyYaZ26FQsl+CDlKS0mlAqYd/HuPMDAYX58xjXLOKoHOkMDfOF
SoXViFKR+uzmq7Jn1d4Y8c20ieUF9M03ah+IF5Yrn0WXi407jneguTm8J5fmiiaoZiiUOjQtRRkT
uKFIJLAt+QlJiZ54/pLSBtWNZYuTKzHhd/GnxPY3q30LKR5aX2BYDDLoa9gza8JMQ33s3JSQuRiv
GEiYzFkS6u4CYnctgsnvfsN4gdyYJ9kyds2eV4pkv4EqH0NnFFVP+j2XQsIkNu4hnBR5umfupq1r
jkiNC4vShXH+z2QmUFAjpjbQRu02WKTdif+ZlRpgoI2dmDDJFZEL13kHoYdtbPY/ku5rOZFtCQLo
FxGBN6/QeIQQAiT0QoBg8N7z9WdtnThzdUcjAd27t6nKysqUYjr3pFtvR3Ec0cH4d2Y0fC4aq9f0
GcIZGFjgp4Ty3rZR+Dp9Pt8KlRDjbfvkc3M/a7Ab6ptMg/VR/7L/PorRNiyU69dNU+BmXUgNl7jJ
EJadOu9uV5mvGoktyY3aChJ4UWO9fIaSwkAdEwFvUbq3X3ha6Si/r8jHX8loI2kPFq7eqkTQ1Tmm
urHdN0d4vArruyiHitXZ65arXcfXjxRx02X0lJfeKwrl8bfjPyFbXhk6U6EaC5bgR7n4HXEQplmx
Kd3yNEKjHNuRde3wquRSLV9Xv3fhjWILKk6S5GCEWSM60YZNGALj5hT4NfF8Kx2rHVflQna2XElS
ybjE0oh+kKENxAP/F7cw9bvffSWyZAPmy/fk4t6IJ3OD+blCnf9KKC2OonIckG9exMbrxQWhFmso
pdhynN1ehSjn5uLpYUyX4CKUHsIe+RnseLByRqmP3Z0w6Pk3D4IrXL5Hue94/D2z7uev3VuGQrHX
xsoPWrLzpt01SwN787UApao8JW2miWps1AB19Z5vDJ7/JknhC7IqJm08N3DTH95Y6iYAaKa/45RG
WI0YwOJlSdQ92pZvi7KBW9CZBf/DeVuLn/1QIvvQ4Dq+fBR6nIsAnU88o0XpZv+H2FMLaOw/TL1X
7zG9qKtSzniyZHJWJ0Uveuu7QqH0upHdd47JxjHbhDDtX2jX0Vp9GkueerXqsCW2IN8dXe8RuC2U
ruSwL0U8rtfL7gIeMzpVwhw7CT+ibZyPai6EDyKj/MftXF4kB/tblidqY5tSTIpt35apQ+NxiQUj
jdfj8/j82euVQN9IxdjD7LW6Z2uHXD2PVJGdjG4vetwf+RhAsDLaN5/Z740eLgeXLi1BfwQFzM2j
DOhSG5/HKbrLV4Uxp2cFGnle1+gHnbuZWqwdfz89g1oUQvVtsvo9rxux/Zbw9/gKuTyAd0+VOHQz
JSh5oiE/Kvy45vF+If8vcJiQVdfRPUVnLjs5Nh/LJqXr0g6q/KFHWpX5c65Jc1GVKyrkU017qF8M
n3owe+dmZpovfWPNxXoYpNX7F1Z0M/1xYcYog6jky7HilKNFN+g8ubbfa+NRwW75if88u/PBdrD+
9wAgCUAh899bwGzErDKN25kDVNbn1An0khDyW9cwJJ676SJVmo/XyxK6J2qGFUqoeGktavixsnns
bauZRHQ0S9e11Kn+yqNttlK5euZSNZoniPG9eSq85/PtbKYJz4VIxkkUYjfxhNPBntMyUMkcvCfC
cDWNPc+Ui7T6uSI85yIS7BC5y70qx3hN4EEBkVE8sebCvkaInRrLCvyLy+f8u77F8NUfqL75fX+3
fM9elTN6DG3Ps1vzePo5wUXSu27OVr7nPI1XdqvQecttGElKz6+48veShonk1UzWBFMD/QCk7p0s
ycSzhg5Hcf1Mg25fucdq2RuvQbtMi7cHtEq7xSbzFtfPxvcxOCjmV51MokwYd7Rk5hLUQlOSQsHO
OD2FlJ6d0ErGmmUd5kptl/dzrrz4AtelWHvOwungFDu1LgyodG7S2jlVeC2NwPAwcq6GGDg3xl/+
lI/nchJADTLy9o/iDhdzU1w1bTiFcZ7ox5WlQGmuzJpSy4wulhPtJYnG+HgLJss3vZZqFgQwBewO
afr9inC3pmCDMr6QIJYSG+i/WDm+b/VRrAqjS8fqR4fkM0pea+tc2S8uhFev7rEwiBHrurQfNxYm
5WOivFAvfkZrmvJq5sfovIkK2BFqdLsIqzahrsTKO1P5jqcDLTf5YN3KopL9a+W1VqgmSkYre2pv
2ajfpMdbrcejwfE6TAoyoOs0R4UoIk9hjX6hM1+n0lJ74CydCVoQcSHclcxa7XJuqsBeEGEVHZhX
k28GkT+qS1v+WQ7FWTjbyYOqrg7RuMalzW1wuuVLya/rZDVbfvIMmhSGeLnESyQ7tDhYJ2Kakoz5
vMziE10OfphLFUfx0pycqQw6p3wAFim+9BwQ9hDW4d1+H7433s4ecA7up/a1wKcTbMcJg5Uy7ONY
jnPESCnz1u6jkj3o4r6jg54f9HbLHXPMw9OZbc+w0S8YhOp1EALLEcv4zPdMYFHjCGWfpfQ9UkdM
PsvK1nMOHfrTXgzJyk/6vUTrYSe6PvJcNijeNdGvD2ya+AUky7tjg2n8EqNd2iZ+fEYkdG8Ya0fy
zuzRAb7LWWG86N6HjvrfUf/4b9l8z1FshTntZ7v37U8ySLA+uForh93J/QQ3E5FROjwcyhzsFhlR
M6K36vhvAmUT7eJlouYGX7wqJCoxpLxarX4dDFbv1id6sr8Lb9ZSojK1rtsr8m1Sbwn+PCIG44qP
0aJ+whJQOCNUqIAMvoFKAvP1Qo0ietjgw/MHucivQnc3AYyT0tcaAMVzdcf+5tM5F8cQmpGd9v4u
VVJh/0jSOErVRtBiWw4UFWnfw6eEFrQEc23tyfPSY6IzUhHkK4/S3k81T5PT1/wnO5y7wj3tA6UX
xVG5MzbMWqYSouiDcCSQmlb6NMWAmP9Ijs3tB5HGpkZXu8PFLjK9NMXdIay+VlKIfL3V13N672xO
RZuIssYaTff1plomrSwnN6VjIsqQZVU21CG/KS1I5rmN+erfIy/f/I2PX7H+hh4wYQNKR/Q9nbdC
qnAehhANxOFkj2lX0dsjATWFIYJKoSp4zHn+7HvtmPGsmkEpPiu4SA/ERmYUn6HUI5c8/dWluDaQ
i1ArSCHJQgkqI0aRN71ZqUtN2dfTn+9LJsNFM4ZRPUTbfZdFmnGykxPqFZeHZh4a5qGdrW7rVvPw
aOYzcVTcsbUvPR+lXG0ua4mVcLFHDHNUeMm0FrijFKXPhUIwA5Ju5yUdJNEE9RC2f4lb8A3a/txn
ITyMRVtglPrGkBDo56lz61HyT66Lab1w9ERVP4cghJXdgkUoDTcFT3lPuMmcBppAJ0GWhR5Y/UEf
7Ex5YZruzZeA1eJyxF6ueP+mFfYVnxIJeWGDJkoFSwA9s1qnMAreApPrYqbu2xvxEmNLJTwqzvvX
YJyuqeVBL/Tb8x7JdmQGD7LVquYeywm34d7c0r5a/GbTcasjV8s6m3NXnRiHbC15k8o0ltr50nu0
r0L3SClSOeX2lr28L4FbM+fZed7IpUPDnaOHso7O9ruMbYUNu2vGHo6Bxi5RlhAXzD2Szuvm+dlb
zX/iMspQZU9VjhkqvCR32qdHy7mQeXDg+ooHSX+ZaqHQoP2NTKP1CEEbAYfQ1t6ZgGiWKKeVie6l
bKKMuOLEeCUqeYKZaMcIa7fKLVbDqd7MG5A/bpuK2wdiMICtvUaY6FmIlIO9w5EKS6pWSMAXG7bR
7bEaa8VT9dwlWj2q3hJn566JdVlB/Ukm8L7KeVKrapLObCcI3VmPn5/OTwGcOJeu6uFhamVtibME
TVmWHU9GO+UUPVm2lHHs/eiGt1moJuakAcpLkjL24GwlqRUWeYuMe66UmTAzVqkkZJdjjiamuQUY
SR95CnUmEx1BWgd+IH8oV17Mic7NdJFkAk2ie5UJB/QJ3fZA2AnqGWfayzZbm2mY9Fq+nxQTX5EO
y1dOplpWy1qodexLl0TQcc05fi2cVclTci6q/73aQSFBiJBjy9WgcVqIlw4yLi2sOro8/UXFuUg/
z1Y00hIizKI45uyR/SfylQJ0pHS815U0SCyl57UQ7EBu+vuZ3fgZsBmpX9rcdEAqC7LRjJXCMXCv
aK7a8qiTJMZqGwJ0lotO+xhLs+AUJHM8IAiZKedi3FMVd+XLfkqEVFMrfEbwds7qBdJ9UiVJE1pS
MZh9yzeW3hOdtn3DPgnusKsudXGFgAwD64rsDIW8lAyfR3E5aBjAIoFQAdxK6DyXRfnJafMPB3rm
I8DZc1+lze1rRRtIFtJQTsfKiWQUvhaqMVJcKsAL3tK1M19QlRq+xRKUEDKU1hDNTFkyJNOSYCn4
3871GwDxEWUp2GUD6viWu1Z9asgnpTob5tX1XMysqaK4Zch8PVhiR6sbjKZ2RZSflUrsmXOzzIGp
qu7I0uN9STDnqmWwnPgFHylk3L9G9mYpPeW9V2kDZ72VbiwsmUBp64A+j4pMucspkbWsNS0nLPM2
329qWBHrdk66FbL1aF8onak2OeMV4TBw0KpCiL4hDrPnRN18OWUVNobYP1mMSOqw0P17KWdJKnED
gUQ90s8MUyKak6U03WBNxk9k7YomIeB2TOMWZBL7leWnGodKSTeV10lTPndvdf+SYpfh499wKQLq
MkkOKQ6JCVJQpbn6fdAeYjpk93MuX5F+Lw7FTyW1REfrxvVri+kDwNDIoV3QuePbSeKOz4MTDprf
MZEfMnoB8lp22y4GU/DiYHEDj53byo7R5fP6A/rIj9f6F0weg+qYtxoTpXk/Yw/9w8uSgCkxr9wF
9CMuO5Yf6jRSK/0kmB9/fxnhVYMdqbJq72SjqNPa3ekRJlyx5cqhKz9a4ATRCNpGb5cNMkHEdf1C
HhaBHrUS4q17RbxnJeEFyieJdDj5ls5zkvvbJFWd6wL5QfVL00fvMF38Ln6RqPQ/wbtIrVNUSNl0
yQjOtUTLJS/r0rWvPzE4QPlziNAVkuKPTPJ3V2i43KdqFr0ak22zHuAXEnXZyf20CvkLDxKCXydT
bXz7SfS3vwmdCgTuJB1cdp3SOgI0s5Baudd8G5cSXG2/xbwOMLLNwkanFU0JD05vmCNNOSGBFVN6
CAHsP/XCLOW3tWGC9Dvn97tptUrGa5cfomV7k9leqq2YsZ8d5q8ClFB9euE37jbCfS4WO6tOBl9d
bmqQn6smv6KkXcnHHL9RbTKwlLtGTv8McCrLxIcTQHWpBQOxbxHJdG0JuU0l2EKST89FeSkA2p1Q
YS6xh7jXAVL+ZXGOEtfQHcIwJEmqHtKRqUBCrD3hk3+Mh7PAMVRaOwi2kWjdFNwnGi4rdSm9CN+a
GERTQIGIqaPSyyyypinLP1EewnYiKlu5PC+kep9fmQFkTX+3K000zZX+2FyEfJvFtklPEQxWaUZt
W608T2yr7f5fuvG8U71UBHmlttXYetvfJdqJhz3d2tfEJw8gTUPSA5kbOfef0UEZ1sIB2bFG7XeI
R1Yq4pWf38dIFEbED7P/XmTAAwwQ8HtfudKEP+dw+049/R2W1+b30lmPlFiv58rWdpJP1DexXh4V
7i0R4+OWm+wwDFOTQoI5ze59/3F927wfVEytft0JOUkDMYgPXfd9Md354yma1pB7/EmJzslhfD8+
k/3rh6COa8rn/efxmeiR6B/yxMK2Qq3S/kbloHvpJHrsbLP2S7UhCNpzpyOyvQeOdHT2jQY3egeJ
1qMeTEy5XHZu73jBnVdvIX1GABP6TSGDl96RedGB/9WzmSPQxW8oMa/ERDEKXI/Cmy6QczPR0Udi
S6JSR/GeYDuBKn/A+g41nBkgwtAGdWHcDjM/VQApm54yn9Pm0Akfcqk9dJLjQeWj1fnDx8fhY9nw
UPzWVSkCVkaXD8y5LKk7gWOwE49bc6rql1XyIU/5fzow/3mUYE9RvPpP7F1NMQjgfBy4cD3Ht54Z
QlHAMBfKo+n529pv599Htdjg0U0Qh1J1rKTe45so87seK2s6JLTemGPXfMgoXdQmLUaq7jrxfnZ8
hFEBEjQ3vIo/6neByuWqYJ3/DDBV7x748dCxeOLZ4N33mFIar+4p2L4/Pgtf19nmV1aZTxdjEw2g
oh+KjddufMx2lgL+pRd/y305lTx08YXt2Pmdk5FOzh+HUznVukzz2QBFLvfoCvojl00JgLhp2Ziz
zLXadp/sT9FlEe1UD22qxgysFIq6w8tXapKrqDTmF2/EHDe/x8v0hVN+2f1YLcbUn9sW0BVZEm4R
aiUKCLM9XrOBFGD6/06dLaMhLAPm84tzIwispX/O/9aD8z+HXvxEjLKY+b19n6L+utjU01l8k9sU
dUlOm02hS/Stu6g5GJCEypRgBcsvLM1cT402N0xrj52k6kcgxPLztapeSCiko0cn24Ua7J+t+aG2
+dhCwyF/l0r6417Lfo0mrzdKL4cZCRXNjrMF8Y9Zyu6CGbMobr6Xg9BdFGyyUcOK23/XZxGkjlsO
KRDHpPMlp2SSugLFzoF5dARSoDLvyjnP7Rn6Bd7IRM2j2OeoyilFcfFCO65Q30Z3ROgMe1yE1Nai
rM1uHy8rBjw0Hew0ORjFefdhr8mIRd4Lv8/Fmy3GANmk832Xl8F3ukepaRJgrOWBK1oqeMHlSR4q
3fwj4T7cT3KdwlCj4Vm2xD969vp0H2fKNcbZ3SikbUrZ/vZrPZkTGulOcexH4xenoAI5BCSRYvLf
dsxor73oYezWrzaPU+/avr0nvrZ9nD1S/1+Jr8LXspkcxHGT92+x7n5GJb9ZmCgfSmlmYtvU5DFx
JB8FxZLJGthIUn/t++JPRu/Bm9NVl/zi9/oT+7I3kWHnxUHyqUtEH0USCV1qOb51Nr+Md0zvxW+6
f+9epmHzdt4qhbADHSybuSbIA7UtuM6LiJBQBM9oMUhAmfarm/hY0S1aTDYByMgDE75y7d1Xll/U
VFNhvPNqv9qPbry++spO09OYLUQ2WSaDFEpIs9fXKltdfXrTLb3uctyufO9jir8Lv3JfUuXY5NLJ
auleDVfT3XA15H1YkaurJBLu8DID4Ibl6tL4AKAEOEDzSZXbypKYqaMeG+Rr8Q70blrAiIaPBYwA
7Bj+kp4d4lFOier8YbP3b9mZ8KWLg/Sb7J8/jj+KYEZZSuxzth+EB3STp9dRMlWZP8rLTXVZKM9J
kofhRTw3z8VD1PNl7H9vV9AWKHVSLwQbkzuIl1b3IsLQjTViTmxYSfTQl2KEH3jMbW2RFRtEfuZa
QvCLVnR+s+Yvy+ioT5FjZmGkK/pwp5xRjhcUtUoj2kaEjYSa1NiQSX5tPd75Cb0FwtXys6zNjYN3
XhMFm6/ZXEKYD3X/0eDahkGkZwb4c/Eb78MaDA4OEmLYIakkiqJUBGBhv7qy/My+Z3x4z3XdmjtK
F8hcAwpDbJnK1I8NcIWsPYu8UXn1Yl9uKhxxhpnRmnJk1/5q4xShonq5htvnfFV6bbjKR89Ffd/I
jsPz6HvPSrKfqxlC+dKms/+BcjBAy0xEQG5Beyv3jt5p6OJdcvxt4lsH8hhO+wYpmZ9cY3wcm3iD
Rz07ntzbm18Zy6J4/zk2FohaSN3FLKAxRNjsSpL908HZUZKpPJhMBTASr2HzK+XFu5L1XoUAh+nq
Oz1O99OcK4bnj3Bm3zqroXW0+F58yxcMkad07WbHyCHJwWM6Gqy+j41jg4v9EGSTzjc9+Uc9P8gP
dsN71xNO9FyfbxOtVw9XxLbfyw9kNKeOAb51eJ/0Tp3KYZgfh3Ag1XKGXLvX7uNT6u7yepbv4je8
tad+63nuZtJh+phiXSA3zUwVYxm4E9Nk2cvqj08xiYeVHziHONHVN7/rZrp/teQvnVvn+cZf7v3U
ybRO07v7WPxepo9PRt/5cd69LH7DC/4fhQNRJOtC/s4oMviZrL6NxG6Y7h+mp6GH5Rfc7fxJIMUA
OYMTnDElLvhJtG8l5r3Vr1fYilr3rr84D4U+Y8Yy3fjbaXgYpseyj+Tg/pMfXzrn7mGYk220w40r
Z9kqwyUbmYE3XUlKPy9Tf7NxXVx6fnD6pJT8IRJ7T4735+LpMz5+tBItEkDTe3vfPTKfNHzj/Pg5
2/WMIJDRkI8G7ujZTrWwy43q+O8hZZrZcdwS2iqVDMQCndtnenCbJseJlkBi9AJ/FJPj7OD8QZ7h
0FEdlOFMc7riwrenaXzg1048uO7V+NhIpQd3cUDnVBdU5X4Fqrte/F+6vdNUdx+8eiqbm57q0/NN
q/JAUpl7FxULZs8fm3fiW/3VP0irCl8G1kgUCVPwJ9FevyXUA6/DTfM+lLBO78M4yez0Z576Y+oj
/QkC3P27TEa9VJsznHvT9H1oXu9kn5Od7WKSW/KaKKYrh+aTKjGojf0Huj9BYko6lWdEvzYKpiCP
MmG06rzzROkee5ZFMHI5aNQF1f8rKe+gmhsYteG7ayX0kK8GzHcHamlBy7sEImZMWfoKqrqXslab
Kss8XbBy5GJoXcWKILcd0Oeyjtq/b3919USXxnmowbRMm9v/sn//ZYIpBMkyQKTXh3/jusDWQMrq
P5TdtzwJ4EstKPMlOzwleA9l2sphhdLpK91JD/1VYzpCVduRqyYT8CWlEqhT7/J1aRLr649wfAkj
lnHiIyV8vGXaVzyulrPLl1fMP4CtXgzsATY7h+lqNxGfK+8rHUebKMj0bCqhFzlIFL+wIiiYRcGI
6P/v64FPHdjUCZVS4EvlNgncvyADnudXFFjP4V80xBKHHNWx+SNewbZD8IMArhFzGLz0CU16PbTm
zqMYXj0vB6lH41nsCO6N4azTFgbQhtX60dt8HRj8EKETudiPIAq6aHEUdsUAgP9pGIHOH+psH/e+
zVsEYbvG47nSjDzPjBEo+PD3G07o12SNXa3hItM+fAlBvF/uFQELNCnI+jGABASgPJHBKFWcz2Kv
ol8O2JiuNZFaTumgnGf4UicZXVu4b+5CejfIXwpoz7jh0Fmk4+VH6OdN1I5vRBQm57ftRxilMKxs
zJqpECcc3veNZ3/9YOycaboCCY2opn+eJfSbh2eChsOjbEmsGmchPBtPQbsk82jPZt3Y+XsOYwW1
/uPyGaTSr33gUO7LIBz91EvLPfAfzvvcpl4Q/N+Ypr1R10SkZxFeMk6azeUjx5AmpGfgxsXv4/MU
gFJ8LUo0yGModqD+ZDo4N6Vn745Yf0nli5MtyXZdgmrFH8n+/efejX3d3q8/2bHT7C05g4g5Mnx9
TOHt/0crvecs04p9aSV2mKB+O+GcXIvv1bcIopudrX6z/t/O9myvvv3k0cuPH1MngPPCHjwlkRN3
xI/tUKIOnTx3NRbqGNoVeuoHiR/1Ww0cHnh6Vcwi5PQ2+3XrjkQojdoMcUwWw337PGYGijn+T7Re
+BXePuw2VtWvLsHC936c+S78woru/4KnXuxb6iaTDPEJsOznjv99+bzbmFen98xpuH/eGq+ko+Zw
Afqe2pfC75nA2OPwvUhMF5nAo9y8moKl3E3X1OTiCFVI3BKr0/NbKNns95mPHN6K1Hc9g7mq78TT
xXp0rno8rzS13zqprPShOy/nRr0CID5DSKkkhttuyq95K3ZsiLy2TNc21T3ls93b/tiyTMUk90Lr
EvsglbNPNxP3ToEJ1x2JuJk4Nl7zgfAI53O/9EJqdFFSb+Hy8yQhSPLeOc8A8ScxgnAJdR1t8JSB
Bh64HdTmuYo0zszQxgoLEi4maHqkL4PrLnpeBsnLNJ4gf/Hc1nZZVe6K41MY9NJqd47u3SteZx7w
E8ipcPrYSPsM5lROBpnKvecTP6O97OIxvSd4VVeTl0oqMDNBUqP6ButVL2Bvf6g6x1KwWgFMolZY
q9bnpplHxxPyC9tUVUAJwU1BRQSf2qZ7q8tbZlvZnd9EK8toh8jZffQcbKfz22lUT2VpVeQqN7Y+
2wpWK+rq6fWZT9SABwFLyirqWMbSicyX3SPggWyRQyfDc4Y8GMTbdVA9movJYYIWR4g2GTo4flGF
Jo+mZWUUYfMjQg351mVypkw8ihLZNy7HRgZn7bnp7OYt+NDb/G05C0Jnd3di7wSXWW2KrTQItAv/
MJdcxKrax8D2b5lW6lr1wK7jV/0xinKLCo/H+DCTr7zEGGe40Uy5DFMWiBfKtadrk+ClEqQwS3uS
j14XQtPYQh+jb7Jj4bkgTPTj5fmT+GRRFcYksiH+ip2GuTlCGit61ATkmVQ1tSwbC5dCo4pdccCc
aUy8IdgpEOca9p3i5hN7+ZkrnmRa7O7wULrsZOwnH5vvDSkYNfWt9nodD1VfF4s4og0xseKzP3+q
YX7Fk2/ndGN0777O1fwOWwO+c54uD9WnM3TbOuv3EerfcDgrmiVzGq7VY9gQvJq5TNmUQ4DI0vBf
YWHtOue2qiSIX/4hhAMv2xDUPGWNkBN3TLSZnli27IeQrIxNgjimcFTJfxniQPpWcB5lKViN3xcz
XvNNISJUA1vPhfgXv5AFMRX0VZRZaySWeqjEV4JD2ZTxXT61UymdFU1m9QAaOHhJt6rrR+wOxVIk
BnHnkhxjiFeF96B389W7iOhC8MxLwfR9FTU+jmC05FLJW1wqV3WI7mbo9RiILsFi9Fn2GmtXqD2S
SlPKBuSeoxCa6gBm/8ZRM1s+7CpGwZbkRnOb1rbsc88uTR1YtU/0Aunt3QOhpXphGb+LeNdloW0a
qqWD8hACV2jNUmwnMxtXKBFMTbh4mib/7kOpwEtUxQO73Md4iZkj2ucdARTTj7HDIFXTLiumqONZ
urLEieKPnP8xqtomDKXStEEPV/WMFr+yvT2ubk4DctBASHfn7fS/ezgZdtNj+zIN88No5ypzNG8P
GMdR/0hBuh0QWEmGcfBQVGW8b9iRVS4YbZkFM+Ps+di43YVieHiKXFapYvw9kYVUBI5NOOXltiMb
kSkCuXsHqYXy0aXUVTVOtDY9pJZu4fc69orYt8/1//6shn+TzWUdTyZ/CZV/xYvy70kIxUMq45kW
9MwuSxXrUNHNCO0R+M0AyYOoRLnaS5OBc+/WDKSqvCeO6rk728fDb5qVBtul7/4uUagvgza1tU3h
Uy+qh45QjAzRrrebxsdwUWjF3R7LWy0E75demO5tLtlTyIoH89Rl2/YuYd2oaOh8cXYmXXaADWWw
xy703+wkY3Rvj/4ly8nxElUhLJbD9C/PBsW6DwmRd5Hd9MIHkdzt5CqroQln0oNmN9Nj10O2j6cH
Zg1KCpTXPw2ff6Oo/NC1zMIqgMiCIuuASALP09PUXLIGw5yeeiQW6GHqLXfT3XQ1DAnNUFY9NPwe
7mkaHoOH8nc54RaoyMvyRkXL/1gg4cl7uXjkf+4d3b7VZzj9hku+9MyVe9udSJ6trIOip+4rZLdo
MzVrvMKnmUnzV9GTMPo04uSJgyOctzLCuyyP/rnE6nVwHVxa01ikQb2eqccqpJFaG0IOwVJhUx3o
9VCrA33+uxeb0+B6kIliPSC+6W5nRHIsVNKln4LDJki9iCwrqn7ndHEKy+O0MCo1j8X3M2QuhKOF
ti35Qc9lkqroLJrsDOqq8xzzdKBpkW2oSPvxuqbRppYfiEPX/XX/TNcOfFGy+Tijz6L9NUgn3SD2
VKcUQSu1lHin2kJWiYcCMtaqleM1oQDKXYJndMk189e4kmMRXgR3YjkDuXhImBQEbeIxOdQZMEQY
0yI+0LtuPEWAyiXKM2NwXnon4q5a8le0K8hxc666msLYcZo5t6bGlmNZ8f1ZOmnIl66E3YAMgezK
QVV6lwQV7UqlWUpNtjUcH6N+kIhe6hlyTCWDw7me5VNNolpxtuenibZjnVNpprZ/oyPJMOn4ITqn
8To91NjtvI0LZZlNyKnoAeHDkPyZ919eFTSDEqUh/7yuYIBL0bsul9o7WZ7G5X3NqvX68+zvhq+6
jVvhRfXk3r639StWUGA/pNEd/fwy/nP3NMwOjo1EC3LSllCPD510/9Z7EVh8cJcVhoZzLDk4dPh/
glxWw51qjarC4NGKv2UHyYHmXpB+WEkactRisv8cmpfvZzU2hYmXsh/6igr+l2woxA1WpX0t+3P8
igXNOpVVX/Ug15+l/cfqUy4iT+mc2crR/urBl/BviuhyrFfV9dphNiCUtW6tRUfedezDj2a44O38
HMc8mvetgwbaDNTz9JV7/m6ai9KluWLDjCTJudhPz/15I905Ta7apZgVwWdZvScj7I9SysemGgk9
J7XlEBfz9Sjv78XNv+zv5a1A36K4bJ35YF3Gx55WvMcYY4iNZUodsPXU9Xe3W1Qy7Uzj/n0ogwwQ
GJvIOBJHzExl+v2bsrSQzKmFRoGN5Kk7UdobtjuZLklaw7b5jJHaWr3HP8PHlbVXRJv2rZHhOrl/
f0bb1r22o7K1q/WTrQwv9DNk4CepS03sM9yMc0+7uH4UXFF9IS2ss/TnRelarUKhTl1igji5nKV+
TuoJ4xuNiNrrI/6JeWJeHpAjvlLdFX2OVqyaa4x+M/+e3znFTr6hSc02amS/F8Uu1VNEVGRuRjA2
LNsYcrlyo6XVMwj7DiefzWA9RVG2y2mgKr4Gy2FSHaKxaXt14l+umvxO40lQKExI/KJsK/Z2GifG
r/HB2T+4DZYXntbKZ43YohSXtkF9Q4cIqcdoWaV8SsJu37h7ynigvk5o6RlcPC+Je76DBvDIV/DP
VP2Tj2BT2XLivFrHtq5o6zM/vFdCE6hXNgxe/NPQ4FOh4eicuWSqCfwmfQW8pIlYYLD8pfQZZKSM
0hqIpjQa+vKgo4McqB3bx+hG0Q1FrH1TobKtd/MwvpEmPOi0oOCNxwJrPZdU+yHwNs0dxs376wvL
7bovpSZ7dDTo+Q8GHT3Vzec9W8pMICfpZ8MmK8K/9h+nqlbxRfHwCWdPfd1n8jb7ZpWwQV99VrXt
3MfRUfeQ4aNdvKUmkxtDs0zTJwc+KMIjwEA4jpP0cZylvnzicTY3L9Dh+JdvYAj4YYCB1b1ynuEm
KKZqC8oGFWY1gNOBk5I+4so9E+VuFSplf/QhwMIzXbzPUAxRgWDXd5AAtMkeGg8k8Af6AkqRlaso
NAkwiZ7WZKD4Ifrt4lHhK3uNvFV45RpTulSYZCarv96w3GT74SU/uUmByQGdl1CnULj5g1NvHVnK
SC3j1ZOqb3/iARJgCK8hBmEbZbABlrj+BATi5/gRgANwgrRJ2kEYLtQiwLef/xc77goZLgHmsHtP
Zyz53ql+L5/bp868eXgnIw1HNlvBBOvipPAlFb3+nN692zJXSs9gqLPwH4w71AmS/cvn7fPw3ls3
7z/PGaT+S/7e3/68FK+0KFZvLUqtVY2ErZRSLyz7jUE1HspN9OFZUWX3B/tAkSqTq0MloBAIJqv5
H6kMwfVqUrt+AfD1xy5oZLThDW9NhcHYb4FGbn4ACEjjYXwWaGlL+hWz6N//Zhf1NazStnaLCiIB
9Qdum+YRB3NjL3yYR3Jv2nAoLfaEHzlRuhACc4HKQVsqLXPSPPGGOPS0aF9w3xZ1UeXyGMJyMb2K
yzpHqSGA6MIuxQawyQg6VghB+7GbqcTBGrhzYpQdjjnQPyqg3DjxleZOpbyygFDqNM2Ond3h1uGO
Dh6J0CUVhXBQnk16NESpVR/5GIXzTUz9+MsiAygtf2FxMFWIuU3FqBKQiuBbECWqEva5fhGtOxJS
Sp0Ed349ORZjEqpRjJkmwN5Uim2NoLVvo+C3dkvhpYhLluXF8iOf/lJ72gx9gteHGoWYM14WfcqV
xO2So/RYw+dtugjRoFg0rS8bpSukdYdhqCAosJy7qdayua7lQlLnna8KjwsljPQ4afYdOi7TJQd8
vmM48gMFoOmzvfgWP2YuNTlxiCVnx4a3X9fE5ALQeZPhnOQsq0EzZGWOZHSYkIZ10mMJjvzWwxN6
m1QqFDCRc6oqWTKqKGNIQ3qOzn+py74s7pfUCTpxH7Z/2SWiWuxVUVq/pSI51CoYZ9TdqwEKpSpK
+ZeyPNivyYWkMv4S8gRkiRdBe7dByud1qUlVPVEsd9d4OEfewHiDSfzKSOe7AQ2ReQbyIl9x7X6K
drnvGl6XmnxER2ZF0k8WXPJAZpzmwLEiQdGbojVV6iMul0BhabnZxaK55NmAWS8Z75FrkEpmWs+2
rmIN4/VHK12+UoLN8z8pu5rsYDknBW33+9gem/fybVrQPSvxTZfig83iD0KoSDu+q1lNUfITSfZN
C1VNYrBubo4KeYL3qQZ6EKfAyE+2XZnQbYMG8T9t0fKy2Di7G9f20z72YhSMlDhddm+yFHNnXwV6
JNks/ktFIAUz2MLZx6QIFh2naN23+XPF01mtu6ZZat50RdptU+cPN2oRPLEYb8XMs5m4cdH+TO7K
r1t1S9grzfOiAdl41WPf0p4RpUyz+h62FwOYbcChTvM2JlBemzJpXlKIqjjHUpwofdLaVf1Kecje
m+9qTwa/b3vKcUXWbePYzg7ucptreX5rScDtus9N7bXVSFrGu1xu6qZXfFMTl0YgyG1tcWtsuwWK
FOZqrOwWPXiC2POmvWBlGmJWkb8kUxTkH80O20EG52l6upST/f1PdiCNBbeMGubJZdM/55vb5JtV
kD928ujBvVOh7okW5lVbT8sdSrPyPBPj5X1b6nzB2qWtGQ9sHhx7YwhtffVyokHWRX88q/jAnKP/
V9owLdd0W3bpt6rF4gG4bdeYzVbyOtTPlCzLhqlQ8SwOsEWprXR+07PV5ZFLCOkjZ11fJcvUhmD8
7uOTekH642H+2mOTEeaWF5ndLqRrGDOLshdDg+Wp4Rm/Krsj2ly4V1gH3OzxQm6yRMu5yq6HLmsD
PlxqVl6mlVUF+dsSbzJ1BCaI0bWrlTpgEsm3Qy8VAQt0F3ftL+amyRc4DQj/wqO2aeGtk4PnwGeu
FVAqi1L43ynQ5qItS46a6882AohjVggByRjZmNx+puXJH3C0IDYlj/wcKGnrJmluD8lbJYSJekGB
GcjUyva9+KtsRzQGYS7+8+UiLbMsahZr+l/i7/ONFz7fWi/STm8p2mAdsc7pUvboF2GTxxW8L77T
8ffbvG3ljrRvT7XRQLxi315jP0i1fLi6s/s/aL1sBLxlD5O99LzRK/a+gEphU87boIx4rD33oq5H
cgDxCVvBI4typhUuK/G9bxs4bX83B/mLZrIPOuHvdlNh37n8R9OZLamqBFH0i4xQUcBXZhAR5+HF
0HZCVBAV0K+/K7vvCU/3sRmKoiiqsjJ37j1lFGA4bm8pnkanpzE67qF7B0ibmOWUbsXtlH6bdRYa
b0zWXzjsdVeHubTw23NmSBtnhl36L/+zPXksajzBlXER/2Of4E+9MzB2nQSe1OuKCC1tE0CEGsJu
aideARH0I0p4gx5RHdZsffmboPQz+J/Zis1RQ4kttscmoIU3AXmq0vCyV8pIPPnQC2QPeWQUzRHe
y5cx30cM4m9P4m2Cbyj7mZzk6njAfCnlEbGB+y78v2tB+0p/p6SntNomYFeNYoXMaVJyHVKJrvPy
5XZL7kCIN//uRydbk0sCTeMHX0iJ66XNHUpN/6okVdQ4V4rXKQrAiafyv5TV5TtNtD31N26TZhNK
bGkLKVC+/ZWAf0VaMt+/fG6Mv6TI33tVg/NeStCgu5Z2k0eiEEz4WrDLyif3zwz7YYECgpwi5fY4
UuPRyCNrmzxUtuuBzmNV+XbnIvJ305bb5lovmohG4iXwaRA5mG70VzO5w78GlnNOv/cLlbkcCs83
F/hagLbgrUX9wP77+dvCk6IDyM1LP5LfVy4Lf8BcrsWdUZkNPU2+45ahsjWdge9zabKuc9+TS2XD
XcJN6VRBh79WDcpQGlC6hwyKrDj9Ux9SXs7jNiBY54v0NblT6T3cChZuTQ/Db0BH5l5cKUyO+j1F
/mPW/eu5JW2nWHJWQRVqWrRkp1xQyIK/oUZVfsugMrJVnvTf9Qja0O+E15xuGOn0PT24xtKCMFyQ
TM2fiDz4wHV+m5M3RWr5iKR/1CEd+rcy8r7I+bzWzKAwunAF1onRb++TXXLfdHAhAhPv3oNOwhjO
6MrTRFQjKrGYQobRJreKC5Jpevx3Qfp+KL5hrEla5b6XnivX/usRf2+n3K/02L/7pVdiDcrj0wOV
jzxOmVd++2Cfq+GF5FB5VpuAd+L3TWDIlNthVRtwT/c975lcBa8WdO3SrQi40QDyfKRXMZLkLG8u
sXRKeapsPkoT6kceEZMKG3hLGb427lpO4TlJi0hPlPoLaTwOfk6SApp0Ivn9GJfU9G+8adpSHE8f
LkWeAZWAJEfeOVbcXsO4jSnVpbm5yTpkYKJzSDMwPxDol2ECYjiEQp40nIwx8sDkfywpeRH68pHh
S2pehlCqUzkAQnx4ZLLjr46CIJHdH3nOUkLNY5DOwcOqrQ/eKzZQlWt85TnJaPn3Tbxd2G60ecor
I11fWvK+l/6cRU0mxdsYzFUk80tcM9fdY/kUU9lxG6fjD4cAR5WNuNJULPJviE85gjQMBxp+NmoL
ewuAvcc4g0oMa6qYyky2ovNS2gtyMdmH3Alut0f05CyQx8E9vsQp5d/GRJQpo2ZMlfNZ+gDbieWk
27ixLKY3qkD3xLRZY7AA+cZKeQJaIcfFSpQAPCzmH11FwUsT41gWENX57PKUeOigkQlWM5PR4bGW
mvPGTzFlQXOPS8jxUAPIcQ2yasK4Zz5TwrOpLe9xzwGCSIkOXLyjByxC+pFArfb0m1t6SNviNYZF
jw7wvnosmkiYYiwjvMByGHcycGQo7pDuA43BoHqGHfB/qDKmsMQiMC7nFE+c5xq3fvN0mvMqAtNG
YhUJfrzmH/s2x8pSu0a6Bdt6lJGdEb0QVgVQUQQ79vljxQ1V27Qmu93sOhjhLYzXG8d3oO3EipgS
l8dmw6Rn8GE+59zX/taIcN3L+1jN78+ReuQIOtEePt95M+UGGQyY8JvECls+DXhmmTgXewbMIVkH
87SvhI9xW+s/4W4oYTVP+mSYvVh6tnz6+hrDoJ5y9fe2Q/ovvv4tPlb47iSkI6xoDAI3Oqe+vcai
q6AH0pe+yKSfBx1oGzDMgeGwMKYhHmQsAjo/IaEJ/cPLwWjBoCKqYj+3UBeNhWEIwuRp+0htude/
AY+37rJ6lS4vClUs3zLv8qSwqYgkYHSBFGTUx/gEUT+EIBme75u1aQqXBZWk+pBeUw0mILjRsQyJ
ro0ho2icYU8I+AvcO2MOiz3uXiwkgOtLTqdxM5ijEhMuKCFa+nuuuI/TMS38VB3WkY1iwHdhdwLi
8/SrOdfhBiEUor9ioqKX86GDJiwFqTkLUxIbGNPe8zJ8b1uNYUblvmhNwbkucThiIWRMUB9N9+h9
vC9PYzDkD5oATD+PpZqzXkF3CB6hpwWDCJVizbzB/c4Kc8uIhKVG/iB8rVT8vIe1owFn0JGGInEI
U5YVxedL8obLE9HOEC9YPAN+P3QxQrl4F/aQ7YekdeKjuEBsrFKGyWpLxmGKjkMzohNwLjlgX9Bb
4lyWAqkn3Z+3hYpxQSmzYTMAodpBj3md+pIsA8Is9Vnxsi4XHmTWcC79B/OVYvhCl2E/XYbXTarW
kHS3dkOqzBeH6vTonB17/WtMMcExJKdjzpJRh+b9He8+jEc9XpScQeYa38Y8j9/tPelLMvi96aaf
+TXO5U3D0hvTzsyXiLCArrQImX7w4le/I6Wwa9b+Ti4HYv00vkVvTmwsZRDD+Fvm0/VtLBdiOcHc
xo185jK65lOSbIjBETEzGMhtGYWpR2P5iLjqdU9LYf2DJfeBp1PT95YlJt+kXDmX2e93rO5JHkyT
4ppUZy2VlpEbLywXZIC48kbMz6WL/tQxn9KAEL0zgqvHgupwocaSrplTUsWZ5DwgXE0YkLPpkUsp
5055ci1A2fF1+iI++/6dOs4rat9bEjyea8tk/Ny+5z3WidcphC29n+s0297gEu8Ns/k9BJ1v9zzd
ZnS2u/HoudCjTVSvESi14XtPHRTB3Lb7Ns8uEVP36WnW66eBoInE+EBANJxnX/FbSKXfFo9+I2w4
FpInDNFXvyJHeZBEyZhoN7iuMVISoMk+5tXXXZytDqkojkLrKs5ySa4TIUC6h7kDq4coydOFnBSu
IoYpxJtfiKBcmWKfbgag0IFQH5UG/OjINCcDUIfDm991X3YMmwLh+iTqDSHymeijbC43CR9dZcOZ
j7JPuZTdKtMsZqS4xbyOrYBz08H1XRzFSbAVMKRQICk9vz27BSADghIIIHBCHIqmg7PKa/XPToqX
lYvb0y73QBlYtvirEEchWT/wS49lPMLionv9hf90nLpPRxuQONrf+IhlE8N2ANJZihsjX+JANPq0
4HGHd1Tct4PCc2FH8NHBtv0cong4rG0nG9wGqavZxgn03HsgiimJS0gQWB0NcT86ONGxacQ0RQED
ZF6XiB6FmKxpckwcsfKSoBclA2JIJ1eNFSSChFYVKBftqCPA4ZQWFDU8hAayJG/nGzSdzTDx0U0N
tFEWfpZp2B3pQ31oayPIREfaSGgovy4iJ8ivdPw7P0oEWYSrBBuuDx0JmeahnN11bdwP/XZf7SNJ
PKgHlX/xGm4VdoNzlPqLzIf0g915gO9mfO7XEbTHo3R4HiXDfJBYHe9O6Aw9BneWOapXBJzfP/fb
4R0IjtuBq7KOoLuMzv1H/IrIsIubYTF+xO/pK5oJmeWlXwQF6j3Gd9DCG25BUhY2w207hEsgPvfz
cRHdx3nUmt/ibSP4hPn4Oj6tqjAF3r/MYinxExbRLeav6fY6vsUnnMPzDQmzYzhI2ZHGvz/T85hQ
WTZN43Kexsn+Ns2mX8CNcTa9jhNkj9MYorZlGnNUbmTTJNaXD7+nm+wrIKyKif2lXOUeFdvbtIBb
IyHz6Kc3+prS4pdtPq+Wp2ljvZksrvMPWVvXeXidy+ezbKyvc/y8c+Qxj8QIj9d5UVmr97LiIHXy
XF7mC3WCZo1znjeHjRnCU0Zr1OZbt+me54oo2k/i87w91AY/cBgTZIVoflgSoEMU+4Q6CMruoBG1
QcuN75DudgcbT50kYKK/I9iVR9qAaGAACUtnEr+FyaM7+AxfgTIobFpr1B00J7DTKIP4M1QGVdyK
Ov5BsMp8eMYo6eAJ79djkGFej3Bpzu+2r1qaGTd96NX5CtWvhzKAqQEhbu5BPfFpRYJP5mVDDwea
BA7nx5atmo2zfivHJpzBj/0dg89ivxylh/K3fL8sNJtjeO3wkS5UqiJkurKnhxvHvC7kVNkJ83DM
oQA/OFrK0OzC47ipisYNhNX2dSERTs1Wxj370BojUcSmnvzJCaQKE5Ti2J4pG0oAOpYyjnNwzhQK
qhonGfUQdPUfwlp+E93nSrK9Z8uZf0fI8VIkvwWD7UptwSBSHzmKywjoOuG1/ncIYumMWHJ66pIR
7NKMnhTdITIyzhcFh7+4ExkJOJUhAD8faO07iPXTjJuP2bPnuD7MztPUVUGQrGTgaADFFlg2Zduw
nXF5uQ0olX+v3eCv9oqKcVy+SFxgBQuwB2yR2lybhnw5zaRSUjWkzERsiDC7bJHCOLhCUIiK0Dk8
+QgSW35TEHWUo28QTMulBcXABYmfAGlI3ddCZwTd+HIIBdlwGy4AAEbFAv5nWNfGcBMh4+3JnmLB
ELZD5WgmxdHsK3riDi5BqYXgI6C/55o1B/fglGYCmN2YmFDkFtB47cnkpq+4JlUroJymaghZlbLd
qtkmR5ByL4+INpDvUtmbCwz77/T/DwZ73Rj/FSdFnvm75ipyLUG8/yuSk2THxr/NuMZMSkKhw9VX
NMWCBwRI/bfCbEdNhNPlRNm7WfG0OPdfkeWuITcgePpaMJ9nRy4nNSQ+wEWpM2e/dp2K/DYp5q9W
pZdRT/6OYQADUI8cp8lp3GA6k1pTMTDk7K8oXEpgJvj9nyQ5Phtfasu0uyLCLRvkENksnOPyjXYG
xcEXuC0og81rhMVWAkiXrXIBziYFUpp2J0UT9aFOsvOvnI214YlJWX9bhbtc1MmE5VtQ/reD3CoI
f34Lrp9QuJx8smtI9P5qR5MsCMLLEb87fuspV4EDnethLxDu/noPvmUukeNNDOzfgSU8+GIhyGUy
WvC3AuYmrhdga+EDp55JILVN4FKXS8p3KT8Jvtze1xNp9RNH/H1Oa6mOHIF0wm9hHPFbQSlJPhcn
CZJAzoH1HexqABBAakmTgx+SbASuA+6axvilcOdJJEFrB4rFuaAvRLvU/d/6E+VlIxB1IP5SWIqg
W8r/LajQSangGyQ7pwAJS3TakgAqSikPs4U97MWQ4KJU5YIFR1UcirrQDK0dteKKnAZtyO8Pe2EP
GnI1clZ/8zPStVztC0e9FC01TLC5uDa3nfL971bRmwfGJFchaZHjpAFPAWAHGOw55O+3fJMnJHT3
TxfhGP5vseVxYNuutWhRWW5VNsqB8iMnsvShBg/331ZJU6DNRKtVvsrmf9XnfPDPvxvIOeCcxE7X
UgqWK7k0Jnm1ZDpI3gTPxk5BDROGGXwN/mAZzf3+XZGUSQjjfy8JBIM7tsFCSLGI74HCYBPpDlIa
mSaASkAek+HXtT6AGlDUQPQl7Z+QDKeKVOeCpo4k1Cs7EB9pLYdAmgJWg9ahKAp8H5IZ4NI7ErQA
HJ4mOSyARcCB8P3cc2BTecDPVTro8X4+QRNNWj2UIsmkqPx32r/g/ur459xrdVDygLwvbp+Dz8kH
0N999dMeShXhVXXbEIl/g2/h6icfoWzyP/W0D6/fN/fuuXfRg5oMwHc/eYSFNlBTt1Td2wjioOwb
PJR+NXhVzuMbAPjXyih9hB9oSYEOuBW35IC3IFWA7EECn++efS+Irk031/hSRSdykbuG091B8EkC
R83biRpyx0DOgj9hydF6joYl3IAPy2t+g/SK3LOZllbZtEgh7T2A3hBtDosmYGZTawBGxTngnoA2
oS8ORqppkTlyf5nd/kOddHkACohWwbqDQv0igwACBdQHCT6lBRyhBeykIbxjbN8Q4a0cWMugFSER
JaVIlUTQCfrKJXqLIO5+/wHLADTRhHO5NhXSjwoQPfZVgfra4UY59wYj3sUh2/1UhKQytMDQXF1S
VjiS/M3sKsd8G8AYyKuH6KrNcga4kAqmAF4Km/Z6PpwuqubVsKzj68mCKe2iuV2wD0jEbpx6AjoB
rDn3A4CeyH3RIiorsA5AFrkCLYEANLglkisEqw9+gYQlkkkfiHdYpExsxBcCZFfSJy7w4JKbenEK
xeYfpyhNOZHqAP4AO0KkkFgjYAtAE0McZe1f4AQQfq4HTEWQGo8w1UxotmgY8D0gbzqZWUzu5HjU
Bphk4DTQjAF1Iw2AIY+sKJkzMoitkkPBtNKz2lMVfrR6fDn2Rqe4N1IGcG71SAL+uUIhDOx0VSG2
of1KSZKNhbwkME8AHmgEkuhE3hSoTUw2qOLQ5ARw13X13PhAIgPYDeDFxVQVKwf4AgHZpPtwiouH
xfz4ySHswLuFOClsNaTwkItK4G930nxQcF8Q7x3nAgoUzBYOacXMfuCrzMAZV0aGl+NtJqRn/HxA
rYHBBZu8elfGBw77QkiZYVC+Zc5mD7n2+2I3mmZ6kW0keT8UI/94XA80XnN/PWprNGtao+pHVgLI
wcW94Nmvf+AiuDOaROm8XJ79TpQt9DG6PvGz33RfMLB/bPjLQ90krm4oLGAe/nfeC6opSgKi6fuT
RTgq8GeyxFdHig/Bi/NlhVT5nz5adCiaQbTlYxuim1Y688yrgpxQzckjGOyVeAcbFn63QCQNem5l
4bILMiCPyqhyuiNarTl5/2RwWPiN2Xl7id4hjll0JIyaHD3QyuTPk/gUwSvUjOBLyTQI2+hx5PcY
aLIX0CKSv301a9ypYF9oPBhPvxO+KDEcCiiuTzsRqORpL/6COf6Yz+MbXR5YvUgUj7PFdXB3RWUZ
qhmSJ6mc+QK5IgwDXXIQYKcA0bPvZMjaGO9dN95Evfg0rHa3SYEUFwhjKBSZWLB5dkpcgjqdUVFI
P0rQVYtPbX+IepM6iw26F0n41W3Xxr1JLaO9uFoN+JwylL60yuQwtF5nvSl5JXrL7kHO3kLswvgi
74P6NDhlBMLgqAZhCqUggCny/Lr0XZSRYQ03OpoBa3Hd7vc6MIhZDZTdGeMH6UIlyXNRuPxX4lCi
KXcJXAXMEAz4O1bbwWvQYTGf/Ki7G6Si/nuIVJN1YzmeLr/rF6SFa5XMNKzmDvUyG2evgmPosOlr
8yJ6CuQKp7ORQOwDkA5WPFhQsIt2av+2T/Y9PPkgWQGZFeS1QYfdm4HQJIP2zHsCsd7iG5FC+4Oy
IIvDy64RZTPm6XR2mrXjZnxddPaPhtHkpaDtgDaD1pVx1kjXbypzEdY8UoxAn55FgEfSciXntAQ4
DfplcSNblHe72H11p0C5EJBby+RNZ90xxocEtfiFGdGEMrF78VMgITdkEuwEny257G8Ii80zKba/
TKldCFI1CCXJvoeTyWw60IQW2w8Zd9tT/Gwbp7g+Xh84heky5mNJEu0qnWF4xxtHG90A8uaR6mAb
gcxdabEmjFXZ8Hr2fgktYOvgkaS5BZAbEsOFdqiGn6l21H+ay8asHneWre0L8A3BQbIY6PCsm4mX
jlsYfcCKh93Dff068DU7WW8mIdjBM7OL1xCwvOB3jDP9bargZIDMCX2UNqCM1XPPtzcwVYKT/A2+
AZ/4FKb6Mwk5YKPhmEFQHm+ArQ0yv2m1rd7xHWbhI9Sd57Sef481q3/AJXPUe9Dya/t33EMM0e4G
Rea3eR1l+2T19t/4Y3QkHLW4PKAvMs3Hn5DtQ+QRmn0GEPyL3b0yUkMteokx6TaHPMYHMaMINwqN
f6yPyTSZqkNIgn9e23sk/ovLPAuvDLgQd4Nk+TjJ2W6KLoRDjXloZ0JLCWkp1geXeMaLYQBpPkP/
o5OcZHwJspHswrTXMD8QCz2CvOZFNJv0vB9+oRVHCIhsat7tpcbBiOPNb/s3dBdoDfC9c5a21Q7N
aWeRj/UlkF+YssD+9r62hkd+/pnWUeXns8a0sb/Mkkk9a7qoik51F8TliCeB+6kdZnE9L+f0CTq0
Xwf4fKrw7euL9AfEUay4mwkGk4n8++402UQ5Lq/LGLWZAMAzkpsjhnowu4eyNspZ6uQiJl+hQn+Z
wZ94ObwX1wNvbKHbetRapQtNBvjFK8qPhJec8/qz+M7u8ycdNkIMj6gVQ0jUihv9GoiBZO1CxUJy
3WwTvdXg3fErXqrZjRZCCg0BEt1oodi5fs1OLxPKGdRAy7elPtFQhUodRLLxZmoF/zXQo55/AkbM
MhLyVEAGJfgjq70B+mU1M5AeKNjZtzw4X9AM4DD4ZcHwGS3g3ZM3WXqTu10Mmv3cvbviP5+qowzp
oMkGuuKf9HgOhY7J2Mwa/WpRHqDjZTAG1QIOjuwmYmPzJpQA09RqxPcBPJSnSYK6qOoR8XABhedb
HV+mDvdZjEVD6j2m3YS8S1wqP12XgFCfZ8/Trg8yysFC1zZ5Pbevcbq8jorZs6/hSVl9IPO8wHVu
9xjFVTPTwTPbKgy35gXaQVLPBf/MuAJJpHO6y/CtxBuwd2Sb0Cq7D1MVOQ06dpHw+yOaZjwQqqLz
IZL6WNGt+Kc6n2nbeYZAtNzG6OPQB8aF8fH+rnHo9D+koyyQhPjOHrCLAFGY4T+1VXIn9jQBL/qN
1C9wVOD4IYjVIeFgIQjDzqRaMng2tjVEEgtl0BxmmCKgjNwUDk2rFcFz3o5741NQDbRxw77gZXo7
zb2a2B3MPFjiWE53YKMciPZVZ5X3c5tJdK407G6Qj9WlBslPyJKFdwRBQ/Rlde8pw8x7+nDekxrO
t37bahwbx4Q5FKyyLv3nyeAAIZioACL/F5Vda2PnA/pWhv2qRryuHUbyRXMB+Xe/Oc3AWeE1DFcX
IwCgF/WCmtggMFdhSmRU2z7DzZCxpHHx86+pBS86Bh7BHnBzUMQkc8JtxzOphym8N52YvFVjWxFI
ppH6z2HpXnlr+7cV7yRZGHBLGShedEiNuNuP4QvmS54WjzUoUdJbXG04Mu36wysNZJX2wcTLnC5s
yQhT+amfTE94ljHcmScHL7PhdjWZb+qvr05OOCMRJnefQx0eCMW9EW+20TEbPAlKkgwxB743/oH5
xe/OMZECXrzXYbO7/dC+l/GjNC7MV1PyT17j+5gcbCsZfnbFQd21+8zM1zUNWgzaUPNB30v7lZTq
64mTr29DrAKHtFYXZlbaG4bzjvve3Rr966C9qBYZpE/quIto6FHtp0NGhXFPMdowF8BSfPJqpHoH
EGPT/fRmCMEhWIJc3GSkSWh2GdBc4dP/QjYC/M67jBhG7uty9mEta+RusDpbGhp8jgaF8m2WIIF+
mRNqHkD/BWwvh7jLgfRlWO42EIlVQGiNDT83RI0ahmaHL/vM4m/XQm4EBiPxx6GKE2Tr5wznFtLi
uAPz4ZcIz9uFuGT9FNfB2YkrNA59OPfxkSQ1aSZmVZntGLA+YsXVgmGEdxGi1Gas+vjLOOR2wOGI
4+s5AE1N6j4Qj9qHv+XQmZHn4LBWYtGUBXnDfOfOfahvH+PKRUFj/cLTg46sW816u8uSlRKAWTCH
/mWKolRCaH0MaOK8L62HfSezh9yxYanAnKmR4EUPKvHbXIH+g35vzwn4Aio7A1UHez0F7q4CAYTy
H0xtAk7/prLst/lNBPcdVWPRmOs5oAqiu/Me3CcKODiMNdCRwu7ZWeETziEAw3wzkRlDZ5ulyNPT
e0YDlwSqI5B+PZ0WKD0WBN/5J3xOeW8TRJnDDn0zuGyZqMs00E82Z9IbMS5osI4dKu7FuwIxZ7a/
jM/ea/yKHg4THhwnz1XLPUc6Ot9TOanlkiLUGGx6hvpxuPLmJ8ohLiee7J6fTrUZwKLcHT3hW6NW
RENauakNeDNuMEBkRBE+pCNNm9BdyFIqkcXYjaAiEauSUZPbCtFqcGGZvEELAX0K6UX1/EkisP2e
KPA38CK1DjpyCGa6BCzC8AY91kTvV37b6RK300P8uy96xYeOANc/eWAw/FqyDEUe8Tagy1iVowQY
VVTwdWwOWdpBXtkmg0e4Q0mZP+gHxUMqE+cYPYnfZ9XNJ6R/wA5m5f77mAND+vq3EYxX4FtMxX2A
nzl+gQMwdhiNdTrV4MA3kvj74Qrvn/bktlRGl+hC9Eox8wHxZHJQ4bwe5Gvm/AfUMW9iIx1fVB0f
pIoUE1VxHqMuHF9UjpF18AW8qS1v2+7ThiXzXBqfI3SPPWNA5B6AC/QRPInc7P5wx6xf5t3lCUAF
WcLk3bYNhexMiOM/sojS1yciy8BUWryzmUs4PjteUMI+xygCGacpZDiT5p4I546hsBOjgHDRDMJS
F797c9+QFSK+Dgbt51lYnat5gxLoaXNrXjYtj+rwMcXMRB1E+4iCQYH4zmn8QGNN8zU3PNBaLsPe
af8CdRAyNPhMrmS0DtCgKMy3f5u2l9/gFL6CrwxEODUVj2yJyi4sFo4NVqeAuWCZqVbFrui64lI4
CF0i5CVtyLIWyXoTFx7p3g5tv+2ERaDU5gMcD9wi4GzxLORO3YGtmpWq88Jhgd4O+UOLaq8C1J4x
W/V05gjm5ruNEN5j8vEvQId8HhgpSxeY7U3OfRJkyHC6QczLAs0qDs0+896HxUGT4OftB5W/9XuX
mznL1GrxxPRiEcQaUDUV1CroYKxVV1gisv5j8ICuKuhOFKP/9D5wBD4mTINYhHx0L9src2zUbTEo
3FljlPiP5b1fENKINjG9wyXXBaJ7loN04jezJynd89YIpYDx7UD8e8DCCY3OCkRTANrJzIbdjP7X
Y/yfPXYYmnF288Vq27U1sF5kTJofMrngvNFgHITtw7lC8rnLFht6M+F5jOk9y1pIvknIhIsbaj9M
UY21q+KVqGCQtXs3sY9gRCxImmPOyqznDlP1DWM4oNLfG26P38I76PSmJVRpD6sNowtvotMZQHLI
eDr9BLmF1wyysl3Pz3aoL9w1+/Rw3/j8+0z53fi2sxpwa5FAkdvZooDNEN9X5jQ2HmTMdzxBjgVG
LfwEFD193hA/I2tYx9l/hOITLTh8WRHL/RGpvf23Vzj35e0jhK6Pj9E9Wa1hL7xqYfkSf0YuazSz
F3JjzTF+AVnYkxcMzkoDimbWq1EmlIgrfAStySe4+Proc4SjmawZZH0uAx4KMo/QUvgYk3A/8qyH
YNRK1LmzxWVG+6YTFuv5WvXwcsYYHGd5r/QfdXk3WLXqkpd9XueEcCbYWATdbczCKcssO52u8Mtm
h4y4HAHiUY/h7zZgjc0iGo9YM/66MGBd+6zYV9Ahp9AJIbNsfN3rkYArcQe8yxBSszJC5RLWqMah
6SskAeEVwY9D6hgYgo+zbREZxoWm4xsl2KdBXqUuSfRk/c5If+0/SXucJmH5twgEQJSbrPWix/SE
I84vAhU7v9pd4LTtw/OI/wTHstPxsNJbc5a0mx+SO097ltZz/BSn3G9AIr5xcrjzZqcJHpdGWP36
ZJTf4WJdD5oGcCzjFSn06Hlzelttlh9gTaCc5iXEIcYb12TLuIvVcnN6h3KQDDHRETHGmOXV9OBG
LiO9f0JJhUUCJpYYNpMuVOYYO9iQot25GcpEaZDzqe/VPbFIFsn0dWzixXNWTC5L9aDzUrP6JwOU
RMDDTenf1qRR6vEV/p6w6eMwCzrO1cuwu8LT6tm1k30WQxky6WXm8Uqz0E64njr+Z4FZdZ119xhI
zt2+QyqWTNs/jKzF/DLGseezDkfu/Rs/8czG2a7FAO+m2wJsHaJQJIztzsFjmC7v7gaMEO4aB9dL
IOi9GFiK24w2LMng3EE/tLM8xQ9Z0/sjxCZGadQD1/NxNUrxIvzBwxpdBp4fzmLSCXv9+x5sGsYT
mN74YYJn9ZBstXWnHH23CJb4J/fVx25seeXwSdDn5oKFDtVlK+iOviOQKyTmxrhs3vhuMKqIIxEm
AYzogockjchDnRZ0UMfvkexkwD3qs3Zq2fiMxCWEnPMBIn2TCeM6rnwIXBiWu9bNyUdtD58tWIMO
DsCTiV9F95LEajunGH5YS49PaxQi8p6DQVkuHm7XawFiIk/GJkdaxefMTBvXfab4dM0czgy/WfUi
gv0ynSFbRoQHvbUJeZ7414sJPm19mxDFGW80i/ycJkYbiY60L/hN8q/mxZSEH48QzoN+xnBvTIfP
dQ9usDU9RlzV2Jks7eGfWVUrHZhb24UxGh5UuKj1NaNh9PRO1gTz1cnJ74CO51Ds8sVn3x5e5+Ux
36Jdx1DwbFu0xSPEYYLwX4UZACNawIwKETDEDTCrA8BE2xMLdc+SA867wmhC28rq8KjRf44AYhKL
f9+t+HpSaClQ+gLLAGT2bBeQzh8/mBJnq/2jBE9fe4jcXfm1z0rQQLN2j1uqHDWf5n329HoeGLO+
Nn1rRrna98vV6QhRrAfRp5MNy1HD7SzVn2KOr6446sPaJnTrqDukkI6dNww77oPXFROBiWlEjruY
7b0I0oiz15UsY1hWMbc+pOxqO8XSjLYrswuMcNCWgQoALknudm3jovuYbwqd4RbCpZEw8WVO6+OW
mVnOGC3beKzUMQITTEEK4b7hJcigkcD9i4KPgruNXBFGGKaSCC761482pK14uMIN/oJYrvDftvLz
xNEQbA7oMDIJMQ/o9nNB3iTLHnxOcIZEWkg+1gRU4xu+Zb/hdac4gJ1r8PEei9x9wTvD4rONHlEn
Useb6DbsQTXxsPe4b93KO/PKXyPoksx8wQoptytnq5gosVsJ7nPrHDzxY+cmExfwnIqUxLmyrkAD
THI4KpjY4BnAS7Dq2YuWy4jchM2fpzi9jzthijwRyPdtk7duytL5YXXwH5Cof46ysBWoP0+Ugydv
D3kxMjVXPVxsG7ObhW+ovjNTJarSZ7lPts42BdlqTYBmDV9MTmvdxFrJXTQ+8HF8zRxp47dZNCRd
Hwdsb/AKiIhAdmfj9NtMsOzplw3dxNPmZ85lBNExvq3XsFUHHQQ+SGr/dbN045LVN0pK8Jatjgiy
f4J6yARqJCvE4SD2YD7mX404nfi3kgnWowZHBOi09lA4+1JUDXHvGJfdizAO0diPeTnWAXb5c6mJ
J1sd8jY8SShE9mGouJoJCgJSwgmIkJ1qPazmTw8gFfAxXDiI0PubqDGtV61YWZ2cwixH1ZQnw+zN
iHh8MqOTSuslE2IOyaSz0zDwiC/+Dkib/sd797t+HTegJxFSksRRF/U6mzDde63B9XCdpcN2n2mw
8qFkPgEJn2S48wUEh4uQ+e8x1DEJuniveXpiGEBicZ60+tlIPRBlBacIBqo7Ko+85uUct6li82js
zQy/uQlidyx+7rZRwxSW73Kaa3Zx+nR6oizMwpg+jA5Bd1mEX4snbOCUZxVPViHqrag4bklHwCY6
vo/pXLWfvEiv2WZx+mEmmWEl4tl7z5Fozhn64DuD+PtCiFNC7j0Je4A7q+CSvA2yGXgnJpTsBP4b
HktGbB7LAsHVMcgNoqjgQfG1VSByksEnrhk81a1i+UNkNFl0A7vEgwB0xZbUjsSTmD1kgqjN0lUr
Y9XbYpY4ihAZypQxZJl2tUmPRhsK6auantO1ygXTkGbXoyZT4xgYEnhOobRELIrpnKi75uWruwVp
vRZou16fHEqVgHok6U3arsLSPxBFhueuMyMHGA6+YUag+2y8mCcIcxOQP2PEU9nhWnGEkJtlVkCC
kAeMrkeCsyK3DEzpfB1BCMka84JzoBzmqxsYUuM+f83J0gUVN01BLTttB0U2V30ELCm+vwGgBo7p
7vTdP1kX++Eo9teGRAPVWTxihNRAkIDHItCx7Dh1afG69pGJdDLnHFSlQ7zIwCk5fLFm2is2RLO2
TrY8kZgw//AuCSNID7TJfVL9xmZ1iC3oJkzHeEemYIwGbttoc6+18YDTJjVz1STUV7Xwwts6niwm
iQ3gbqBeYPV0435F38EmsnRicd4l3i7xEcCfJJ6GpX0L8fHtFRIxzRNStTAurVjrgCg9XHXyfq1i
gJINA7rx2DEUnQ/3WVCKF1EGotIRK5lVfMFq2ybCRXQMX9j3b0XVb7A89G+OMmt7zabhXYIiYPln
Jg72M+ZVG1MXWohRd3U3XyM8vqzKzmtCOHi+ccIvWM5gy7tth9Wr+JnBlT6nLbvNqIe/nLbsVUZ5
+CSOuMJgrzd0R+2LKxGpOEJYOBTNFeQ8i80KvIbSdVmzN1OgIWdQWvDT6Re37CNah5+OlWt6oOdd
Jj+vHdAppAsfuv0lgolpk8I0aN0O3fG935awCgttInIvUk5k0FKX+Bk2sKUs8cAorIVxPTwg8xDF
3wFhOMWDywEu1Zken4caLyDTK09ZZ1gDugTeGDuQCRDRmiQ8Fd4NoUxs+J5xgG/Cw5QBvNpWTIWg
MiIYW+JKl22zYzPL4IpNvk4RNcOHX8xrO+hZGtYqFAz2Jag8zacRjy8L6iiv2m3sdsRUyVnWyWqO
VQa3+4AlW/9OxhgA7FGvT7IlVD9EXMEJGJnXHKNGajEs3RZ4M8nEbTq6ydPEzfUfSee1rKi2heEn
ogqUeEuUoJjTjaUuBTEgiCI+/f5m76o+3btOr14BZhjjH3/IbW4GcMt3fFYTZLg4JOOscOCWegQ1
kVs82pHwfWI+txsZG/5QDbvf8t4fXjOhMKQ6YMoGozmqJ7mGqpfESOc9k65utm62NPoU/HQc7/Rf
py+7A2Z9hCIyQ34O2xW9IcM53PhDGnUysQiyqsm1nxenPKq3ILD/Mt3zSNto4e+PJpmjLC224l8Q
ZLDijqMd4aY0kgkGRlj27pImfuLTMioJeBL8xuegw+YHc6BR58v48IKnno4bzqSCaw/0rXUVp8c8
/hdZjjGl1K4rcBHoQ+GxmMFgtJUINbt/+etC4OCom/WdUYLVGcoDPcC/dKZhCgXp4kflkpE7xwjX
shgTyOFuji0R14Jgrn0G8oaqqktZWFfE8v5tT3XLB2c+6q86/Oz75yq8TREoQdR3Gzn8lfENNrbp
k7cwkca76Ttuue1ppZ7sikPLeYynzJEp3Mdm+YyMgHHkvLYZcDC4lDIn6ju/s1giVWzNM/fKwca2
ooKtfGJ6vTr67S9/bxcWsqDl71IDuN6ucSOA/Al3YWdr+HtNzBUnAZu7XvQAvZMp1XxHTXWSDrul
sLlCkpVhT+mRYIcu/Z8kSQ0aXx4p6SNRfC3hsC+ngK8AeiSS0/P8whccGRgU6HfRMr1GyNAIH6DP
mOZoYHpLfXmHL8aGLYeYGSfcLZ8DxJaAaJi5tnyOnnskdt4x95lovsLK/wSaw5HX88HO6BkBGO9B
2ovQBuOAls93E20NGtzb3zGzNlalc2Sa81l+HWibkMxm7Ovndf6NSSnItqIHZexyErS9GUROZ6P7
uq/RIShkaDDSXeEaCFuDEfCRfeO+Umajwe9s7DxkALPWZwlTS4wXksAnqckaybvZoM4o7q4DbNAc
PYHo08dnQRrgFzmi6+FxZIP3Eg8PjIV3dIG83+h3bAhWow9ibbau0K6KPa1DvnGKb5yhAKK/q/a7
CbFXaDkQ4uloLcVH/MIHxjjYk8BOMWZvT43wFsVfLds/kmr/TL7H5lid+zPmGUsUWeh4UDFeBmvM
CkjD7O2vA2zKBh+Fp6HYyfhkPb0ehAoEEj9KPjZ/4eQpp+jrdCDXC0ZuC1kexvnYcpTAGMLBBhyZ
4eIDUUmoKoaPuIO60NE54ge6aA6/QcPT9ZGpjt932s+Lo4eZOLGroXXg2obKKWwVeDmVgz32vN3s
+nAWeDXmXwMJvfYM4aPa2ZzV4NeXMdeIC5Sz0CYeFCF0tGuaMYhaQWEv+PQhIIToTDx1UDt7nKgx
rx4ytQhA6mJ4AQd7Iyc585NQPjZQf8B5U9oqeQ1ZyoWS9UHgqwc503RyoM/Vkv4SEXJ6j0hMFKoX
pFnXqR7UPr56rRcj4yOZwKnd/pj4SAeDRaciPKMbYcaRttEf6HxA6JR/35M2Ui1xsU0+HwyMyUHY
km1uS/YUuifeFNjtQLvvmMaVwABfp2CPs9cDxUUQWGP5dSU7QRfqdBpVybbci3/B2O/lvZbm5Dac
9REHJHi6hvcQdxYbjNlDWUh1hz8EJjB0d4jaKOgwurr8ywMtNdfCbvaw01xsPYRXD+XqwIo562Bx
pgxpmp5XLixkqXF3wtwp846vZIw9LRhw6WCIRUuOE5TuCKBRm2VLamAgosKbgHbOs0G3t96ouK+D
kvgdEgIS2jkS6uzTPbHoaKvxD+Gi0wxrkFRof6Irl33u2Gpdra8Mmt7Dy9Ya3T9eE/8OvLkJU1t1
BumLWS0MevYZk6t/ygExMQMkz3gLAf0b79yyqTy8zmfAR59vw03p1oxdgFPWg8pVwFVQSHjS6JbC
+P8zRnpiidPtHmA5fR/ClE45E17DNuhTzmuEly356z2+FHuRn6IdtVTf4jJSexcRK03uKT01B3TO
UEDAunfSSOY7VOuDG8up735DJOxYwpA7l8GHN115qf5zBykEo0tYzvDwxSWO5w2WGgjljw3ohDx4
WMzppzlzQH71XGPdYkfyQuwwQKypo0bjw5EnI0yey6gEEczhmZFwLkJsxG+DpfMNyadgQM0Mhlf/
mPF3F+jPEoS7rxOJmF3YPgmNbz+atdGFpOycCfBrhug0gk1CvcRkgof5oiZmDKoQueDektIjSJBW
67OvkofpbMwUNxcA3xSm2F7AiPTJ2rnnKieJ8y3GYcbhwbrdACR8Bo00oKe5J4hwPq4yUdNvJIfd
Rg6NLQpQ9zG7TjiXzTFBHHY+ZRbGRFnIPBx2COMmQDcUVJrHi61CvhTcOt5++3a0oWIf8Lv4ALAJ
LfwnhTtbDQ3M93fCMvBOggY2BqM6ASkf9GlIfPXchMXxRteDAV76iaip08vYiFofn7+ciTMak813
5f9mkj/p9gYblvFi8adHLySRYW/bm8B4kxLmwe9/RfGDdZAnKt4jIjleWkHdxWAni7Fj+DrcPl+e
vEb2om0crtvjjpcgh5ch3HLkmIXqYAxAPiHy5EG94R5DdyrxOzQmHJxfbj1mzKmj8XxiEwc+5kzB
ORg6Al26Y5Dqj2gUwf0eHuWCmvwAlzkg2c3XiAWhOxjoQ7Pyxyx/MaHn+mQcIIa7edrEMFxXu1Qi
ngpZ7DybM3U8AiZRw0q4CYNBsyAoqnDcn9KbAo/9Y2a8x6BjGDgGWzWS8Q0gPYPma996l9Ej5F7z
8+QFjmUNFCJiiQ0YVozZqATMQK3tgm4IAJ/Y+u5spaJBdtYvT3ZSuk+huCXC3YXh6rVR6a2J2MPI
S50qoZHg/OQ+Qim9o2r8hvJQ5KwEP1YnjqVellLL3k46A+TxJYWnM7lwPF8YE40vB3ZlxYhCjoi4
OD7W8pTZgzq9U6JSv7iE2Y0QIHPod3cXUbfX4lugCy93TiOkvOCEfDtGSFn8ZtMzeTARcooOdRfk
8+v+hlMINJ7OZiDJm2oJbR3kY16qumTpTchfsN8U1ITYS36RvCkP717zL+iJJKryXDO4IfCJRKoz
w4HZfUmqtYU7Kz4yeGnGGD4kKuTkiCtEuEh8/97bp9+JBc/h0IBrwOt4RXcTSND9Hs3FB+Zn3yvJ
tYM/gfRVD/BfZX6O8S3Jdh0Y4Nt0ul9YdQRcOT1UZLjRp0qaJ0xvnlw086+/m/TXLxCXD3cKN562
lqPyfMFLn+9yCZqHFdHysqwxMsjnHFUbVmixodCB9u5LqHpdyYX14kFklSdGimGxQywbGhqQJs6e
mo7f1dHNarZe+/0jUZmkZingFJpvKjgZeCVhJyipqFoeTHKo7Bp6WYYN3D8XWBOkljr3swT/OuzO
b3BVMq9wtWKkNFAjvAhAZwY7Qc3ljidgfqB7yoxLE1NC9CsoKa4ea00vUJ1BP5mh8tyztOnNgd0E
dYeRSjH9ALUBCrWCN3RPqkf6OavHHsu4ONzzwp7ymZRBLtKkytMX0RJkbX5awqN63u/AmEd7RvSq
1qjHkHJsTCvFJ0WzLFxaiBaL0JxX/hzeaR/uNi5rruxmf//Ul4ASQS/dEM2Ornh93VcjaF/pd/cH
X5JWuQT6ahYX7Pwrj54/+lI099mjvWM2loJvwHhVXQnQYyvHTdATbECYMu0uUHB0YzzxDrTkhWjG
RIvbZ6J20/3bKAGgWWiD6+Qbm5tsCEW7J+gFQW+TM3EcS/vf5FUPlOiHrZtgFkIDLVPGZzRPe5hN
MKV5d0l/8Uqh53xMD0bYbVJEFGgjbfkaVxS+pIsP1NZuDs2/POvnYOdbU1JNacdooLRRE33Qz75y
z4ryeIchGPkw/MChxMz/Zp/wtMQ7ny2prOATWKPHAT3inDGbsUAOmbTH/HwZUraI6K1yosX5+o7j
U+sV4SuqkyfNN+YNoEgrQrbaE5Z9GPLui7+el4mAjnoGhvaNrwsotjndboBujlfmXhNjYc5y+hEs
USNebwgf7M2LRNAIEiptWxdiu9vBhlBg0FF1RgwJaUofA2koxoHPlVU7zYoBDgwHwqLPFR5y9IjG
CI0X4FRsgokMTiFEXMzHPxEysID6fa0GF2IN8ZxQz/01O+U2Z0tBzRoqYRFAo2LxUIBM7hR8t6Qn
eg/O1OFu+O4QYwiA2X1FnXPgx6EOcatlMSdKDIeZH2dgtsqWCsVMF+gjONiA99Zcg4NJmBBLlXMO
1MuE9tkbALF7DG67SZ4wo2BkRg71Hb9hLRUceBNXIrxZ5h+TTlakNlrrl+BvkGBHBAETtLfTC2q3
o+urOYRInXYgfbsWptE3wAVBtCyo8MaTwtEUEc6X7SsuIdElth6psAFwGqIUpoOMf3CLRW8YI/cx
GqwySFENKEZvlr9zNaSpyNpnn8q7zZD38KfZ8xWYbhMcUoW5qLTCl/NuxT97ReiQ5dTTn4dy7zJ5
zF5brEuH96hp/fcWMUjP+dsJJKTkbpiXzBFiMJqoYDDt7GYjCPHLr/vGzQSvUQuJ1Q5huYzDNKNi
FnL1f2aNp2H6efqsmJwVvk5E90GBWJUPQLOuW+yLv4hjw+dAnV1Cc842WOisIimQcQJ0wGdCyX1E
gHAMCSlXNRLX4ctHRKt8Z5g/2Fr8qKOs5lso1t2QrBFyMfgx8vVn9sG6ukh5bPdJfqRQVxAYb8Ri
6ejE/vWB1BVIoLC2yWJjUE26kQRPcoTFk90I/3ZM88Ct2+Abais4W6LasPtHKpQMf5CfIx01/+3V
a/4Hx5jujAoRywXcVP6e4yupOoDFVJsf+MUTrLi5PLAwof+GzYXbrnXA9fTxx9NjXROsBfXrBVsw
IB/aqEnmHkOqS/ha8rKPl+ZecM3eVN9cLVQOzz9rbaypH6dEkPlg5YPn/AOJ8uVdIWi+g08vyWuX
u1VfvLiGPJJKo0f0cGI8h8add93fl+35lojtUywglAz0BVcCSNX3H0Oh5LBZXw8Eq+HWbfmXCe8I
G2wK0o8+rC2frsg4yDCmGSksmENmJ0KdvSyhucC1OpsD+CzVI10L+Ki0gf0/5I+b10xzmUZnVT+D
uw4jJ4Pf81jeccEUrUrrS5Pd8bFn1gvFYNTnQqyGrzfdDH8J1hFigA0nnJG0ZXs7G94qSqLJuDID
HAeercsXl7YXM2QYMAOlY68P6jT4enDblA5bT+FDraZ8CvV4ncN6Vgk5JZwPp1F8EklDsvXG+VIB
zAoeW2JMpIWy1dtNOdBcTfZ7N8Yg8j3oW1iKEHrhiibS3pZMPFS8U9xbmFHsUSCBsXTupcR020MJ
VL0H+UGb5u62wDmlj74maj0c9lDUalMUOVPQcdolzvB5BXDGfG/nCe7zX7aU4mvpInEpL2GHuIfB
Elcslc0jpjDJYRMWq0uT8LidGyOjgol7xqQ2xNmQMUUsTbOFOe82t4PJ6D0f3ZOazHr7IfMNGsjr
OyaUFAw53GuhxECuJNHjQ7xu3KYhXQrYC3bFJHfD+c1tAyMmQPE6kOySi4Nyj4Z+0JwZjtPT9FZ1
JM9fM3hnMOxgQHMuGOPf5oqKhMwxBvVrqXKr2uaSr/2XJ3Cq9sR5xf64sjuHKmjJhQkh3QfXLKon
bhQwlWz7PpVsyh/XFU0PJ2GMk6d0QBPWIl558lps7it9LG+Q24+NOVIZK4TdDVafpRkuEkDykul1
5ApTHAD7Zqnpwa5OqphBGm2Mwiwapx2yBTgb3teg3MonRDf/tzEhpCXp40mEyh+w234ONepeCmjN
uR9eEUBT1PHwsSpn6sFmhJeGIUzG4YHDAzN/PHZgIgpq55Xh+ho/VnCufbWkyIuM42P+7dnlnotB
WSvHcrkLLvE3yf+Mo9w5eu6U+5IxCKU+rQGrpr45HxYwY0Li4nF1YdwqdBygx2j0RLZ0ziSsCdA2
7SaYn5ytdsbHq1skawRrsp64VuEwYO6y3g1evgWMVcJVM6kBsPMb9UDM8OP6o6wsI2VFZ3VDs46K
iOg2MT+7YqmGvcuw8X8peFyvJjqH7Fq4uFtgtcn7LBNvAXeQLALTUc+X6WUkmhAprFE2ULVzbkz5
LUdy4T9QGz2HORneQxhxThUKokGkOa/06ksSnDe0QzxuYO5rCqNlogxx9cBseK4Jn4akEuMkCUDR
BcfTiZs7Ujv7XfjzLvN7yOzEefIdL+S5fne+KCZ2I+qvlA411eGnyBFQDg/m6VT4v49A/ssYUdaz
taun08qOQtqYGiiw3hW6mlDi6MDx/ioC7L9QY5EYnWkxnv3kRuuNFgGvHKwm0utSWffO1pr7YEKA
J5JRYg6TJrnuJfxochyF/plEYY9mGrEFLAiLEm4IiiO0fo5J9Q1EJYvQKUJIg5cFzNWjfTuScEkz
y1X3R4mt7ynk1WUDEiOELb5w0bUeyFR3B2QRgCLFpsOhgrYIvx9WH1lJX84i3HC5uGD1mcIwtQb+
ujRbYc0+QQdOsSOw+hi8EUQJoj9zRcpdY/hDx9i6L8YLcLHCdpwN1Yez89+Aa0QredjSOFmgDZ8D
E3L2iIQydlPTo+GpkwPrfHFdpB8skR+zbtFbMGqlOOBm/lBIefmsf7hyqxLWc+KbSKlRUJiDDDBY
VQBBmckxSSPpg6qT4+E6xIeelAu2/o/ZCgqzQz9ofT3Bh2OkxGS1EQBOQYOCtIbl2No3RYS1aSDH
EIDIi2WaydCWhUgZ/ycG9nBHSY+4CY1Dw0QAPsFjzwz/S4On22ofCS3Ap5vDBQPNAao/94dwcHOG
5exs9jKt5Aj5V+7QE3GdIG/4nLmtGmQ1xqhYXua7NR924XLrYAQf+2cZosYoY6jC9JbvEoMuelza
a9rn3GH586Ug4GgRaEIGTyKnu2ZczyQWKKvxGqj/UEkhPNxdk+b87xt8FmXKvvoO35y3XaDGfa+I
P0HBPW/9CV7ATUj6Lv4XaCQox5owomGcPODU5Dpx0V5IvFyK5J7L52WYkm2sczNV/RJrWtKAlhV8
hnOVQBaKaUDnNYR+VEpuD6INTwsbnMv4TceEzJQRG00cZqsBDK1z412YAmM37LUi4AFOX64EGjPh
SWYFJPa6xfFHDJhL1RJCO2alAQLNOh4eHIol/lQZ/mBAfe+zNXu6TWt/xyVX8tPpuLNwl8oAl5fl
/kphLIpqXMeklBYX0uC8XL7ofJcieZtGfI1TG/CLzMk4/opxi3B9FAQDize5wSIdg36WE4Xja3Qf
iCJ6yOFHVdkUSJQCFiqLpuYwmeHdDFGSq6hwj9R8Ac/9t9Arr3eg8agXGN4tmTKVY8638u+dPOid
vW8RVqLA+I2I/OTE6r99GiF442+YPFTDQw3PctwiaLMyb3wPGbZTkCCFX1vbfE/SXaj2KDcddiHO
P+TNwKZQ5hQ4TZQweH3U/lXyCQkc32K43ryIr/Nylf6wzVz+YUVNs34di87+TiDxIj+G2vBBVtWH
JvGdXDVHHkOfY7oO5xFe9bBby2iF8xFLnFLLmDi7y5+ZM0IBRjDvsdldSEtkpuJJ7s2RkgwisrbJ
8chYKOG3IJiBMrMI+WAinVx50NI2wb0NuBivo2qpgE8YZHMSvsnG6Z9LLK5O0MpCI8bWfPMeVRFA
Bq79RPjI28oDtqdvFYmbqIfx7YISgnPkTvMN2Kj4foIt4V+suNgvbl4e49EpgmoMTfE/E8I+YfVt
+dU/N5TmqE7kYLfN9tclWFQO1W2Pgyjn45qLdQ30tluUsco83aWu+60ftcv/J7i3eVIf+Ve0bot6
fUPkiYYMQzW+EevfbAQmJeoFTjrD7ainceIz6LSGLeJ++kIYsU/xWLiYW1SiuQtyRHOyJXWRRvVN
swJRcvWbfVNzS/olwN24WNFNs5lOWvxkiPjFlbhIvopLIwi8xNcGV6NQP1ReGSP8eo35Dk5P+vOT
NPslLfdceZAjFa+x91CUWVr6YGSfTdgDuDtKR2n9nXcwMzgwkdBT7jD9g4va56tdh4yOe3Oq3Zk1
hAnQut2xG8MqETYYhJ0ywaLY5Vym0n/KNrACniY3V4vfHKqctGAz4P4jYY0JRseb5N818feA3VZQ
xizUWXn+JRgx+BgUYt23Yyj9PUD5ANtsMD7Mhc2RR5EXQBUKWmziWrKUkJ27j6TEH0M4ZxDTyisX
YnI2N+CyzHu9rXmnrJUZ7jmj3GegOXuMRVBTGRdg38L0N5sKJmoebhWMOSDgDXpjE1pgueAfnbic
vCKw3HYA6+4Vy9Ci5+3iuhW+Jhi7sZb1CWsP9Lwf00UyJwlvBDndhhah9z/WH74HahCLaCdtJjw0
ydLma99XfSQTb+Q2RKmnH98CDWXm8890hKIKzzl1pkDQa903fkLXCcGOqb7cnZHu7LNlFffH+fAV
lwNS6WbX9BncFgaCYQBb2LVm8FvfxhwIdCDhbnhLfn43qId5dPFb8InKo3rn92rwXmW+FEI2oH02
0hSoh3aomrwnwhBw55ZeMbyRz0HrBqCMhxyk/8I1QKVIfX1hMuFk3MSF12hCWM6vO0AyB41oBgcW
0CmWm+fmaCWMewownzNANucxh+szueBSjkTEHFD0AGeLqoC7jv5uxAqMZNzNn+PbJqP04e2Nnow/
b/ekh+EWm1zkvbsS3SVyLgJd+cYUyEEe/9HBdkUkQTpwb/NEM64nvXmXIva5xWBlYPMa5NgvmEO5
uCz0jUlUKuXaj3uATxJTAclCpIUcKeTL4jk877Zsj+iZZowugb1jmn/7MxYrGbU0BqV0GhcxdKRy
6rZUGTB+uJQ3ubjA0ix+0OGXrGMuYNl+Ye90YGtjFNI7gcMjtzHtGhXJ9hqbABJgztBKdIfOhUqF
WyZf86MiQ2HeoCPL64m/wV1E19ybyQBB9pgLk1f6ECwwvgeuKXg48uL69axyUFDgnGQupcx56w7s
jbcmxEiaQjXiEAAEhyDHQIuO8OnpaCaC+2mHWcTLUYnKklgMpO3w1pGawZLsgt8UOlH3ZR/Rc8GF
fSf59pV+4is8FRAAkB5IDDBc6Bf4mgsI/VMmhJh4tWNjKy0eKxGUBF6INAMtPiWhnqDxOTBropHk
k+gtyVDiMzFkkGzqRSpJPl4b9TAjFJrTAyZfP3w5oHeSV0mHxZ6GXscxE9EkPjjMASU3vAxuy8nr
xKNl1n5zpRV1NpWeglsNw23dKUzbZCpMTTvla/GnCf0Api8LWNWTb3f83Z9BTVV08S3UJBcfxd+X
Frtwmb3/wKx5mBAXtxS3TKckljB1u2DXwcWgNi0svyjDvhq+en5H3inVs1iuNsQB8qEINdU/Hs8d
sRU3PMcmHQ6iEwhvKID5Dz4ZpO9WBD3xXb6BEjl0GDpDGjBxDBXna3+QDbE5KA45G0b22zFhCIwN
V1Ka7en6GLaTad0cVNLF0YAxmJy068dyd4TRu+1BmYfIj5x+iwahXQFnQvZKyqU6QfzCgGtlzZEl
/BtKUsKBbk6+CwiBCiZ8BA95eqyvytk93cUYxQSvmcLzvA2u83LNt/DteYQqcUs/GUeyrMGd/+HU
4jEzWDTs50rd8M6ILgbCV5FUcokfgWUg71oc45TVb6f5OYXlvJMrDs9HyqPn2Zi0PaGy+CDXj9UY
MVWB+aO8gpV/T/tLauvXpigAeu5/v8VzwZamoNUPVNXGhB+fT2QQa7uAHssvnRSsLxW8IzGWPZkj
jjRohS/2j+bSV1KsQedmYtCKApvd4QjNA9lcPMabAyKuIRQ8o3ejEqVq/K35U4rV6W/4Hj8jIXl9
nJ6LYmtO5UOzBde/8FiY3lE5jrUt/cGNHowm4tyT/CuMJiAtQUGWxszBGNYMdnF/U65gpClhrrg1
ES8xM3lOZdgzXOXnnBsHNTesRh5Jae/WFIQ8JIaPNAj8Qkbw7URB/TjTPdBJlH/WKTt+gSqv9mt8
H3fQRJmOThnZVCSoIDWGvjvJR81QGvcLD5hvh1DXYSKobHg2+uqdvufonscKM878gJxwhIkNQ0lq
fvPhgB6NOcF6cEIPIAfR7WhAVO3H+FmEu83vkE2w5AG8RBNCfsrvXx4PvewTIHCHzVpv3ptVRzl9
HOjVOQeAg9kt0CYwvKKnE/FgrxOrnkr8sWmxoVgCoIoLIyrGtLLWEdZr/ocnM6CqvCQihWtEAVUB
kt3jtq3uaZ1xYbJW1ala1LEOcNyO9Xnv73ZQDLtZGSMZMnY9KkPtDEtYXtPLNTQDQKc1QxI5NZMW
GxWsjAaPsXkGthEDRJDdKXcEckfuOEyeWRY079xtDNNQPuJhjik6XSYACeM39aSfHhtaFkB+ODDg
EdxixIPhitpXJg27bGksujTfa9yCS2p8jKtGNEzStuOjj9pEhqdH66RgMCAeOOaK9OEKQceb6e6v
t8HUREctFjdt8lT9/o2IaJem/Fq7tAYfuh8AM7CMY3NGtnvDOhp4OVGEOlYlcwdgjKH8UgOiXfMe
zvU/owygVZoJY9vfvo/W/sUUFqkTqLySmFzxtOmHcqFq9Pb/NLQ7IVTG+Bm1nCD6obM1ueHmPMjd
5Zn2S086PGjUr8Ma9uiZn1BP6aY5vbgYIGXsS857nGK21bFmBa9LBl53mL3Mz+lIINX3R9wt+MHN
xGH6FWIozhJpyo3BepElu+ZV1riJ8izvzeqxvRy/iLeT1zNkXxdY5E0kUCVG99ve4bkA+MnWrzk0
tALmx7o5Fex5lh7cPt7RoVp9uWH+LoffmAH4hXkAJkIGeCWntYNRB6TXl6iIdPRT9iNzeged+aLM
lrNWsINupHshUbuIxGUGZuLaJmjM55LAky5DwOhSUVf8R/ShGzejnP48/k17s3KdCZOYZmnw7OfW
+Tlq9lyMQ/aBvuHn5Mot/snmACjA2YEjMcRj5+9Fyiapr6oQiEOM+zCbAF/H4Jnsd8ST5L+gLkKp
B/THsQAsxN8S0i52B5ApPvkAkBK+MxwoQBS3LRE0PV3G7ACCIrfyQi8GsF5b05eufkcUxHPAs7ac
O9RU5umIuLhMYcAvFc9Y1lf3pYaIK3rP4KsPXpfwppKUPNQN4p79B1codSfAZjGGuG1yjX/tDxF/
z0FG5hwEFDYaMkpYBAbjXqfG14nISjAvYWWFrJfgY3OyCyDxgFmJ44DeFVgeGm4VmwtAdgBQFeO2
TrRUX2AeRC1COE1r/yXOgB+xbiKVaXwnbJs+mnMjoBH5L7pRMRcHGEdjUgOcMjLpcDOzwfekj3Nb
95jky/uqcFDsCPIKNc9GKAQJPSqFJZNWeC00vNIV7Ftq/xtcfMo0m4bujvIPC1Q8WN4OY/zq7rb8
XsbiwTMEILqSlwRv9ue8MG0gQu/tiF/sWNNpMHrBJQY/ChicgsrAbL8ESvB3Q+aaFyG9/vHr2D/y
yimsATx+qTwquCuP/PgAGVPEDHmqTSm+emNOkAcb9zLolsjGGOyZdGq+PCwn7VQTtoKYIiy+K5ym
T/WYQ00aXEe/kGSjU7GpKHcdjX+txK/JdfJeEnhDemuLm4dM9CGRccJx4E4KsuD5BRKRG9raWldL
jsXuXPy9psXG8kl62PAWIER8+mftmbaLCyUyPyYrmefAKI3fOUuRE0yAVLVZgz68Pd8FAk5v8CKY
TswVLDoV6un29GL+/gkpxbkT6Ol3RCKQAQdBVhpx+PZjn+jDaf/f81Pgdey/R5p/a60k/5KQuMsZ
8Jkd98iXtn9DolY9ey/Mfb0hvTA/MgHdUN2/pmQCXjSUWwILEqFi1JVwORmjx9UEVZoi/qq3BKrn
03VLjnrc7q59n4mdgVyPj+aILeGrCnzx2fNg4lLGwY0GzXydGpO8SCZMMaUzkZfUjLi20QQAc8LI
o3fc6/Q1NJYYXL+E4S39P2TZ9Zs0LnSCLHoOQUDLFjNUPqNN3S56DW7Mvx5OhhDk+3RKHaR9W1wd
2MQtuB8tBv78bD/fotPYojNC4DSWt/qiP2NIoG6/a2AQGDRspG5q4s0l9qQJtxiXre1lyuy3QVQI
kVtmeMAsDb3l3050IWhfPPzpPhB5GaJytL7DFu8bMP1/x3pRulR98gy9GLdSvoQ4tegfXguOdshn
O0z1HujA3IzKmU6EE/7frAkPXszJaFUu9HJcfLQHJrzVxn2IIqTPlYQ2vPS/dfxRg6r0OZN6fMcb
nPi4v/nJv6jU2Zq0IBSKkN47J29drKhzbGhx0mSuULkM9Lg9LQCvL0aKcL/fa2bNlfu8e3fGeThQ
AJHpHnmqmWQjWf67Mm4Blj1f+g4oWs7KbAKFMcVWTd+Aw1yY3P5QbLDMq4ZYm+0qF+mhMQHRBRYG
1OUJFOcX0wVmSRBSeMDh5XRbYUsIR+Hf98rNzsHP77+pOvudKfkwI58I1zwSE+7TPOyIOTanxYLT
yEhw6SNomsZ6ehuiX1kRE9zfk6JLm5ZtzY02+vJ64gIH+zqGKIjflDnNh0w2bidK2D9x/h2Vvx8L
e1ympP+lPSbuF8JxBedX2VIrbbXhD2YNegaLV2y3x1+NvKtPwhpd2JaQUdlGSCBKt/qgseC4qgvn
foKwAV+ASbVx4JjBG0D0ODRuxCMxjJz3AiN8wk1D78TpchvJTK3OV+o69zY1olfjvJ44ZgqzI3XU
O1CeFsP+JkelLdOjUaQaNAK/E97xW7jNQzV+4qIFkTi+H9R/Ale44XA09SO0mKkWqev73ADRbTxl
2B3ykzFvJ9rT5nSvWaJI/NLdhB54Ia3k03NGCtpeEXvisy7P/cy7gnrbckTIK+OYWUeJt30PgDcB
WALVb4a3LdqRmhA5h3qOUh+zLiouXjlq8wqvki3LY6bPKKHfR94rGOvxwl7gxWLRzsd/zi9UoLcB
swXWknUL+tdkt7xHbBBQNn0j7NIviTayFvIf20Be3vf3PQBKPSaKl3gJPJ2A+1obAhjFL7+eOEPU
4gBhconGFRSR/pxbAbE6s1XwCjAVEE+uoKG6ENxHS9Au+XIwtGSbhAlrttv2zkrCcUZBQXAEww1U
fqwSspP2r6moLGAtcLAC7X2Ezed7pO5lHN/+QbLFhn9INQSnZt5xutP2Ae38IAkTFvbvOzSX6pKB
lLoX4SqUL5jhynsCXAg1IW3sAgL4IAjhCqjrZtPijxr/BxLLLZGQWwBWtiDCnZwxy89oqePXlGo7
1k/tkLvNE4geVHXiIMFVA05eOJ1SQML0O26+S5jpHWNmzHUnFo6FU3gjqJVcayoWLCwZLOITqPjx
Bb8gkTchj5sIQ3hwIAyIMF7/DOgdIVga/vpPSCDxheB3dUgL5lpwJ42QQSVCcexJD/Bj0Ow+IPi9
4ssK2oVzj/kBY65/PMnhrCdz2r4BnsCOGULMRhEp3JnxunPInEBHWKS5ADhhUTVedZwerstUssd8
VmYOUO3R5BnoaS6QooTxsPCNP5Xu6Mg64j4NUdXy7+aUiTCpKNydT2whGLjzXxfvpMGJgWM2VhzT
ZoiNOiHzDhRKMMqZ7IzBWaaMJh4uM0Cf+BC8pvD25xxhSsCyhrGzcw+PkJhcCDoMMfmOsVYKbrEx
Fd8/KAwS995RI49DtI7GosFaI26xyUrU1BrqCTPDTRNpQ2JMfMy31fADLdTL0P13rv6g5xUdxo+p
LJuOKeCpYt7YFzq0h2Zz7RDNbe17tUfrIYNn94eQyDhCJbsFmeMGS8VpCoMbUxhXkBmG0lIP0WVE
9Rn9Cd9bscxHG0rqwUUUWqyrR8LBhauQiwmYI8QFuAjMUchDfEe3AScAK7cBCoaACcQcMvyYbwS+
MoMaE4IkVIoZ9xTPBYqne0UFhLqaERSlgLMEohHO9nCSrzz+D45BeH8jcfaniO2CzlNQiDT2CPoC
r/U+OOposfeMTsWLLAEV7Y8zIorcpY9yDp8BAlNHSDKp7kgN9zw7zF3fHoMg89pM97jh9zktEg+k
+9uxhKUlMg9OzbB+evSOIH+7Pwwzf1fY87jkEc4StZEEtNzgBqhvce7R4ANm5/v5s9Y9mIDMRRT2
0QHnAfc7i4GOQwuLV0Qyjh700y98NaZyrjqF7/24OTSr6x3hTffRbsLYzlEOv5ggF1sPCLnmEZUR
1X6kT+77CjI0g4a4hjCFopVVHwgXxx/6Ag411WEkSxAiYzSmwgh4MH3+MjAQ9g4WYzI8jH18Yt0D
BbwbqPYYuA+alRkp9mk3YBsDwsDhFE7nB15WbLjLebPCSMLDycj72imgLpE+wtafB3tDboNoENPg
qdwOZW1Ua4M7awpEPfMNXgSBKihmDOeUtogRXrjnwxkfsHnpVYccDI4Ck1IsCN5HAwVlWx8KN5sQ
1LLI02loX/igK9Kgu3Mw7CFos73zSdilEdSGF4fAFJnJeXFuFQiUGi+qfXurJgpoYykck17I5dH1
7T4GlpZ7bUmACqpfID0HvWhJ89I6ryU54qyuMfiYXUXz+Y/vhRNdcqY0j/khC6T91Ul/x2L+wOCA
2aFL7uu/0YB0VAOe9bkccLNypCF4w86mQQtA5miCO1rwoKypmcQ9E76Wku6GkPhZtiJPgGKTeUeD
AGJ2+Y+kM1tSFdnC8BMRwaTgrYzO83hjaKmACDIK+PT95e44O/bprq7SEpLMtf71D/v4yiHA/OXr
MsJ9TwebiIky464x3oxY1XA9/cu8l7qD2C2mqUQk0ItpW+KgG9Ex7iFra2gI4jRcSX2l4tYHJbV3
hPQy+BOJgNBn6BxQk0K4g9Ecc1ZDWMOr9PnjhFqW8QgCHuyaN9veT4Rs0UQQCZXiE0c03ZOOKmnt
PmFsc76PUoTCFlrxk9QuoB5+gkFytFbJ5uV0TD0abL78I4s1dGRkiqSstTb9WF8EmtGa8TrgnQtQ
cEAswG8uc3FID4YDe7XyKYfE0kD/5UGMo3mfMDsO/0img3x8paEoTt9FeCQDHf5mvGLSrPCKAwz/
zSnQgCgGIJshexKoHf/WOit5XrkYNgPobGmpPk5vFNjZmChtVNY8CdfBLHlbv76dTURrwOZCyelg
hcMelRzDJ1sqtTCGW5NgNLiKQpe+hDwT+d5QBcHhrbmJc2z2MODEHgkNkyiiVbbUg2mzo1zcMHOi
nUxBPGO/jiRUej+fjozZ296khTA9zaU/gkxYnvHBEKfXKh4n1t/8MvTCxRv3Azhcl1G9b67nz3A3
eHL6wxj6MvlX/EVnTaqlQTcNV5sYHewi/6R5g8ckU0GWIvtgQZyJNIfUjBUEtAT8vP4xwvc9Ugpi
rPbIH2gpSEvPiK1qoxw0Ip2UQ/KAxX4Z9e1lMmaQxWO/wuna6q8FTITfaT3cv5Z7wRy/UeRJJ8CJ
7jA44RRP5FNEGoY4kSHy4tZirMU/4/81jkSKgiK2aKR+oehCse7JJmS38Y2R0x7ymctus7pQx1po
+SbQcTESZ95X3bAesCjCh9ds+MfXhgk5IvksIQQS6J8UcpxkRFxFOctnzEb+EmhMIOvVh/SSC3FN
9CUggzRLfKb7wALBw8AuE7ZdyfTzN8Dd4zLl5y3oDB6VIdwSpujM+six0kG9RjjfyMSVbL4T854z
oNgGL8+c6qMWKZCJX4Ms6DrQ3hDF0NuDt2BayqaKS5MVjT5T9MEB9pM/rz9cs1nNuNsoHDNR/wfj
AeLGaIf/zjDHEQf/Reo1di06YytBmA8m71F23coHOPKG8ow/EBODWDCDYZ0XLnyjQ4snY+OIC8fY
ys1cjtRd/EDZRY4D38RgKt594Q4ofkNmQoK3RjQ2JsJplE1PGDcEQyREgxuRgVRVTCfgFc4+xGTB
JlcOJec0XmwNTMaQsB6JEhBS3QhDf0RU4v8HkBJkIhoKRJ3fCeesxpIzcTBlXoYVEM0ZDnq9NbFe
EzicLk0o31iBWe0YZLC1UfS/J+rGJOXIGNJlitQyLBy83O6fbo1z/tHPv64PFjWHT8XypKfFO8Kv
JumNJJh5MoOD48It4wh8u+tp7joPbgyO0c6WHosysZrIIz4Lg8XQmvX4sBxnpQvbBt8VVExgwnNx
OFEQixJlzOjqIc0VxP6ljT22PWoskHppTYHVn3Z4W2hrjhbcdqdUjy2XjeNhBnRBbk4yu5yQRu5i
IEzAT1JE/GT1I5INQoy3eHN9xkLYiJ31d7j4ccpzKRFDfKmJoLsXjHBMkKvAzTRbKcY1k3CK3gEa
vXnDyk1dPRK8uHRas/+ymbqanauisncIV0V11Paor801jyJ1dB8xtTlrwL324MVWzLWahtNgH27R
6kC94/TTKBYo/0lCWzN/6KPEnp/hR1Yupcn7BeWvOMJiDl2MOAf6SMAvwD/0K3Czfy7tSMb8pmrn
2igc9ey+E9w6bwBUjavfuH6K6LveEl/4rxMf0iP8VRdYsb+mFw+9ZjUg8K7jW8wZRrl+TbFU2CgP
RtGVWmgYr3Fi+1fpcJqKNrjv6R2Gnhp0j10vt4y9as8bBvuooIY4LDsrOBTo/s05zuwWxumO2O87
3I553WnlYrO0CHgPqp/CVtzCbd10+rVVr+X5Taf6qnC5RBzy/xeSe+zG6FmRJfE5rP7+jeEJ+yjN
OUgJhqqM8gDe3lPC/YZX8zhe/RaMrXj8UUoHia3lqKaC+cuT7E02vkxWBDPYK+Fc8J4dBd04xauF
QtFO+f2BgrLhawcb9lQeXjTvfQdVFzLASWY5DAl5CzQEHq2qXbNRQHXnAxdjyT6mo3iIQhgCLZSi
owwdkF7JbxcNR5+yUciTHOYQgC7Wb6mNsr/c6Z+hkkz19YvsCzgP1U6eqL74XwitXVpK2O69HpKN
uw5PLbbQjDyxkqRD8JI5L+z+jv9WR3+dY23ApgCb3RCdvnQ3+Age8PVvAxqdsYvajJqwJupcPMrV
A69JCIKwCsIWYEivJywEwZqENRSdHnI+lr1bHqRROo7d+pDN8sN7h/uEwdht+PbqCWF2TLscijv8
oA1bkO4hFg7B23BsKhH2lc6K14dddYQphVy2ZdALq4ZJcTQTU7MZ9JuS8CjR7go9snniubTajUgE
4jHmjDrTXNgoOBkyW6K3RkDCE6oSBTkYTlJuACWgDzEV5dlt8ZseAxaRPoZRYvVGlPosHUVs4/y7
hHCaH4rIN4dBgen2ewfmTQtK4g1yEPxrhqvQsRUb8TwLjfbNwt7IWjHigjgNAMhSZHyL4q2e4KAI
R7jxU09f718rrgVv0T1Ln4UO2Nsu4adY+A84xvROejjbHY9P6eNjwfroTVULZoYtEpTx3B7/XCS0
uitzW2edgxfS25v1pmIL/N5p83di368wHAA3vbjRLD5rN2AVgKtSSE6pC3Dh/UdhwmWYsxlAMtoB
dULDs7U1cFawS/3+8GAAClC20ek+grGE0yX1x/DvfVXv3VIDXviNS7ZRkh1RGBHHvtef9RVL89Fv
9GU2jlnKmakpGAt/YFzUeKfAsRnHO7TkHe67l1M8Npgz1GK0Ytygm4A/m1j74NZqDhXg5BvfiT7w
oE1QikCiVXNsEsgLYpcG3uSBEsEHID1gPOVK3m1hzwFiw2EHYocBhMdQw4EeS/7gOmDAAvPPGBrN
H1NRyLQZ5xw+k0himQmw6Ue7aPxPBQgPRJp/h4fXimkHAwEOTZpet7J4Em7xqYeZk8PJBjOq9IBQ
OGloCRB4Ofgeo0jt6Nl0Diib/Te1bltux5jcJEtkUd3ymTCTL70eFe8bjCUVAWf4iVJ07owFmkX4
XiKUlNxvO/dj7okgj1/WPBOQUeoR6LtdTtQ/1ZVJHigeDLNZBJgrMh6qJ4imMEVh7SkjqP6eNNq0
/GqGdfjbAeVZ2hILuSn9GvYH8KxzSsbv8u1esPVicnLi1owpllEBZhxFVLmHDwuRxHiOnVnfCje5
dVM9hK2USNC/0GVfvJKFCrePVc/chtEBlQd5fQ58U/83/KMuYJXLXu6bdI9UKDwPdLCKx5OyS6YC
5TOHzxJK8mKTjAYebhSTJeZoqAkT+hu79aoWEV3rEMS5CWbt5O87zhy+c4yyzgXMnutow7alzWxt
2KBy4XpRIAizxLFgDXbnglqN344ai5U040O/mQnBiiZw6LvMllriwqX+zCGSB53VrEnZpjCnyYEZ
u8zIXGX3nTHYJOUc1XY77R1R+wsnhfAuHm6TrQ91P2yp0kv8GXk5MHNXO8bI29+MDZC9PrhW02he
0nFiRLv4bCqPq+2+9w07a2bdkRDRCIR3Bkg9tAr4wNGUImB5e2AXrL5i+GRg23mY/0ywbXBBdG3x
VUxZGpw/LzDTarvgsYLpdiwtb52S+/WyR/FKOFwzbEnGiEa2LDMbgiZUviO0PRA8anhf4gjCIFXa
gMg84jHAZoVoB1eTdJU9sIb1je1RcZM1je0yZtFgSweGAXZh3EiaFuGxArx4tB51WAKg8/gifKJz
JyDqvVFuwoTERJtOnpegeX1W70WCIB8l+JBgEwveD+WONtEOvUkyBjJdQgzkx1VHzGpE2n11F/HF
P85/DMo03ixBuctogd05sbYipfVMIDbXXGyNxgF60pWXOPcOhq86xShxqIE/aDVkfnfqRsrfkvXc
2tnUANsMwTVjTgogVWii9KnMoVe4ovMwiQMitckwoGAckwXjfMZwRZme90YyszzCn1b5/MMnjhFd
187xPRUVIGj/lFEEGWmDSTLc3wRi08yxoaDAbn3Nf/1lIJYiiBGoZygQMGkOgggLMnUNBlVINSkE
6bUBdj6U5OXsvUBgTYk4rrFtj2gNLh7mcXx0D12cm/iiEH0vWpzqXos+bBIyCXzWeXJWtnymszj8
KIYfCAPZr3CDpzT+LrGDIC8dnzWgH2b9DjQQsqEu0N7XhmNuSnup+Yz8dvnq5eonTEedhNNStCbv
EZIMtg7lBpRywr6eK4HPAtm6tL0YGhChTmn/hg6quIOF32wKrxlO0CqhwABGyFnPzFHmxSiY0PCP
TcKM2Rl32K5zrHwn2nxwNSjchwssfHEPGixAZzxIj/EKIzhJsX4Hzv76Qeu9KTbdXHMZCMhwbGfh
iLn2ArNC8Rj8exRVayFxmZFkWzcQTLpBwDxacA+wFKjuxY4UTTCk30VnnPT99yL3eIJFR3T6QHA7
w/TD3RlD/8MHHCu70dztUKk58QPP7DUGNZPco0mVqMhPkcNZAZFmfot8jDGBuL7OOkH1QavQujcY
JutD6zxe/4TEHADhQrwV8WYMhj/0atAFcQVkiRJw/JOs3oFOeCbSkVMyHjmbwoXULJG/guP0yP67
LOFoMR3owe7ef7cMFYSRgrxHnAj4QVm0ZafSUZqYY864bT1v728OvkX/Aa8R5hp/WMrdA2HJvyqA
UhjC4eVElumE+7377BjhcqwVGKlxLSTGioB2yxh7Y56AObS2HADhBuAMIx/rTbxNe8/P8gXytJcB
lvGwKPbEB9VgbbixvDaC4lw5spvOJW8wjkaR0/M569GjbhDVYxz4HauLaEfCWPUhf07MARnh0qVx
WMsnIADGrgxGXz9bo8KETAcqnlp8vcaJ+mMzQY1nBIACpfOzdwab28E6XESPwRy/d0fmgM4paPhQ
wQOCAAA/bEheLzrjAbRiYLf6P/oR2bIy/MuzHKMs/F3qHYfHAtGXsy4RimCGFf/1rq0D63Gasy0Z
zPAGh9QtNtINyQT4SvkglCCb4lBXQGmvKluhl4dFk6ITsYQ0CrYD9PjUqcHEz9xYYJ/D5aE/y3X3
eEGdGXFLOw86Lf3JQVmikL73mfiD8d2ryK4YKd1B5pgd5dxvgEgIc1xAmLJ9dCP9iLA1qii8QeDS
thuTMBi+m5MPMhEAS3k1l821u34Xrz8N1ih+N247eh3NR3f+3stVuQr6PL3SQbppjftdyLt6Bue2
Y8rBcYpdzKHblSsmaQ27S7nq3YwDtIBVtgAXo20Rp0rmqVD7Ki90KEitDmO290gBFuOysLg1Hw2U
wuZAAQ3QQH437sTmKMaqHI3PJpoz/VswhPIeJnImyZFAvQq/cXGAAUN7Lz5j1m9D2ZihylZ4/uKV
4OSvej7H+WtVeBgdet2hm3S3YJHOakoOCe57Pdf83q3+RwbOd5wBrGbqUYYb4KvSKd2lDwlqLAcH
gAmCagDNrbz+LWs029DqNAsaZAR9DYx8PYAq9OQpi8gVZ0/f1PP3/cMgLuxBzLZ7/xjK3SN/cAPF
I4YigBIBMjKELjAH/D54gsfJXYMRvs7v2jVAJnPK7wFOwfeWTera534+c7wCt+ya2ZJbbrBvUpVg
5XMUSa/RJFumy++WekUMKkFc7/z1/58cm7XUVvdf3aL+ZUYpm7ZEVQbGAVAIKsvYGrQOVhm9wGtB
JbphEYKZSiJWQ+vTDxeLADuRFjrQ0CBH5NRd33dKoXpVe8oB0CrZ5buE3UrcO75GMPyGgPhFuXst
eB7LP6g/pd/dMn04WOryUBahLItqJt/es2IHMY2LcggW8DAW+TVaF6Pm+mIWdv3euUSvI+u2OzOl
ZegqHbnWeGTtP4xh/9KldOwdEFJPOs71/hjnaS9n666AfmAnJbrss0n7CjZZZFTYL/zn7XoUQrVx
xQGMnyWQXjaCmMXR2nNftKz4njC8KXGtztxy+NlpB/y4sQZPRgECjOXbo5x26hVYWibqY/oRmMms
t96BlqZ7FAuejTIWpjuw0nnIQLb5zeGaMCHu41DiGEd4PPBB54M/yGqvZX7o4dUmbYJ1sr/Mgr7g
r0HuCgv0KHwf7CD+BnKP2cH93hy+zsdh4MCIFAU2ey1k2MjCSucD0gnVDXsu9gEo/Pce/PwAQj13
STng2gaD7qbfE3APRid3Y4YXnc8hyvTIgu6JplFnVa2LG/axx+KKix5x7iOkWYww1OflyVlCIbUK
ahumiom7gi5ASiiKOL8FD0VwNgO0gjhbQeoiTWjg9TqLV6m3/dProJ0H5/dcmQEoCVo19ADYMkKK
2Z0/Ok9We5Q2/XPH/rX6/f2O8NxWAvIMnEc8+o1N9gZhYtdnjvabYoI7yqaDRXwdLOR/tC+4atCQ
qSbXKofWqbLxhWJZH2ioHvnqs3r9wQGQr+Yz3ebXBAiNZcpyyJ2IeRuWrv/sYQn7pbF9P19H6abA
oqc6ogtsyXrB/MZJHskOQnzwgVcjZk8AEwipqSRgZCJ2yyxTtWJIMtCpoLXDTXZrt8FrkUHpwEZd
j2C0SoYNFZ3zOkhXdPUnzprw2UIGo3zGvhv+08ac9aBTLaojKWjTC85hQFBOMWU9lIB38AOGcBlV
aYlpDVjg5/1oDa/LvK+YS3jsTEE3hN1nMhgG14EvwrrcDrb8k7ZEok8aCaGWjYgxe+90DkwwmOrR
xRje+BmYGkpzBiIILmA/QMkPh8/ikbO66XXHFawWV8eTYlFSeaBa7n0F2WPTTHrLF9jcSO78LNqV
rxHP+kB30sArYfqhicTPGxgtdPSC8FyhEetMEght/jDpgiL4xuMnR2PAKuOBKKHRwXLgIYA0mAAE
UuuZBJUNYWo19NB03QBqkNHhCtKrQCEKbf4Z3KrPuoD/bRBxYAHcrGT8DITKUZlqCF8h2jC0BPKh
isaMhnqEhoHDqIOfxxDpyxwwucrSFOYib8ClkmFXAmX1aieh0sGZ+cnXB4r95SYXOIJQPVjMAfnt
NaYqmtXvnPw1+ijeD71d4nwLYViUhc4L+iPlpp/NYMfPuhVvFl/5jZnp8RYGND98rkFV82cH0w/Z
5l6d5U/mjczO8fUDzpWf6pPHHHpgAUv1WQC3QPbDQCsiaRX/vBwSDNvh4BhREt3Z1i/Yq6M3NcAI
/BGYRk5xW9kZ826YrP/mpjzWsuJKnQ1FbBC6RjxDUtKxY77skJOgeLk5c5I3NiJWq4gsjhx1ad+W
/y2sLyzQgEaTxU2Cm2UyZi4E6fOL5IZZzFo9y2u+2BhDxXBgo0JuqWhDGKMe9YkMTEUqKFyQbq2/
HW5NBjn0XmAbwDt+hkxG03+3CM4RR86MG5dOudrmiiVB3cIfI3Qotda/aTD5jdrNa0lLx4w0Gt4C
yu49LMVq0bCG+lcmX/8o66fs/p2ygVII9Z9skWzKDdJWAnr/irvKAIkThtOtZyI/FdxBkCPYygrT
YpwPFEs7pJvUV0dMLAcTOM098hBbK7y4coBf3mfMdJ6f46uol6ioQtk2oCqiDSG2WEMAKKIq4Dl+
JaHUkvusIuSnNmKcCIZ2xOVjDrRRXi7FL6/IAaLTzpz1h/6AWUkd96YN6duED9frgDoI+oqtjNkX
8XhEPt8flozqQ6Zq4R/itZkMdatYVIvwD5YjOh9QUHiY3S4ZR1BbmWAQWxPQbla+wJJwVTibMwmX
yMscTfKo2pSvJ0AbLlUQWi7PYpvev9tm3p3hc4dHfMSE42Pha3MEehQ7OKmisJM2yh+PIKx/fYdu
c69f222FPTCd3aO4t+Rbz9O5utCm3CUI1/WaASGYDAo282ruJQKElLW0/62Z7B9xlQt27wlRoi1q
B7AHeNmwbJiXaxYi8AJkBbXcRnf7ANuVBy/Uy90QFT2Hk/P1yVpxIVbygC8a1LScNE8dMLry+pvu
iEZceuqThN3NjXYKuXsKD86zprL6lcKkR+8LsQY18wBWJj3VNvB+MFyZvId3vCkQvKEu5ICjKIPN
9o/0VelQcyyezvYY75m4XDgseY18TH/pQuS88/087NpCnV2c7yMOVszjB7j54FiTW4BG7JafK6N5
E7rNn8LOCDnmis8Zb6I+kQ66jP0OuGmdeOZxWxulmIy+wTcygc4DTLs8YwQZ3cHW9vXbVmlQ08UH
xQGQMqRODYQNxljfZPglaVbF1H+NBw6bEhq6J1Z0wIxs0Fu+ACWY+Qb+uYmd7GFsX2Y57mosCxfP
tQgCy+fa8i1svQzW/9hta9JNLVKuAlPEanTM1BFSdk8890InFxMoNkZjwR7OpogjTGKj/iRuj+RD
HH/lZUL2BQgYzzMsdnr2nktR00gimM3oXH4RDgDViubsbtkd/9lDNb08ehgYWgyLYDwYn1OdeuRG
fLBOZsqFCRyuuWvId3S2aYAlFGZnI4m5LxIRSl9+4X2BW5CFRRy3EuzhO2LHelLK0jiDxhFNW2L1
KNNl1NYLYswf2zqkIKh8oxhCElXXmQMABiutBRO9EWwJVtj0LXfwN0Tcci/3OV9KeFLAqjynf+if
8e7ja1+X2BE2MXBTsCSsaYSFCdcuevY26RGSEZTiGbddcUFDlL8fWTqCoXwrr3oiXPd+i76DRql6
2aq26DOXMV1lIY+lP/J3l8amPbEMyn25onYxDj93HyzoWcLalia4pzCHIw5hTLTIFdI9oRkoBKKh
29qaz46wZXrOmlpSfXYCYcTCCrXkXjua5z4RquQgDuw+e6tFBvOGm1M+o33pcM5WUw5QPgbnaWxa
+P/xYYn7RZWUUPbPEzIFzWkEDZSZCMXav+9lY/+dmtUFl9Mny4NCodu/RyohZ+q2R1HAQ9/B+Jmm
Gv3UQDA1CZsvSIwXBA2sY5uRhnh311B4nbDFYEsFB3vPf748o6OlBWREINu41KBJbIUEpTWHaEbR
R1LPie8IrMEBQmgycOpds6t3GLw9NGAz0As3G4UDQfkGiYNUdy/o0d2ey2Q5noOinxXwqJjip8KD
BbzgLq8JNOndiyMeiNQ6cG+kDXUHRYx15OqD0KozdRyeerAS7zzmwIyNs29+dugpR+a+cKaHJtEf
2/LWn7Ou4PebV1YczR1LUZg14Ls8j/0MGH3D8VCfoxXdBYA6gl0CKl0+D61rH2k68EswDnDq/Nnv
Gw5GwUzeKGOG1qsG2B/GwUBYMHP4cFDj+KU7xQLP+zk0wgPY8gwLsdMX6V7/RvXHTO4zQfqX697v
jqQkOPyYxXyFVAThNVGcjjQJ5sqbeV8DtkJhPPzde1tjSbauskmuPJ3vLVo9hl9PzjS6GZ6/Ec82
lxfemthqWDdV7fXHxT1epyQS+M2VA3OR3hnUXHSyl8fIbysR8QTQdHuPBqIQBorpO8kBGrRGEg63
B8OWeQkvQ9SRCM/oDdnpSE469x8Dl/ObF+Cmhzi5QcUfyw/8Rmmm8LQSNNtIeL7wH4xDvePQ5xQu
z+ruvcCCUSRk3HRk7u8TC/l1YicDDsaog25OCJmwEqMsWqBIEBPAniA2WVy3d2ybqEt/yHeFoQ3a
fhedGL11QNRA5AYr4z07Z/bv5WjNNmbyRZ6iHZGlaAeH3B8orrKkcJLPwZrdGgcx2gZ+EZtPhixp
jR3wexkDo6L+ZsK3iEFYD9R2/dO/BzhQXezuXpZ6x17E7+keTvN3OPgYtUYjJG26DQ7Wc2qOIrh3
WAMZNrObBej2iONubtpE2f4RW+0PPLKeGDOk1x5Bdhf/R1PYRB4VYngDKKN91O+0QAUtMzcXfzEY
WOxouBrb3V9UUFN6hiESLnRGmUO0AIqH3YfmkVYTrjsKfmwsVlEwKjbc65LwtAF6vcT9XWU28vt3
hRxhGnsCr/YImKljvKbzkM2/peyaAan84OVSCHMYsZuW58+OzwVLYqZKHuAju01v1lsV++aP8F2U
D715XRwHdCex6Q46ovEQR+A2iV0nytLg+FoZ+ZCUvveBxGV+szHwwPLD1BdG88LEbY56w/QZcCKX
gcJyRbsQgYJAsWhtOO4/Ggg+MrcLDaY65NUr1GF/EvWu6Xyxoh1fmJ/T+A8JKLRLrsjZHHaVRaxW
BmI5VgwseY09mCvQ5bWDa7UNsfQ4FX1X2ZuqTezc6KLawr98KKz59cKWxkAoOvg2fv29VfikIy/4
NM22j7Cv90xG6kYl3Gic7aBu9U6/e+wS0UzvdO9cJOVwRXtzrP03nBO8uTpE1Wdfjj+8Oaha8LQd
AIQ6gE0aHbzDx+WPhtkLnuzFOGQAPkvnus2JkU0Gu4Q6i0H49sK8BKIaIhA2+xHXro/4Fh+erwCD
0z1LBEUmAUiGVRnkW5Q2SakrqJzlEUS9Py2eiqf/1X/ZM1fs/qalzLmylgJHgpOPILQhrnCrrDOM
K446psIrdjNEkx08jFWA/mT+rXckLD9feM+v83KMPABoGyAMCGEUknnr8B61K/2Gy+/A7u4J5Bf2
MnBBCC6APqAGzAnZ8NghtyFXsHXzIy9WoIODKgPGzjuXDiGPuqtvXp3z5c57/cBOWE0bVr/wPuoc
/paJ1ORew2TgjuXEJVrKqniiXubf+SEFRy0UqS5XiG9GBEPok1vAd2B+Yr9jn29lFkHtNyU7gHXG
PbpAuES17Cx5ct89kdy+VDGY5/B9jQwkSqS1w6zCpdfFk6nuxDcQ8/7PeVkvfO6ARgoBv77unH7C
ntbkCuczCY/NLT6BGtDPzy+u3K/vGL9RBHfszE6CTfC+hCR75i3SK19uFY87neEwQ4mGrSQpB3wA
Xo72DSTqbQ3iccpjpMya0kfMrpZ+5ZhUStQdqI0QTAb3phJmsAUlNxUOdjA/t5pXP1pkX55i+t9V
zneOKLzbsty7/prRQQhUyRwPsonD/7c/64KUZNwdCic99P9emOGX7o+Zo77nv6U/Jya/vk9YyK7i
2QDo5VZsG6ZcVHiJPOfRrpINjzEh322w6kH6QEygWyq3h0ff+135eZWjhOJlSzi6TDEi84zysM9D
ZZZRaw4VFg5dSYLrLLMdtrb4wO7G/SlwqAadQAnXwMnB5M2T1WlEQcyeozvLICR/eW9Kbq3dX3yH
5MrZ7MXmks++Chmba/YmLZ2Q0Ubbo1fiTV/hrCfO/hU3J8s0One9t1NLGnntJS3lbk3JmSSjNwSD
WxC6r9L5oN4uRpfEq3DoiscBdSxcPRD4z+L12l0uDoV7EXhvHKxK/0PHZrSbot1I6UnX3YhhDYGv
HbRaWXd/NFOYmUAVl+zsGGBg7MprTRu+vw5RYQqb9O1LoXgR2dYlwioEFX78pM7tWiccsLUsXu1R
xjH/N+vI7UA50p8UPS6a/Zsmc0bplIn06zWMyNQZ1GOm8V99WpV2R3pPxhNoF4ycaVoDaHvVxXuR
QfMdmoxB1yWChMrnJfR8zs9HE0bHBUZMKN+9jtdTRnW3y8jb06egooE6k46v0PsmbrP/tHYYTGKQ
z9IHCuSdeWwo3Er6AEMaJ2iicLytvVmTzbGV/f3mZeoN8pXmNrPiwGAJ6YAMSZcVn2642kZg1zxb
wueaRhzfymcEQHvFTGVb87QzysWBWhUe8AH4MrcRucdMTZfqaxTFI1MdV0AeV2F42s0bpA57av/6
jHe2aXdzyIF8wNyi6viOiAqhdSMBoKG3lq/nBOtMV71KnEUX7JD5/Rn35C348g++JDXiInlot8DX
mH3Cw8NLamp66LMxSiUIu03c9ym844JHqxoeVYyrE1eBYIkcbx1FVqsLNS6XlNJXwO8I5IG+9wDL
/AYok/iPaKtVmiXauXpKLXEZB8osaG3TuygepV2F9d1gAZDWgtGhCWd1w1MCG8RPejzAxZRLmlFK
/kZvdQJYXxEwBD8VKddRJ3ZVeApmugO+2yXibxweNasHWSVx1DEdB7aQyPDYvEoHHbAUOAg2AeL4
W0WngnN/WnsCyOMlXoeqdCJa7cDhntCnyBzh7D6mRS8q3qCxQSXRJdPZ4dGo4lbKS/wsEyEGz+ce
WTmvRDdNlyqz0eKgJjkqDSjtKs5g/1rpAC9+2lW8jOF4YnuY89PoACRf23TEIVxZHzxtDV0X3OM/
sMz3lHfj5iO3g1rzG2FU2k/vZbn+DWZAlik5aOkkzLawDcvOob+u3M9VsWXTAh4Lnl8OXVpJukp4
iW6yp1GmaVBUmyGPsMzVmApb9LfAqjgvrtsNXUNNYDt8lztUhcBKs3ELfZ3Z+BrwA1oXXYKxy2Al
AJQ5+VHfsL2n1+Vg1TWI4qge29tlWv6lMMcIiAJEOHKAca5Tb3G0XeCib/KAkzkJnD5VjPtbMR74
MESiirFqdR5EEz11f+vP69/oFXofhTUjOMa1htNbfwwnAvHrGPBxyksPPbLrU/JGRih2Tw6hPpFY
vM/iIrl97vaVv1os8S6OvokxMOiHI6pB7h0oSu2os+apz7hxzEkAFlgukOW5oxxHKyx06Ua70kWx
zWMhX1Gef+/SoiIn+MNwB5fK1JMtlNcIDQpwbebNPl2TNoAzyb+J7VRAzlrhs9rMFUPcfyvQ7s/A
QD6Fm5ANJbQGqvs5i0DUZGWCpTcQaUa9rbTMxvDL6T7oCkTIQLemkwxh3lEmygRe9neX3KXvhr75
l0ou3bJROMlTZvRJO8B7//WIbEKHhL+cTUOG5y7epSU+eXcQl2bYnrRtU7t0FfK6lw0jpm0M8Zqh
hirBwPl9h7+Z4ZD31s8cppsdLBOG+YEfmLQvHoyhNyojOifV1W+kjE0+mMS2DdZfzcBGsRJ+XLra
H6+AddDHp3/VP37aIuHiPzBgzSeUiM2KMF6r84ngEcI/bAG6Q8bAeJw1zoupMyGbNEuQiUiJq4Vz
gM+QFa2noGvE9PO6P/g63UEGgBVaM6DVIW9NICS4rWLR8Mnr+kYAPVpTMOgSphXfCcL9z+eloca9
63NmQkxTYJ/IT4pC0NcFviwnCVsInNkbMGJiIOOliqhvdNlXy5gjjAo7Bm5jCgo/iqGQdLHJ+UNP
+nIhRajMisATGHLicSWGew/+YuJuNo4JkQA9IGOTj/OO7PSE4Td8OCE0P2rCQS89GhmS92Hp46RB
tTjEjxMDYtXB+kgmiAK2FP5UDKMxViJrj9fPRaojI0eYLZgwoZXAopxf5dHgLsrV7jGSZzb1xfTN
BIR3wVN7EKQArXGCalm3HhB0i3sVGqsckE1A0NqNtjE/0/HiphYOM8mGw569XD63ys3ZHAEY3lBb
LT5O27hHAN+UOusFzxVApVm/6cChAUN6XLxhOTOExlyGxnmWbYoFc/BuHq2EWaH6gwf3oYgZx/Be
acfEmPOn0yq/liio3B+xSjY2OLJTSPZgyC+hsYoIONwE53IOgooZQIgPG8uSwRzBLzYX/P1HIMuV
+cvFYO9nFNZvgT86DJc8lG2wNi/M2uGYCpEFUWSg7yGGtA5zDUHjrFuuObYC+RkrEGHFZ/OWIEsg
9AnnUGzXM5OVX+GAjYwPkirdJ8hR9LWxHYvPIfFDqfCLYH0kuUvv34scoOJ/Rp34eYFXYDGJtp0u
2TUOA0igdsRUQXVe8LwFHgG7B7L0TL0agh0KL3RnII3J981aFlim/BwAwoB6utkS83qgWeirgpVY
n2rQVbihFEMdm8WZywTrZA4WYUz4p2ACRdABgvQGpvBdBcnuk9DbTal8SUpCwXT4jNP7D6kg1IBI
G4tTvXLzr/2BXdwH78rXGMUIUB68PbRVw9b+UsJJPlhNYZ4z6v1cAxhH276OMWgtljkW9cXFg5IS
XnYYJo7Ce7/bMdUWVnXgy5k0M3rrIJsPDF92mEB/OV9SGhw7B9Nz6CPTaw2SQrDr+rvn3B1WR3WS
LzEAg4A0bV1OWexZfiiAUZpzrCLhtrDDo5qz2cnqQ61b5NheLKZJisfv/TpCsykBNvsWNGYe0e9B
cgrBvkwHeKTYkg+sSdhPOsQxcgqQwtKDILVIEKbe4tj5kFa2D1uwUMOPH9E/7wSiirBSaInkEsKL
5FyuqykmWOq6hMQ6l47VJlddnOM+D55PtvjYgznqKWsYxWnoVYoAkPp7nQrpWW31K5D0mgiVa3MN
7/wCCJQZIvrBSplSs8nXDI3YgVxsSl8DFvCpWFL5pX0H2t6hZO6Kd1MI7wZmnF2/HBXPRNygHJaI
wsjDsASHBfpktmZDUKAgEVdyjlqHBZjauVdJdr+2q/bRtJgrsSLLTWQ6DPp9jCbUU3tDFYZ3xORz
Vup5ILY3YlZf+Rg6GCgdW6HmGURAIPMi7sBjP4ExWbBAM+sIAt5dHA69+McEmwcZXWhkYOtcf8jD
au9dOyqMGR59zUPOpl3jMEiTbfYfxW9v/Zdz2Ur4EWBoekIwNGETLPEvYVS2xN+ZhwHj6nF1gO8V
72CoCHrJuGanZjOgvJbt7w1sDfIi1I3w+KI+xwLZBXllLhAyfN5fxuWA6UvHaHBU1nbP5/NrrzXF
dJz4JiNYYOD/WDqz5dSRLIp+kSLQLL2iGTGPxi8KY7ggBAjNEl/fK10d1V3la3MxCGXmOfvsoVi9
l+DgH07zjw9J44ZwXagFFRGVM9D0btvzd/FTMHhxlcujcB8L+rKBYfOvxtVBA2YHxDT6o4kRsGky
MXv4iBGAnqm30pCPiP0xDese0la+kmF2IaGDDI0lwIxp/dhfpOE2CgJjHESQwIXGd+FHnjedXtaI
fpwgdS64fXJldkLOJxRznz8ufnUUDP0sZPk5QsKerrakpy2ItVKnzxBeFZTR0OQfzTtF/IILJl1I
joIHUqUeVqkcv6CuQ0VfQJU42iZ2B69NsRIMTXVckJS5feiOff6gqptLPfQp8CbtMDrcdwqljfQi
iIotkimYDH1hzEnBpLHe6lPW7J25YzYQIGNK2u6jIhYyjXVPDn23e0vr+0yP8hgKOoTz6/w9zYjZ
EjmGT5yQ9Oy2GGoksvg0d2d8BBOmv82TuQp6dNwHo1fiF+v7UsHniRqP05LdSvFkm3N4BhPnxvyW
8w5IXYk5A14KXLFbpkNh4h7qIrK9ZNwDv6/Qc0434XAn+QmbKRb+0rlPt/3govt6lPHBGvlJYSF9
Wt9JNkZwkDGgL5EhvVgUHTci1SCuP+OsBUbt/Xd/dXUsUBtuCf9JWfi8XMn+GSL8Uopfe4cXIUeQ
sPfCcJh+49w+BCWEPlKBfEp2DEMgmcBiL08DvuZxqY1lp7Ll91ACA1ChOuUL9eEVV4IV2dwAYU0P
QslIFeoFYCu+gbQfTPZ690wEJOc7g3eu6NhCx0PADmIadkOIEALDQSDLl/1IPDs/p1434Tp14wzm
NzRYrBQ4sxi/oK25ew2MIUQqMLyRJ+EiU7ifgVvJKWiGcYd7e3xhD1hqOR8NMaYpZH5VG1a1C2L8
PqiND08TIhmRL4mDi2UHm46JORI6IfmoX9HzAlUGEmMMFQ3D2QW5QyRsaE34gDHtPU49MaropoDC
Ro75jHpseE4C9uYdc4jDW0ABIaHKfbYe8DcezuTnZG2EEY6OIwZZdvx6U3yhoFvC6lJ3iOkAdqSc
aligOA10XguR+KCIoVLVi/zqT4iOOReWIkwRYLtyUyG1zL5h0t5CKha22oFqGRITCT+w2qgpLmxs
huLz5VY0W3TMrWv8dPPRrED+QT7Ejmf4HP7IdZRr941+INhxpx96JCwjqj9GFIz4MxcX12rHLk6N
ph6qGeUo/n0w+WFsUrccPloETxE175+XKyUf5Uq3G10qJJ5l5/O7oT8EFJiCxRqI4cZrUUy6dbPu
vuEs1Aszxi1lrk+N/evIpFvFoeE5IbYMmni5GHCVqnajXbsRu0e9KFaC0Cp4Fu0GS5jZ/QseQo0q
LdlzSLVnO35v4I5zN89wgKUq4UBeVvPhBxcUr4CY0MwVkgIbetfnupg/YCk+1zb+vORbEjzKxIzB
0OS1LLciiu8zrZAHXueEjiG86tg6EfVts/l9a2HSXO2RJBCt+PIfm26nklxSzeiq/NdW87RlsjU/
zAGS6esA54WbhoMymQ7L5qudfNYqgk9jK8YBhCwQpVcjvPx+nK4X5Yh+1zqD6tEBX1HGGkQ6uPWJ
hPodap9DjbNjKbJKj0DE1pl/JWe4w/CxE0diH8dJN8HLVVsaWH68TtpSX0O1ExuJ5Qs6ncbI9sCd
TYoVpmsHe91BzYH1yQCFakYVC/fB35Lm9py/uVZn0jeoKqfLH55OR4zsCRX72N53G+tkxM3yetS+
+CEw4RXwZ/USXjoZ+wfnLEwFzG6YxqEgJNj2d/i1ERlaGz3QV8Yim8KvWODyurrSVn2z4Bmpsokk
lZt/1dCzCJgD2wIQAov7kffP4whJ8iTb1JdWMDfhbq7TBVSZP6IYLRz/u1GaU3wDmCLYgvuCsQU7
f0dSsKOTPC6Svj2mghn7sgbt9a/do7i5ZJtSxEDrl+exBZWd8MmAF5QnZZlNVe+60Y/JejhYB4Yz
+k+e+PLOirUpwKxBN4VG8qz/638++/w8bNs5g5MtPEOI5bMHFCtCLIDKOaRZMQf52K5fa405BXC1
CBv4/KsnDALeh/dhJMGjxTPFJARtdDBOj5UVv+c3fEyrw+0yHB6r+o+ZPlrK8+ErXY6mxbaZpts0
MmekMUbFVpsmcXF8rct5/3OzHUi6kfYFwx1sGOpJD0QDxRkuVFTP7K0yl6bPuF8MoFw2ZSnNRyK4
kgU8M/AcymrAwj845bZnkpXBQ6XxXSZi2gbhUP9zkcVKTbCLGPTCGdOEcDuHG84eQROS+6PNZ4U5
Vfnvif80+IXpal98oETYIhCyhXGCCsGNX5NCGx2n55QW4qhAstlfz/m2hqEJVHHT8cp90ZszNkhB
qQDrSScwyYAPxRQDkBvUE/cwKisonv84W5RG4EDQHgFGeThfPAbyvUGN+LbJi/uFG8qgptb8SsQh
cN+9YLb8uw1wXR0S0ZHeqt+cUzyMk1GjnGW+CtAuDPqZW4EFIrGFG2E6UsssYYynBCeYtL/942fq
t4XkhCGJPA7u/3KoeXQiSAGZXHAkan7f4+LMvB9ymThcOYzfA7TOMTOxu4k5VfQZ/ZSjrdbcQ41p
8x2b9DXLQtuqyiLP/DcMOgwGGq86ctC2UKp+NAZrcFfP75vP+i10KiIXbuddn5BOesbUEzJBwdo+
s8YYLvFOeLjYchhAmS/XhKzJAQ6bDfMU1KE8gpdFFYMNBgcUNgTjioP9TOnzwB6Txc2C5bClADDV
QBzh8eMV9s3ewACBc5bV9SHZS10qFk+FXk0+36t5UpJTmvdzef4YBRQTwPGihrn5SbPSRr5OyB6J
dsbU2mZ3T2borqn4eHjmd+dCwrwH4pLfBNnKgCc+tUXWiCdGIJYYgLb/ZBKOqBVbDzGG+k17TCuf
4FXxeoSJKmhanQ+zDnuM6jphUF7R0UIv9x+/9KvVOFkJnJW7ZZvgVyEf4OuSHn3Pp9niKsOsciQl
2N2A2WOxn0BJwE0UMOYVoDcXrKIRaeCD11Tr29Ti8ykF0D4wudo2WNB+VbhfPeFfgZCc7kiPhvVT
YHRl/LGZwRIk4av402eGmPxxxcvmcsWX2q3N7Vv2bkk8kqKWMRWPNt+9eye24oarQwMoYO112xXF
YwUJTYoKc/pmrJxujWaWX89S9jUA0+X9BAOU0fF1Uvtp1QciUApU5kO4CDfSlWqN2C/LpyTpk1jo
V2BDUgI/TnfcNa6X6r7E9LSfvm5cYvIgE6e5C7eFLvfrWIWFg5vmsuhWeUXm0D3gwLppEQ/EW/vD
G/qUTOd8XBRARexXiFdTpo3z+9LMJ5K8e3OVmjuNpGsI+Pl9sDomlu4oPXGTJ6hxYupC5q03RkCQ
DhcsJJz7mCTeRpGRL/BKswCOyIHm/J0mWEunIm9nIbiOtKoTGxV6QwgaIuPa/B4R6Ys+OGEjgwrz
OJWVBLNl96F0wdU7ixMybjLIYhDy0deMoIbzfjKxXPIwuzKXirr3y801VTAoBqylW2bXcPzQ6bYb
lFcTbZ8R5VcS5zbN8VBT3OtvkWE2FzZnMTKH7g/qsQStST0DInnzywZ2+3knc3t20dg5JuVqMCc2
GevMJX/6ibRPL1RhLf1moKh/fon00PkEoFhAJf9hXtmE9vUszVEt+DIPXo18PAGHL81FchqNGGH5
OQ6I06f73u2bw8szA85V9iUuvbpIUR4A+yENn5McN5HPyPxHnv4FeU8kVIEpt5HgLoUq0YvD5LOh
e2ngiEBk2ikUnBPGpI9QcrU5pkLFCTQUpScJqb9khkdw6oWKGlQiR1l5kWNavelt+7w7EOvBMjg8
n045ZeEBIZewlld4ymGha59gpEI+pXrFla6Ff4Uot6A/KzpBsiZelVKM1ap4+J2ua5Rq4IL37YcY
TB0pUx0/KzLFQXdHayzgQdxUe8t9ewMvJ70we4PCyac3JSt/0p9fxBVQEl0BGrA/VHwQjCIwrRU0
SmYLxDSiveiJtw0rqRwDObxU2xFUXD1oswUOwh8cynf3z5QbnUHsv44H8jcad7ikAxyXbCFuKmts
aiG4Leho183sYZrfONqyhR5rXTTMeJr3ZlshHKJ135G+FAISygfQUjxIFbIK0iN15oKRRXjnhqei
503YUqzqSLpPo2yeTUY3uFTNnAJ96KKqo+9bwfJ5ZjH38vWK2RPUxjGvTCoPFNVYsZAlgKxzK0iw
f1762VIfpsXOsPcAHECL0JgHcr8b/i8PDbm28WiJxqCtlkPpcfB09uQFOaC0iAX4OJRX06SccF7C
wuiunsaJ+68Qh3COb/bLy3yBvYfMi/p+bhAYyQFIVGft/82MqrjwjS9CivB4PjMBhTVDbfuKIY4J
xUz3VbObDphVc0Db1kbGxY7tAMrXXlmU/zq/dz5eYkZmgAOoc6fGsJ9zK6onUCYEKQUNNuAt51fp
U3Rkg0/doUDbHwRXiMfkEd0ypQKDoz+OB+tSaTzpx0rxY0PMh8/ywcLnlDr6RJlGBAFtHoW1Triv
jDGkR2GBcSklA+ep9MO3SxyJia6/ir5WRbn8i0VsHxojXzsPL58jlU9DnEjmQ0yYaioaD1886YpM
g2GjT4v5snxOtAdhJ924O9JZsgMQ906/cGU3w5ri7jKukryB45IdSMKUiEpeOaOJwc4WAJqUA4vu
AX8F5O9Q7TwL/OSFFTJYA051BOMSRyrTUTtc6rfg6LENgzIqaOXaqENrhiUUnTBenCabtPBbpbvH
Qpyp8735Yyie+LiVDXUHBbOMAxDGpyKnDjNnBsB0Wz63iZVE73IccYWoN0zI0ZiRFBE13A2lCd4N
8M6Ze+N86upvJ4sKl8+Gwk0BjzAjaAjKL0O2V+Es+xFCI6dIZhAb5HwOyafEG0WoWiIsPZWv0e8I
sBamIit4XGKHjZW20xsxXCmCax8TmBYjddo+3fY9B5xWGIAZY93wwxfwbON92HPZ+cADf2z4ZlQP
EjNzCP98xgjQ4soaNxvjhC6lkqAXBX2+KagNdLdb2Pvea6L6R53IHcQNYgTg+AEC2v7Tt42lgXb2
Yn2YSeE4iRsI2Ie5H1rnI815BdlXOZF3BWGtjDde+3pYP/J9YbJc2MkAePyHGdx/AbX4E/vBmyDa
15fYkL71GOk4bN5FOeyJkx1d2NHwloKEqYUazpkqHmDL2lrRoGNqqR84xtgeK4sIGJy3mW8ytUFL
k3GRRAgrA6RaCMaahydvNZG5pOGLRFudBCg4xUTeL1s07O9qNcKU6/MXGwOJR5rBRb8t80fIiFdV
SbV3Nd1nJA3/Oqund8WVHz6Iu/XT/kLf7vMFjI+SHE18CZRt0rmqikzCNd6448FyZqiNdcjNgwiR
1GvwdyNf7mtieN/7ETlHyhYljwEZ74niywPxFeXXP7h7CpXbJ6wexTRhDZEvLbo/mwDgK6gg9RCl
dBKmosSHpTtuOW0wP2BMccd/FLKHl3wgx2a638Gi4Y7RvZG0RBNUKaueCI9kpqJNY1IeVaj88dB6
xS9YLdIU7WX6iu+M0appbYNYkcMqM+kAnZ3axJQ5Se9hasMsURlCUkFbBuQxveCDx5qg9eMaRVwT
XpmMNj4IHe0R09rBEe3iSY00hC3nBLIsSgynZQerF8woOyWs+A7DMIaCzBtCa62s8xEfoZOH2hoj
DsurKVzMBICPGxZvxAhNVgqdA9iPQShaHWFiw39RxfC7KT7oEcLkQg37Qp2Am9gPbBKdV/EiN17z
axSNK/A703/9jtKob+jC6GBcGXGTPJF6/34H7SJ5sZs0HKq3sZz5VwSDRZRusKy3IdXKnq6Os/FG
OCV9fm/TxwwDHQHpDoRFsz1j7JQumT0zc7VoXcQe62gcMzGzlka8Wxd68wPzO+xDeKuo/bzRISU2
h3MfzTglHST6fNuBQTqyAWdnbabBPZ1r9xk+zGrj9WhdzYS9fwmtiAAxXvXQ/Ai7Q3jGSAtesbm4
VWGbH6Vk1pYrBcISVYqNiwEDeqiwMuU+lVfZBspj8sSKa6nqGGwX0Cvz9KdULO+moNC5QlmhQn8G
N2tb0Flrh1pbUMH1wa3Fad0zPbTdoIEmFZgmheB/pc7+JyzFddmz1egOIFbPq2uYbK3l/xNeMTHk
+i1ukJ5qrgqnULJ8q6GaLirpnNl7CatBY1LdKW0Y0WXt7DpLWjTmmbqR1ajQlyp4KL8GOvFrLU4H
Ojw9XbDvNxxht6p3B1IKZYjv93mjkCxVHHJt3n7WdRV/unONNkAim7G7hmjWYWKr4c3eqtpiKMl3
mH9ux9tz9j49NSQeoVowqgpLMUj3ImpoFLAaf4+8q7cHRMCRlA5B3frWsT9wONmW/xim12uUK75A
xtt/SRtRqT+ZZV/DephmSsxj7mXQSjFl0x1heEbuuTjbrlhPdDw1V957KF4xsFf5VRfJMmYB1EIC
ixiCYvT1zAIklgQB1ZWjAqlSU1PnUcZiaVB4ZAmpFEu629MdQF3uQaCZizbu54O/3W2Ri7BuIHw1
EXVlitW+4pXm5NqjC+UQ5xMsCN2GmqT4Eisw2XddSGA2BSSht8y5ettvFe8muaC51IJIOPWUm8/l
+0UA/gqCgiZrxNjozQCYcha/Bj2P7p3P7FgjD5UJfBmMOg/NAcFXF4BeRoh38lywM6afmqgUmKJY
FLb19cjVeUscFEx5e4yBPNxI33qIkOrNE2Kehqc00+VeDJ0Z1IM4P+6iQ7UYTH1cStwCtxbFa/WF
mTNIcPFTRI/OS88R3VLMYtOBYgxWAgfLCf2YgKAZ9sPZ+EW4xlGVwpCBzHPiqfiAUhJ+0KbSAjDZ
gpfbu2+U0TdqbHheLu07xB3kgBz7ncvxbFSRRcAch+8eBSicPpoKHGTKLGi76A4mvuznrx8Axyph
fyEu19EBec7KbWzBLFggYuw6XEKd7MCexumKc9t9Yk/1X84SRafJHBuc7VAU5lBpH7By4JkrETdK
u/mQTGHGfVh8ATQoqCimPMTYslwFPM95sk+voFUOzQtEqZJTESUkUk0L37ZaEo0at0kO2INOFRaG
BiNvzBqOEhTKzAXgMBVAoS5cZEpU1hnIRDbB4l4O/gO0QDheg5cgMhkErMGjeYOjm3cluJOdh5C7
3sUEZRh8ipqKB6C0JoaCSR0y7dpBGkOEaAspg45GdoQhOglve6DI25qqfChcPKKp3gRtEDkl1q7D
+G6My49jQBYnU/Q9nuvgdMC5XBlq1113ko97c/rcm2QnsqslY2OmzbT14w8+lX/UvcEOyWv8hX/V
HLGv4FqpszHEcINJ+zGni4zBOvWVTo647N1rN/lR/vVb4Ho03FxKXFcgKjpXkiLoxzBRX0FPJCCC
mAo27T9JhLx+Tgd0uYlACW97ZWvjLwGN6NRvbEYgEOLg1gKpQnObpNxoJVxeh6xfTCwGCGuTYV0x
L8Jpi6J0J4Ce/QDVQT7RGMLPuKE43n1YnwWvzrnqIMjuaG/9o4zRQbQxKDAEF4OFQf7BI3Gxisd5
DfWf6SqLA7sojLL2TVHuJa3IWagFdcH5zIcjPYK9Bofg3ulYOOxU+BOxQllZnW+XgdT5Kl7jANa3
CcPZ21d5ZjxNtaZCKzKEoRevDaE3jRAEH2yFIRRQzvwpbprvgZZ5+ThLXyLvnWFJ/Ar17/KfSf8n
oDoq7/eJGZNw8Ow8ZOM5lvMft2/9mkqUkF3hFJ7vYFRWTIBB3hF/rrBMoOWN8qibglGDb3cMnsFu
X16+BYHqkFpjs0V1pMyQK9iT/h+k7fuTGRxK0jDtQRZWHdU/InzGBNzM+A39wckg0Nyx9M/cd/ZO
DP/Ib5cFjkyvwiuh6idIhgoc2iBXvIcTjU6BGZv3tkFcPNNwr8yYYUagE4dIBtHKBLg6YaIwYv84
VmQOZIw1l6DHt3nlG1tQGZzIGfalM2QiwK0Fb2XbRcwOHitZYm3hbTx+zIgpm+sTBBpwEwmZCUxG
FncvZWvGIhA4B1k+QASQ2BLUFmCYSeLrJO1NOhRAZIr4fy2t6Q+84Dlc4/zAy2pJd5SRJnyLAQF3
Mp4nPyZsCi4dPSecgA2/vOD8PydxtkVRMq8n3NJpj2VDvbwv/6MOItXjC2poNhv0nNJXsx7t0Fqx
wwB+Muz+Ho7ZTjT5SLivQmnY7TGyVBA+yovspJ41JMa/MJ9QM0tb9EBXP1vAanlzp/UkZzOdpntx
yPaRz4grv4W+D146jCACoq7QHN5k/EG92/QbFgE3GtEDuD0+x2fEfSeEfxD9PuRo9xgkPRb6Sds/
hDZ3ffuFJgFu/HKoLapvPs4bmk6ZDtx7QcRcQhOvG7pKBA+csSKl5/1tXec32L184BfroKztMNnx
mKr0DZYjNxCBdOBpzCmsgGdCoz2igGIIrjt3smoZ91IIcLlQXPImLUIv+Uuwa/lfC/ol0mCGvYrM
YYxhibEndfsn5aPZmzhZg+iDgwkSLEX3nUv9BQBxstYZe/npwzrClRi6D26dLGSKTapt1izDGUr5
+WfHdaTP6AleQYaWBhqjYaLqsLe/04UzG/Abzvm44F76uJAaIdzxDMaBURY1JwTCBcBgCR+UCQrH
NDXP26XR1Lk/4IPBNpVIGIcpNX6qSDqcqnbQ8nDM8Xuw7kkutxJOmCAc06PAlmqUiVyGALGUzaAa
cqCU/hVXUnuBPwzbrEn4cvGD4tMo9p8+FswmvNgj1ttj5PJvuGSjPZicBIsUjd1W4oAHQOZ4hTHM
72FRb6Hc5fj8qWMMiAQpPsUyy8eyW5tQ9iaD9+pjyMeA6hYUHPmcQ0rGy9OMOs0vkBxLfl8HpTyl
F3l9oViMaA3ENUaFzhCc7NUW+QJNKuy2WKWYWNUsC/5EiWGN+TYFADGoCTr4i77v5zaWGHBHmOzB
cTqJDFUMmsSSgYul8aKP0km7MIXGvpHqHw8e8MiOLfJ72N2/9NMg7KYaokX+PB4z5t4ZOw7YhseR
nXOQDmBcAiDtmgXrk9TJ5+grkULKy6fif+wtlC2AQ1ERUS5S/2sQe/wCh46/Bp1i6u0+GxePrhs0
PDSSWOZnwQNrGANYyJE/ZHSJHE7AcgBKZmpGTS7XmCQK/DMfv2/Owz/7FuidJ5PUSjiUvBYM4Wjd
/14spScvNssCgs1stIdUZ4Lh9LxQhXCswU8T3tSjYTLqIv52k8V0/SnslhRjtcfC/rgcTTWvh7pT
8eFzVp3XMV6VnW2rheVbHBVU1HUd3/TIwumxzf/4S3AWjFmfR0z+heVOg3eNGHIwpAv4e3BU+Ro4
QmCpBJkvOGqpBakd31wAfpL6by4recZXbGEcCmHK5OK/lwAd7ONSTvIAzivhd8JPrT+yGPX7LYRL
w3cAMilbZZEI6oJr8LHJJ/vv9/F7+gOXnyeF98bzwm01KV3RJ0oOl4Mv7NQvOlGB8+b4tLshIMWe
4p8jEsIZ0HMXSn/dAAgznyXXG3krz8fVgmIEIk8TQtHeWVBQXQDa2zu8U23bfpa58gntbxcON1ha
c8ZamxZD6C7KKbk3wDU8i9Rxrt4m93fItYaIyS8E0OXT5aLzMIFqM4h4+8o1goYL7RdmFGUDhFHw
cDimODcQHwNQzSc3AmY2HOXvCoGZS+0S7ggv6r9HchWZzgLfc0VF71EGKj7WHJMIhyk/qGjo/hhp
Cz6bIKTysfHroAArHZk34m1o1wjGF44SCz7k14IiAa1yx2iFlQnt48ST8ffg7GK9Br9D1C7izTyM
hTIEqXEAP7nACAHDvk2IexDugQsoWrxZIq/UHcRinqYk551d5htOc7lQT52+SVe0IvKJ90VpJOxH
9eqQERtMMfV6hyNe8ol/8dLhy5QbPl3aInBxcmV5Ds5IYhHosHjyehNlxvw97LN+RjNFRbJR3UKN
ocFg5AN/yqeHIWqMffU6ZZvAOxFasvrcUnlCv0lx68YnUYGVs+YxlGopNyLhsFSiGC7iA7TAJ480
pWHHReF+p2sV5lXkX2/oB8wQl8uvbAJrh0pOYLBzEbpC+pCG3TnJEdREr331Je0f/5pjFnQ2+xOu
M3N2T3RIBSRSiDxvNg5U6VSQHLgiF4IwCWrkEhuApY1EiwkcBeNr0Z9hPt6hUblXX5u/ZqPDILPG
XOhklOU64+75DZdQe/HeDj+YYQDtIUmNEDWF2GOhDy9gWLpFGvJxsvk9COLhstoxy4ordQPTkra2
T/ozvjVIiZgqjM2Q340FpbLLnW9Nd9N0A5YI+eZy/4UUSnWLs9JDmJeWeBcWEwkaG43nN/Zu2GSq
cbtACG/HurzGJ+VGCdjXThPQQ1bfCggrnA4DFGhW4RkBEz4e7XiZ+JJj6HljYO3SaZp+8Qgw6QwQ
GTUwMR6Id7H5HHnPIbqiqPymupUEu9uysOVqF2US3dNAnsLCTz0TzyT/s0V0BKWIPFR6MqhtjJac
wYr163yggjpnyne+bhdvO2zaaXuu5TmE0FdKOAzJBmv5NjeGQNyXmdhlCCaqKF17AwWKhwst6MM/
C/Tvi9H1HMD6CNfuSGbiaG9g+QkxhKR7VJT/8LZ2K0zOcWpKlpagsPjXWFyzG9dgYiezZn8/sxnh
aIBG0ecV9mdIz9Ua/xjzN8VbY9J8IFbZMJ+r4HN67iDO47/Znxj6fHAww0UwMEm+8QE4GFYjSVcP
sguqgmPa5u2zsyGthbiM3SMOwNHz7cv4RzfBfWFDDMPUwS2+2Qe0C/wyfapcqhl0Bf6ODKeTeBXD
Yxrhy5JoKzLYffCv/fI44on96sJZhbqGbKj8u8EwwMVUHoeZkBt6BaC5tf498Oaj3JvBbcSrl9sa
9oTwCYRm2ZH2Q0L4FYvUv5zBSphg0RtdI425mNtczANdG0YG2P7heYMg+0YBvsxyL1sr+0Hc35i2
MnYNgfyopCY8wY4ND9RbnGwhY18IMWwEJ5QU16ht4k/M9Jj7C+SEevTE4zFNJBVcsLTZ6GnmtJwJ
Bh9Lhr0i8AkqA58dQfdrdflxUc7hiyNhjAK2QgFM0bAsSoEOQOEXeYyiTCaxHeeNYv04IoMqyZLi
1QQPt4xEMQ8bKBr91DaaDcbZteI+Lbfcwj8G47Y47MbZ3Ag+ODrRJ7vdnBN8FHLrZiEA/gNmNnpL
gYtgRgwHTBcsNG1BwoODcymylYMRXVf0ujgHeOQxhqwwwfWbQCT9hDVS/b/XTAPLJ8YlaA9s8SjU
wysk/R5GJDu/oCey1ZGULT5uBpXs4c+UvW6YfYSLAUkBMYYHtNYjl/4SwjM4nAjgpKrBFZZZMFDu
iSeCEcHcgqfL7SnPAcYE83wNXYxZQLfX4XowCCRViGPHxJpxKh3umf/ofYm8mc2Tvbl0fKEzxEHb
+PfEFRd9JS0mRApzwjsLOD4pi4HTakfrHYlRPGoOcdfqfhlxUNx9Cwcc0eATRANVIxlFoz2zDvaM
tPaT/d2gafPwZuQ9sdcfU9g2B+oniskbAlVHPiUQJq2x5nEJrZ8bcwSwswzptANLf8bhaZ+44wYy
PXOMTGDCcbeseKdWBP8i3MKfZnfk26Hg06eTwhHr5OGLkBKo9z6rnUlwisUtk2UWMEXYIiL3IXhy
HZ1+DGe75/94VETX8Vr8AW/WcQS4xkv7jHEyD5odw79JvXgvKFQ9WmVPANPMa3D0vhG2gHvBeCmR
foXR8BjKGF6oqUOHMn5G7Gzjw4813u3u4/nxgqONQ2nJqNUY46/+e1k+neWStoz3QksKcY89zObp
TOcAEcMBl4qo0h2wvfFheZgfS++Ab2GGsROWAvNvCY9lWDDjdspVZdcFceV4U1j5NuqPkTeTWCKn
Uzpen2YxxmQRFtS+Egw4DcF9Rbf0jNXxGYMbB/nZWHKv7s3rwp3qlcHTxYecaRten1jDuUXYiIwI
545NP2E2jJeSCSbZfh1pgjaaf1ffieQ1P4+PzxrDlVLDwP1fX3vdyyu3JQbFhFnXCNsgdni0P08+
S7HnsLZZEtzcKdsAN2rRj4tZf1LuczmJtX6CQ9/NmAG3gPVnl5s+kwl3ISqTZ3BUC6g7BH+WR2v9
r4KefcyJBWrsUbJRl1Gm4IPaETTzOdCz3LD4YQRBbbMVzQnT55idCMBRfTMxCNOgPRWX5AhKZHtX
itwLcHN/SncNAukLRTd1HYvitXiTHrDJgyj/zuEMu5zi6nWKpQ1O773HePGveobnDM223zzDO8Em
B+QbzSzpSe3BBQz+jF9ySk7kLa2TPs2/tV2Flo7Xy3ZJNq7uczBxtFRY0TkmdB3mIU7/ZewI25to
WCk2jFWuAUZVCaPYSHgegQQyTYwROLF/s01SBVFIEjPA0PksDPCRDzLWWeLEkHBO2Nyxe3azeR8D
0jw+rrGE/lrn7GUOXOVvOs4wDQU0i4wGw5p1HWEEPWVFkD3soC/zJeIhq4gK162iq8O7fZ9MU4CB
9AF14THI+XCXqT5umrwMhAT4H6NNYOWyFCf3hTSn42rp7qiiNfqqCaQx122nCBdjNS5RoAlqP4Ab
Y/ywDB8xgay+GuDOP6kw7/xMdIKktPN1Zq55F+yltEcbYU4+7okiT2EEQ7ENvIyQ+AI39iv0+PBF
aVysniET1SWcyoh/z0k4O6Yr8u1m+G6zSTNayLD7x5QZ43S6rgXWGQH7yew5yVYFvuG6X7F5QPlZ
kAJALYeHN8TsalZukPfE0qkJOpjSbaT6LJNAkLE5dzxIVRjm6XFxMSKswmLN5R1glSIH8DsaXwTq
Qer37nuAN+pbYo6MJWYPDlNnvHMtEs2eAfsbL1LsbLKI7mGfwcknQDgfW+TTS2tA8ujml/yZlILo
NyXogFhAmNRGZCxNAss51jALuY7hVuO4W/KwbAfHORZP1YYWSX8iE4jXEkoeL8DVoDdA1GHXslyL
gME3AVE2NEnYs8kUgnUZis2u8q87hd+QBur8FX5wncmiLFIn49dBvKbaXNHZCIo+HoZwolGpPmY5
4yVOySd6rQCNDR0+U1LbpxdTrCnjEglLBAq65+m1EO2r7pJYx97w9FB5cnAKG6CY1ow+6Irwix2e
CoN9mHnca6aDg1tTViblQ6H6mu3RhjBLYB2PKKHA60xcK0TwUT/+vUDMcpIlxbkLE2QNCOZ9xtt1
Ovmg/xP/bHHsDkYU6n9f4AOdz3LKNs6IbTre+pCSGTeD6eLzxLld7VJ2BKimfJR1DNrNtOv5DZ7B
nA64IHMzBAXzXyz7oBg51nKE4kFuBXQAWIL704Wh35s9WsPNT2r+GXBMAL+uYUe21GwkUbM46vr9
+LKQaKzvenCThT92xoKCgEaHDo4GKT0P7cZn4cBgSFfsA8ASrw1zMnZb1uWTqpEKpBCXSz5RQAiI
goPkAO8gZJ+gha/pgLkdJbcoxHaPaWHckuDARcnXFKL8DP8uuALbD+kcm0SD9uFSCghIh84VupoB
RgkQN8XkKngvmhUyNUZaFLpPAtUEmVPe1ktqATPmfkKxdvul+kGMSb8iw22XPSRslRKXecReor5d
04bk6sIC6+AIin9EHCo3DuVnisP6kwMZwFXc/iyMEAo5qz3FE9HkpO29+3rIUd52BKJ4Rre1sHAa
3D6rd+nUzv5Vn3cgm6Tf4aqTu0DgZSB7tTN5usrpuv20hELqDBZn1fefcXVoLbWIe944SfDnbzsI
UcZWVwNpD15rTeGQEl6JEQ7ROcf7vhMGNOy4+bn/fn3nRwsq+UQZ90F+7Fxph700SRkHmD2fwcNe
NCh/memz50Pz87WA8b9Mnxg/oZJj8IVjwaRhNHMNmNjVun+FBniN3vsMlqL82BRTDO5mo0XjqyST
IkDAPnQhtqKEpuY5t8fRsvauS+Pr9cMsqB1FwO8tSj+UpQ/QFz9tuQ6xgjkSKHDrYNzyZnSNshOX
ZeyrffPnxQRqJ2GVKSgQlAeCpJP4htAkj8vV9ataqJfPxTolh3yDYeDiPXkJYo7fz9+YE5OktTK4
vzb55j7hRnak4D3/eJPUhcLh4pY2xjzLV+L3jIijWImzTfo7il+zLkYWNu4wgd3LTLgXo7g7Sef2
aNGhv1Zg8N2hONx1AQ4/AmUOQhsZNEwbkuz74LNXxo8JeG8Xx68tjKgQBGjMBNzji8cO9/AwPZp8
dmMpwPZoDInLJ/hq81zw0mf8iTpI/GO0uDOJL3bA/uPawaGJudwPhd3fN/m++M4P+eVY2+yoofgD
4xV3kox//n6k+cwFW9Ihubd6fiQO0JKfGf68JWYhrJjbzJ4jNkCYUq+V7jQbKP4084ty/cOkNrK5
nSEJzvlIdCUozg3dNW68q+HpwFgmySHqeZxU+YxzAGNA5YUzF2N47emYkxK+IiVehqSa//pN/Njl
tp8yeDtUBEkwku/jG95vd+8ysBAG8RwmjNuQj9/i9uOWhQjI52P4ZJG2+ElNeM3L/MyiiRiJfwn3
zjawMFtAsUx+yY4/EpoEAx467ricf8C78F+hdIDYa06kiVT9G277fJ7/wJxQkIfa2IFlIa3tM2SI
x9ZiffDFbLCf+RXegUwLzhKHEVa8Ht5uICJsIH0dlsePGOzSNgoA4ocaipCo6f9IOq/lRrEtDD8R
VeRwKyEQoGhJlu0byrJlMiIJEE8/Hz015/RMd1sB2GzWWn8a3uTlgAJ3h2OK+UsdpdNekezy27In
TJiALl75CtWpdM7xfUUafXmOa6ZfMIcyW6fS/6JyYYqOjxz9OF4WPvpEUMvJpQeGa8o3lIKR53gN
5R9GwuklrUASzsR+cy9AMUC9T7rEDOKH5krcMq+TeMNjiphN0vGCkiki+qDaC2/lDUU0qORehEbt
mBw/0kLFNofEDiviq4UT5uktimr+QH1yoMiuPqO3HLPKB3Y8NOYoZu2f56Y/CkfQOp5PNwu5NiWk
7I8f1exlvAS0hZBlVoeC5Cac+WhJI+IZXf2bNNABuJw5+dtr/eAKB7mnYh6pbPCpU1nO2CHjfWl6
CL+n2XPH+HnILuQ0UB9C3/YdqPebjKcYgsZFpwCk4z+KgSnOyz1eUpBesDn5yzIPmmr/AekMEkGD
9cSK33cOP6p/iT10Cxtv3849FqjnUaHwiQveNEftQmZW9mfhXcTn2XiBJmv5m+njF/K7iOZtWMvG
So9+n9Z7su2u+AXRUsUkYnaVHy3uc9ly57o6yEsX5+0Ho4i1/cE8xrEWHx/vx8hG1UiLdWpv7RUM
RaK7vbPhfGqE/VyFs6FAdljKb1W0BqbqMd4YFvk9AeoelzKCJq5J0JC+pLuIm+7d7nUqj6OrvCuX
hIXCPtETg8R0GZPtd+yaF2x7R8s3vutTtLdw8gEe8STnwXzj/CJecw2WxPz+qpjwsdAtF2/KR3hE
to7VyQnt8+ONcRRgg7Wan+aXZHJVBtuA0RCzyKq95RSkoCI8r+S7FtDyIHGe4GPEDtI38j28yGf0
zi/7DFwjnNk6yCZMlAgUKeTMcYizR9mywPsHbwTMRu7xiVmYox/mEmlac8of/FF4gHfFj1J6CxL2
Ys7/oA1q9DlIZf4HOwTE3EAV6K/p0ihwoB8hs49x+7yDzMOshV00XYsXRu1EvhCryZ8Syc1TnCs1
J6ZwKRxMLpENUFO1qIDk9NDBaMdY4K0n4RxmO8buvAmabzMN4DPxHl6DeQJfiTQtdMf06pcGOhx3
z1rYJRcUGWRRuAwwdzBsH52dQxSkFcX/4Sz/KjsZlt9sHke18K/CVT3prae/cuHnigfxE4dkZMdv
sxCx89O/3kfe9iW5ZNhvQ4eQHebja8y+dhpXnbNDKWhrW7oXCnHZm6NNz7UdbURP+EZopNvSG6An
vDiMXcg4ZjS7zvDa20wuDJbangNTMk87sg/i17Qcjzj8UI0DoDpQniOP4dLsUD/OX4Kx6Nq6yHh2
n177+od3cIT3l+G2P9KXfEIopJDDTE1/hks9HqWd6GEbufxBgFx8iB5SKIql12E4AMQYs3BJW8E6
X2k8bAhGHfgLtMcSBT6QygfDCZfm1IUijCNpFchetSIvdC3uzROu0JwJjeQMpCv8b/7KfJfWMTfi
CabzavR7v/MRhgkXlc9EhsY7Kcf6A2ExpPWOg0k2mErZ8G30/cbFRG4JSTq98ma6bS3pSog8T5Yy
aqhko58SHj/z26h7bZttRkzv9D3s88lX9/JPuhMBMn2cH0846B0zNHIbxdXcxHs56Y4N2cvfqp3g
Pw4P21yrgbYUbVSTPKVaDx9Hn/wOj4d5tTz9ZYvjO448+DPXK9WNvRZvoeK9ty30rdJPZ3+gZmZD
pJb5BL8AQeD5S03TU8eJbMMD+u09YhDhxAZZv3e46GGwi58TvGmLUElAw/eMlbAsPZI353dogxSD
XpgFAMUu+nh/nuqAybrlxjzGZ7Q0wCeyD3+DcAHRnQ6/5dLfWa65OPwwrl3+KNjbVYtLTNGDh8JK
OCSO8Wl55tLaSOT/PlbJu+yqBDRoJ0I2vWEp7fWv+QjqFZYJruqukW3/C2nIdvi/fqADZyJP67En
h86v+DskcfxeJcbh3YYIRZlQe9/spZfP1sZdBWo67f8yDsLFxf/7BXb0cW5cASS/hUtC1FZFUK9Q
2iwZGLjtX+41G6zMnNz7oEyBdcATAYdpmFhLDu1EjQX3GKItfQMD3vg8zuZkx+nDkGxt339oe8AC
svhQ0uDFxINMXOBXszwRk0m0nobn8TMYAn4lRTHZD8FAep7BnxpMnm0FR9pAX2UYbC/C7eiEx27z
pTi6X3/DxFiINgcwLN7zze/vX+bwX4gRN/MMbd7TyQFYD4vfAAX9QsdfmgVyhDYy20xvkm+o4bNh
HPTQlbjUffglGMMyV/nKsDVTPnSXjHpON3ZTpNDhL7Mw34xDfW2vbRCuyiUNyfIvSBLrXZwtuoQt
RCRm3BuYlT52hC+HFMX3eCf/zKfbNY4pBDluJA1dVMcmNDj1hsntFxwbbqhuBYEEjQC3DEvOGZwH
0doCGuXEezohpd3zA/I2d1BLX1+zRhlONKvIgw7FfkK3z3OUAenDjY5ge+xw4l5yudua1fDBjc1e
RKwFv+NrvA8ObprdCuvLr8wTP7CZ5ou+fhS2M7g2hxq57bfgan6+G2y+uz9CkiCAmUoQEhGCB7qi
/A9HOuYQrwObJBJOKFktk8ppllQg5itDvKVmtZ3uCSvGT/O0RNvF1yowN4xVP6EJr3A1hc3LV13L
v3MIsfzZBOEGLV8gvbXE2FqMPdhQVhVHOS/XeeA6BxJOu9sc9s1+zvP0fI/c8JR5eHp+99So/kA/
OptDeOMfOknjCNa63H2bTvJZ/4weP8EDbHmv1vCufxC9YrFxn7Ot0xuClPKKwBLkzwI8XnZBt4aV
xvCBZ1RG6FfhjtfwILxlW81YIEmggCYmhscRyYVey9UBt1mUi+/P0TeONatA8l+ORmdIQcr/W5sm
8PgAvmVT4dKzVLBRWOkwNFsUALOwo3yv3uUPmTbQ/NGJv7ZV58XXbzfPTbXTCZ5c0v1mdmKfYDgy
+hXP3RXRH6bfOh9szrc4Q5R9fUD5Qigl9RHnafZAoYdm2xFwQPIGfSYn9bNDVrZg41AcgZJk9Kjz
y9/X92MnL/PzsCott8aWHFXZPDhGSpftoBOVsh2D0BGDs2q/Kc0pZ5jiL4CEwXkQxyzP2/02OP6x
4+BuXrqCfRLXf3M6VcCWMTJFBBVkh5x35lRGbrUqsKN1jT0P/MV+Fm5hRIoxXULeAV0wy6I6U6Pv
wouy0BZfX4DUzT3253yPiE4pXCkHmIo7c6V4NE8FFc8ZCSdFbLE4p/bedrYBxcYqv+cu19S2MOxc
sNXAnXMt/DaubLlMcVEUvZm7mXaHouLf3s5Q3Y6W7ByKty4Ckpu7ueffPUk5IeoYv3DMW0idb7/x
5SGtcJ7ZcyolByLcIvdwcQKh258ZTXG784iF/httfswTbeZSPCWbg/X1VS++LKpmnhre9e4tbOfJ
a9MNdshfZAR4GoIFJjYb6vnjzCFtbMbLW3H5dQPf2EeoLBM/IjkvWey3W2Px7qRYYINuEmp6rhfO
dm151pxLWiw+vkAdHRi7awyUFsc/2pRgbgjqVbb4+7tAWwb6+Hw6/v/td2IX++z0Z9kMOzb6FsYx
9kwc/eigfli+3iBigU5Q4H/D0iW8ab5y8xn4BYe3yY18axgasDH7H739ZTuLQ0mArbE8DOSYE4fB
dC708IIZeVDcjFUTGAz153lqtLWWsqdhH0yJBkzIIw0zu8/ElX+ZrU27hmcLSz0P9E3vU4CRmxiu
KRVTugjqD22HKsKL7lVAOPquDBhysSeSxzW/fWCsVK9YksNhQ1xYgWd5P3yiy03hzshQsWQUyzfE
GZGFh2fzzsVY61LdwjOyM76t/tnc0MhhdFJeLd4LXRnU53//YJ3S0t5VLlLkKdu2aMcJy0AvwvmD
vHczwTRgKy/V2dCiWTMXpAsyZrW2fDDPSrNk28ww3GKB79ClVWxB5ln1OCSy3ndGE0TbyI1vDVOz
Eh9YaGRoNWczlhbdj+TE7Gypm9DWU+i98Te5tOLcajvVm/9p1kTPYAxTVquBEVvJAYsHc96YRW2p
kvHHaZ5znXFuMXa8aeLqXnclxXlxP5QL9+eu4/bBD711AcdgNPMxDf06hdXFF2ZvXIW/yTb8Lajb
o4vx9v9A22ToPG+f6iG64xAWmF4TINE7JBcLSAYjTNw/+CD5HwRyQ3mIJLALwt9sy7aKF8nFwKHD
2PEGkCBxLcRxY8npR9yNy+3sX2PwfZhzApPMg3jeR3lTD1w9qu45nBWDYupEZjA8oGE27+DNnvAe
YlbMBsMuBT+b/zYPOifSmbcuwhPobebElpCGnRZ1bqnAFEPwv3nAL7B5MYbnaKn4DuYvn8j/kq0A
TAMBdPlTLlbN4pLZnYvH3nw/Qa23I5eehUvAKV2XV/kzZxoxHwKHaOEiSZA3B2LaXFTkj4xCGOfx
N2h6OEPhb6vOo/03zo6Jie2iCbogufQBXDuGGwy6eMv5nFwZl2dETatwbMDiaKFoFK/CTljxqboN
iuKphEvfjR3QAhQ3okpVVCtcY7pNpGYAEgAV6+rGlYrBGALepLkCGmwnVEqQ1+9G7Agr5JQzjyO5
CG8Aoqvozq12g0d7+xdKxqXdMtS03pI7aAiCYQCmE6+H8ddcI/Ye2lWKWGzQeq9hlV3MA1+rXPJB
s1eRTmzDLBrix2gqMQohjTngXNR4YrzmEYkUZOlPLdxfjw0sdVEKBuFNZw+Wv4v+00j2BRzsbAtc
KIybhoNggHgz2TQZNvbbyYyPeX5MmWDGvy/lNGI6cJ/aYHzAjh99TUfZ+I7qPRdv/WuDPqlsY1D6
y4A+IsGTWVORyOjaYRD+WCeAShjWAPmA16ySLTIaVbgnZNTOjMq7yQ146oMZRZvWzPNhTkZfpPlh
qv2G8FpaPSBD0PEz7XKR+pjWew3bYgu4N2c7c0WIN4X+U3o04OEnNH6YleYx+uoTJzqGj03pJEfS
ZlXATRfqyMuP6ZTus+0WVIY6m8FTXsJIq9wj6n5BdasXsKiSI3QTcBtwFPo1E+X3YgrgCIKIorKO
MKktZlsvfOlabQd3E6SfuLopmMAsDH+a+Qx8JgRPlU90yKi2IUWyGiLolgs0RbNr5hq4hJlD0wXM
FPhY1Nn1bJeip0TZwoQn1zR8T776AKoooqlOnY+RA+c1AMjyislAuueKhQdNWY8BrFEUVkDvEUFw
kQ9KxWm/g7+gn2IaB3t4bXpyv6IWa6xP9uiS+nBGVlYMFVg7xm6qwdlCT9K++mtzjflIcCDE8LKw
iMikUz2cqdIKXJr00vlzgXRy8EYW2Kj7TDD4bPGxIZmdoQsg5GxzORtFMulA8MUX4YV4UEYLaEyG
6RQMzRLs//o/sG8ztbFhqGBTzJIs/RMwl6OEq6htwc4ZuMAjniVewFLIxnQGlYy3lDWv4WhlZILU
OdSaZEVIDnMR/RClh4FYidnCgjixJ+Gb/UqRAEAZJnKvc+sxwIABcul1n3L7sQWHepJv8wsU+0lv
TqeeMoDDAyp2qK0H6Ok/4q/8i4gbW5PytY5mf/prXLpPxpwGnUrOfLpVmmPWYJZUZj8jHdd4hgbS
gsxJa+Xa3rlRx+bEJ5mf2rhhV+ei3/uA7zNuOCYB0QYDI9y8+ZM3cFXznD/WbAIArRp7H+ecMZYV
Btg7cjNzNYYUi9EdJ1MyHbZ+iDl3LmK8Z99i++iuBM0ivwNFhbzJE/iXzeLFFKdipVo73is1jypY
EnrAELo3WrH5EUUNz8WM7jhC7cZr+ljLwjr0dDrPlCWlPQ9himyZVcGiY2mwNJUHWz57jtpv52tM
kXXnKs6UhPV8c8rfLCLEY9kFDzxE5/yOmwPFHddVRi4YlM8dHw1VjmUWUuOv51czq94SdIy7yBv3
7PhYj5XPj7CMoVmzhHiX+kI5vUxI7Y78XLmwJRW4e8jkwDPaA0cc4W+Re31HbFgDFSL9Y9y2AvR2
sYNGliYFfAPtlsFOnSMzNxLmu1nkEZ75Mje4GeVoSe4IZrhRFYgPpI5mR3am9jL/wovg/mJqaa7w
vI3wCzwiH3wyXNS32m2qSKYH8OXfMHNxj72Xhl8x6AQbzo4zvAj2hOXTPJoctuwIT6QozEgv0JyT
LOiST5BNPoDRPXsKrG0tx6oNqnQS+/yNsuZQOMjZdg1JpA/XGDyWABYKPierNnwRxpMni8zUIxvp
bHAzHwVmb8CPn3wvWZ5dLUOuPtd6BrC3EAfGJTcZM1Rj3r9uMGp5dkKqFTBkeLnDHQmW6kFgbWc3
UzSN3EWwVWqoJRihPIEwo9WAH90N1ycLJzgKxmg+zIKemzZhCRGRSnJiuUNzxxlBWimM/yCased7
0hq9J/RtxJvZKjV8tlfcAakNE2fUXFn8SJnycIQn9gX4CrHP8YHQsmeCkNcj6Fbsa23AVibRSbvN
P1Q8v8IIeNj3JtB/46v1gN9jfgO1NHsG7uTD3nBDvDMWZfneiVqaHz0IVpsbA9bpxvpi8ZqfPEly
xu/w1GJ2n/Ga3DHWIBWejY1cTvY+zj8kc9bkHsLarZZxsGS1ZUceFD2wIRx3GrAjGxYXOja+iPFj
IJgd4IGTbm74o7YHXp56B9p6dIRBwgUt7lwyZQ2UNVPM4dPyiHnKQVx+gMdAzH6O5+n2yhD6o6S5
8sGGH0NoPlH44NTwJOyddWOsQcT5mkyps6Nl+NxRPCCYOOMHuWg2jYPZN46ZsD7usOenATNqCAd8
IGQVLuRFJNSYi8whWEesAaH1RR48dXgALzQq+5klrl0FCTEM6xgwyIZ4HMXrBnHRF5+sZ7tB23Wz
0dRqRNBx124jepbMhiIAH4n1jkoBT0GWmoTlBv6qxTYvjjrNCJYKlgO+n3NM6PGHTLeRFMHzv8fp
ZwxpmBdDX+Gx+zqG0Qm0PT9NGEdyulAsVc7zDoExMQ6g7FjNsT3ML+00zncoOyGlg+nHPzDQibhH
JHqDQwWnFLOVGdbasjTYXWq2ARpk/vsfowNx8YzBbKGn8PSrHBicRDy/qw6nea7Ts12k7cYb5Un0
KE6y3n+m35Peby1F2hOjofTt7jFcn03jwUSq36UPEnUvI3BU4z2mfYmWXX1QpHolKRWTuhI6F6P/
qWptqJ0YJpAKJcl2eahqu+bRi0U1SxFOrLxTtxJtFtcQBc2PfOxxniRVj2g7OECSw38gwqlJ6iEa
AbcVALC8JStuze8HirzD872UDi9Q5cGWELm+Y9BfGzyEATD39FkQShy4AIwvmHlQBbjQ76klLsAY
KR2DclIfm2E4d3jPCLNHZpfueTaxp/HnlK2C6XBDwkhhpklYr8NWE0EiGs7sH9ze/MrtLy0rGYwS
6A2TyoOlfeXKdxj5JY+nBxs6YUwyrig5ohsWaj0A5oC0PKLT8+VL2M0bWNwW46fcykg2nr2EMRL+
WTBJtSpkiP2wirXQdquniMKrwMpMGphMj35RPlZRGu9i8zSV8vrRtKvQ76dTS1DQU87OL5gonXWc
Chh7GUbDLT+byjTFSsHUVsVx2cR3JsROpzcxJJJB+SpxunTY5qvZKxC0GtYH/aX0Eb/I9JQmCUD7
SRaIwlrPD3lRZ4xVUj+fxl3Y4hdiJPZQ/w3kQjfsHpPIRDoq1uHAAsmhGL+gxEi9OwwT/qjy9tEm
SIj78W2cBk78yE39evg61mpdbbgN/sCqgTnq+P3YtjgnDPprVcmlo+TpR4XYVGJiL6stNhu9rVSn
hH46UmAS/iYM1TD+EpMYF6LrCy33S0Tww5dr2nr5CuOTgZCqFC4aBrrDuIri19oaJWKR1nUi+ApD
5l5ZF2jt5tfgPlALUC5nnhMzCbVr30WD0eO0S/DJNtNdmZ2fRCnV0ocoG76Gxk3BefFRb9I4Attm
VDEOywL2YBp3XhIJfjThqTJMF8GigDWT7lcAvW2ocHWsScOwWj811r7JYKyUNoKBtBpA3IwKXwCJ
7eGJ5YgOhMiT0f49JdFvSFKQO/8pfMNPaDHsRdcjY+Ix9ofquZFDVIZ4HWoIwLMWpoB8eQ3QgHCp
lithnWqF3zSAuwb5Ks1eJy3yUTFyHMMPufk0snpTUANl4k1OmX0nuIkwCq6zo5EVy+q51Z4EKyJN
JDgn/J5appqV6FRdYqfTZVKz78SQdqlGdZk+469ILM/S8wlH6qT2oy0GFsJ5xY15pEky9iyjP6jX
pDVh1XAcCc7kwOIFVuQ87jQVh5DXUW2h5YzvXLxIIlKoFpf5weyeuCjh9G1If0IreJFRcfNxeGhC
hfd2LD5CHapx+K0o3ICRJ9D8KRoCDUQcbFUxT4vk9UbqTvR8E+BRcNP2EzGJfU0BJwbwvZ4dFwhr
zoww1snyGqVfj6p4agjy0mO4RjqDZ9Ix+5LANu5eA7V3MzHU0ZisSFQnprjL5ujQpye00UIRTG5H
W6qHIGPqPIq04K729BOTqJtOQ/zfLWFtMRayCBqueW6ysTVqYNAjmIWDDH3ojs/fnoKhSX4MSIWo
cFMQoGpZ8Hz8y6ofC6MbVaUhxtK9Mah5eLaitqRZwA4pShGiAIZHWJsiLNORbcWVP42E4ITWY2Gp
ISSJKXvTpISURXldS4CpMFq1KL+Jovlj1in+xbFyzQaeNY+NOSH+TIR1k1au1TpCrG+MdBf3X1Lu
l8+N2TV+2ryz187dhTDGq7E7S7RQQ7YLsdsmgqCicZZBOCMDDhPxdqa4mei0UXXi0CRixVL/KGsE
FeaIDcbOQvh1hshhkfoY2dR9PA2fVL/LIXLw2H+g3/zLrpMwRz8iXhaMTYqconbxTLXsTJ0zwGPU
9W23K+M192aL0iTEZnnXdR4RF4KyAhmELYrlw2tJ1rRogiTi1zM85yhFfkeGEb9ajBKxaWb81Ls1
hL7ezbtVV595zvE6RVpEkrLAVuZJb6lQQckVbQlWZwYFJSVMmZzmTTGR6tOQYgQG9JjF/UlNGLi3
08srRLJ2JHZIqyeFQJ0E7H5Fg2dY3hpBUVV+3zAy7796bv15b/UnFTCcqc9Ua5hR4SrJA34/hDtR
8clmRBRqoiLF7ogl34gHbjG2v4yI05QbbSY2Jb6UczthDhMRbEzEnl9J+G+sxM4e1N0rpOyvbBnD
rsqBOYBSNMFLXCkPNWF4FaKSeNVupuZmpB8h+Cebc4MQ9oUzBQNLs9vqDwz0aDJaYf1KAVFxFWdK
yZnonofpX9is/TCoJ8jsEqGr4QslXbRokxBgZhlffJuUSuBCBzaI2BXCWIkJ4zkqBmuV5LhZCIrk
ZicwHYMp19eYU4NJo8MNe+7fynBM7qpGm31c4HjCokqraVNhvVgxiqpTmC+scLbQpon8KSRxFlJv
Zy6faCdkxYfxV1RioM/TMTLqdDZsJVY8Pf0Qq90oEtSCyqTmUVEwws3RRGsSQxrSVqVTS2DDKKLt
xEQL9Yv8oNHXbxxPZyKcT8VjZe7UmomekB3VHl1emNhxXqzUtLha8Z+iQ2cd+RaQmoUtP6v0j59C
R/n72OU0RHpLT3mP5/wlWBMT64g8RjQKCo0RUDuSwfmHhb5YPrut2vmTuWO+JlezP/nKEDX0y1cl
dwusNNilCgnJlLDF0LGuG8coCZbjzBmkC7N41Z51JqHiLvtDkY2onuhueBpGCc4xE60ZFiigDtgU
14a4FjWAWFwKBGg6PIb55tJMSUoQliHMNzHHjPOPp0wHk1C6SNtY2RkJY/rXrhrStUQmkHnJcQ2b
cKCRRuQbVBHFaG4kRoYs+3poCINrL5QH8RC80KBreM+mJnhPea6zrZUbRyWLGeQrjQOFP8wBymPR
TbhnuWZWsTd17uq8+JF1eWtZxyzE+Ze3McjXUupkK1OGRlZ5eOrj1WR3zSQD+IG1hVk9zuzD25My
UOEFiSkcVEuobfmBSL3PvTocA6k5IeutdETbOvZR4TQsJlM6TIbFdAFv6p5B1EBUsgRRQLrMrhFE
kLcqZj46vddT3dTQh2QJK8qXDmFAhhRo4egxpqR2IcLI2b9KYDrJ+qqFt7xW+LmE4DFM4F7xxmjR
9qDMCtGYF8act74Pu7MxgD2Wfo4DcVKdizBzIxOEtT22kNE6yQy6nvItyzHZqTC5YEzVuiP2Zj0u
dxFP4FeyCq+FQ1WI0Dhfy+02hTBOcTDI6GFDT6GVnjoeyg+8tx7I3izZFh+/U8VqHLHeiQLtt569
VvHRiYdjh5uGqSHiTIKuZjUSUCiWXAUvy2J7KH6TdP0aSWZuLEyDErcm30szvZLFrDE0QkALEZvh
H4y4cKD7x+9OmJ523XRYE7kdA9bE5PZVT3lzVVn9lnQSQAuIBujVU2TiLcUeEoo/0DjztmMghcTk
kb7zoOzEpam8y9O9jynVYn+sfzuxD3Jy5qKu4gT/pkfric8DILxUfxig6kNCLDGEEmOT5N+dLKyG
px9b19ZsGDQfp2HONp0tQXHZV488TnseCqgnKV7TjHnu7PoP/ajHcSFVMS7msdpI3Paqdk0SjBoK
TWQ8nbtNL/M4J0RyBLV+dee8aD8NhhODxkYr+9OD0HIlXfNvx3o4A2ro+qAxvIyF99o6juL0MRBu
KJfkZlJQIuhurSqYJtMdZf8Vlm4E0hs9yBI26VeVgrozgkeOWwXzDkqm0aRQQEA6Zr7MxvlMel9T
C8/Ub6lFdhGmOLnIkUf7MKntV14ux/HDgiqkyFt9QshCaOd0UVRlOeGYUVufpTYPaxi0pd/9nyoT
PqygLqUrLTjmmDgWCZBqKnHVh0vOszWc3oQYkduscBK2rfTblCCHWH9U0UdieRXUELpEY/hW8J55
eXXO0LJ5ohJivLG6P0TmxNAdtTkRuw6UZiRJHHnomLnqML5rVUO+0118is7LwChw3qYLuqnu5WZs
g/PiJ6hRWpW6P5fp2EOEivqvIm+6Y8Oqe2UUhoPqxRCyE8uigmYyS6XeshTjHC4JDki66YI0ZLAH
XuA+nFZKIJX5VN+oGzP2X2l1niAe3OUSnWjtFBFMOD7MwGpjbkWM2WyDAVIG8TvNFYzfC6i9tXHT
3LrdR/qhqPS1UgCd6KsORTMjgMf0XJXRbeDu6gZ3ApwQ9WankbIkNMmhJLigf6vxp2sGnLcs7oFc
W00gEJAeX4wikhhou3+Xhh+512wDZVLNvVSNxMNkJOHFD/uhM2gklU2kOJBCcSNqmqvLyjriOofP
lT5+NDpEcB4XotqSPz95dYlj82NyX1gT6gX8l+yjn2jEmVrMs+X6T04g3+P/lJWkoT6uagIiE3O1
Xijhxj3epPprngfgeyuY6+wJxyPDMpjcNxPyJ+VTL8BkQPQ4V7S0sK+5BtbBDtptPnqDnAZJjYx2
FmK/BNtA927lHFTxKFe5SrIOwyLLTyqUhfxYXFikFbPP4BoiKVQLkGcrpiet/JUx2SuH45RiHxe1
fjmo5IODvZiLolQvhp7DA32utCm/v6xNyqnTimjfUU9XDB6m6DvkzhX6HxUz6NLAY5pdtx2Tw1Nd
tyrJSJqCSUOTHSPotk/9x2LVJxXsWLE7l+bEvqge5NDvJM1/oM+pz5P2csJin3RP0uzpD3INgsTU
4oMEAPnaiPUHFZPIFozHoTZpX4k0ka1nrAflZ16MqUHOJ84VY4yMDrtbnKZekicasBgxf31C3lci
4C5MwqZ0DFKVu7XAp4qiSVAELmAIysqQrEszXJPsJNUYITOif8FraWOvTPB9fJ8UOESdJH/2VeZr
ObDmHBRXaihu8WMl+EKfQE+ZXZV1FmN0kW1MHNGS8a1lp3/p2MDH8om0T8W60SlUcaCIusMUXiXf
skbz8rIQwuXHsWrWo4SZDM2VSuivqO5qpEmS/m3AlqH615TI6bP8PRdhIeHxMpVeO1ZHMXa6VEN+
n3p90jjMAmtPS79pN9MGwFU7JxjKKrhjb2Bns5qm8aigiSfsVm6TZTTpXl4Wa1jnZrRvaB5LcfgM
VcQZipI7+TxrqoHr8NjvwTX0wSvjOhA1shqm55cxISLuU5FwMwsTdy3cqpKwYiRd3dJMvDZ0LzVw
QWfLQJL9p9XttP5uPjaCxtcnZYQ7J+aOL4UAcKvot1X/N2JbaOCJNAdF4hoF8AKMX1GmIrsCAn44
DwCt4q3Y0i26tYrdNmBURfJ7tMAf4RNYrccjNlqD2LJ4yzAAeIE2AOKG+QsXg32t3YZ4gtnmLyAL
Jto4++wZl83jW4ZtoMtgzsoboCFfq6KND3gJkBXW7E9Ga2s1AUbXVrTCVF10+Nj5wvcnaijAcRaN
rxYw5x39x1bZMrjFuBgVPXxEpMtrgJwSFmP4BqcOiDr6wo6SiR9ki+mK/aePR8gSH4HV5B+QdAGQ
LUAMozOzO4MxKwq+RfkFr3iZA62gRR1vFhM+UEn7RkPa4ZJ3eCCEe/DtYtsgEeongyOApfi2OtRL
YE0+CEb2V3cbPkdtoQ02dNuFeG7JTuMRyCOEItdGQvIybwXUGGEDFS80XIIdXjg8sOCt7QO76B9C
rSeiLMrgQX0IOZkdJdC+HqMDdReKDlOw+XIYmP3a8ZXlHIfILHtmBrCBUjIIZ5djaZfljv+yf4Au
kRkfbxgtQgqSD3niqN50C9dghspbfyO/hfgLF34GuzSiOXzHuSg2MmWm+ktQFGWX3Dl69rUINRxM
1dn3BELaD3pcNCaYIdnsobwrlpEeSCBT/ZmrjenTfaYvoE06obr9Ao3FS7Zdvj6qgFHUcp47L/ob
IuWDgJsEyEbkF+vRsgHtOe/3+Wf+IeSIOK2APAA4FCS9MoldkEofhOs7NPd17sR7gh/ckHniIlyz
YAAX4RilINTMSgqwWguw3MH7n++HUYBRu6HgCjCrWQL9TShQrba2/Ml2BoVhJX+QFUV4zR/UGDRC
WJhgT98sCEGFqUGatBoif9/UMLqZI587ZSspSK400E7K93HFztVc+i2oM/COL0OiD+k3CPv+tpDD
nXaMAKfIqfddtJzHcs245PH1ObrhFfcqG9Kp0q70Y0huhrSGj4cYh/6NxSx50hHKJXNsx5DdqnNG
V6Yigt0IivGWfmlsz0gIkxXkH/yaS56Qy3ruDFBUFVfBox+mJxEFnOoWjUPEBxPPdxF6HN63S5FQ
sB/BK96tHwU3b+iycTBs0LLRJ5nYMAV8M7txfuOv+E5iNzA59BHZiXomJQnWj+v0Lqh2uuL+ZGNB
qgsV1I6PAyBGqkJFxGbkmiMXRa5hAuwfYctQgrxXOKvZT+zH7CeIO8XAAqwgQycIwWULOY+mlyJ1
S4AnXH6PvJvHTXfKu87w/VMO8m1Brk2Asa7x+fLi1cs8PgLxWveOhKkL8qxmGTGb/YQk3MzzHxxo
YEx2+KJBuVzDEvJheS+Vr0FZSstLs815Ln5me5oX45zeJQ8Z3zLZVw8n2vdb2CkO1Gw/c2jqavfF
Cj1ZG8pu4UC6m9s5vygShdGnEXuWHt69ibnQPqeDtTcOtIZ7fCgdf1j3ykK8IZLaWZtYdhLiI/6N
oqTRrbna8SGB3bsj3pvhIt+RR8Eyds1ssWfKcY4FOHUs6UPtiDfN6zifmyOal1hdgSAwOomgipNb
rJwiW7aHHyillm5jQ5juhL9m+Z2vtPRgLgUv94ebeRG4m2FTFSi4+LPnskZVvm6h/XH40Z+KqzsT
vOyseS2EB5BHdtZLuqo96JPlClvr+4MXgFfipOphkqnfLGqVi3g21TXYhABXEec7rt8TbA07OKSy
W+Zu+tbCw8YPv6xNuJN3hLh55YZhVEyb81vJdv45INoMKCHmscuRXZuduIdhu6VCXcq4OSNwUuAc
smzEr+it/us27M+3Aevi/0g6syVVsS2KfhERCgj6St9IY5/6YqhpIqAiKgh+fY19KuLeqrp1TzbS
7L3XWnOO+SCqE5fP93A/DBaEKj10o08uh9c032Y/EHLcYvZKX1PWOtZkq1itRnRv+ezMbznIQZf5
/wlp1/oMkds+RYU3DOSfKoVLyoA/+aaEZxq62//0aWc/5vAikUnk2zZi/MHOH0+2OALmSkbRFD44
M2+AVOO60408UTcyjwxVemkEgxAHmYp/kojztEaDuhlZUkpP17398eLjv12XM/kPM36EGS6l66qE
Dy4hbtUzx6zwvcD4y8B2MqcF8DziZolZcs1jB/OOFgpSYY8caqtf93eXZEU07SDuMnTdQeNhx8Ri
cjW/yccbvQn41FxmavtZMX2w+CObQeFLwjmOTP3vveNtc385GInJG91BmXf2vXztmN9CsxDByGqY
L0C3c2UJaRl7A3669QACaGQvhJHF02EAMuy9ZmhdYhXxKIan35wiCpWOebV5BO/YaZn/rSvnkJ1a
mXuYv6cSsdvmbYFxkVfOpa9dIWCwKgvW6mPOsvuhW8n6ymrj8l7ixhHmT0ItIlq+sRyNGRv4QEGX
LUirlAUtuXnNWj10N+BWjwWtl5CIHQTHPiOQm1etjsWy8CenZmzmR4Q7N4w17HYrRh5ZoqHGRpb7
e/97rh9zyRqbPAjmZ/s1scjC6qkifXX9IkXvQ9URsw/kP6Z+gNzHCoO9hbRaXv/LvPm5kMJq4gsm
v6mIS4uTc1mhPFnT95jgm6UjdYadvr9a4/jqNbqPYBxnzYRLpIDtiNEdZAT8AvKw6aimWmNSjjYM
cFUPHPMe/UPU2OuHy9gQ7YxgtjklJxAa8kbO+RVhtArL+d9+Qn+ozMGjRfvwvbqeP/7nyGeUjzJX
GjCsA4qdSAxWVRfO1gN9+fnKAlFZRczvF1fTgbNC585sCHPTUSde01LN5m/8d4vfju6PV5XDOOlU
+WxF65IdK9HdcnuPxom8/c4Jy1kdGExtuzm8ZVOIKlkkkCZSiXLj3A8cUY/f2OXFmg280XriIoD4
t3pDK72ZssWbRKT6FPMsjZbtv/vfIS7/q733xBgte/NIP7UFBI8/fMf5A6PFywjyRPmIzOqGwPmr
ueYn0M/r8Yz0nu4iI93xUk6WpKQ7si/EWV8LSZAe978kRTLs8h+4Gcx3VFCfS1az+fkmGF/QaT8d
NlhLmmnexCWzlfQke7RFeHdY9Z5GirK/n8s7PaGXyEaAG3OJSZCePpiWNQsn0lvszbcl78GRbUuf
ZgvyEz/Gm2YYZBc20S4NyUWffnmLrxE6OIpO7ZcXH2NDlmY/KIiNa7yStzcE0m/3BcqZmxxPsHig
LZR9xo7vXZYM7RGNGlCT1k2iRjfernwUhu37ueZwoIY82JFKuNfQ/Tr1HP+Lbg6C2rieOusTfAwV
2oQ1mhj7Q3loGFdQrrHAs7wRHSMeU0zWdmFep8Xug/ayNpn+D3bXZW3zfX9WfbjiSqOdRPov4XTp
HjjwSfHFvEyHGC+EgrnseqR2uG54Flg9uLEjzrARRtkYWZcw3Ioeh5c5t2PLB9bMP53C2wds6LDx
Zpbym5OM5cg23FSce3/cYlZ01ltoORNvlDDQXOGAcO9Lxcr5QxIm95pv90VsQfqEJQOH9Qf3NByP
l2zdlbWfMvKvhSaNBDLY90+rmbLvLPYM+11lmyWkbUf5lM+urPN0zNLo19Y+yei4GQPg0V6/+UY5
TuTfyuGwU4DHwGLRUf2gyqJyOt8ov1kj7h4HavYgs8baEegLmghKgc1JneXfaAgI52OLQ+DdHprB
KFjlQMON25pEiadDgmkrmLsrdd57XDsTlSgL26ljjfnFwR0AsQ3l+fCU8+FY2Dn2/H2TYjVBuGZh
GsYzA+IAdY5Z2ZwiWaw45shX3B4iOI90OcXOl5mb/TJYGQWX8LsaEKrUW5r3wQxxmdaAV9clnpHK
7jjBFn8DvhCJR3yiEiJiii1KS5tGFDjkz0gjcGJQygcOaaxhEX84Lq+bU2vfbS74xWa6xqay4jaX
JIeEubXCkRvT8ELQ9d682E533bHYvO2C3+GEHfQxDGinMUFZjDdsPM8zeedxhe9QdhC3sB0JYIpR
sgBwnl++mNCRf8hO3xWxGhdKkBUhMyciX4fyEqYCpv06Q9y07rBlMe79vmmAR5XiNld3pLlwM8Co
Tehkw92CRdkHFfJCExuRLezE1zkeL5XK8GXQNZdwECKa5YIDi1fNKmYjGppAOgVKDqe/DIpNK9cv
wZ/cCsVV8H8FTEld7MOhvsQfOp7uUwXRKY9xZX8IRKRKO/FRsDyZe+9tr4ZqzSvyo2q7P9puJv1s
tIMjVLO5I4vEvAqaTBX0Q47TtrIrKouqP+3MZvtx6lIYjM6P3JdPfOsXRwb0qumMyzgMoF7fmV3L
7pBnn0WZ3JdZmVQ2p1wTfbPV4dIo4oNyvniczGsfDyoGUcqD+6pGSUoWadQsyZ587wDI2K8195KD
fjaV2T/gI633GYHQuTscmZw2O/sbVysan20PYHrEgVuNS7JZrP7ljVYq0xCTBu/HJO2GDEK+HqSG
FF+dewMhNXhsxbzVGU22142QzcGvfoXj1svAgDFc4VGi+mvtsaOAlgjosvIQ3tIKhh+EAEuxeXtr
K2dSSUq2iC5GTtX/jpCkwy3AcpxO9k6xhJt2eRJiZOsqA+S7D0RtP0M46g6db3hspzkVRQSs7jv2
b3N+H6BQ6po8bfoXVwck3AG4lAOfBIIQcgF6ZTQUSCOhymZnd/odSqEHnABeaQFi925nUODT7/Ly
ywCOrQJaEL2ByyGz0Xb9VuuqogdoQ5HSrBvNIDzYtFDjgfmULe18SWmYCXS/DueM4zeFOuN15DXu
ERQZgg+8OTTjlm+I5EKuWCxo2b7O0ob0B55mfURjgazcDXriu/sBDkLaHk0bckjovxkI5kms4r1N
UAx2sn0fJaVXjtgoUcQEzFEReus4F/FtG+2y2tFfPaIjcgFenbOdHvNVN2bSouUyLZeXzUsS2afX
uSBiuuSnLJ8Hff2MYP2zjD44StGzjYkXOjQJkpnOfa/f9JgNyR9uu5TzL9UQVdYMcgydxIf7urhX
7z1Dyva0wUnTVNsi6mcqRieDT7En7MKkahrIZjaYc1BESSBeAwyZJ+Tm33hTrso5Yv8iRHGqXbhr
6pYmUeaSkDRkkP2Lt/vBKsEhF0HVaXWhCOgMhhH6tB6LUmdVs0da5fQx1wEVDZc6h/+r3SOKALNW
pdCox8SS/lyTnreIrQsFbHiZ5+Vcy9OWCpgOIJ/oax5pPQFgJmqw3zJK3QKl3F5gWfBs0cNS7a8s
wi80RLAAcndQcuF9TRzYfaTAMyeQoJFxSuLAj8aKSd6Z2te5fE04Mmn3R7eXcIlDF37AzIjY1MGp
mO8XtyVqtAf5okY9VzZQuYOHP/EoA7+L9mkxNJQSSIdHZnn4C0na0jHiYHZal2u2EzejwJVSPLUr
zaa74XCWAjhswOrh4KbKQbskYKi8W0QWAzKYqaWrMxtfcf5+zTvckGc0VrpoA5Z2dRgTy2YVC5bI
YD+ipmN2bWa3EDUHXBG4iM/GzlmW54APzdJ9ddC5OCZPOMxoO3oAPA0Ciz0Cm4mVOkYL8MPPwc3d
ULfeoLHmM7j3Fz3odSt7h1oseZOJUT9C1IsSHsAg8+C8Y/zVf8pwzAkRhekeaOWpJgP0lToNUEsG
i6CUUFIKcirIIxS+LtsdPDayILhE9tgHdfWlrYuqUkfNaoBZRruzzzw+OOrgzL3+DU7QhJqvC/E9
exlJbxfbZgfphZI7E7EuyhRZ9af+B24YMVakDzf4ISGb1QC8coQ8V/avyX7Lw+aMQsrD05ku6zBk
nb97rylDX7BBg8YdHAc/aGZU3iLOpgtRCbIIqKv+3Cb9xUPdXWfnYdzd/f0SgwPRlR7eE5lumUnw
o24L+lh5rqFkphpBaancetJ63NqE6om6sxT92fGScQIqc9TyuKUaTox0PBYU2Mi1RhoeFpt2eI1c
4fcep+1fJeNCwEx8gPuEyp3IecqsZSNb+ZY96B3POBF4Uh0DUEedspu48t5gWWiSUSBVboeSBzAf
q5HJObevk5aQrGnNQwP9CDj313qcaocxPch3GzUf76hfLVbECz+8j4gHqBN6YYwnAw0YN0sMHC2m
qIwQBaNCMNaJK4G1Q7yO0xxvN9yPiMAwvBnM1g7IGdIu6kprRQ5z95jiEx2YF3paPdYHTqpLtBO2
iE6m8+XkDg2/zHnMOvrKMvJHqtZVfxyjrRWQSeRVSO15AY5VyNDxyQnCZsK0zpxy+9nkVHE0jR73
aX1srbXMER7CkX07gARwKNszi31sSlGtncSCcw3v66unnJWAa+thVvaG/RRSxXnoXjTjIVwnnMYu
EOCxut3vxOh953hmGC4DEWPx6KA25+4XHak4/5Ei/HO3Cb2gJEGah752SCGJBOZ9mKyfXYSp4ixH
eC9AuvGpyU5pwtvxlTa5S+cppbFK65/NCVIzXTJqEb7vzxMhEW02H6Qzwk3aq+2aylPS6Whz9TIs
CyahwQcKUZ1uRkpdFRDjRMH56KzGz1ASbx7zVrKHhw5ZHYSM9TAS9bOX0/JiN6dsF6C7VDmw2NVQ
VLajQ3e4OeUCTBQL19tX1m+3IdoSVQUICRv67fK9A2EOmtBobQg7HdJsGzYDrgsuRPZxwFTZgyOU
GNpaQsajYPlFVaJRiRGhykYJyNG5+yzSzCEuPsW48vvEUAfVs7WvDH2XnHpq3H95uaKVHN8HLnvK
hEfNFtgmk8y9i4ipY2gYXacUfsVqf+6IsLjO60QBoMikvgvABsUtdRrWunJBH+gWsd43ZxJoNckv
eOND6r5SXV9e6ejqlQx6v/8axHpUM+DJzLLc0iOYVCC7WRaM4dhk9KsT+LK7AF/EaPJxQHRNhI0U
a7hIEsGvQr4hgJP+ZwJzBMEKu/pawgyUJX2XktPwSt7IwsFQf8boBlCDlq6CZF6+eEo5sQSdSaef
wb9QEKahafGqzr4SGkvvvLGZfZGmV9o3t99CIgXTDdI6u9oySmkaK6u3VyzGT2DDMgAfyILQbzKG
P0x4oFyj8uveoQoQvoQ5j70ivDJlT1EvDnjbER+j+RMOjZKBLTNaiLgJANM6qtuErytGiXDNIDiO
OKDjjHDvfyNKB1R2h/sCzCFHNxbRvA9gHAo6IF1oOm28czfq/+nkEUC/YhzJX/MdlGZVNZoSnTzc
RJZoZHGsaXgEPgaZ80jGFYc9h+p91sSslCzslEdo8x+4IWCvR2wLOLzI0JxckgfxO79EupJAd8hg
Ns6/gymlD///RTU5eQ1Hq+HEk46XBCoPqBqT5h5jVWX6bDk42JeTlBz5w3wJvaA/+q3Ujj7kKIlN
P/6f+lodhlNiF+c5rS/NreaUFXFOa8qHGJggVmGQTZmCqx+dcQrvdz1BUoQ3knEeei6OR2b52U9R
lnRAR0914V+u2N0OFN9hg4n8E74ddl/4GQi5Wvf7Q2OaLhL/kmYWJGr2nvaF3BUhPRGc5iAq5eii
Thsmgw+u8SPRecw+V++u2WCM1Y/guQ65gQgfLoHUT5/Qn/Bh4L/5BkqbYh+kFGOdA998m+1Bbn8B
U+6a10q7bVpZzJjYL/jswAn55Yaw2Sjf4AS+OZu8rZoxBSM6YE8Jxc5KDXp3HJOrQcQteH/mLetm
93rIQc05lxPj35t4kVSakPxgoou4k+7mf29LiLH63kUhL+HgkNFNGNC1ryKkcXKsIwaTE2X10CLs
IURZwIXCnSmN/AwJFaznBl+y7qJUvaaj2wzbyCeqcjzKtA4ijW1fWU2Ow+48/GfVqIGfkZqAtAU1
wcNByLHvX+YY8WebytsL1IKcpXszGkUd7jg6zuWsbJLhk3FSNcfWAUOPf8YReh0lIBvzSMDSW7Zv
NvvZbb++J1/Vx3Cqb3phtMETDr4T/xxpDfccNla+rW5H4eEc/OBerNw8oB2F5vSFXFO9mvllbEkK
kasQY4V7gPQJ832FJpg8j3iEKObxwuNIU4v4SiGVMlvco9i6GSckzBDXMs3cNFvWOzzFQEEah0NP
n6rb4ohtQKNlSazTP5gU6wqzw4sFIZX/nMpzw8+EIAA5eEbELO/SHNfgCVguDlbett76Dm2Orbci
PVWfJe7J05PZkEBUkXiLn+qIRVHsiDg3yjNfcT+KnGkBGBc/aBKzljvYvXFzUWdP5ifwwwAG7OFx
+IIxAMYVGxXHuoty4ASEs5cKssaGjMFiTJ6NYLN2m4nD6BFF6rdJxxRn44odop8O+cKHTZm2f/PW
8u+vD/tFb1WMANk2XjOktmQ0c96iF/WPs/rKf4lzPpL9B0gbQxuziTPr9UfByC6O12XM7UDRozPx
J+cDGuCuwYQbJU8ENwu1hOjmS/CDWEA/CCJwL3GeHG8rPJVVk2C1g4JKCC91fSzj588jzd9vqUI4
yFADcqZdDY/QJvAynMf+QJjUS4hVmM4Fc2Fa/Uyikc35nNAoTPAsPEymaEnSAVo1oLdu7pghuuYz
UGZom3KHuxB7q1VGSL/3Sz0GJ8AToc/xhW8BPE8w80N2CJ/i5Cm+So+H825GBTkduhi2oz75nLTp
a7jWFtKkMzsaoVVrFaBd3gt2ASbeWM7to0KY6IpkkkQEtRg6eSBuTX7dw7vtHsmIIbh1d8Zy+Kxt
SuomogSTyfGeHJkjW5/zl/Uj5M+z5PcA2z4Rr7EeLj8dVQz73BcSMd0HGkNH3kyKeCLLGEeVKdwR
nhLcZWa9ShqUdY9p99ocM/ux6LvlseXMAgqsTPlx1UycpfnF+Gd/8CDZibQbg1kLt2jCegpCTTVc
BmG+q20fG8AziD/oFIcvusYq+WxkIrcEvWL7Ttm39H4KVuBF58RWNnoTi9ybj08wy5BTJfvjJ+Kv
wpMsok20/Pe7QdtFXDfzW0C0yVMPROQ3QrXRpiEvgxtBUAwhJ8dXJfxNxxsXgwnIcRg2xD86RDei
OlY24uJ1DOx9Lr1y7Il6WiW5rVj3BZcORDPdZy0Z0CHg2XUx/q0mmz0tASpO/IsYVenXXV5uLbZ8
9eK9OZVYCFz58RjhlKNGimvAVcYqRzxKHrDskK7DrRrbR8C2rAhJ4Yj/cMG1MiXrifwEtj/edFvf
YIMnvUHCELq6k8btU7j1XAP2pDOfjPtIZoqw+CnQ6idHMd15vhfKkYSVeldY0QevYs9/8RTYyRct
FPRtHqU+qnYKqowQ3TxZDyOoNZ/o+KR+RRHLLqBrLgYisNpIVA0f1+fY2PXnCS3FkZdpFl0STk8P
3X0vqv10okeZsftwptYIZNldar4bFE3aSJws2TvxdjtNlCz5Uwl9eNnUKOyrBqnmAGNsh659hDa6
0u5rtX+vijeojSHJiHK92fP3vFHnA5xC1z4k+zgjYrzZPb7vOQn3/YBx8kSZaT4HNMQjMIsgP/2i
+nzhdaKLQOZNZ90HXgG59MTxsZxA53SR3aP6es+ffZLVswfDLMaXNOOVUJVKtGuw5HP/cl98RjYi
CiooOnCESCB6i1Hr4kSe2NwBLUXxOeZmCiQ+JbtQ6gDQoWGPOta+Llj8n0bSHqm1XUC7xoWQiGaV
FEvk6sXEo1PBaE8jmddoiDAhQMW8HmgNMyKLaNi01EZykr8wFj1i3ZUXWyEloBupx8Snuyt9O5hK
KfAwB+hc8JwB3KPv1Yc0m5hOHjjRmPKEzYLdFgEUX3kH8HfedvFg84FL914TYDkh5ftPbhCBI0gS
UTG9zQO0/6WlYxPs4/Ze54p1MYtU6yxF0KAr95ki12R3EXVl9CIRJVWo0ejAEw/dPnxgCh2cPVbJ
096S8uWwY0K55jDMJl9YuORZ5/JQh01F4hkTXRoW1Mq5RwUxORNqWPlgwBIhWmIlD0ZxNmNaifUx
C+iEBQPw3y+EW+SfuUKMResK4fwgvEnGucFiBB8PQvnLuRwgc8U3HLs55mo1LSkdSbx9ulUgyv/x
Ir04Ihyn/+1pAVX2k0UDy4Q4dNP1AMLKEH/KM3zQziUjY1Em8P4quGkfzoQEZjpXVodp94RDhRYC
P+iTLd5sI52vyHYd5TVDHU5nT6Py4CwXy/36uahwOUbk73wUYNl4LudKl+ptoKAGswcpp+rHOMpQ
B2e9P1AwrXC2hzwAufZG82aszy4ZrkUhzdXWn5uTj+n3KA/svJxTVRf1sXXOdUYkPNxIYo2H4t/y
VNXsNpj0Xtku4DTiv/hh9DJ8bNRi4Je397LI7r7y6OkMHZFCdTSX7p+c8ztFFecCNDCTwXSoBRd5
9cyX+mBWyEvtOlq/XtmpK9AZhlqVTFiKL3nBTNObVB7Gf6oQWZrvEVvi6WYJ5n3KT9/c4VAx5rRM
/1yjTWi2RxyI7xtMbxNdIuItCNVrWEpz4YeZoiPfvwj8NrWfUWfXo3lxVHVPUp2O1oVTKed8DFOZ
1onbfX0o1zvYdX6ZNNMbkmyc4On772tnP+qiWqHFcyTFKMJqykHgQwXvPg+fdPADE2Y5iulQ3m3J
fwXPQEOWfIWdIYb2SN1o6QYESDIsRWTOsQmsJaRb3m7dpzfB4jCilRIjUXnwErJ3U8Qouzo61W+3
mgoqptswrgQG9+SQjwGQuZfITt2p9pLnL6pJeyXE3bv8PJhmrdoesWmQu4gOfnncXWUB2g9r/Wts
DQDO+9r87d4j5YQCkSV6AyVoqwZIdv32WAoSxeUEKEAlh4cvMYhZ5GrRo2pUyFMiYPiXyBICokQK
HaZYk3Mec2yV4URJqQ8agAX2MMJQyee6OtIJ6h3qsgA35N7iQroU1gwUrfvqOVcCcWEqH2Y1pbjq
skxR7YUiQQmde3Jd8CyPU5glR/XulHjiaPhpaanbFDNvMkaCz05a5atyuXf4I8DEAbQbyhHWH0oa
5iSHvTNxsqBcIv1C9ThDKsgs3lELswcxKiOIwijuPlmO7bc3vAtSbG7CqGPiSTM2YwWDo44rgcju
ASux8DMfNb7DuZlrv4AdlJkUJ1Sj9YlD3QhtCovSiJOpyOvQwd+u6AAB85RiNcCMz3EizMlWwLJ2
goXic06GTJfvuF6S+YSgAAwdCgxXXhBwqCJfbq8IcAoIfIruCmggicWzNxO1M6I/yRS0o5Czajnn
7kqmaoMT2D1/aWJna5BurwXNGBNPGb/IcAm2v5qPU6rKMZJGWncb1SRagnF/FUk42P7E7ytuyNVR
EJ+b4/Q5/8asYx8XfdU1KcMcWp7XHtkj5nRlOIxAa3eUYy7aPDR9dRMALsobhZRN/LB2T9axR2Gb
Q5V1SPb8EpxCBx+cwrLT2XmlWD7IwSOCosNMSz+qdpESIsnajpMJfwIn49ZBvgypD0rgNeTmcOrE
Rng5ca5jpeQKNebgyLuNNNy4p1cA4DbzYosjXom01R5CqrpY2qr0tAbE/DfOAk4cxbFdXpMx6LWh
9VpT0fMaP9GgEqdJIpt4HHk8OXmiGDzwOIKmP/YxuF1uCbwgvnX4PgqHRpD7UNmgjiRUknOEl3yM
Aio4VcInAoXCEcaZMGkBIjCiw3Pf9zNQbm0XPd2eTllXUR9NyfLuvlcw9vTCM87L98tKkWdbGR1y
Tq4aBNpPhMuuvdE+bFEWMGXa33kqugHHiJze0+imbLEinaSum13e8kq+WxpnZr8+f33qSaaBtFX8
HrkFRv4fOhMm1OAIAFC2I9SLoQa8CRYcGMugK14xEYt0uruNoL5mFKujTWGJ5/F5hFwCJMnvaZO2
Tl+6w6UUQjN4MJDheE1MsQiT4FzNUg+Y1UWzvMpEz/VKdUkOAO+lpY/8T1yklxPuUJWHh3tS0Znl
mXnbykmGsSPZY40DrUVMz5BvRFEilq6gOIs/m/dGNuaWSydCbidJ+7IYaTCLIDmZs70Y+l+d5ou9
dUH3ZHTSkSEEF8z86Mwwr5A9BSreHF13dC+uaJD5+VzzsVndreTFo01CKwPO90IeY8wylJ9XwLP2
XmTrL6vO2x+R6kYgBPTAw/dqjv8EajwtjpBPkC4xYjeLc7/IFvS7JeKH4AKMTuS/sX6eiS/jSRI/
oUdvTq+UeyDS8LKBP/LVb/JeSKfiHein4cu/DJyB/Qr2MVoeOQDZ0A98BlA4GhBM7Kt0iO39xN7q
0wp/wurhuy6eU+7baehgxFM5Ta4H9wV19PNCYFlLTzh9fWy2Ycoban7il3jDEwx0DhJg3qWF6Czi
pmWZhCv4JQdE966bHp+LTaIG3B+b48MK1QhrzMUhMIivoynM37/O8ATpd6UjPIC7zVOhgXphxZYT
8B26jYeVx0yfCHqVHvEVzFMO4+3khyIdnDyEVhyVtQj/I0ax7iJmqIzBhNIRPoLDM9nBzKundDee
i8nDp4dXoJaiMYx6vjFHL1eilRgPeld4WsLHr8iy9cduFr6xPaxRu40PJPYxMPyls4aiPVA79Pv7
dYYhihG6cqIDRPQsC/s1JqQy240wa/zsL2S+0p1leH5h+rQiTpOaUqH7A6Q/KI60goDs7dcy+tWw
K5c3+3GcfJgoIUBnhumM24heCoP6xmG9+hsDqM9iohMhVam/tCuAEbYRTZLRh6alQw/kcYeSA1aO
KogcMXZfyCa07TjfsMKE9cfbOxUv9DS35QULWx23ocrOR2TPvKsshA7vVGOySHP695rIB+Zf5F+7
xZK1UqxvlOUjMExMRHm+jnfNf61rbB6N+U4Y1ostv4/LTYZnOkNtw145f6ctYy8kGk+aiyozO2rv
8HJxbhLjj8V4T6KC5CuNJx8XUlQKqNgTvRyjpmc8JjdY6MnokMHmWqKYNQdo1TzO4vD1thwJaBis
XzN2vscv70Alr8nQstFR5Awc+rTlgdzg3yZq4mvnbMkT876SZsp8VHriB+Oys8vkua5WDOVhm0ux
okEoFOGcuPWdLrgeeqv3FYQaMoha2afVjkxMWdMAM5/AFxv6tsjZ9j9DcfKwybhEgSst9NPeffsf
GhkmvOxAs7U5p8nW0GasGBaz3oiA5ApQAK8a8saWFjPAfvES7QMi6AfEPVB0VVJAA/DyPr3fUwhp
zCc6k+j35syh/0nlGu/9+l8IE92qyjwxKPe6ILtYnNN6RMyUQSbXKMFLbbX24ITmzrhZUJytcbL/
aaynveeAzwv9J/8cBs6QAc0gkSJG2ogvbOQCr2Vrp2cUNhG8gDmZz2xphywWB0afeLqvkXBTEDSi
DTReh+Szbumg6axH5HRQnCbPaW/DDGFXOgJO40PnDKWJMfhjODl74Hd0B8ydwvaXZg+ULXTHtEBo
9TDl8pa756JIbquhyDDLA3T24BxpO5HgahUup3cbWhrVObs44/rT6WM9uVUMoGyMX26wWEkRXnKT
yRwxV2YIjWFOcHJYkOonaLiRCl2DrfjhUz+kHzv8aczrivZwZo9+6uCZjF2tMHF7s42YX0bX0uLO
KFuHisV9eG7oG+OUgDDl5atBOjnk0z2JDtO3x1afMMeejn/aGOrIhnHNPmS0qJpk4OSIp/4K7/M2
4+DEZNuF/89cAJXltI4mnBU5VS+R8DMh/bfXbFV7vAb8w5ZLX++DlA0lREZ3ff30EHFfHONsdIbs
fwHJ42E53OfP+QRT5bRKSzJK6P2QPBcfmBN3a24qt/Tjc7gK6x9Uog9nlzAnf3Fdcub8xRS++fK+
rXAhh1gYQ+bOw7j9u2MeymxMPkbyTnEmQMUg840By2JH4IKnw/OKePGvv7qngH7LznSUGQs3uH6U
GSOvpe66ZWG1ASVO/F4TrtJMT+JbLmEmSbSLUbSO2fd32HaQkSOIQepk2lAe3Cb4BJys+Z+qA/DL
1UDHGOPky6CbbYrz/GQ1Tl5+kyB2tyezxqdlt0/UBNzBL2POiNMhARBl1FKJ+1TVRYqRZyEhW4Qt
Ferbyrv63FXeh95oaDRz4KILC/W3g7H+JkRStMIkhNd9Mmd8iTEGAi6IjFl1sV4Wv0s3NoF467MX
eoeJUYCUJlDenHf8Ah8Ochoy783eAxOOHJEBPTEMibLJOKgWAipGlBNdylhRDOjseICaTe3hH1j/
jSzZVXFoceJFguOOzWJV2dgW2hMSwdGic3jfPvDtHGWRr8Pb+n2Scmu8KhCfhx0ucDc7NlDegtth
EFSMX7qf1skPH2yXJogoNmlQXkuOH/uZ0y5fszra43Hi0i3v3v3vkz5DF+1d+t4YEGc7+sNYo8Yj
k35EGx7hlmhoa1nRIkb8Jnp2aYrccZavNVDuleJpO8mRsEAQkSKUSiSWrO40nHoTe8NGMW68fSgu
dwzgkWca1D3B8b78+o2LFObt0Y9+APLGzdwacygq1r9d28cgAJ/J4/J5dI145lMaHL+UUhtcUWlH
jyjz33/lsvYDIaB7GNLs5quLFrm70MMDzj3nxhe689chTpBO0YMUz4GNysX5inyQYgHKGyFwmvdw
AsCnI4mmCbNfToAVQ3xTDRLKbvSv4QF6NRRNkFE2flLS5ESLdNkz6Hoy4l3cFtKW1bwPEc3rv3WB
nN4atvbLw4oN/d+uPXn2YSiYXH1kZqjgWMMQCmBtDGRynV5IBTbwvLWoMf/yhG+ibFEAIQxFFJSz
5Tk56gSYi2kRXdxy88LldHEFFJpziie1xvW3QBex0hFzvRa5ReTTlLJ+YLe/Y/eF5LB03jPJqjYf
w5SRS5yv0YeQhaD+UyPcjluZ2czHeG0Qz152OJsufJTNhCW8Ny080w79Bg/BUMBFtSepRd23lLbY
sVq3naHPeJ5xDwV302SJNAtOR6R6rV7hxX2j/sPO5PWBlAxsInyA/xfpfaokj2n/B7/27+pDlUCB
QT6MQ5LOdAJAL5z8Dua1rblOspeMI5J8tLxYYa44d5LXGn3R52//R83C5A7PFQeWW4wxFFrdfQyW
yiKTDK0xHUBOJemVKSkaRqc9ji9rCn3OzO7w7qORp/iTmfUEg9WlIr+Qli6/8YPwOFT36/3D4VxR
kizLG00h01sT587nBpRNuMIZYdYwwhdWbjTom3TzzCeMCYZeibaSoHSGlxmyi/AOIAKDuGpcKgdp
B9gmNuShXVZBk/va7FaFX9XuR4aU2Q1/fbtvUILGY4t+vH9PP1e2kTlVOKfwERoKHgRSbUc8u3iD
7nOg1XBOsVAy86KcbEmoKE7ws4s1weX0KRGq0+hlwcFdO5g/27hmB4CWEGfXuI4+7BQowRR8/W7x
UElNcsVK+Ivs8kaH3Hz+jsK7Rf8/QTrFaIKhxDHhTMCkQ7TPBaF+QCftSITvcnAYwk1aP8lBKhy+
/8j4fAP9qBAELViNK3hMkdvR+EWECVbbZKjG8O1GSHIZM18EIpxHCJ1Qq6AR5ZNgxuI9FF9HpQEZ
2JhPKFgNlie39WgLM/iEgAvx0oP4mKOGpFg/MkqoA1qoMftbkWJCoce9HJzRK1wX9ID5sNzQW5PM
x9JZJwpZwG+BZ4v2OYmDlTNO8UEH7gD71dfiV+CnGfMr5PBe8mGf0T14hzfVYsO3seJelERm9YnG
CGg/5iClSSosF89YX5O5tmTHLzlIidaBRcNePV0OpJOgeUb5u6gZS3JYGNKSI+GiRtGbp7rLwSUY
bNsQrDA2MQofJNZMp1J1ia7pinrkgj0cTwd2/qhDGFcxKxsygmEt6XeoFKGU7SOLo0v/x4OYEadB
5EcV1rqhEGFoajEWqQmDAboM1P/ICsKvk68llEyAkHojkZG+GsCddCebPbgJHuowHINTOFufQH9y
KiV90lMA51XgilUFlYwlmdO5RMsU7jyU9tqnYpuhcn/+icPKOQcIiES/MOvG//AaEKbxw+6JMZxq
FmxgQnAVCSGoBkk3pw/C90MtlYyTHGElZc/f7emRlhPv08bV6Fm3hEaN1y+aYCPnvbjw0+m8UxAM
GHBM65/eMVHspDJVnHnB9WZ9XU3ATluPMyRZOfTEenqcT6BTyT6RAtTzQldU2PL0M9VddNFzZsE8
m3JwhdWBVMQIB4wgBtGjsZdcnmnhA3fi/OVz1TToeC6dhL0JMEbH1zNZXDnDTZxb8IrqiCEzwxEw
/5Kn1//RdF5bijJrGL4i1wJEwikSjYip9cRlakFEESVe/X6qZ/9rZnpsRUQoqr7wBruZKyyWN2qz
QNmt8oQwFYKt1wddEpiQoL5BZmNSoCF4ahmwXPrMcJrTWuOFMmtHBmhQA68/ummXgmna/+0HoEaS
02ecwxN3qh2RLeHb2kOfF13bO9mcTRmFoZ2nK7DbBvIwyK3OxajqbDq32LTbD4VQBXpBuaf5BhJ1
CeqYO3ufrOPfw1KneUPFEevLdnj/xeiULtmWeooLyJJ2ONp5iFLTabSwFVCBV93CmHS+dal2gxgE
8TEBtHhYQh2Yk2rIC0rOmp0Er0CxauB23BPrng0FwGX1mJkbw9IF0Dtb0E1eK9fGD+kEHr8LGslr
3BMFZuo7pBFGzcXKp5WnufXkFrarO1Hqc35baCvEArAeWM0554s+HdXfGG91+qUuTVagKyfd/0Sw
wQk4QBqhz6c5kNidH4MQ3TfQ9rcb2kXfSb6rbBzhIIDcfsHHbnrLdkQvChhg56cksRTtbVq2+Vxe
3cAowXtKl9W63n4q94Iuz/Jr5/B/W+ZvDyR+wgK6UQoLktOY+/EjwoPeCjAvCTcrCLOYNCSGY08L
w5vX9FfaNfc9ytzEo+Ca5+/aIVfnA5nBdGF0xqkfjJnNFm/PXUk1fVjghCNgUnkV0gpqQJVYHlru
aFpTAghLZjRCPIVAXKg6Q0x7TcArvrC6RU3LjCgtbOOTvkYK4iwxDX0NjFFYGYIs6Htd53to2O10
D0Rps1nvFDu9ACB3cnMI9u05K8BqgtG4sOwTe6Et7Tw663X5HtEWMn0zDkhjUS10EQ+8dzTIPiKt
x7Wji2KXOJPIi5a6r21MHJDvcyPoz9o5Hlfw3LQfzeX4ZvNqpfymx5eBMrOFmVJUC+vL1/y7gKgd
7w9O7DUhVh4wUB8uzc0XJIJRV1nPXb3HKnqeYeHJNyfdkRw0UYFxq79A4Y6opNiy2/vJgbZOdMyk
Y5YLERjO0XmNVPy+lV/9zD0efwJSn8buJvApfyDT3phPfQ12zE6sQGB0FC4DtFBg4ROAOSplSZeu
y1egTPQR5dAvemzW/Y6JV17Q9nyjmfGXIZ2fVhj3nGz17gV1zaTBkk4aIvumdOokqwVmDIFnKqSj
60Amu7l7HupeyTokLq9OgCCQps/W3xNjMv5gOmZDe+FnvjXC8HvS0NNvxELqRSxOHqIQSAYcwpZc
HeY6Wux4GHgIXiBdEZ+oKlCYBjl0R1YABC4q/6c+o5EsjTk8bGvRPcjWaBjDizeYurysRGqDnMAC
MgayFOkgJx5idk42SRM9eKIykO5p95OGsUNWqzU0G5HQfk9ULdTcQhMFvyBOCPM1vqE0yWnRv0fm
lrGM5PKarVhr2Oo21S4S/CcfR7beWpCKFsWxBKfnJgnYePQ5WP/olr72+CKj1dyMPRRjZmVt3cHF
wn7H/QkhT1iUBwkexOEEBJWp6QsbjKrIHDm1fGCvpfF7mY/aVRoyb5nUthXMeDqyJFwFEbhyiBbw
zhAZQ39MrZ0Ekf4KmB3ThoYhkvEdjhP4mdRWrO0V4jBAVEDVXz6ZhVYvSnULcAvvv8MgRFHldguo
773W5D5kAXr1K/tdczEPQ6yZy6qY3uG5QCVBFQoKRQ3oiG7GYEzgRJe/JKDBLU8AJegNX2Ew1FA/
YTBk2UiTf94ylNnKHOkdYu4JTTdVggLCmDMG2/R+C5K78OkaDDRsKwvrlg/vyoGO8LhRD47cU8Yv
qSY9as5ZmbnSR7UGKZNlQZdx8EJ7MqGD0tby5jsuy68+fBvxMpbT0wetnTugrl5fst8fvzg8L0mB
jAgC3B+Tm+iVT28aiNfk4RadBtyyqDDWBs30Oec9SJjal/W2TvqL5qH/plD6hTwpYdlDwyqnSQfj
dPAO0v7GRHPPqIEv1/KWOtfzAJG9+APH612+GJADfdKr+hT2H0/qwM+VQpUhT+K5BCbkXZnUekVD
56U4Vf6ZV7g59NPanjdd4w98KYOKbKL9XvXGhxYdYWSXlMf50AFh7Ul28dI5pjSLTE23oAU9Vbf7
thNDwBsJm+7nV7WXk56NUq+TlcVUe+eYwSDjBUkXi6QikHrGTy/KZfjSqyKjWDvofLUaEG5q0cBs
gt7zhghEra8O9TJ74zOKpNUpnqWdChrrAKOLSlL/abjprTxYA8AgtxYTJLqmWtoBXaYy9oT4Wyrz
ctq7cbsM9Dm+A7nfJgxpaW2gcK0oLRZu7z6Ff7SlMgkOhPZ6yjZKw6v3R1vJrQ4TQu6gP+RF6oqd
G0nrVoV2TEQ7QwLRWdbb9zOBhJ9490ry5Uubypb6bn7Nqpilt8PkVa7TbvpAVL1G2OQxeM7KJx5m
tTkeNC+Y6eYHB79EZvjSfW9gpA0qKss1qCOdtqHmUm3MaRGhNK0pHhTkZiIDDFHIpy2JYivxE9Tq
jTxhMpcn/PqthtUFUslj16f/NdPRmkL1AZBCZj0llxXgG6qI99HPYhnKWRrUhw+2g4hipW3eFCU6
pPisIqTeHZMPjt+wwOrjM0bGDGlci3pu9IpYKIxRGRXkOQi3ZcN3Y/d+4gtPFxOaQHQQ8cf5OtIv
FYbeiIWfqFZXJg+EJkCzbMrRzc7cdqmOHw6SD3ArIdkuB17P6x/rC0QIIBMz1DeQEvKhYzQeAOVN
H4gQJmPwZGnEXopZuepTNqR+eHkH+gIk+fOoUwE474hjKbxUZ0jSTm9XopEkjT6AwoWajy2yutir
2CkalZSTd9+DOJuDbNgDq4OI59dtvy6g6Bc6ti6gR6exaweR6KAJPtHNb4LHhflmRtpNbaz9Nbz+
TzKr4DP3LcoIWzoAoHRk+zv/7GE87UkXaYoQtABMAW0MxH7BsoZlAfg7AhkySiB1NEWBrxQAKEG4
Uk+lLf1YyvixkKJdhWgpQuDUuEE616wZTTmjJ5Kt0fpmVgSSi/g/gf1KoziyZ9phjYyrENEcIt2U
BQBvZwwe0K+BX/CYMq2SZ5IlGzcf1f4eWiwYzeBxhJoRsjX0cuhbNWOqBIAEe9FLYOItMLdg2xtW
DNLEO0o3oH0F/AQjwJPQLsd+dWAj3c8HsX+cJwhmWPahQ4HLRUMOUUskzLfAem+I4PLF9u8rmugs
R6MGioELKlFgqmnIgH4gDodqi4adPMQLAkO8Hd/8Q0qEm+yN5p2wXOb4iQEbIAYDD2whwXqGHCNJ
DgDlyiUP5jHnB44nW2brqEfh3b6JeCE/kajiM0jFnKnhgdE1kKoCesAYTZFm38xuuziqfnEAo8Xk
Z8jGVzYpQSn8CVjnCJdBbb4W/W02EgeBfBgNOGSwCaupiWNYwOGY5qoGJFDIJ7wxdHP1bTavdIPe
mXCDIKRqVt8B1SRA1Ycdz35uS74ex232j4YkZu0zGDaFPQhybwofgsHPVQNufNKFXvyIFJ8IFyF3
aMwgeDiEJpuyvNCxLrFMgNVbpxSxXj7C+8/eMC10p9aAtRP8/5Hk5BNnDM4Yr8m4rLBeMUQl5AGN
CZ+kMY102pS/7S2gkyfBAAbQG/u4C1SqHysntQ5avHf4QmPIEE7fT4Ce4niwhOvaEStQu0V8YfFB
GtPBWuBakL8QJ4EVr11gF2DWaeLklIcU964xs6CyyToUJERIDWy8u0vED95tTKNMwxCZ/u4TxVXY
ogBLYOBOO/ATtXiew2Yir4C4C6DpnaKewLcF1AwaoO3YeQB8BZcPPOzKLqTc5Z3YFmBqwCdwpHwU
+IT+VkFv0HRjjAk178Z93xc0EI5UpXu/bqf53Ih99qJhgMuxr0vyDhDz13SvwU5B4QqOYeN3yAgv
JRDPSJhw2yMcLYYGofCQYfZqFxoAFAqXqZP23YZQTyBU++NiLkGGhtmBmUsc5Nip6yGHbeABAb2Z
gAeULw0WDioO2CG/3iooLZ6Wu0BBcwmpQ1T37IZ2A0rqPdvcJjHCTKN8/vGq2qXzz/ZIHrbgALER
GqemQ4jUNggsByaWczT3vbwHsYZqicvTj48H40G7mmgzGFavDu9oQjROgdJCbrOHvEQ3ZsQBVBq+
yBOOnLnLqAPxxcHWIV6PRyDzEvbgM7xx1LDQLR2OEp0QzCqR4jgf3C8s+ke3MbOHIy3SDQ3CTHQe
WEkSViDDfqpocYLGwrYB9eVhu+9xumi2T18U6FWk7Zi0UPfFYYKJdQgd9tt3mnjCT6puOdVyyTWu
6rXd0zd/3kCMbuo9fXdQOiBVDAqQrD+NI+FvCJTsCvqDb9pPcJbHCcbrx6jJDh/yTNwGIBo6R1HI
/lwNctgB7TgXTwLYMT/SKMEB2FhAZvl5zeRJMqZ7vOiA+TJ6cHst7O+Ogv8bxVDHh453WwIefJ0G
F5WCYeK2uUP+mzDcF+955haArC0dqQgYmT0QN7iRH2b5umTpmHfTYkq5s93WZEIn1H98MzTDYqqM
Gw/nBJiEfNqkHpb+psMhnpLNPahH1Lqh+QJS9JCzxKpG3AmMS9agM8JqT+sJg+g27myE5zE8IkOj
rni+AxDGLmQwqWfQhrS3pR1bRx2h2ec0rrEQ9vGGJ+pA8piY0JPJVSHRz5IpkJQZ5hsLne5S7N63
9IQH1PDkSMHeD+wR5ZMDWm4iPkUuTYIdwtyMHL2F/gL3GNZg3Ivcox30Gvwtb66JyRGqpSMJQnMp
NIQgXaX6EBQ+MCuDiVGJ7m/7jixVAi5w+NxpoFQLhyyFI6i4QlB4lwT10mJPmaaScNCmq+3GLmgK
mrlvjABjvjsradQEyNuGxgi1OId1kGmLLvNrSOcVJR5sgGxjBNEYCBQzTg0UIkZWBitZLBap8d08
UBrC2FALUWqFJpjZZIX+K3z4JGUX9SeOoHon4WF5hvc1fcyyENkUcJN+H42jgbc9T25wNvyVOz14
TMH0f794W8PucAjMKd+5qFcXBIB/Og+Jx4lNcRWhqEZB7zuKZzAb+dxmJKMPh/8rdT0oDTnisePS
LX7bC3WauTmFReF1HsbYuFKP0Kcwjzd6ULhKH8lmtLNyRsFKQ+2D9nlF5viA0tyHiw1BfMgGbz4C
xV0Un13QBK9g6+XHLDTmfBqI0OnBxwZwTS1oRJB4+m6xObTVXbHtfYSderoW93vfU+fNguYWDjOA
IV1BBYnU4Mn6QlYtVBw167XSrCtOJqzEp3QPEwh9Bi0EmJWsQUe6tzU1mu19fsA3SfAoG4ea+1SY
9x6WgCE4LnC7MIJX26AjXpMnULks1Nim2aQ3PcMOXeGjjbgddVZKNAGSMBw90M4hDC5EDLUdhoqB
CuHuvqSqAM+H9KmH7b2MNhx36y655qwnNJ6GX6uDbGAdUDwAMX8yPKpcI0BeDtkR31cLscGjpg0k
5z78np4n2CyGQ8LMbUcPm1FPrEMn79RFg315plpZrLXNqT+Bm7cy3UaaFEK5hPoX3A3/ta8giMCu
ILbbU/IiBtG3NMq/iNo1fkbNEjXT+xlJrxp3h8fwe8noVXzgi41SlCUPqC8TwVl3yKy/5eYVfS8D
t5iYS6By6gIImY42RziY6GPWRHj/6f3Ch4E6o4eCQx9SQk+0BizQ1XDTuUNbAhHWhhPNI+TDO3za
yitirIS1SIVwvlDcoR4+QO5nolNXkqAPTRq8C2ie7uQ9SpTv/nD3O7I6y8MNnj5yYX/AE6pOA3hX
6Myz0GhjQ6uA5ro1qEXaOvC5EpveYoWWDJ0uCI/UiBAJnaFBRSiFKl+16/rgOZFSsWVK/PSpmIK/
wSJBLSBB5uuLmBOzrhqha4NT4GnA/AQMtrPgzAkRpxtjcvr7S2XfbbH6DpTpYJVRFlknlctcPICx
c8VlCWVFi5LIji7Wi7VlD7KBTqcikUtNJPqFC/DW12Jx+3hwXxUuOF0ljgjKJt1liGl3QfNFRTpb
pksVDOrALrh2oD2WlEC1KAGuEnR09oIHqjwwJrijS1vUiDMBc3tcy+19rX7GyEv3gyZEI2v6/Xo1
Sj00P0aPnxqLtqVCD2KXUf777S9xnLkPsSyOekHr93c3rib9YH5BhNfTbbQZnO+kfy7cEbngRkb5
5os2FmmZB76IEtnw4fV2g53GdAL7JzCB495xvhri6rG7w83LnH7hIFWMyBi6VCYwFFCPuqdSY8SC
aplSoCotBUnNx2iAJGI5RAGX3NkAGeYoABghJRQ2f3nwaZ32jmubm4E/fDrYMAl0TCy69byPcZp2
DsLcvT6caVsDrNBzbqDnUAn7AAAX4EP5hgGjpfUcM3bIRREYNy32wUdKw3dma8ZQxj5iVUzeqF8h
W+dqXsWWnOJjM4kvzxW/NZQ1WEFpHLFL5N0xbEcFcpjM3kcel8fnpd6I2s/5i1grEjdPnKLoDdCR
Q5PDfWYYdICntHNsIXAhx3Dz8ukcOAC8fgDkBG49GQ5ip+4cUmcab4hDT9D1adlJRDuF1BnkOs1q
YEjMpYhJ9ocqCM1sicHQa0P1FWTOwC1/gVDlGNch2fQD0xQwJ6z53g4M9vNakOe4pWF9F1ilZMt6
O7DVfX42FoVrUqqwBwClYKptBxTyhi0CjQNLovpfBA3aWaubiQ0JyZP95kCwvSACMzHQ8Dq0AKgP
/1TnjwPqDlYZTFWfc0Im/VI8cdgfP9NcNG1irNI7l70pjxGR4IQvk1CFIuPe1BuuUL3hmQLdBurT
mIx3w17rtr/EMLED2PQzcKcvzK7PYkwYQ3XAdn4OQLVwjIbWREa7P50jh7au4TtfzVAP9QuzwuOa
LgvAxuK25J5EPWRNpu+CE0QXjZ4DK+jh19hk+2TUToFlY80y/KyJJeGQEV6AhAXWpK1h/6B1ctiU
IEajPq4vF2panw1silFvPJgfFmSt9OAHdj4puFrIkfzSNaTu+kbEV9tQqslXBy+mOz4GCIdG7Xua
o/pCywQCYLsHWp4AJKJfD3oZ/GAzaYfNHHq38wy7VerTIRadMkf/AU9rp2OVfGNBecZgCAXqaNr8
GI7Cz47KkAk+lv6dpzk03Ob2iUK7DTnVYj0daguKEg6iXg60xaEmpKGs3rgdjmNrKYASJ86dmzgZ
povgu3Dgeyx7UQ9owJXOJiAmQsSUpQuDYrjO3BCODjIzR5DySD0pHVjdCsMmepClgwn8B0912vk7
bSPbrwjWN6FUMS9fAkdMUI0hEg10wNq7XCAz6Dbcd+2Rsc7QYWC8j+9jHN7D5kcBnjFvfJbOhIjr
RvDGAmLjHA+GSbb5fBeaDv0qmsAoj8Lyo5dRBc0ECWPK7QzgYEq0Okz3H48/YMp1nxjKPkxRJmEO
6Bi2SCsBqWGyX4I7jalVA0FjNaet11AWbC7VHNrhurOuD5B/5obKPt0ULxeCuVa3SCc3DyDl0ABT
poM3g0rlGERfhXNFjsnPpnQ/8m1NNLMGIm7frgAmRL+/getB14kJFV4AGkknYLfgB2I3WdwJSAHF
waJ6CDkB+gRk4+DDSZL743Jqnh4uMmv0uWqP9G/g11NMNDw6E+vvEqEBMMifBXBZsKXFLoOrIq+q
S8K9tGMKnnVcodzCfqcKm1X9VwWU6RO8CeNlLgJDsAZ5p1CHWoki4pMcSBTF8gs1zZvkpCRhO4aq
tsH9qz0aGiENklR+vqK//kTZh6Vwwi3mbmqGXQKejHUltw1w6qi27et9ukgWCCUJ2DNFJXTYuRNQ
hLdgUybWT8lhizFMW2qSwxt4j6gfgUiqnXqoIyq1B35LjNYQrTQuwziEcj/PHGUIFgV3+JsfswLi
c+c/vJdfD+k1+p09/viiCJcH3UR16jWB4BhBLvrETw+sml1HnOoRJHqYNXcINQ8hWb0oBi4CtPkR
CiJybxQVwx6qi8/je5VH8JKCe0R9m5WYhGN7mzTObZWuqt+PK8/69PiIHq5UUiK6Ry39dap1hyEB
I2Uy6lkJMxbQDnLsIRYRjeC+fwBOnYRqwfSPhUJWQQJOap2y7s5BHccWKVi1bC7tjNYdhDeSnz3V
JUpegOWwdYI/QtGArJykFgJcjTQLdQAG/ACuoE0WFCfeAMGm9Dh/vRFpB1JQTQ6LDwvZN1CPCpKz
u/cMtJXTs35q60fhc0kNk9G1G1HtE03tBeWJw2Yg/JfsBAGvm4dKiXnsT/v4fqcjtmBaK90a8XAB
pfziqGa/J8VREidPBp8QJZdn1DnNrzGnauJKbkw+BPNTslGnCqUJQ++cE7xSwwoqBFn6x8Z7EblF
uL6i9YhkFAu6wxQwKZDnGd7HOYvsMUbfBDhMBPQYL5Y5JEnsyLLY5gH+LQTlE9Gn//38UHBAcAI5
kDNN21frQmFqyXZYkI/P3xTvQV5l1ly/VIfMhwYv6rC1b14gtj/AFRIbs6yikWc9R5xvC20u1HMl
ETGb8+eEur1NscmNxxSqbeWcg/3EtyOflj/w26oBaUkS1GG7S1T7Q2Ms9wCEgpfpp1PwUy3oKMVH
iQA0SXgnxgLtR2vvqu3MCDv28HrYfU+UXYm9oedAxIAkeJsA78BoOUQ6xAjPdPEckh1L+0Eyqr0e
4pFuLkyw6ayfVoIEckH+iyKoQUr5CN0ihJQ4ZcjVnkzIZ6DqqjDrk2jxGdAySEi4/HumXno5MKrv
yxuI/APR3PC+xGlVDL59d7oznCz4KhR6yGFIiyhEZvuiB2+A6U2IalCSOwGyyhbpvrwCr/jkbtt6
H2ZHkovBKV0MtmxD9ZFyETaVNYAH1HneUMBrWsSCF06jHzUKCm+4KPAzNWEg47rjoFVBKUDNXVbs
HihhgQPgY3lYM4uwvELVwvALee+UMlxO+AMCYw3fJT+49LvfC26az/S1gIY3sN7FkFkPUa1UGp5Y
q2FDc8vJKyCaa+pdfINuQvK15gRxx5H0QKuGjkORPz1mxALqSNokY6gYYAzIRe3ojlJBs3YJ/yAz
+citVtPMHpKPqLOXX/oxQMWv+3XFY+nUeGUobzKAOm4O2q/nUl21KYhaaNHa8RXxn/iKIvipj0AG
BeZR3+n9IvH/ShykXVXwq087xliqQupKUazbDt+KBo8kASYx95BDvDJovHyPveH8c0L9XMBmwLr+
sNzSiyFWziLaG0RshLY6okJ8aNj9fH4lz5zo4YV05DkawLd/ODrwcLK/Sx6pAu6gxTZteSuW4PxY
8mOkv4e3C7LdlPWtDHg5abVMKge6ubEJIgn1bpg8wNMBhFBD9ybw/33siBaYkiqE3c4HKMATdNeg
IJNAXEEYGtecdJ/oiKU6bATYtkVEFWUfxrBh2Kh5cho71xA8SpQxqeiB3ukhTnwbUu1E1E0lM0Mf
byYiMHqpfzVRIjzqfQ04ZvQa9sAGG2S9UlfpVnCBDpt76XcExtCCujXRWVnMAMTc+zY/4YCzhrLq
UfQ74LKROHRu4x01pg/U6BgWi02vKyU2IHg/C3k4sC7xFdXd95asj7C0ultveJF7ZXEQZoDmzUZO
/ftnOYunVnJ8BtkRSSKC/Haj/oJTBWfxFtkApVCISLSTPM2jXsM8nA6jJ1wDZKUZ/neXCnVQUqaJ
Bfu/AlAXoy7B/69RPWVhOFFGi4oAxR0aHemIuwQvbuCjuXCF18hFw9vV5AT2jknQDJkl38AMD6uB
A+Bs82GagJyryfYAUdRfnL5JQlYYqwjoX4Xw78umcEd6gdARIBhSU7oiYnkzKRFS5yK/YOhAkcpd
Ctv8/exZUKgpozpNmLpsrwQuVGJp3lN+la66YXE5R9SfUQJ/eDLVTmJ0mToX9SViG8p+NGJ4T7Ok
HxZSwKUCPKioDhOJtrPMQWgoD5MxdCJpKNzJuCI0IIcrqslcJrK6JOIqMSNCuwRfNNRRcBgb0OlQ
IwRZsdJmpE5rlbkpttbKuJaHRgSj1/1OnuFnhq8LI3Cuks6Ih3TgkPwlwSEftLsttTqP/tyeUJpQ
DOmcUb2Ol3e3d3rzfa60+g4heAkYYBAXHGYd7kCW/tvoTO1qegs+9i0UceQDGk42h6IU3rmxKNhx
xrbZglPbnT7X/rY5kfJ6CLjvaUc1J2jGBIqFR28QZjGzNUtDPOeKSBQgg0GUUDzAv0lKkc2wz2i6
ubLzWh3O1eaujzMk2fVzjI/FCPY17QogZ+fkp1zm+lABWtt55RITT/ATdNv2iv0JnCTMsAm458Nq
n77tT9jMXmESPmamd5j3QbJa8JUyXL8skJLSpY8cKV23FcUvyAMGGBd4o7mor9IiTPbwlW+QMK+g
ynXDpQGphcWpOB3cUnC1mUe8xwaXR5OIxdnJd1+HZI4YnSj1KcGVOu4P3Btt341fQAKB0JH/SRGm
9KhpvTFbMACYe7RZkUZBbYQlgeCaPi6LHLEjGSDgP6h1zPN1adO/eK/FzEDK8ESub7hizmeJq69v
USen7MZlfMzrNbU3mB7zz/rj3RZnCyiyyxLw0zPReHEVGlKnbzpU6GISHiisCggV0KKhUkfnhEZQ
P/clhAA9lqwPOQ0duJ7Ymu5OxiniFrTRpCKsZ6GkU1aMcB/238PEmpIH7KUpmAggiaioTasVuTlF
edJq0Wk41muCyg43bOB4EB5SBwbK4iZObc8pSEN4TniZZ17tpSNIfXMssVGQ6Qk+BnRB7GZM0IkN
d3mx2b0C3UuCLuo8yhkQrqPv3/JPQxXTLewRYSLVaxZzmEc6AcCI+FT3D+DOJymwEQ7+gSIkiGjy
CVrf9/MblLIUxK0wfJl+T1xp0i4ErPxz/VNTD0JM3CK06SKsSJbxVrv0Yjc/HS4UdVz1Z6Dbfe87
4szlFgyGnorQz41P1KFturSX6C+/DXBA8lZDfA2e5vSjDwml5TEJXI5csDbupojLOjsIYEvqmxFy
BuAvvmQUXBGMWYf0SB/ziMNmxhItPzw+teF7QTBe7tV1s9S3XCEg3OwVG7SKQJveE3Vxyglk12Ry
2KOMmISLHR6XAF5pZC/iH7FAoVASVYDp7m7pVXOUIqoLPFFlcyMWhLR8MX+KkGnAga4p2Ux5UCn7
B6xi3cS0zR5agtAJ6YfSZxyfZFhhXXASIH8eA05A8lmMBlUUExgF4jfj+Pdz0+czEYQGgyZGTD2j
SsYj8b/unmiw+akP1wiKI1wJsgRX/IJZ7t9WMTSMv3ezh4qESv37Xbx2g7wIJzxiz8M5JEieUtlI
vESrn0di9+LFfx8Xs2OxW/GG3t+zeLjxf+rzrEjBRVL294fTjsgh3IbTidoCt4XLYZ5099/rPWt+
alZ86zmlZW5aXhbFiNQXm9F4x55X/ITBtSnFEVQBn4ta8hE/NrcJAKvOAHGPi0txee7+vQwWEm9s
vkxCA2zAi1VwG6f+fz95CVTSiJ3Q1POLCyRY2i8UsALOmwb8Vd00fEhKbeHeZ/nBhRJsG7gHQJTU
MB3JoYBCGtvRN+qjSDBw6Uz9/QSpzUff/MMo4dO+fIj4R5NRbNBMvoBLaK367ZED88UjwjRUch8X
8dyXNyY+h8u2/+2U/+EJJzCZD7/qcEqpDVP2POTgMeQcvSJCsfZYE0VwHqhMfWHvoc3OB4kP+wbs
Xjx14EngXP8evmc3n7cdRvwgbPvb1SNsJu9ZUUGv6f99/nvGq8nTFsdCHNlMsug9+/cHj97ZM0Q3
ILzhJzRJIz7+ERYrHoJNVLwHr71n1Gw6aJ7N5AFmlWN5hlRvUI1n02fIwnoYPUIMkmcc9J5nxcfz
lonB0y8eif+N0XtGDel+MSkkTUzKe4jgc1P3ePS29gJyTj8/FD87e68M5yZqBgYrOLIHoKEVSp4o
ZfOvL2YCF4jwSvxsnSyC0cnVE19VvC5xTZ8hMtybf1uXR0zAeEWUTMVrtKr/bTpgV0UgXhQ75RKI
/YtPEXv+96R438ClOSO2EE8xADzxPrEpkFqfs1WsCoiSXP0D5/vg3bn6RdBuGA0AvngohkYnyqn/
XhH70X4PHtcRhncR1Eft937hHY7YRxGIN9wv4pPEltCtgkeIWvXf+CJSOT4ugqYrthLPHbz6aIyK
wPj9927xXF9hbPx7gxiiRcBVEVuzu39vFa/yFkZzwetgxBis4rf7pQFEI179937xXJ/YHSzjBeDV
4yLxrQwIDOI4xIAUG/a5hTkP3APid/FMexSjXtw0xm/L8Yr7QNw62OdRPxeXQXjdk7J1E0Y0tH1g
juErevIPrFpY0x0OdeBd+MyQ9REdEsm/InmCZPnqzQbfFUpm0Wf2mdVUI6PbOA9zgj6cqXnyDaSf
ziSb8x+TGfg43iJPilBspxzBigGy+0TlTNkU4Zv/mYrEbpiqkjFAOrZknpUnzAKpPwcdwyRI+IZe
QQmFHUU95l+qcOKBmMzEpEbEyx/6zfyDEjUjH6b7XEa49DqpD4LPoRLL+6N2VkbkHLysEBXXUUP3
MB4mYz6QX/gI4OTsNROsOEre+fAJ+Rb1FiYscKMOYp1Ia2R+zU5MDkNeAZoXHyn+iK34IJcCIr25
pcJ6EOqu6E/qLvOesTE2OhOs2B11t7+n2S0r+erf+xG6qCM+5t9+VOewyfwT87zBkaBaxt8aCQk0
LfiDjJwHWZtlieeAAvyA2hB2oRy57osdiM8wjrXXn+gcL6ojgYEE/r/n/30PsZZIU3HwOYedccRi
l/+2EFuKx8DMNimPU7/YMX3TnV41ATvjpBsb8bRJvatBfJRzI84zScW/heobipPZoqCjOigpOOVC
aHVC8u8mJ/GcOsyhMfFS3zaOc3ExXyw1XCex8b+fCtfxgEKHwyUQjOY+pci/swMiGFDmgfw15NyQ
0/yd8syXV5x5MTjEkQsrKnGgYhz8O9eMFprqf0NErIXiqih/G1SBWB/FF9ChoYmBJF5Rj3+/08Hn
QTIWw5Aj192cE/FvG3JwFjjxOygbioky3Qj6EJx4MehkVtnnTnQosEPZiL2Lf88dilqkRP/W44bF
reGu/F5uY7Q56K5zK9MjErfxWGJB/rfuJdy+YkESr/KGA5EQ4MsqkI4Mr8mAyyBeo9/A7h+74kIJ
n1GWs3j/ew/CM1xFcQAPnhOvsbjRbwsUPuLvbRexvOLn+u+WQ1F5R9Hz7wSI/aob5YgXDJ0FEbCJ
zRTmZBzsg1w0McST4t1ED3xncdMqHNiXs3qA+n5gthLfV5xl6f+7FAcuzoA4W6Yr7mpxlipGlvj3
39kRt4u4XlxGm+BorG+r5YBBzaETXzRLKu8gju5UHHf5jtN9ZABcuNGIiZrV40wPiDP6AZt7GVBk
glJ3s+qnzY2NHap6rGfyCqD9hq0JT1aIsM8ITyOK982KcsrjjMAAAHDrRS/gwv+gXI2jTicD1V55
wiyy6cR2Gv+Z6pD5qIzKSGfWQJaSb3sxNs+cUol6nGNmQguBIwRqg0YFJMUalJC6Jgdo+k6+K3bi
cKmzi+PmZToq6I8y6I91ZGyk6X33DYuwoAJ0IRD+XpTj/axeNaJAFLqgGhwbiAZ19GSzckG7bKkg
3v+J0vFBeFDIK5NQjQ+GZkk4f2HHDUcCmXnXTusp4jhBMuYsdSvm9bCcFZxEGKPlgq2/IW+C3a8d
HwwsTnazYriDmb5UYXtUxbmTWH4vDLljwbuZ3tf6uI6YD+IfdV3ve9ty0dt+l+aWVG/+gg5Rr9PF
e91ttR26F/n8/jWKpZLZn60ZPtbxIgMuseXB2+pIYi2kdHOOd6fiOhdpZMKXQ9RywaL+sgfd+Q2d
Lx3nMglWLxrMzKgDS4OE5D5bfJeUG2fJcbCEur1Ai5PVDWWypTlTAnnWzbrF66e3UZbPMbIeDJMp
h7it9995u+ZMIHkQdStlzeL1OHM2qJpkjnHkhIMCZ4hwnYmd+dv/G02ML1B3iP5Q9zKASBHfEJhx
wVb5ajAfrPCsO8mXe6jP7xDK58kJHwUwcaE6zY5dqM60CPL0uEb8TF8Sf2OPRn+VW2Suz0Us/ILe
007vYTbKl2TW75nhgSz7+YyrnXwx0F+nVrB6/uAEh8oWDMBkIy2a0Firkb56beXdfQLDOXpwcakq
j8V9fHOacR/1mTTqJs8dUmeL1+KzpquJitf+RnY405ZKeJ9TXJ8QW66QwJhrO2nHmVIu5a75QyMh
pxYVJ8xLtsmiJOc2twP/r1bFeEIegCJD4UuhvsDKb6QiEVL+3EAJq+gv9KY45iyNCXLfLEDJGCmm
xWEDx87Tt6XIzZFdCw4hJFJaT69pstAJelQPL6woG5WLD3S3bBaHIhQjoEXKZSZN0W2cydy322T9
XufzavlePJcVFNjkalwQVma7s3RG/WFh/JSrR4SFjblIVneUI2EFHRCRQQ9DsI363tOHOCRHxkqp
qUaRnINLXpNEUxIg5aWoQX2b6jvYXIWUS9Q4skV7rdEhERZTEIcsUl9Kb2T62tU4NsvBtre9/7wY
uMi+h+pazBtHbuDPPmPRrJbQUX86rl7Em2inyyyv8KALsYNv2O7ZWz2tlvKq3RupDUjTYFMRTjQX
blImBu5p6rJiWrlWSz6GEcqMRYrNqtSCf4IXQKnjhyeUI3MLrzELcts8UVkhLiK+I+KDvAAYiwoU
7dRqKJHyLweT/5F0Zs2pqlsU/UVU0YOvUZFO7DXmhUoL0kmP8OvPYJ/a99za2UkUab5mrTnHZE1m
Yg4+zkMrr6p/mp+8Pl1q3syEvDiPEfz7v0eGIZYhj+9pxbxY6X8Ymplyx+ktfa57ZRafmr8sUQYe
jwdJ72+sJ+gr0F/lfIifJv0MDubKz1MMlh0Oi59UL8JXc6DN/CN8CV+cEw6HbSn9ffQTTAT8D4L+
P5Mev8CLcv44oGdrxbhlqQgzRLHR/21/WGV+MjswUvOyIY8xI+0Pb2p+8vZziR0OJ6l+/4rpDGx0
6all8xZ8Ut7i38DJi3EuVYZXHC35fOZ5Kf6R9+fvCeR11Ff5/EqcN2YZfpXvcg54O3rKHCAHwA8z
LFPPYNTgLHMYvBsrYkKzecPiDk00/Erpcz82Jnd7g7ELI3V/jAur44aoum8t88t+WRNJJH1oqq/E
GxXqvGiNmUNZfuh9Ga/aCLi+/pWaFeeqUTDc60hg/JA2RWNECDPXrx+QY1zX1smrP53niIMXdStX
3bSdfS/pwqs+6DKEuFFfKz7QC6NpZkuZb7S2iZwwPjCrsBDhQ7Dm10Kn7pcPeTt3J7R7RkKmePvH
3Vs27EfaddT7arUvOUxWl/L8cTJ9TaiLVXNRr9TmEMzUk5WSaIfKdhjYoyqmbSryKkx14v7WbFsr
tis9PoNjgiZYgTowLlP5vjAvJUzhX8RpFS07wZm+Uf92xluHHIzXYRVMMN9by9oS9vGL9Kqf4oKF
70ERNVB+0FylMf0/aAJ+k6/Yy0DpYCw/mxQyYzv8F0P4VDgmiyLTIrfyyuof6H47SIhfmkGva4dd
pLjRGlx8pcRcHjNL3U8ej94sZ1SWrx/q+5KMCnGWfkPJ5Jqv5TuTpi/lS8pjJQS81yp25qyu0mdR
Hb+dKfxh5sXdwZDPy6dPv7vwRKXPkyhvi+wye5sQvmxjMjgzZBosyGlNeo9Nu2ZcXVbHeeOAWJGW
FamYfMbPWlnmooPQi+up/y2aNaIFBFg5SZqpW/JNT3RVtJWrJw7HtYaZNT3QCLxSnUXjshLs7E57
FIH4BohXC2FDDtpLDbJl+okv1V9K7/ODk0/71h7/zK0xN8bgT8xpu+ZR/KLnZS5nZpotgYkeYYLK
a+X7YXeDExIL7dCIRr0Ky3Az+ZRxkCEuo3MExSUPd2G0rnm2fhG4bko8XD7jg7KMr3K9ktEYsCWg
Ks0otwwJdFUtGDrkRuKwrG1TDTAKPYuvcHQfL1t/3eVsb+RnnUdf03xz+FJ4OpPY6yevS7az2GhB
o+Qt0g6hCYhXhMNwF16c+A54+iSh7SfBRdm8EuKbSWGG/2dWLKzi6a2H7NOy7aSpNlXU3Sar3Ovj
5WX8dO130R4M8xskoChjfkVdgDd8vIySXfRuCiqfbIrQGUpvaFFt4h3XV88SgRT032aW0SNBUHxM
VEmOkBsoVkpwJFSXcjtwh1mvdidAHZ/TKXEGoOYTajsTgxJFTbzkuE1jxXDISEt7t67XtHf5Ms/s
RWYZCv5O/N9vFJE0X7oZDJ4XmYLuh6i61ayieG6ZGDBv9f4YvPAiAKr6MBocpdT6n6OTE9q+qwgs
RCW3wPG8ol7Agndx41eyH9ggs1lMm6xKctI5l+8HXCKVMPRZBeK+MOi7lf500uLNbrzsPcFkfmTc
xid2mqCOE32OCYBMXAyQ657PgyaHiWKPyBHSXnFmJ8DYzbBQXR+3EAE3cONLsq0pkUHN8QzH3D6J
D/ilrGxhYRemI84fSvHodpkp2EvlrlTN2FWbRyS3Z7YSrlW8N9hdgGSYrnTj/ZhCmN5ZmHTaCosS
po2IretR+NUdrM00/eVupfL5TG8EZo33QrPGAJfaTDWtIVojOqPfnEKWWQIEYJLidhrBsazUwOB0
1m/02/S/2VqnAMPruO6zJVbAwHREy0Jgy/PQ9pBRVnirS6jPB1YLTKfNx5huRGN2FM6j/AKt6Sdz
FUNQSGiQ5s8TsGmr7hNtFjXdY/7BRQrlrd7QpstgKL4z3XHGo2saiNNy8f3i+K7RADtmjhomZIJ9
wTc4TA110rQrGXHA3BEp4JEFz0uA7rSrIMbFCPvtNA5UfFVX3vQo7jH2I90d2XFtuNWSdxSQB/KA
j9HBHKg6xk7lhR81qdEIOeh8lTxT8F8CTHD1SQOqQpsnoB1EozqcbwaUfQREQ6KgdE2ZZF/+kbpF
uhwmA4D22G+u5mY6MXzas9dCUW3mVBINv59YjuggfEPWFd9wk+Ge4v7FEEFn5wlCIBCHr15O1sZ0
qnRr4gF9rHnKYk5uPd1GxuGKIZyNCneHqlmizu15pSsNTMgQvV7YNHTgqdHY3HckoHxzMkWsD3/m
cvTqj+xXw+iYYoZk6fUw4MX0bnykW0gi1DWEsgNKobvjIpBYCHcfSERkmiAEeczUPwD3y9RRxjdC
Zn6jA/sQRgBZn/XwVYuWCTAwq9PSQxdMGNXrm4xE++V13yoMudHSfQlFjg1P9RfaFNL/Y9QgC189
YkhuPSPCNwMWnEF2V/xcY0WbB2yMK+/1QfzDFpI6jCPepGyXqEywA2Ly1/DVzNhWtkEay2wEW7Nj
K9+2Ls3waFN/yac4B28Fs58fYwri+f0U2clkq0UCOdEaZnYBHOqIKej7Cfc4tgZs7I/d8zcvWTch
jqLP96nT9wXCgIZApCy0pNPHCmgKwGejXTINWxv0jciCggUWKrvvQWJTIt55EEOBHAkZZyUSDBo/
NAchvNHFL2nLfVFs8dFs4rNHdkhFgTZEyHjXHR4fsBjY5Ek3iAc9ku7kzQF+wl7nJSF348DyC6Cx
d8N+fbHMaz54Bm45zxutOoVOgnpJTulGPnP5UPOPFNXp5AICJM4W/TobhE1freHqs31Q76GfnGrN
eSHVD8Eov2xEaZ0gzm4sUcstqTgMIfSbxVzXxj9Lg4bYV2mFKnsCTs5pZvIT1gyh1GzxJ0vwEoFp
fhTWYvLZttLa4Bef1dK8hMzdj3Vyoiw40RTN6cwlp5G0nZlbGvMPQX1n/39I7YxawKzpZVJGTzlH
/jLOrOVx04vgi4VtNt+ISF/xRevwfljOIKkTAmgu64W5DNF1X0dI99SWocXRZaAzS29+9I1AdLDG
fy2+ppt6f74bm+hdJY1a/CZ7uLuTzMkWJ1o/ELSjGY2XkNC5U3vvqYK6R9VnkS+b5cTnvOEtQyb8
OZ6jO0TC8d24GCyn2W8IHns+pQtuhHXPuKmbuHqeEpv46B/A3OhC3jSAYtxuNKRGkno2nYKtbgHj
aB0aP1qx1umpgm69QBbpxU1Is5mxF94ZhRZ1KxK5h8gOrZ1CMNOv/HJFwVixGHvpLh7bFI4FQ1BA
c5Ueqkffmrkjl96fquFWcb1SxzOARi9HFCQVWwMpUc4uayQjtGQOVr2Q1qy4Kcr3+D0RDi8N7+KL
hwa6G2UuohjopBDne8n/lTMp5FrdoYIyXbl0tHeUrE7NoafkM3/FvenMX1H8Yc11aIL+BMKEAvfk
1Lt+V300/Blpzy6++pNIiSP7Zrk/3wAiR/jwejQh07lyk/fmsJhXGvjZzN/sXrm53ZPASuWHZbdH
/ZtK4oC8o6fcQ8meej2uoTObJc1Xr4D6/ddZ8+VPcL/HWUPXHAsqYTwVn/q1/dEpJD6RWlNUQtBk
XrtjSqHzRQ2UXTEVOQI2juzPUo/WK4txuiP79qc7Ju/1veSDzlU6aLc0WeVPkfokBac7G9v2Z343
eNjnJqCSdhepTOGH9NQrJZju+Dq9TuGVGl1zrKjasTn79zt871/tzmr5JJyAXXecN+NzrbcL5gOf
X4rNbE3ZZKBrwE6Q+jOluvCqoDSPPabOWdZiXkc+Nfsl5j4kbqzp77w0hWcKg91xPq/F3bzOvVRW
i2xwk/sQUBu/snChATvDx9fUeyPORr3fZXcZKc6W2affszXuzykHo4AV4tMh5p0rUQikzkMwvyeX
ds9Dz38crKPQnal/Ji4T0wCaVXaU6tw4j++MouZ1Ls7Nh/M6URsP+p/5Ev/r1kLnRM26h4DH98eg
3o8BZ+DYHeq5KHzmdCl+xbVM7qZLpxF0tjoTdzgrs12suBf3+SzUZ/a0ULXv2D2OGneE+Dm/G79N
DYyGsDyjEjK+W/7MPS7xmtznWnbFnVTs6TOx8rGetIKqYG4Vzf2lmEp5ihyLm+DM4nj8ZGhrz/Fd
nR0DxY/4OS8r9jhHFu8lMb3VJ+I5VrGMmM2n/MfmaPIFnAXC+3yyoMvt6lO7U766y8sz79VGsx/I
j2AfHaD4UqbWN0zfu9de30ZX+SAfok/jpJ0WJ/OgUYVjXSR9Z74w/xgNBX58GbojV6YzOajxszly
iMWdDmZ8H6/dJxbXU+Mqu+cn28Zbte1J8UDMbalu5tdEGc0aj9aGgUevIqXCFe8mSkwmDkDkI1/N
RnVn8WNjL+yI6FT9ILrRsbqCqfeTfXbmVSi0p97zwOIVu0S2oqoHtsBcJSifoEuqe+yAswLLR+lp
MQDYuoOGz4NYx5QAQnKpr+UAuhv63Wmf+OY2dhJ/cKc9Fi/BkklAXJzwI0NeTBzdhYnEsyhvyJH2
SI3kyArfxBOxTXxxA+jihtv2JOxjlwRHe/bXmmuJ2NpZHQnGEav3LjxqztNTt4X/CArntZotpC8f
9WN0pKlOzZk2BtBP8jK3EohsCo9rTGwbydVPpKE6UL5tzeNsBwpxboonrPFKrY1N48tWjlbaXOUA
2LQN/kar8Ttr9g4Q70zndvGeInHHqUeKgwREle1MfVP3vVdtCHh2RNq3QIbt8pST6PTwjSN6463o
LuzXXtoru4QOTM8t32yKE4O1q9DI6DaTNdqyjY4M3kWPhoGeiP906Z9dAB6gnqour1sPwYH9avsF
fxiFBjCRr9nVaDrtV+umTupMf/JOdWok4Yr73CfHfP+4S9fiaDDfQPXL+7fGByZIlwSUONZMxsid
4vGH/faIfmNuJS7wO8Q76Qbn6cLbCayuc2yuRkCOzEZxFfRwWCBdkI+0eZ6ugTRM2QgHY4vEae6L
YcHu6NrOhdcHz4Lp4Ojca0eAM9ZiG7Hk2MSc+YbiM03ZE6VYOOYQjRgihw1CrOJUXTgr22rVWS21
WoXWB9Pdut+JczNrbvemR7rVu8SP/acd+4Qm2o8g5Y94mHaNe5BmL9I+RtqMZYFKMA/iOxZxNNcs
+EkNBx6zBEBgAWNcVaTNpRvqWWAQfW1jktKNYgNtQ+0sKJMDN9pS3ZmVQ3bpGYcXXsmax2LyNBt2
jEdYI5xpek6bGjXE/NGZFqlaz85mRNztTQBps515nkiittmObsAlfg/dPCAeAXNVvDcPxk44JWeM
WJO1gFNd+sJp+NPYM7xBRcJ9pR+KTbFR7ewQQ144lb/6F0AVr3Mp+1eo6u0RDqrOPhdAr1/4uisx
Wc4xI/JF4akyybAG5vMjHycoWnQZztN9cVaDymYdtGKUoKlWONpq4Yg26wkIobEzP08lGoLximk1
2+cEGyjWw+UWB6ucsjVgI21lVm8Lx8el9l526g5rEgT2lceDjvQociH50pPED7/WMIdkW429mRks
fIF09cQhWtIx19Eqo9qj7YWf6oYLX3EktJ3DGk2k3bnAymll0YgEDLhrtvOtBBAlEI75hci6/XSL
wSES006RiR8pMCxF28JuvdCvbwTieqDbuHOh02PCH9wC/veLmrtH1lFKp0i6Uc+3DJtqCi3E3lM2
JU7rieeOsXNTrl9ufl7QXNasJ1YjNiW2wsBhHKJ9eq6v6Vm1BLc7S9fyKLOxC3Lf9F82Lnbi0mD/
uZItL/kgmKyhGxyes8zU1lFOLDzpS2LhmuweLrEjB4YIOjNMo7vuonzNeOIIMaVBO4k0qX16IZv6
RGsgY6B5ImadK2foJ9ds8PcDSJ1ww5WjLsxlj/APait9zS3k1KvMadaPQCMdgwU5AmSNO7aZl+W8
KpR+p3XFEw4ad0Ltl1zNnXAYfKhytuk16GApKWzBr68fVM0wRqGwp8m7Z2rltgKkTI8qIOHB7v1Z
IvJktpiAps9994oHqFxDD7UYMp3s2PjaYbEldljZJlfNLa/CoeW/ioEChe6G1hPePNx50rxhzy+I
bHfEcYC1Q8h24X1BIgW6ExGDA6AGMocbXQSA/0LAujgw7yUXGzbKZkBO7+N5XCpr3RI2ooWXZKYA
KmuRQPTS1e3uJPzljOFzqOCG5JetQLuIxNHgVS0BF/Fl6aVO54TvE4qqvb6q1+pK3Ou+/FN42lE6
ivf4K/Szr9r+l5pIPX/ONJTYvh55vsESDJtZTfLwFnDdCwI9GAVsGSUhgyttLIZbmtkIGzSINbnb
IuFgierPfjuqTtRmJIYSZgs2849Lvn3d8q25F53JjX5e7jfyZbRpc1d7gcaQxhXjNcHReItxlXAd
zsM2PSg0ZGdQVGp32/LUe/HJCGriK0NHCB5bPsHeOKKRDHRXdoExrQuLnGSrRGfe+LEd6Fbidfx1
JCsq94dvbfuQ356+4XZO7D33pjU4IhFqoBodYZPYOtcXgio3TbofrdBSguKW3ZQg/sKA5WlbTEgB
blkm8OQi7ae9GAhe5y2c2H0izvXynWlVTriL9uWVjRfpcgaUbCwTfnqWvxfbODBP3Tt8VO4b9dS8
iyecgceZynaWjgib578h/WaB+8OmKrlpAftrat/MNPVX+aXvTQcEiP3YkJP1qx25VJTW0m3NtWT/
XHyp++iS3eZv1rf6i1DMW4rPhNvsFp/MOyVIHjs8md0WPx+j42KnbqiggztnhCBBBl7Jaj44ZlQ/
PMXXkk4mK6ZddOi91lPR7epkWKq79JwFRfA8V2fSnTxggcPe+EihE45+s1c9+dZfqpNps+z3RgaM
XbMfONuxJ/qmPZxV1gOyN97MI7PZxdjPZCszaL7ii3BnuMwu5WWw+221I0zxOH2WAY2QI+lwEdrv
fXSXPqszhLJrHSRBtKczaRzU3XQYfwrbWCL0PYY/jJhcK/NUXjFx7Vn68MxmR2kN0MQ2AzFY/CzO
0n5xFsjDaQwwocMbGNoTrni0xafwWMhz0u4CWjfAlOor+c1+WZkVvwvGJAiLiBL46kIkX3YZbsOt
uES7cpvucAhDTQE2uGp2oj/bZHQL/pnV7WV/figLDiCxm3Ni1wGE4VUb9JvCHZ3BgZBrq9p6ujbn
fP+6ZkeCxY4LErQfP4KbHYmQP6QOkau3lpYFhvNVvwV9bLeX0S4ui3t8iHaP04xtIb7jgDDgVF9Y
Yh7+HdKlxJoFEqDfql66m1ee5W99AXwIvWD0RjuHqK7b1Oe2oid6Tz5J7BYb0Rs4Vc3NuGcXMzCD
v/AYHuPLY9fdOFG/g8da5N59zf+v7Ruvuil7ZU8ivDfknM/OVbeLHflUu/yq7ZSdchID4/zaSXva
7PxKss22MZVnytWL8+In+Y1/Q5jg5SW+hMfo9NgJ2pIX5o/wo9ylu3rUePlkazjybAFlnb1e4LM3
nGRbscqe16By0LjaXuOHHieOx4ZvzopADOandF60axyKwX+y21wX36UTn/H9Y1Kk0Co5gpX42o6N
Q5AQLWIeCj/xJZJ+4q0mvHV2eMTE4XTsM1iYbTAYgEyg1oo7MZyXpIDqTae/xTsCYYMZhJLTus8d
ya2IgZ95vZML3wSjhFXYD1bgmAJWsSuuDLfxp7+S7urecLnlGJMqS2F4J85irTNpKevcKlxuqlt8
GL3uhtoD2rsZVN60k3ZigAf9giziOqDxsmZNiLpRN2DruX5gKF7bwsWjH0lviUtHz/ziIbSVK8Vu
oh+eTCvyG00HZmza8/MQTCahT5aAS/QxIQC5WzA345Tetl60qYDBUMpndMBKsutdAw+b260a/3Ee
Vu3aWOYsitHdMx/HJ3ZObOJMJxOZTphQgkQELVpzgsC2eKOFERWjJr3Vf5YBAoJuQsBegx0m5UVm
CAdwi12vQXazdG1WnDYmLycn/nGxffrDSrWGc7NvAZUflavs10fZn9bSsiMyEwYQCnARBj4LB0bK
nogZafPYDEhtqgN1bLQW8xwUbcNztDH9YQ8hdPM6hFwYeZczthkHidiL6NyuF67g4kVyjY2OIAOI
oJXvB/ktPhI9skMMEZTXx76/qu+dXwQktx5fn8WxwnxaBwOTCGWtc4mkwNHDtzZgcmHZIM8+VZvy
2960ufoIKrjcy3l7lDCnP5iC6qA+Yr8bz92+2jfn6frEIMZyjJtjr3yqtu69trXbBqqve+2BgPad
tC3W7bGyyOxcZzbOYne6Vvv8ntlE+vw0Z9mHjvfZsGPqzo97G/AqFsfjNj/S5wvQIZ47TwaM3pwb
Rqx+I/uxVxwHbkXVJnPQhZLoL9znWeBdq33oNXuSkJaC+yAApeOzLtzqJ1sToWSzJgmS4+Azlvnd
LvSkbcZn5dXWmLA8wTGcDp+06LFXWk48HKOlueE3BUjf+H0F/OHTV/viKLgwVd10X51FOgSc3OKo
/VXn8F2mNslYOa76ucrH9gnyGPaTDeXVAZIO99N2wCuFHIYSfeZhfF2T+87emGvhLNjxTgQJqVRi
h0t3ydmCzU6RbIcPM2ZrzFx2HLFfc2Ec2YLUwsKxDUJOeMKJlr1y+9ipXnEAZm4DydZcGhPBvLrU
vcFR/TIY/YzzFvNVz75GZGcj2vIt3Yley9khFdRrAODssoP61W+nS+FO2xblyW8Fvys/SDeyE1lF
S6iEQPkDJPpYRKgp5v3wvDem5MHKWTjWthIkX5mXeTnLGPbCZNMgJ/AmNz1Dgzp3LGXioKF+uu8c
UMRlfBakbRhKaxWkiMQzNpHKognr4UHfxkTA7ImVsY7V3mlyfVVCvcvNAjOizFokILhuHU/DqhDi
tTZSbIWpYjLzC7OmIUKBIx5jpMNvPUDmOM1XGpx2hcFHVQq3j5BOwVkyN211a6OXFU+/SZdZvKPR
ls6rFfDCwqhEESporGW0nL4R25+Uiq+RgntbsNegP9yjTmjRK/StYg1YMVXF/1dZflNm/4ps3MKY
KDekMHEIYyn87MXH3VS+ygVEds4rYciLDOFBj2IHoG0aOm0KXSveZQ2MGmWEfpTfGmFrvEI7jlSr
aql30+GP+9IbB9zWybuRnDMRklWxxm8cvWrW9R+vBfQjaZ1zL/LWj2hc6f3g6P9SiLpuLYr+IK6m
meiIxO9qmESp7ouRkjmpkuSZLzvK8eop5SIYCdmKnD6QkgEUoScEnvH4xDVhIIYMnmyY7WSrz4I5
kBIKQEaLNXJMNlK4NRacGdsUPyBJYd1l0JosUsHS0Hyje0l1fA6G/2aahcVzhS6nMXTLCO6Ieied
ZI0orzwpYDevjfnW0PQ7x9RTSLVU1vB3cD/96xFXpmW82I0AXVnDBjJrT+GgU+sJTIk9cLLJNKvG
Hfwk9pMGkAxkm/3mayOYVpcEZMlS1JHLt++RAAfkstceTK+2zkPsJR9xspWpxc7+45UBvjyyKosM
EVKXGxsdTAgBlq15saLLTR19FUGHApRzKlGL7PVABx34WJYhsDsu/NvjJ8K0eX/e2wsnE4Ir0G2z
p99M6sfWDD/bzxb4TI1kw8qh4BAOCQpgVf+115wJHWIOVoSJmF90Rsi6kK0tyx/zU7nxEIb0fiFF
Uhlq3Xz14K/UW0QiKYsRR1bklqRxTXc2aKFFVihx3w1ymD0WQD29wtRM6a7T2KYpHYHzwRa7aY8S
rRpYX7TBXvRtPNryNEeVFR10VObkb/bmIdqEszUrocwLeZGmOoQ0/PCvH9CX8uNnoKGN6q20JWOb
LD5Q4Eesn7+JPwcruoUsv3C4vUSkRnX9I2jWJCKa2A3K2iTLQ1i1JAZiupeWffQjEHL/CLhQAlwp
2r9xcyo+hexEfy0crYqutUus2TzJUmdDy3Zd/DYnrs+e6peV7eEbQlazI8fUjgNMGoG0KdG8wKk3
l/SMNNk1Qf5DYevpJ68kaCjeAis1yK/US2QUN9sYy0mv7eN+azA+Q7lAI7AcYJ7FrlBaEqmrEmVe
Y4kUqaRJKG7g9Sts0Ljro2v3UeobHpDW64ZZtLGJca+aVn1rMX/pbhau4NdG6arE+lhsoe+FjvGw
9SHQ4anGdo8r5JKxE2y9AVeP9o7jGMysV39JQXpRCUkdN/8KOT3Ja90nQhj6tVRlmvdk9VohGMCN
UIGxEK4J+csC2cGkR6GPxhZKTZ/xlITjN7VA7PKW1TuNom1eLBvCOzAK1kA1Lqb8K1xEjNfn8iBC
t0lXtUtpVKE0mzNBsTsnslPFIU6Nk+37DJ3cRvthh7d+3OSn7jSyI8s+qw0JgaUlHNXz8I6/NUEh
Q3JcjIXsuVGxFFb2lOKw/KbDV+MUQWP0hPFOk3/EokLMgjtwxWykWNQTnSFeDY2j75Tce/S3SdmG
pwp4AOfG5E5aZrCeDhDHRZh4K8qRQHJoD4CibkCScW4II+IyvxtYAulclTuBN1Qx1XNKFsYbDWN6
ltpiZRQrNpCqhKqUG4X11YNK/sJBQoDMY8EpWZwmMHxOCCkFioG+TRm8pxdiRThn0EtQL3C2YoKm
0WFFNtqIQd4ykTQFXiNkzah5ebh5TLqMF/i/5a1XMFN+jNpkoMPi3QrR26NMGeReqy4bgdpe0pl7
e5YqVrs0eOPHusYE2QZagzWgw/9HdG+V2knILDsdw5lEvh7C7ybE3kjePI1ftmIpnZpjZlLQ5iX4
mUZnnlu4C+Rb6CbEj1eJ2yejHy9/RgxvStJ/KMOS9cWw5SeHcvlC3yK9/XVf4SfybuNEjFrsSPt4
RozOw+7CKZfkcX6o34Y7UqunoLap6EjTWz7IRE9QaqwtwGcRspIzdq55bKBbaqClpiaLQAv45eaB
SGQ70sG/KJ/wIPgcf6wsr7g/AqaP9kQTNv2QiVD3Fptyo93bLTUTeIYdZQWiGb4bxsxizc0mMWbz
eIorLVw/zuHzPuxyrmrwqtfZ7+u3+AULxrVPN5j4887Bp93b06b9C40vwDjjSZz8AVIsViO4HcXr
XsLoHd5EmIj6sjT9Bv5Hv35oWz7+ZKyz7k701wumBVOwCLZ7mRb7AdKBix6SgHpPOkuMNdqqReQP
b/wfAn2GrhS/kQ5g+q2n+iK5CWtRdIGk3UBzFuHO0ZY+wNUhpi119XPR2BGktveQHBGg09iuD9Hp
NcC8aLs3MVwnOOG/C8TqCvPvYgdcDJFlOQULAkzphCg3ut3TF83lVeWNiq0gINkxZU7IIZ9/T7TC
nxJPNCPqp/m8s+BSPhBTM9sg5mEwH1jJrEDQIleC7sZNOF1UPBME5+X7hl27ti+/qz9q5XL506q/
wjdTSFrM3Lo5fIN1GKtU/Y/y2aHCSTpy6rEdxSu4awI78ti0eSTL/JLxrFUTePoItLmIVvz1J/ci
7HvgCJkrapLD4khtwsBg9gyRKakJBgmFXWwjubUyeebr6S20bK0m5dYwN6N2EJpFkCFdDQ2GJ9jo
woPNFgkCuVxyBRpUUCNI4kOcHGsW3810jx/w+17XnEeiJQtWi5j+piFGZIz81hD9jOWUAIdFohLd
c/5r+hhqvlS4++I6WyYPlj34+PVeRB5s3ua1nqFhKm8/2vbC4efIPWQiwuBN5JSS1NhTqmsPIk5I
ryK7YTQt1XpipTyuF+LDCjWHxb3kPFNUoibromzzWDBvj8tO+QyJc6lNbdWByg4x5TYHNZ+51uMs
mDPlj7yEQxpd8uQ7S96F8voc9LWESvRF7IVyUdFxmAxhibhS+kAim1ZHEDACH7tzwlphW2NZy26l
sBuKU6Ifo6SwhN5thcwqM3bBDcqvwdNotucis3JRrkcKGa+BBhoouWd7zOvBCgt2WK935T1LfeIY
pmaTDPuCYha5NSYstNd3xijWAkrk2k9avHkWNCS0L5k1jhbf+3hBmlkFJwciY1pZ0SPC0BE1f7kq
rjUktg0Dc8q0EWmI5oCEsGnGl7lACI9Oils4zW5JaOWKaE8swcqF1TzZNiK5jQl+EwOZJ6xuDwoT
XMEMeg9bSvFAC8cos7VZYofW4fm8TqieEgAgD8wa9au2qg7pOHnHIpaZp76AuGyshpzwHFgL2oKm
Rnma0oVbdhwRNYn0PgES6ZXPZCjcRfLv+/ngQIifb79er1GFy/9evJ/THChUS79zqGa0GVNWQyrE
ZGFjKmyLtMEtmeVjHpAXpsjSDXOvVleqstMIBSTkRcZrVzC+RsWlNrS3UCOdkb2/qbE+Q/+Wc2uE
WEiVdfY8Dh3ZPXjVOSFQNVqUuq30oTCVvSpiIHTColuGcViOjCNtbpBTak2vYjmmgHLjzH6wyWpQ
XL9ipHETHITF8akbhFbypSxvpXrhTizhyn7wIkqL06FBNUTUh8SB9ALyBE7i/MQPsjt0dA5kejIN
vUsVZwQUpBB9w9Lk5ugjQAPlXwxRMiyz+5TqTjsCYmJU4MA4uc9x3fHAVa6AzvMx0bSN/HiA7NES
H9R4MtPQk2naTN6r9FaydZm3cWKOHaPCnI1OspMBfAMrHvq3tvKlFmYEE1XB4i3HR1sU64y1nNKx
MWEsbieagGRa9Pi0lKvJB2AfJ8+KTI61ka/l9KW322ZCXPJVFbGbahttAb5CiqxWGQOVwe3fZNu1
2xETahtq6zGkxyNu6vEQPaimyqObcVM1Xbc0ZxtGYYCk71lnVO1XV36ZqeQMpKy86W23G54tOGgC
Sl/Rt6JG7LTYT0jIZkzMuVkK2VUHLlWQPlvvWlZAz/S3V/5MEPcGSwYJ/ymNyMZuUb0W4UHT21Un
H7LGlpDJPvFkaNFKCTG9eBAQqyhh04gLiLtvUZuXVnDNkm7f85tLWAMSeqq3SRfe8hlN+gAW8tGw
lXlxD8wiqpqpPlP/0p6BEIocijl+CWhYBktwyCDgCNWbJr2B949zZcUjHgrTIRtfy5oJujQlVFvw
4UAB6tB+Uygxc0GfLmKycIQ57BTF5FSyo50p+m5RP+yExyGpZSC51OcExvNM5qYVPXOxE7uKm/yr
Yq8YRuznWatpub5+Je1FkJl7KkQNZbtNpHSVdBTZXy8/jEvQlCIs0Ve+15/CJgIxbeJgf00wKDv2
/5qaEP8Tbho5tUM1cVOoT4n6XCnmh2TMSId4Gc6PMos9PYPnWxtOX8RL8/mpsZ4YNNFJn4WdZ4HU
w0/Kd69489BpYzHmxKx8k4KEsviv1g20n14pmydt+M5Z0JmPbZPCxwLQZCJOfKCV7EaYqNFq7B7r
mAVdDdzd6HEKiRnrltabHuQGh2i7a2lZDaShafW64w5Y8OvhU7YrwxboXPOkKMJ+QOCmg+rmMKLX
diL9SUVOzI1pzYNVyYc0ZJSHJXMq8X5Ij/s8XCmgRB7hnkt3aR8LohRbzWpy4z+SzmurdSWLol+k
MZRKqnrFWcYGG2w4vGgQlXPW1/fU7Ycbuu8BjFRh77VXoP3athzhbjve50rHxoySASiq8imhsYnp
zacUR6zO/570Ym1gKC6I8oxtfTtjxI06CXIFFYqJdQJnQ/5RF8lanxTv8k+N0BEq/hBbG3NJGLkD
FpRgJGW6juJPlcDN7862eGwB18c/1khQunRvpxJwTi4Ot+56nFEikNdoJBMM19Ncd5sCtrJ+L1PO
XOss1N3H3GHi11uotmlDF+DZto/l3rJ5BWhTiyReQnp66TtrT3W9LEJrxrPFL6GNpoew+fI1NgU/
d7znGag6vAQ91w9tjtMXp9RsfSr3Q/8Mhi8dCIPLwLSuJo91JMqOGqb+qWjhGr3alQh8ATCCCYtc
0hWqn2GoX4LBfSi68jiniqt83Ov106SmiwHKCVCWxcep8yRMNxW92TQbkvSR8OymXuecJI9Os04t
DMz4KiHtS3iRATejDWLwCwlTy4z1Ae4o1W71Fytjp1jOzoC6KQLhKHTMYrrvNgfOL5qD+tZd9eVM
2cbNdEy5ISTreLxbzxMmRwNM/Z5JEoR1JXBRNthJYhUs94g4zcE5EYA4gYVgGBmjiUbeeQ8NY63V
J+QgPHNnPBO6rGYK8+puwXC1oZcUA7b5FpHqO65fHQ7pBJun+GyaJ2F4lk9kSnrHXDFgbuFggqhR
066S4jpzESQDXkV2sePDBNz6fFPAGh6Wrm5j8Z1yCPfzVw492uUTD9a9gDTctkuJGUsqV6yHsVTW
/fdk5EyI37maU0y2ktBT4mqZXNXmo0DMESDtiSEFUzdr3thcYpjLMh8pfygWSaBt4tnTKi/wk61F
YVB1JEez/zqWy7A3o78xxADButpVuc+AX0u08Xz4Jv0xY/nMrWG3IBqWffYF1gUJpgvpF8AkABZo
Jh9Q6qCj2COjIkOk0tPadbhYjQ3W/0I+RDTN9Sktv/vSuGSOv08wOE/So8n7FWyigYqsgyPQN9km
Z5pTUW7BIx50MkUMPMsouMaJ9ik5a4b1EE7IJdrrcvemqWeEuI7qpw5sLPnG8doCW3Wmf8JB2uJ8
GBDE+OOCYRJ1vV7BrpjfNcLBgsjxlvobEmd5qLprNH86rlwV2jXFQC7lVpNcYqC+/FZN7jnqrCtk
KZzYeXStDE4NeUonT8h+08mLDD4SlmEdeUuBJEGmkqLe64UXDD8R3n3voRJg3P73aLyYxU+3mYsP
gSGsG3LF894dmzGEGg6JCX+PED/WGuUwKygrCTJOd6NM4Ip8aob2rtM4NulXw/2kon1WXFO8lkMx
Hfxh7xhiY84e0HOBXGC50LLsq8vClcjI/SjXpRs/zSSgtRFcOH1L3NCUY2eghccMonZVNc+SPoZL
uaR+yux6l9oveQ/vDHYkjuTjpp37nZQQKDAEG9yTQYmbEDVlY0ipxc5fwy8+Usr5CPHlxM247CmN
5gvvAtKJBkMCdNLYzNmmFQIVn0vn+Txb9hbvhx4DVdujL9PJkhUF/PrGecpaOEgcQVmIzqAIKCAD
arVmaS8IedJuJOCxFQO46qK++uFncQhyfzWFnwMCldZCO9deuyo9yJa8ibSkdsMZPqSej9+WGnE0
vaVImwgBMIN7ANDsV7Dhg3LTYmKmgiceUenvltp2uZ9dLNebitsIpN1H5DKrcRWlEOho2nLu27qB
TelC3uDCD7lBqSr8xwgjydDc9224Kg1IcHpHGT1fJ936qVt1qOazoOrQeiw/88gTMTbLpDsL+12S
T3cP2JNLmjOIhA9iZd11A3Ufp0Yb1Ns5+pINkYUBelv2iK4jW3EBt1qyJKw714zmLz3Av8CkhzDr
hzZ5EzZZ0lwcQ4bJD9qFHLlZi4yUgZX4G7FYjWmw/HavBjhTEhIe8iUjJ77IMR7q9JnrrnN/OZLT
6C1tiBxNN1UWbxmxAtZyJTpgjtUxQEhVGC+6f4pjb5DExuCcStxWdGVpSnRE6aerzgHnkAmVgyXX
OfVmOSSs24SxT8TYhhFqhfDCIRX5yxewll5D46nRXhvGwHWI1GMA1qv3YYqjfbOdhb+dsOtdnhEv
0mjig4sDXsc5VHTZrud8WTXYJY3J2Ynxq+SMcf2D1Jimsi992voKd0YxnnUXtePwHdQEACB995Vn
kTmhB/tcYk/ofss4XdMdm5ZYWdxxXdEsFUAVFU/02KNidCGSw4KY0TAvHzsujkG7a+AaDcy/jGo1
uNVjY31SA/ca8q5rwIStfssSbSu5Nn2BWpqTfPIsdbU65l3jO41Ty9pi5BPLeo34aBNwxC037Owz
4rBwiicZYDwVEeYZxmVZ1q32b3kFLrTO8sVRdxyNjY5ZseFR261tsCvQgmUbDNyfGc3NqGOiWtTj
g1a+L4XTUp9H7qkTGJwy1xcnPm/XO8t+6WTBJbusE1RCyb0279oMcbb4o/IRTbqWbGWOyKSiDtSq
/TBA8SxxnonfVXgxR3vL48tyucnavwBxg1l7IC40qbDGqJYlEDjf1dLj9czgzaJ6rEAkWZO8OqOc
VlaGu0uuPzgoICNIuLq5QBQTG7HH7ZYq9EHiGJrgRiR+G/PKZIXC34owSJ7+TTUis/xe57DT6K2y
6Tfimzle3OzGitJCXWsdfgpf0JOzFxre0kJ2Lkhj85vXuKtSxpueQ7E9uL889CbDkDynzuc4mDJv
DsAHh59S/eO6sUBVGzQlg8s52G+Nwt8XOhe/8VL1UJn77zjBjxAmFyXIRAORUAPP6nlOf20eIi97
0AH8inGdQAZxGB7OHUOn5saBb6OmCzMQQLqf0VyE5tm6J81Duy4bO3VJcXEIOxo9s3COWTy+gA1v
/VYdKRbXmTN7UsuwDAT1W/y1qLvNy/I40uRXGemTmeHtK0mciF+coFprRNiIdD+6GzPTtuCxWX70
83PEBC89kazJODJZa0RV+So+jDbBAJhc++CVS1s8OK8tHuBZwXaFD/jf6BP4IiW8PmhJ+UYfhgJQ
6w4mADxVlGF5OhiPMdXvwkGr4r+VKWUHTg1+aKytHx98ozROQ/+SDvk+jCEulikQPkm5xqlQsMOG
ucdgjiFXyLx65Ew5018qhX2pGazM5HXp7C0APxVcFjiDtcgimo5tMZOm8In6B+AaNXGMIJUEGE5/
0IZcXQQPlk03foXdZdKqlQKSi8QzIeQtR0yooyHA84YlmfTJydF2qjgHWJkvdQ3/YXAR4Iffto95
Bb7ZYUmRVDO3IkHHrHdua+/a1tgKBteT6KA1+x+9hq15xbBw+LQJlM0NXIsFl5+gPU7h4RJ33XYc
o/zTclAOD8xcjGnD2T6gJy6Cf6Zxi0wm2ZxENegimaxq1YA8U3gavG73r3V10nqZsJr2+2TifMm7
XvbUTGOwHFwJuic/vviQ11Ob/V9qDB4e7IQ53XwRPK4F7GDLB/JfIOnH48dgPnKrKmrOHsbCXDDu
K85tqX4C/Rpw7fqOJ/nGBoz42rrU1aLSAicRIxcyjBY+pWFhK6+0t4YRklYhNS2uOaNKrrLaOSGK
NgysfBnSZNM+nGzG1stJ/jPxSW3MxbWbhMaj3Zl5R/aEZQCk5HTXZCnGnfM+luGpn1S+qWXzL6u5
/Ohp6Xkt0kqXBtNAbsz2slS777RwDUxYLt2wvukNdO7zVYFPa7BaSIe2z0AxHTBRCyMmxyWuPFUD
rT+OLgWQUnaP2LJjFu6MiX5n/p0xPq6GnFEhL5ud3DfpTgQ/DkUCiznr0t01bgbum93ECq6iap13
w9YIXnXjnKlLIcrNwKzWdyU9Bqyx0bi6ycGw9hbiYQt3hDZFUV1FrxF1RF1AfGIsraOCK7JuG1bt
UU7MGnAL16Tp6bTGnX21E/e5nHcuDVcnMWQsaOcYzEYTRpb0v9lPU0akM+Iz0EKQ0+CVi/QQgFXL
5P/HaPTJb0aDwf6CYF2uLUgepSEvo8ZQj6FW3iK4MrSNjQG5PvncvkxciSbfpgqqMWiP7ZqPQQSo
qxMmiEAwMT96rsih2CwgHqWdyVcZ+ZFjqaNhb6EzqZvKp4cyYAajfyXartPGDcc3bY0sznnV7QvD
XJO1DQZftJhzsrTSHnNHloXzt9TNlfYW5HQIct8Yp0ZLj+3Yeb7sX1QVeWXJEKkId0RusshSh/Bp
g3OZDeBi8sTdmXJhRjnmuqAgKcgb8TxwTowMVwn/ViDP7sE5WKmPg4F7M7zD8FzjCxNZCFfsC4G6
q7Q4WzTR2YCmMblqPZblU/OkSjA2zvKpM9+6GH4B2VFzRXnCMpL2HyO3lBdYRZ9hDuQZY3ic4r/x
GXNlatyEtnrzuQW1st3a7Q+EjaYpDm2908dLSQ6CvVjMpnJt+Hx1ZXktfZnJE86YxIz2eamalu3M
lb2c3AFAkz3+uYwAbWzCLX0XVSCaEZjGWNx0x9rYIZBXwkMJzhQLQ8JYiSDwpvvItG9mI2szP+Yg
jK19bSqGlSAevXbSDPhLev9Ws+AeAutFC1mx7LHGLjGzRjBdGDwL5peRKLbJrA1kpT2q1tlya0zs
tNoi21B2sOG14hpHzjcJliURCVKRSutygtTRulePssN8ZOgRo/Fzl4Oxnou3MCg9V6KawuYgQQba
EBOexptqgmGG25avT6s4d9Zp756TjoNgQtTKhcwLvcd0iO6S24HmuO37bd288uxrl4t2s/SuzXSZ
mxd7cetnXxvQhooAuo+2hRrQte9FircmCgHtkZmGJGTOeC2E12MSqPAXgq5d3rvyXBRoKXkLfmye
XM6BiriE+TpkmKdRG4afwDS8TZv9teBzZoLqf8BnnFcbpISihtyv2AvNXwL/sASLedNYszeyuOPA
x35EuaAFkOwDBKeT+zXhxa6n/XOKJ4PmN5hAzMQUKmYjiCH+GFsUTBT9iNh3RqTOBugiogQStNjd
c56xouxXkWrfojT3rtIXXlWYxT850vC6Hx76pR52tFvOxNlvsHSY/mVVcYzis15UG52XG7INquSu
wEuLAYsbTukZCpkTErWAa7P5yXIve2+5OQeczXnyG2OZOwCwQ1xprHaVaD9j+NqCYOvDKkNgUtDf
UpD66uJjtdMWUBlzTtnjyPCDU6hovlwU8RBCTNyY6KKXio6SM7ZsEpk4bPF9I+QzrFZE5djFCy45
tKrhlSIu5sCjnDIxpu6b1Sh2ueNxTA/QqWJYUToDfQtQujcgFfKIYxsbf7fC7p4lNEWPClTRnZi/
J1AQrRcjKNb+YG9tNBVl5p64pVYWA303P9V0m1p2YYzTSg3ySL0JxtWoyfVcEwKEXdA81k9G8m7G
UEposusgutCBtbRWU8aUNqSS0ymr8ugV3oKTXd00PCwtLEDKMOhb2F1zA1MofW4cMiEwA2r6R4DS
TNqrQCelBtUk85fdsv4MJmUyDfDxMZ4FlMPKWA+JvJQmHgnFiEmI+IvALEESNfMGDgp2SBpyd/Fp
IvLgwwEy1gG16hj5dEVWW7GagguHakPy3FItzVgzN/m07xVCZrBsg0uPzycrto8pNHxP3ur2ORXG
Lgzg6wcwTmDvWMTG6zk0vHPS0EjZR1HXOPdReLfQJ6KN5j+nyva4gTe5665cJj1R5+yXV7EsRiwy
6oD0gCp/WuosM1Tn2UEJ8LpAVfT5TH4gBGE6UT9E9mVBR1l5npLMo6a0OHQy/w8PSs3dUv5T+8fq
PH1Hh5x0uppza5rfjWlBNDZdgKOZhbcZk5PI5vhze3wpcD4b3keFPEj1K4eROT29Exe32qwXCzG0
7QpJDxIHfr5DVIxNYouPL8C+9T9nbnlnV1RkiYDdmD6k/anbNjZcxXJpt1+C3/+GYfCuapK9cw0v
XsS7/CsOU8r+a4avuH7DUiMsN0vZ4k5fMYhBP97hCCXtBGxOzigHmzYvqjQC9gAJ1gJDqbZDGA7e
kJiKOAT7I+AuoRPkNF4lqcc773CGa4X1YA13o+p/3CqChYD3zQKQMOhNuwNZ9LHYVToMIA3jGZQ8
ATNoKrd5wKu7EV+Dg2Hw8KItMbrB2iakr0AlEv61ZGdkCWoROHrLtLj6a/u/wRW/VOSjiQwu+JCC
1hq+qK4e47bZ2skP4FfCfK/uEq8HxKhLuFJ5/z5qmOzY4Io4As2MJUdcMaxTTcvf9dZ+tCE5lugn
226bxf1pQS6BKgJedMGB8qg0XJUZJKv4UdnhLiNMgB++rKxAMbsVxHt1r4liPJKYqxhap5YKhqT4
T3F1VC15hwmJ9VeWPCMPwQwxNS7umDzs7BRKJaE/nT8+MG9cX6VGBz78Lf9fTA0VajerI3zTRQg3
OovVFa2EgEn5vmztpTkt52snURV12Emq4RQ04akdGpwfqAvC0NzViXGuRRvDGwk+YK2uhBtdc+ke
Wpx+QwZFsBf9sV5DMdha/1FX/pqWWmPhqPg/Q+bcgKNXVZPvJWBPZcjjrPYdnWX2GclklYh/XOin
vtv02Tt96y4dnENFWZO2aj9nDDiXXvphUH+DCS+warciRNwR4PMktQ0TSifC6rn5SqishI//TvUm
G6aTpbvRHQGXAQqR3ZK4km7m6F9vUNaW5A5XyEMoGmzIOKA8T7LTtzlFW4RBkYaomSfXtfcEAito
uG3Bba2geapdDCJUpnDUhPPlQl8KbHnyyZ8enVXek3tMtde49tZHQRS0b4ocU1IabUC44pdkKxuy
AlCKb9We4WpnhyZ84ZK0sI+EFMckfrZlzQVYP5iEyY1QKHc250+8L2ee9sFxDzRobdw9afrEzBX9
VrjpBRQcSKoDJThNaQklbsAHAi+gwv5jIz4YBq5gGhZvbbTzYRHM3Hpu3hwpRtCWGvXeDf0fNxaX
IfgUVJbJMB+WWcJYQZDruJ7qBO98sz9qUet1oO56Kw4px4JEhNW9Oqm71ZvLBMxjFjEmYJzM7WXM
uq8xfM+itawvdR9sy3qV1khuRfYMq5cXBUjf7DUrZX41nkzd3kazWtsa6UDyGrCto0Ej6/vuDrdp
aJ5SHWWuWWwc/guN9ZyyyJNuq4jJcCcPlNInGTaDXPsVE5Oi3RTvaRJMn3jEBe6aMc5LLYyUUq1r
0q64K/qBoRrNghTxHgA7SXyvNvhubvPYn/pmXClf35UKRTkx45MNr4Dcoa6FQ9BhRRb+KbzZfhtf
X9qrGJZygH2lM2G+UgY40LTPWSf3kYhei8ThwHZW2V0LfCzRjE3lO8zJ4mOGzC4FrhAuddi0+MWV
6MXol7R+Ccby6bqBDfEM1qg9jCr2KrxUEtg1g8m8uivrvcP2DYFcGCrbIG2MfGzwzBTqcZhQRtC8
A83oJv4wjsdcYYB25pa4cwv8fnOk9EPojXRIAUaNrcJrXZzlTCjOMYX8H/vPHRSJId5anKB2MwOm
4YIQQ7oaQ2tTxPqrmAlZ4bZTFGATkA+UA62f1gFZrktyT8rsXV1agiXcMMAC0fBEYG0ALgN+hwUb
HmK5svl3FwgCuZVYj6H2mkHUEcWj3xb7mvqzqF9sxt0U4NArtLULdFWRlUHLxv1P4iXERkb/Engl
bL/N8a8TtyavH2uYV3FMFjglUNScRc+BxAQzL8kDFEjhC4fFMYo3MRABrxOghn7BvBnaXo2ey6tx
PR/UvmI+m99yU2062PTOPG4VLMwBqHf5K6oF5nww+CGNxowEnOTUqPxopBE7oN20N6dJDtTVha2O
I92A2dsHwcYyrF1u/4PgYvPMGnx3ium37GxgjOU55PiTQqGtR+O57plwyoq8qPhS3yydWfYA7zMR
hzmriXMktcnZ2qnxbyanTQj8UBirhIuB0UPEyEtwlbSQhZ3ireg/uf+WYhY2eh/dEtgkOLWSikgu
pAE9MpCeZpNh5sijXmiPHRqEWiug71zYVVKR+amj1oKiZEoDZ6H3he1ioE3XuyU/Vwv+dNGQ182A
B4CqokctGbKVIcM90D2OwDbfz5i4dZJkhLJ9y00Kmt49NNANq+9I/dGdLEM3ylgnbZ+i7jVN3zL3
o2WATPkZhMjf4OMCskY6X6jWfWC+JwkPesi2h0IneQ+3bVgILvzPhJaFyukhF/bZBtru9xW5J7Y8
h0AKXGoZdd1C0kgteOUwO6LUXsth77oudFXU96Jeic0is5r03cyUq65wI16aTQZ6Xd0d+JKF1jXx
tvLuaJnPyYR1QX23tYwsUojrzVIOdu16LIBSLdiLQrTnUofbmIO/WQPjCSorsQ5H49PUk1fRsIci
MoPVP41spqAj9nugK3V1Rj0qxBhqvE89kH4Jrqg8Tce9rODXE6tYvVlLSrS8xAzUTeQF6YI4yeyg
A+H3BuHyxrDuinqXz+MaIniU9KcRCLu1jR3kljGPnuMgxHmmE3CWr0MZcSYhUlDWZs4bZzUg0hwR
r9WfDns3151PRiqwldk1ykIZkY1XG6LRsDcoYIvMXPdm+a8rxwNoQznZlKPVfZhwFAFJkJNXOUBK
c0twWDwd/XbCLROzrWSjSHyyhjP2hGZBf+q8KHXRfPMYi6fCHsi6rHdzidgk/IvdxJvK6wQepqh/
NXhGEe0wRkoAm4o4z0I0GH5CmOpfy9HgRojeQzoS6RKMWCdnSV9rsnj1QDvquN/Z4BYjmyVLyDXF
e1YWVz0DlektOPj6sWoIqIFSeJCBsy9ZtivZvwMWU2x3dBZhM17qxGH7Nj2E5vbeVDmcnHi6jn3+
2LaggC6DrkgBSGvNwf1a+tnGeJbp2+TAOvantdFeqtAhXpnWilsxmytyiOIdQ8a9kRdXmflbzp9w
xuIgLyljwqemRCg3wjcYTDTFufy16K8lQ3HuPB8WtTAYCudwQ4fWswZWaQHqOtYjtrc1TAPRehVA
aUQrVQvGEswrR98zI6gHlG1tOr4XHOIzswdnBLtT2nY0JpqKjM/G+VQBVGjE+DUI20ZOiTk9OVXy
MSbjJoSNZc/2R4WcE106fXtNwNuYf2Tomyo3vvmGjmQkX54y/Q8Jgwsb2eiAEAkLxCTVhkrpTmof
TW9Vmr5AeFVk/42XYtI96cDsikjvKWft0Lrhm5MA9pYEf4cALAMseds+68l0zAPGjDFw5gwsG0eI
j0E8L52vPw0VZnUp43dctkKnu4u3QMLZ0vSdxqDB4dhIOLCcci0dUKdSRxVpJrrHof+by25fuqit
svJF4lWlH3qQwWh4mvFHoBnsrfKgMd7ppt2AXXDQd/DSsw+f+kQa79JukJ5iXx60x9QPYOkQa4LH
AK2eU1tfo0FhF8KkV/J1JmYRK3R7HxrRFce5LPorgdy5YbP6kzHHUW+aeGu7zw2OkaZLPl05DQ+x
5jwZBkaGMy6v8tdW92jSAEGJ9Wjon3wwI7Gq0Yn0JKa7AczYXL9B4ruZkbFlC27M4shMsy3FuuBH
dUSOzhhRwdKXJpZ+9kphghKO224y/w0Gvpqcq6zotSgm+BpQegD2ouRPCzWUIxaTme7gwJihyncZ
VAzwlmyfKJso2i99vWNyEOATO6KJGC9tlFDczpsGQYHDscDxAHma+xqAzMbdNdGmT47NSqaPAHVp
cmnS8caEfjvTv3BtCfwE8KnVmVmjDF0qnHXsQCzkbdRwvGZY8Xn7oncOGXPTFuLeUM6bIAv+4mJa
NRXbq8Fcb54ukhrT9oNDGNbHQKWvg7ChlhYwWrtTQUkWUhyNlb0142gbVRM0Axf8NfRcaqMoPiUi
29jzYnKsQ+Prd1PhIGYIN9aQP/UuBhjhxMwe0iospkMTeFyv/D0svQ5rotJLmUDWUNTpgkYMVWCQ
MQBhr/YQwJbDmwlSygPrAxSYxTXpX8CRBnDjjHs/NRBCoS3By6rC+5EfbHNjRvwcnSy2LAw9GCgV
hN+6XON+t0A+C7i7MOJrcUWsN1INGdwcXbKpJ+sKQbWnmITNDF0J3B2tncyKnR74ZKoIapPh2KLH
MMzPyjj6fUzxe7L7D1b8Qzy+QUoeFNoD+ZESOe/O81WncgyxN1UW/TgZeelJjnCbsbwq3gKG0Bmt
uvY6OeeqxyYcWnSenkdiZhT299npL7QfkuwHW+L3qphZMtZmgpA+T91/xtNcLzr43YNQE1UtGSlt
f+0n56jnQOklbLdUT45NBr1DBQh5/Mn/obgCt+YgA2R2Zsub5+rVQlzinA0LY8P4XljoiXY2v09Z
Vc+u2W5IbJxhwMXdEd71Yw0E3csfrEMnOCpFVK4r+HSVAGPUtnlHn6MIt1OgXctNHREuK5GoVF/L
D2ROv9OtzSinox4Hu87/8hWjlmd9GZTjBhP/5UG1iwIOcpCDTnvptSeNmQq0HjlcShLs6/GeFNkm
lExberi8E3mOsFnCCS1zkR/6mvCotiSsEYdGiwieSj3rpbu3YmvfBMlnAP1s0ldaiL8qAw+d512E
1akR1bbBV1Nm6To3hkeUOUFBUiB0naoHg2rqNaPD/TzerPqzYBwcJn/K95GJVls6iXW1kHi9BGyC
mWtrGqRMeVYDf4902oi+Mi7MA4SJgLGAi89iktHp1i5kY06EghRBA8OJ9LkqxBaUPKHBG6hqHa5n
gxF5jER+yAAahqe2p0RNVj5HfjfAO1RUXO2ZBZL2Al4ChLOZ6zNqflNt3lU0cAEaytlOniz1IMY3
O2vXPDTDMLZpFj3nqt/VNuahCRgLRYURLW7AVxtGoxD/fEHbEz5B04P69NgKNBRbvutc3ZRUOLJ7
DX9ugmaU4cKUYrbRMNeEOhCVsAa/DAZB9s3t7x3HWNnCXEBXEPJrr/NvE/UmsKHp0yDzjKBmxsOx
92+zcwjHc8wRbVvvCWRfXcRPLo+417UDSzaOzzXqGK2VD7OmrXNIFkjqKFZGCLU6NWaGj5GNXAAd
6tgc8nLyZlit5hQ8ltz6JmR0jbFpX0yejkmwBpEmJ0DU5nLh4A/pxmCqLX7ueWTjP36xczLFzfUM
FSy8xN0lVReQxsxPiR6GKuLF2ltFIpMYwbr7p851PZdjtRX6zVECgtGtS2HkMueoHBc0/YP7xKfw
5ErY6iVZpDvj0jukboS3lG6VE8zF9Moo6WegTUaxB3Frg/olQrtioinn19VdqnqUJg4Po1ckGCOX
084JEU9rP3qR/ZMdvliwikdMbkeEaqmfXVtoQmUi9ppkGIl/LbKA1gVE29qwZpH9QkiHQ9yZcJLw
/iq+xwV9J35UbphxLDQfGwZPwy6AXbQIFJA1dNbFEH/LK03jxxZX/HKd8CH1KN8uq71j8U4IYZrf
BObvQBPsUwylst0HtOZFLgHEz8w0WvnWYGtlvsa8a1GFhwUCDzhkDdyha3+7lElpRLQlPf6ic8C5
O9+rmABHXkr9VNPPmP8pkXSlP3UQ1jS4M+Wbb74YEJeFYm/Bguyyu72gL5OX1b9+g2dpsg0RmBvi
zumizz4cpuCtqxGGjfQiDeN5Ayf0qmaQBbOVh6k5x75rsWh4c4qfwJj2dV+dLDM5OIs4juUawCcr
R20dzrpXNHcTTshS0o7F2U8z4kFZWOBIM1bLZaXOIRzyhq/M1Auv9qEo6o0JH0JU7wnIUgJ00AzV
ayHd+IEyls+PoASNmpnbz8uCkhx/jUsPLLujLRcSerkP1LOMIHkx9VnaotLYT1jK835cJrp1/WVN
YDlOeTTcs4WbVk9VBQ5XMwkuix/dQmHMdWihym+nE++Katelj0dlN2ePVcOoYUDmQy59fTf7XRwc
EuaUA/4J01eKnw+hZXxvLd9SUa0hO/kjvRvC5Yw6x8YbxzDfZmxyZe6C2T/UzLrcjgkbvvXiaAYb
9VFFV0YQRd+vYviW8Wr+Z7uvrHX2AaGU3xCUQJ5QcONhZl4aE3tYGod4XD1M4bWebnWbQUFkkmvc
F7BvrLMXado71z7ZwABV9dmkao96iy3LAIIaedVpzRbdm+YjZJ+0b21AnSRO3Hxwok7RItRikALk
YnO2M2Z1S8TFfnGxVLxqFEq3S5cXay5q+hsNsRp4fslJ1otb1ECDEygH62BJ5eNubDm4699lwUX9
In9f8/m1CaT0e4GQFoBNJECEvrEfRxgzAJTBbG9i4OLewC9Y6xGUeS1LfYrsvQFoZ+Ooro839Ms6
cLc+0OsW8zaQG1N2H5Als/9uXZjSBQIMpr55A/Sz6Rz9oPg964ZEDLDSAMJ4VJL7LZ7r4dXKIWLy
hi1Xe5QwKBmg5SDR1XBZqgnBSVJRoVZkwKaMDWGtSosSCLCAQqefYgq7ndHBv9wV+MVBbYB61WGG
x5Btm48ovbKvKjo7cMijXR49LSeMPXfHUm8fuMchgyPCKzBpm+VPik2vmy9BDWhucbSXIy9WG3S6
3Z0BubCa4zc/Z8A9fFvyXCgXM3SuuvQaLHLGHAlJDGsYXaSV7Bx6C3t6m+rCS4ZszWqdJueQT/O6
jKC9xQs/G7OlHLjOf8w4VAJ0VmP4sdzKsfkdF8SelRuDT6tb3wXmBA1mAnRKUcTx37zy96i7+vDK
LQzOAzi8JdMXk5++GZvTmFNhsPKgoza/Ghe2jH4TFNFBEG3aCB4WobEQkMfiXua/Dh4YVNBEXXOH
M8DL4q+C24sRam/s6LHj5NdlbML/TopPn8uqJbDOgUDNpIqK0bnA4SDjI2cBV9xwBZOOsepZRSvN
8Sb33sOF4gp8gBLY4NYDY7rC0ioz/mkVTzI/l3a81/L5WZbFBnEsasJQ5Qfen5zkruntfWN1zHqW
MSGRMBaGCm67iompmJ/n6CaXawui2zIVQxbNlwXcALn9x4aYBeARS9S/weshLRHHBD/tvsLB6/s/
aQKuacizcHBjbhuY8d6fnS9jPll9DP0HobC6OzSmMTPoitCl9n8cnddO8+gWhq/Ikns5TezY6Z0A
Jxbwg3vvvvp5PNLWiNGwQ+J8Za13vcWZNGu3XJqdTJlBNK+VqAdz0cAbwboR6YrALzqBC8vaFoCE
y1IzuAjqgjTdV6i3+wk+UgFZOEmorUcmHcSUUBahJ+KDwX5Nm50I1Rs5Ds+4mVBjY3aE6rnfVOrL
b7E9LcZT4NAP2CmlHMEsGp4Rg5txdxky7BY6cKt4NcNLTL41WGF8aQL9JbOAikFqb1GYzyzP/nOc
KrbjYp4MZ3w5WeQ3STQ3E8OjiqOulMudiNcki9skEamBrB6OcJu/khhyuWntGvrQZbOnCITpLca3
pTAa2Us+dNFSdUefoOOSCXfNtHP+XqhTC2jeCvnR7y7QUzm6dONQ1tFFJcgbHxdN8r/r6mXMSBEL
fHjplVK+27Kk5paR839dLBxGKjKKFLLk4QrrzC1CCpwQ6AVC3ToF7AmryiksHDI4fKpj9WvxlGps
zk0N3wjgZp3+IpL2Gt51OTYW/shCzNEdGZ9S8akC8LWat4R18a0hrd/zaP0Ft1rwX8BuFFmqsVqE
VyndtSA5erDze3UvmIBwKZG77bEDOG3HcScsgjSZVl6It7iN051YyXQoLX1PeWD7OBkAAGTBMqN6
F/k8oIVVhIcD9usYVS2rjpawSN5YxeH0tnjLpAD+g3KUsO7oOkTglBsd4966C5k4t4egn85lepOs
eI9q7m70VAdStcnF6K+YvwpEaSI8xGG+VQaZZcSMBMiqBicQbPT1yYst8lcyo4IBA5ilrUTJbXFS
jw+V5L5jfp7MXo6eqLWF9jFqSJTdmmI/2af9R9gdm/FsFA+VGRkl5gSs6Y8ORFMO5Ek3ga2Y9VFl
8XjksrxoWb1TcoYf65FrACiifOnap9V/lJjSBFge45KdrJvIZkcM5/EXP41Z2UBTCxNbgQiN1esH
fNoII8NokyKkDA5MDgZGOLiuUnGrbqJumTekGTKTV47L9lx8jSHo5TYjRIqCGrNyBqImuC/0DqdE
pSCBsEB4QWi2pFexoBicB/gVV2TP4E2jQrhtmew1eG8H6Aqb0GNhO0uNGKrqtqDgEVSDeIurejfE
NXYRXYPjgE26AVYkXbaG6Zr2B4iryB+eerbRMRDtuUb5/jPxz9DhoEAPCPirJg1XX/wIGjGYbbRS
zBnG4kkomKQC4RcfcaXtGiHcqiLZRqBnlRk7DXVPkShuwuReTBPYEbi2trZOFJDGZIa6rUKKvhw+
ut94aow/DUYKSonzcXzyqYx4aTgREBoLKjvYDmcqEbghIiJ7WVuTgTDG9HDVPqWJsop/Vn2zph+L
dLUA+LdS3nOijC1QMPW20OjfmWRCtoP4KFN8/9YsXo7l4tcSvyWdgFHNWBmMBcPEWkHSpckQ8C3Q
idPqc5oqktFU2z8Vk9dVEsPWnDgzL4E8LCItXSZWnF7LIVYu42m/XTc98YYWQVHojHkDOnG3FVWW
RQQAyuuQ6aBKHaoBepgj9wKSIfpF6yJh+2Zg/cuNFfUX1AKvjqmquZo4hFbSc6KhWQ3/SIDxULfg
VTvqtxZv4sHRcdHFTPuebqcdsgz/SExX8UhLlMEpAwIQlYHQcNYhzwP3nyG3kWHslJjDHDJhQLpJ
FUgAsZkzcPamnewM+sQIEFXpropwFjJ9LlWsZsSzLhKhad4BF1dlt8/rnJhV7R5VzW5p4mUpPZ0h
vdszCo4SlihxvzBPumN0akdCQU4TVF4F6+NxYd8EdjJ0+5gzOOB0xQCLtxMcFj7EAgT52iHNUN82
r0TFviqeSatGGOdvqgCBXthufEiarHYo+kN297VNbA5uLULwi30bEIrxNNP+HvYVM5wSEx5oYH3V
vHOS5OHP+DFW71cKlB7uoQYepdJnVrK064CkFRNf72lRqHebCuSuPi3jADpCBQtU2Kx8swtcX2qF
N7QycUTseNU/iJxTTTYi6iXvHJ6nD1xkMifNmbb+aeM3faPpFib2fAY2fUP9TJRvox02KqdX0IEG
qYndmC48kaB1QiRrBHZF6DDspNlW+nTEeaLl/i5NbY00lti1l6no+7I9xRrp0TFYxZtCmkrol6eS
5DO0JRjRL1TJsYZbsWuhkfQGPhdA+jLnrFwnF0E7NxFdrQ4RS1Nhh4PEzja8hIlNo8QveAMRiw+N
eamrBNZoTt3gZKuPyl7r4DgklquqN/FHslCwjSRtDLGTU06xIbjgAxbvwBklgto03JJwjfBeBf/r
UvCdZ85z1DmmIFuK0AsMeiQ0yuGiFt8FzZHlawgs7tIDiq6wTEvvzby3cPCMh50MF0ygKSjJxhV2
ibDT8PnnnEMMSTELfxEHO/8ug7YpzUBP+GVhuDYxDMC8p6k/OHOM8H3CJatjhsa1DnjVwaSMdX9d
wKY02dTRopGdZyzN7hOYoqH/Bj7NAtLhglPEzP8a4C+eZ13G688EPmUVI2fh/hOzjuEO4s/jAu8B
TQdkp0OyIW4jkl8TjZoiYr8B8TXII/CiXzO4hJJO5cAdSqdpxR2zKviW/jNUCeKJ/wnDuJJxgsjJ
bQi4U2Q9vUWosMPWrbTFeYuhlhgQGqLCzMF7GGbcrDNW2czvVGPU4DWNG9q0pTbnpzz7NCxXMeBC
sNet+EsF4R8Bl8Pm2OiIYYqXLu0s5Y2jfgNkiG6qwY2DWCTg8pkZgyx+pg9pExj7OjmMk0qm3rTB
PsIqKBNN9cSlE/1pA9TjX3QSMxGg+jk2d63u4rvdou9Kf5hnlNpXUG3Ke6+74fQXkmoeHEwdHdcp
S/Eq5HPcicYrruJTI0ALC6YnpC5IOZotvIhmGo6YakCSo6TDv0mSv3P1iVheTVyD6Q3tNus0Wf5/
YL/5BvymRHuQM/aFwkFp5FGfNbgCMVeBJxygcqNYX1O65NM/gHe6fV4eIrmi0RJRR0IwYTSyyZ71
t2U82G6TxSqkEcvn16IlV4L4gCvJtyTMywQYszsDElhCHT6wwzriPfHNkCELfyCCoFnYt0oDi1f3
ZAtuITlMi4H0SqcWiqJXCMudaBwBArMbNZQ0Xo2tt+TE/ADkRtoQomFhwosQiEMOacUW+HPG7Ne3
4+rJnKNNXK1AyGlH5+lVV78Aw9pwY+kXHQrv70y8h80lzk59+1n22+AeMsK6iy9aUPmVfjKNxV3+
yb/RjOGawnD2j7tKo2Qr1xno3GIfsxpo7rEgQNs1ryXri0ckvc28uQXhUXociIbqkljUrrJ66DRc
Mk1KriCDhgt5Tu2BywxvyJy4dTLpGPPFRDq5S0YFtkZH0qDVKBt8+PV6k/ZIAcUFj8zNa8030rjW
yuoGCifs6BQsb/4w7miy04z5XeZjNybr6yaYnQWDK/ERKDmPp/iIvhPxQWlOdquiRv0qaUHm4Q1Z
m4mB6Awrzl8iUDrucj1f9YvMxHhmi0Ys0B0h8lL8uX2sPCuDY2GjB0yMRmzvqIp6kwZoTJi2UEoo
5wpkEPuWfB6wL8LVQePlgvCHDKIZQ4s2873KZi2E0M9KE05t5p3yWvW0ejgNYX5UwaDQR2WwiOXg
PCXTxzwgEObsqcbKy1nmtfEj6OgWI+IcMKUOfgazdyk2Eoay8MTHqNgMmVtwcEEhWafgExyZrwL+
bzT7ztANqOBXprKtSX1KBZqjnxFdFMwjc+l29O8KDUABjldDE4PmHxcan+MtL14RsEVlvsnL2d7R
f+qrDOh1Vn2GrDs5Bu7kBq0SYmzHn46BkXFv6T9DDptcf+pGv5ETnAexCbPhVOQW5D4u/BZKg1m8
1BxHv8LxeVhLeRUwTS3RJUnJxaLOl/C5mv0QEpSODRUTa9TZ8NZS5kvLyQy7FnI2TmsaeZeZ/iEz
Tqmq/rcpehtrSjSqOkxWuP4Tpo2djD4nDx8dM7ik2nf9tpB/I0t+GRpIPMo9n4iGGnbZUF8kf9ux
FceG6yvu6abmMLkZFkGr1udSVUiy8YtIq50Dux9kbI6oV7tDK5MxHLhlswHMZKwaj/gr2iLEz9wx
/kIsPllVo81gBtSZuSCWJ2uK6l8APAOpIS0bR8rWB0laAhbxijOpzFf/J2E4fHi8FBP8cAPSUWkh
AgSOScvpiQFWhmuM9kwi9RI17LEmwmB/rve6Nr/nHRueCOm+mxEF7XV9QNBPWz9eVRDpOcP1T/PP
WSAxK57vC74UVO+Wgn2pusH/sf0rjX2g/AkMRoRKPdRof5FflZ7702xG3h3mXBt8AbCHlKAQ7hWs
uJL800KKZ6DLFt7mXqTb/8TNYAHLaCK46dGLlupLp/tTn1Z0HOezPm2YCWrV3RePAfbR6T5h/iv5
1wi9N7oqIJsUJn0rkfQRBp9FXFyrZ5BmO73mKMK3cNF0m+X0ivTUzRi7N8v9EKVuSMUbUNMxn4Sz
sC6yc9w/TePZbQKSDvChLA4RrTAIWANTNZ5XWKrRXjKNEbuPgFXlfwRafB3euuGj7Pd99DEVqHq0
dSkwdkPqZ9TkuQnonxkgoLSJDqllurrWnwFD8Hq1tH2RHKbeFSfDTa1XDEaW19gr9vimwSRBQlqw
4R65hrbwnWpSYuKQZ+i1ZOR81UGHjLsiMjKEWj4b1kWPKqot5dilCSbWI3lwBXIm31H9sAarHryR
xVyxreOy3KqFeeyHW6m4jN32qQqtWf5IHgJWQD45mBm2ghhuDr2/GwYU79GaB4m7PfdjFB+iSTsJ
pM4NxB51KZaZHL2moIISFuBg6q4jRa0ySTXLhbuYO5mVc08dxOrQW5RKOLPJATIf6rjwvVhMQCpm
i4zYc5905eJjtlwtuYXsjRmD7/Qc6o5m3KbPFJhQU545nMi2vdYyRsCg2ics0E/WnSgmnBVySMEY
edPJf+A5X8GTXg3ftMc+JI55Bb/D/1W20WuOnZGkd2jBkMn//KfxgBzG/0zuoF+oVihgGSGBlT/L
z/qoDasO921alY/+o3k1L/mmf5KYAn9E/I6fCrmqKxjcwg81+omR3AvJB65xNKJnk42JkD9bL4FT
SDhQNK2qT6TfQ8XabCfbwMVATn4aBCAN/KYQ5iLD5DDXcOiCxxQW9wqWEwrNlWE8oqFYDfBk4rPM
dL1lBt6CMvUt8308C2XjhOeYkJ8pLFVlWKlotHP6v7jboZ6KUYBYp7YCg1CPQ0ydKmB9MfyYmXGT
ZISIdOPPml8ZCSH3OuEx6zD04bpx6eCFiyeZ4HHoQ0CLanfsPUnfQofDdcpGciBrO7RNrNi5dQWy
dLjWfZvBGr8ds+JNsp35r2c/3sELUqTfKCdw710Vr3184HeSeNsZa+oZGpcSDw34Relubt/piBtz
QPUUMcurjy25N+q7lfxGARDP3L8GTM0TVtKQ/kshheZtfY2g1gjCtVRRVzEuOAWCvMnD1Jng5Uda
6VqLjwrOi5HMBKx6DaBZiqJdJBqFQUrOeUnGegv9iPpomPJLrTengsu3qxobpyW4Z02se7lP5NmN
+VwhlDhz7Jc/MHb5YfgV043fnZfJIAy5KtnPDT0gpRuzG+K56eYDyKckYtX2smbSdfRCDhHArsdn
2EZxxzCV+QXfOPaxwPwWDRKwNCm2BP2afEBHQpYRMrNe1x8dYAFzPVx/w1WDB68Ixy4w/FVValsl
xiS4EpDYXSZkR/J+2faNJjNYQA0I1FKbKh3NwHJxpGdyx3C72/WWtu6znzHNPUmCpNcDMS7SPf12
CcA9yqJ38oaJlcVREkcaKgS8xTv6VoJYF2KYyE0vxtBElU0jSEx4iSRWnlQFnCxCfRhHhzI8wAal
IWAHb03mCLkF8QX7UzCa+NNk6wrFW1RimYvBZbUZSAh++nh5PRBc2hZx1dUBppvV3MwZLjQmS1Kf
2Ib/SAPs9/SfQiPFYqEIIZyWvviTCRmoZgbfAq/RVvywsH0KOiJncJNI658secvD0kWp9WjQ0c8c
neBmFCzrGDBRNogm+QtoPZJgL9Pjrf3Md2qcFQe3yzFSwU8qAYKJk2JbwfWNU4OjeGvIvyHJLFrp
zdIhyLaaqRw1/gqvzKiK0Vk6AiiptKOfcJqdIrPWIza2HXbQLQzRkQVTkby9MJh68tXi+DA1W6E8
6VaxuBNtEngRJbWB0Ua2HGUbJSYiXXlv28kdP9W4u7RaepFqpkph6fV+6poTVMbygBbSC4Bb1Ow0
AQhP9XOxniEKQGSGisHZiARVpUuMLOEYkpuMSNW0/JdqTZeE6OEOQb3cL0DBRss/sadcCMh5whsv
f/PI/DIUMCEy3vNhFRAFSjS2l9XwJT41QuYIRMMTC8WQFirYhOGukt/HACjKIKWGpFqL7j1Vv1O2
kdWqW7whi/ppDLA9pHVEUQJ1rS10RxXfVaimSpMdSW5tmZwNUuCGwH9TbbfjwubDEjPvT6gorlMF
QJGnNwOJgyKflLg7qJXFhBWjsqY+qllym2rrkLEfUoumrHNU1I/IO84FJmH5MtXKvsMi3UWLbYSy
CftpLZmwszijLGW6VhNZKYPsllJ8VLo9oJD6nOtmg2ulJD/hEzHUbl3clValwDuBmFx0+qZU+0sd
nWZBdgL5iYWAbDHDWmEIOo2f/ltKZK0mevp8lVS4C9XJlOZTKHKjMdmcjA9xbHfDVO1GgsMjuT4p
UnMvQi+CRB8X3FcFEgiYIOOrG68WIp5gaNZqz/grcVJtcKPJ2KS09dmScrzp4IqmWEfxgugmU4Ys
hWOUuMOddJH4G3QJTecMheWpg4qHGznurtw4+DOrTAe5+PnFTHvkCKxybLL5XbjMDCVXWTc4Ymzh
x4IZAiFUyjOEFTbigQlR2xb78rCcG+xebK0QOn73RG4Z/4D/Cv3UQeUyODcsEvUwS8wf8vQBd3ck
e2ME7JBx6phRvUGBxh1gi9+odgMGk+IdfDzLNiE0wtYHAEAizZEMKQeLCuh5+aVJNyiZmOGKeP/D
e4a59AHtzUIfCv8cEhZ2ft/QneD7ArjFX+Z7m+44UFvYbwYkDRsTeHU7sh7p+qCKgfliB4G0kIpa
8BSyBTkXYheZFUS+GcIeZwuhG/2JSyAtvebasbVCGDBe2O4VpCx4+E4H1JtwEiVuPdKolE3MIcu+
n+1GhaJ/1KOLgGZP29FJwQkVz1F5ncaTGl5k4pi4I0q+dU8dd4O8h3mepC4HSNTZg2orkiPBq/rD
hYwhPBGAuFL2nmo4jcTZjJPfWpluzJYlbVWANQsXS92ECPQNR4EwNXgWujVyixK7v1Nl5x/AJtiI
fWswxKGQzNBnYGbgHUuuc7oefpA3VjPdFqGi8GWkPVEfEcTJLecD6Ft+wm2N0Ve2aR5Lg+1KjO4E
bybEj6wE2kttV/e/+vzeoq0yyY4UXB+nI8RtVIROxJAPORNW2CwvhK12fpD+RV9YgdEaZiQwpv+6
wkFjkFufNYe0ChVgp1pOYQBDbUO2PkAvea79PpC9Qd1lxglYql9SvFeMibf5AgFDzLWMHbzhhKLW
tPkb1sOwsfrezAhq17LkJcEjkY+NskuA1es3BGZxcGLCBRzmp1ss1AdAs7kDqrmrmOaBdsysMvxw
KdXv9BKAfowEZIaS4+wVPwVXLyDRCWsJ/W4+9OERDJghXjipKUPUX53Ka2Rqjes1CfCzaxlHPtNs
7mI8Gdn0BbrvvQr8Y26o/uXWBUQqp1VwkCQXzxiABXq9YOFOI3ZZD8IGdSbLu+w3sAcZ3FGCGjgr
9Fuj2cvEe02gMUDEe0IJE5wOS1jvnNhe9Fthvpitw/EtgKUlRpanfBMiTgw3Zy2m+J3k1a3XmPZE
SI9pQ8LELjemgA8dRMP5/z+L7aFPN625zbHxYIroDMyCBY4KBI8248oUfi5NADMfbtQcqQ92Qm4h
nnGRbRuYZKu+8mRENW9kSTMYlaiBj5BCMslrCIbCRh5dG6ypgDlmw7GKwRai9Y3CLNq4RWTUNx5m
HPO8WVQ++BSfIB1kQBjdrusOIqRE3XwPOeWSrRC4Sf+dT/tMgcziotZhKGy9ZuCua7TXiVFF7Tdu
CGx1W4UxA3YmFFCQYpjHrXMST0AgppMxkqoNysTV6ETFlk+6hJz6O+GdrFvlkZEgKyNhtUNwTkzT
ShtOLc8fnFSroIhfdO3SDOTJr0UiELDEIM7AWLM0VfQmdwWA1vJalPV4BKS4XyE2Xit8vWjCJFoL
3EtJ+zZ46R+YcMm19RfzMwBSUBparw68CS0gCu+VVONUvcYQCfofS30A9wASuyAlnUu8hVbB7039
YOwWfk3vEg6T3S1ovaTn5DqYylvSgn7iD+RWutMera14o/uylPUoM7VB0SZf6b4U0gJ0u2qOcn2U
5rMlXzHfNUO04LbGihFtmVk4R4Nqx4mNV03Nl6g5UBQXWod8iBj1xg5uBCRTJO1uxGkLdC+1m/6F
XC1QkCg5w4X1nGvclXbPI+WQJoLZcBinr63bgHgezAeIZXWm9i1pwzBwQLg8r7svDgrpG/JQ8puS
IRk/8LuHbfeLX/KkrOqJL3r568wQ8GtsmVrCkDRccsTZud0GB6PmHUu+Cv2bghUIcth1+L0MXUDy
Ok8jPUC4zQYk2uNFmeys2JDojQ2zLO+5CCBDQZgA/EAxF2G80Kw5Dtl2U+xGgLSsqCv9IDg0RzrJ
K8HoYf8BAyScbdSG8Yf8C1yu6hfuFgVWvwD2tWWmEx1Br/BXmLf4+gckvxVbXd6UC63O4QcdljX9
NY0ooh5ctEAiAY0jUNq1JDvTkWVeangL2ea/jNXwJS80mFXZuMUnddjQ03hsFhUZST9Murku8Kpn
724jxGYsNST9Et5ZDA4Ynm1CtMo/Io8Yacwq+LQcLjKPLpOIZXaI1zAyAyiVHYgL0O0EcZWiPPDQ
tx9jfNspNMdjYOAU0WKddixTynJhggSImlHGKYb/BEoFxmeQA97jyR68Z6Jqz9FtlP+1+pc2MuBn
A2IkYDbythhgOjTfmuXj8xN4MfzJSur2rf7IUL6ORHp0Tzj1NVOdV/rTPRlEMV1ZsiuVdvmpw0gM
GeeVkpcPi9EJz5l71sAV4sKugSNJrwZsySYbX1QEBA7q/9TtcBHPUD3/GQ6lav+Knu0eAAa9OhRx
qlpOW/jPuYyl5QZBLWy4/D49+VogEcX/xDf1y9onn8JN304f6X068X0Ab0oBosA1NB7aa6wXsdan
k1zU3Bd6RH7F/BP1FXyS0V96zXSZ4x0qyCrqOibXhXHfjgudE3IMXKtxiEPIeYzd+jOGqgQTd4Er
VAyuUGZaK3ZL99aRqO4T9ZqthXcZhHylcVtI11D7Z9y5sh8MfVBifGaf3VV+Sx/6dfyB24UA0L+G
JFhyTRjE6RKR6Jk3NDkqxdM79E/0j/2Kdg0b4TPcAjfcVZ56DOgRMCY315W51jCR/t+yn6set6zJ
tHEoIsqMk4NJVWT7qKduhHszBeff/5Fv3jBCo3NB7UzmNQozO4JDLrm1sMPNAReSHHVZd8CFHLOK
nOK3dWJsbLMNTwwSlvrFM+tGao4VbfgkeswOYAcyTVG/CCfB3SMJgPHLNdZLZ/WaVWuEVoXkmriK
UrH+GNgWNJuACrWGdL8CB1GvGL3N74xGordsn5IraO2kP0Ac6a+9yUsM3tP44WlbDZACUKUnvTMp
5w6teTeGLVjLYUXJmz8UCldud31VPgDBcRka3hY2MneQjVshkgeNG5MvHXywXwHbPtQ/zmNw1Y6T
jmPoTUkZqa7JFDYhUDqV6HEADss64Efrp2KWzd2n7Dpjn2A1bdrGexQedXmHM0VCejTF2OwAsXVv
erWOH9z0uG6YRFXVeKuvxq0kM36BeA9yD0UQgsyhC/FRsOMLSwr4lWE5CFgH9sJS5B3+xQ+r4+6A
q8Fp7PDiuCbxYbGDNP//Z3Hifi4fyN4zaPYUeTSBTLCAB5dfyFnNjc2XBxyyVJ0wmjB70TfweqBn
8k7gUxSYWFF7XsYDzv3n2iFn4c+3p2cB5ACRlXDq+i1dikynZ4Z8XhId6Ffn5frSybTa1iHDQixv
VwnMSapeaE9fPp7AGKLrex40iwYiTmfBwXbEN+y0u6/6YYDwk5YYOum/9kBoPMvgPW89nYcM0ET6
B7KpBLPA/cSILKKf4QqkzwLl2eBWD+1h8UrCuKtfsxZ1vvxlRLAOFaIEbMaUGiih6SxysGDVPMnh
rihenGb01OA4vvONF0RYv01fxnv2FcqQe2zhJ7W28/+fg/UBO6F7C/9l/wdc8Oai2WG/80aym/gm
/CTMd7K1+cdfxXHDXgJjoY3yMb7Q6sKbn06ah6wa7n1zWhgQX3xqTg0Izm7hareeefVpbJxi3vLC
4twxkmB5POd2i/rdbz9DwAnsGj2VtLV5h6EDzjhxskkizyq2aoCIwTWX2CeX24pmCe2mL4PU2wpF
QeKxjat0l4cunl8CnnEkHBrMCrZKeiwC2Lt7lPnNUSDjvMVw1rW6S68ds8QJrtyFMPmSkppwV4VY
v2+UYaOjTMU6BOpFcYjVbVhsp/5Yxmc1v4kchvW9GR518pCHBw4t3LT8pQoS1+KLC3Giw9ZoL5oH
zDeK5IIQA02AxluA4WIeemJ69aOKEtYfIXseA3xDxo+uPxf92eovmn7sRuI01tMntuWFcjTabUsE
c47tC0y5q5jtDIIpjVubHqbqNETHVjrRufRArsauLjwBs1DcNap907qm9CYKG84UOJEznvNB96jp
SxPhVlC84pwyDKlroczOb1nPU2IXsmOm6aY/s8EuRdr8eW1xYgPRNnirIKPUeZfFNsy+U9h5FIgG
Gt1gX5WrHrVNybZn4Eu0tUYWorKdwk0ZMXFlODRC02lCrD+lYD2Vu2j4K8tDTvFVpz9WPa47zQMm
gsewCUnEmYetnx6NmMVO0Y5QEAOaYpOOj147idQz47ZJ1uAXPv3vQOANEy3iELELxhVF0Q9CdCm6
SyYR2Ibl0PSd90fG4kaxKUOvoU+dXCBcxDUhqSBY+hgtyMMGUonxFRHwjt82wR06NhrQ0uHnu0GK
ERITTGEtxx/x+GEKa2EL69+C99rcB+tQ40+wU4qNWDkJ/ljpWwTlt0Hbtkp+OixbYreTkKPYITE/
pHyR7sJstHLj0JOyXX9qGibZeJGeheKZjIc22kfdZmboO11Ecc0v4iUJNbAS1pP/MEF49DXnfe1C
IFQYVhCmypXIGfHZJ2+a8NtT2dTGgQKAwl+kMiEFfoITBxmOfLLBjv5qA++PY6KL/Occjd7STsJh
AM9IktfkJvN5NDxLvTUj4ryfoGMy1P2+CfB8BKg5qYxHY4kPJmttFYq7PvoXwAeHnATIj9f3OD5q
8T1L4LjhoLBtwo8KwlQ7nCwU8DRGgeIa4VeoHIL2uyr/+cwMc+VNUt6m9jAR3p7i3YxbMLcyb/9t
vALV4B3N3SHhJLeL2hvHrd9DqVqPgYcDJHwk3Vgn5UWUd1i3pLgNPpAvofRssKX+wJC3ZyUjJtwG
4lZrWDrgLA43S9ntomofom0FtqyJO6rgpWX1KRARekKVMB3QF2vapxYaVE+GxxQqsMbxptiYGGYj
Vcmuce1YyAkGh4YwRAopJ6dhOGrYe3fkg5BVcKiEU2W+1GmnstTM5KQJjyqC2vvJhlfMqyx4ucqL
PQwUns09kt7rBjISNOxxFzNFWiY1Kn6dKt9q5UNFJbyW+Ym8H7NjlZxo45uYHc/+XsSCYCqh06j/
Wv9lTec29haPV+UU0bvAF1Yc3d8gQ0VMCdjE2MeiagcRIxsoAxly6tn71NLHQgJA+dAQqoIrwtky
8GpK92LqGhYctws1LliXtvdDPGbQ0q7ae8hCoI7u3kQAM1oiDaRrZ9LMf+d4ceR0B7i/rrhLitHm
W4EDwQQMY1ef4Z29ZrIWnPUf4XrRkeW/FXtJWU13Ib20NPbTQkcRG9uUTl1xrIwdX9dIAwcRa76k
7cDsC10xsjbzq8aUWdjqRzy0Y4Ge8+DrDPtGLLsYLXsp2qUJ7ZSHeUHChK+mNSFOg86g88L87Jun
vVnTbNuQEaqesUodeLr8hENTqVs9flTYrGE4aQgbZjP9D8NlJu2xHqy7bj8MhHltY7BNUqyK7cyV
o9lZjz3mChObot/XPVNw2NJMGtbBEweciW4bi/BFub03HyVJiMleJP87PCfWI0B5Pf6zBI9NlYf3
NPrVh19JuVvRRR+ZO99N8dZh6SE3BPJcZkZg2ELMI4I+5tmfpbKTDQ70NYrvGB7qcNKnQ3iNClsw
z7Q5nUal+51EVw2IhsDMeCNouODALsFLbdcgwyHkUma5PJBY8T4Xi3Pxh3dbJA5WngjmXcYwqylg
+e7G+V/G1wFHSg09lbOzgYBXbvz4FMYMI4FraUexnwN4wxQ1JwQ0hPNDXcEx5rsaGYDdvZ45VHDE
RSJFFcfEPQ/ewIgsASO+ci8O54pes6l5/OYrqC9Ru4EqWSziM3dJWQSgV10uCTKtMY6s9bXangZx
F2uOgm9SQB7DM5Fcg9XHpJJ88YQrtrkbiQMFp1iEuQUWrIx4KaknhPKRU06PmANj2taQZ+UDz2UR
49J/2C1mAqjT5vOsQtRQ/iL5Qwv3RuNm/VeUeOjvrhxwco3o2/HBmusJhlxz11jpORL3TZYthSmV
VsljDdcoU3NybGbQDCo4z6dfT6ED6w7ZO1XQkXKyFcajFmGHVLyjLymqcyS9cHlD6ruK2wlbWDQh
wjPIDmn4MMqNKOyrei8zy7ZQMMwKVcK6MB6q4qXMCs0Jp9wDJHTG3cy3AySzyqEPLn6wSZOniNAy
3Jc9rcN2Mg5RcRDztVTvKYE6/TLOB6n0hCVg9nqumjc/fVnxzaJQUeKvILym4kGDNkYZ9lUbvyFE
0DI9JIzzDBh8jhY7orwuzj3523COQDksdqUDuMrDHzukXnthdCELLFcb4mHsHJdvHNCe4Lrldjc3
vOIUlbBFncniRnU4XWrEsJoTtR42AANtqAa8EMtuFn315Z+RbuMIC2Lx3WJ+Z8zvzLHheMDAkImZ
UzaTsSvSA5o8KXd7H+NihxwnWJmWRlXJM8ek9RlhTjxjCg8U0Z1CnmBdf1oduCqDdcKV1UvfshJe
I+HUkRfgRbce4DRhJbFqv6FjMUsgGvV3Yj7TgsDORytzu2mTLSYwK6iJFvnxsPf7P1RZ+G09BeG9
t+5a9RtG15nIqHGbU+6k6PU2NXWASZ2tw5y3M2QynLA4jZhusp2hn3Ja0zmQVjjZqeLFGA6MjqK8
1/MNt1imuWR/QQMJMFfcsdeCa/5tWPc2eE+xnzE9HWJr9lPN/9BKhdykYeh0TGNy3GooC5Ton07D
kT/j4C/i0El9LChTsA+cjAUkcJM7J6u8Wo8TnE+wCzoSqFCogA4Y48UllRd0snWz1wAAG3RVHp0g
L2EVGITYCsNArMvb/0g6r93GsSWKfhEBkmJ8FSkqy8qy/EJYtswkijl+/azTA1wMeu64bZmhTtWu
HegVHDJwVYxNJMG0gOvJbPiTINhWZuPz3XGsTHkEQCipSC2gPJCX/94MbC2opCAVKiE+6CGgsUFX
wqsZsHJrAiC9FgCDApqh8ACpsVHmCbRktxg8rZxhvuo7OrLKNN4DCimTJRsW0BrtPYd7IEPdK12V
dQz0A9YR0n7AYiQ5UmfmkuUa6hG+zqBdJslPzcUykArEIaqHfYmMmniYZJ7WkIp/aJIoN8ShwjDE
+5WibL4WwWuj10f0V2S2qvkK5YtBRjH7Tw0v7pmBcAI8A88OHLvhL0IhT7fkWAFbSjIxG5synZvG
mkybOlliESHB4YOhp7mm9KcUX7xW/EcsG6GugWj/YPgsqXMGCwBzzj3BsYYtDSGbukggs7i0uPuP
/VzYp5O4GzrA2dxgshi5IcStQe2LeUj3UjVniRhd4auq8MNcjd0QuzO0j6bjfwPRcGvx3wbmiHDe
4tsgEdScCVcR2yPIYZ/VTdsVi9qtN7wDM3MNunYvIaOWt+YBk8ZGXcSe6QN36Gxd3cw3GLZnoM/N
3LidqaZn/hpf+hIJnvJ2MnESsYZ0LWryFPITeZXZZNG2i8HyXrB4+VUZWdjf8ORgxybcO8XvX6hO
0kwhFKX3QSUfyYFLFSvbUfc4r3SNariAWGYobnmNF8gd0GhU7GcIwH7yUyHc2jU5UojziP7EIGyK
zRGCLYgTqxE7O33WNCvUSgNPtbnni/DB0OFQ6nPyfUNhBuCYDPMfIS/rF0OKBTsGjoc2w10B9xOs
WUE6WqjtVzJf8TllH0cELC96OEMdgjkEPGmAUN/aCPOBRKxVxQgOeGO6mM+xic8FjjXug5O/Tk7j
nknAMjCOdCOMeM7lluTwrcLWcl9vWwTeLtrACivmF3Yf0G3ElSqJpoSilxMs6SgA8oaX/pDuCNU3
SBxtEWAcjZ3tdDxVg5P86ecaX4uJY/9AsQJkq8/p7gXxB8AQkCWcGX9AQwse7eTOi/LVrauZvOtW
9gsKtRM8YG5NwK/7qXZDxDKCpwEGuXrgtV+DRSUgxRhGZnvhcS53MEjgBFAFwlnJtd4Y62yfnhmO
IK2DuFlYHYo7EOwxX9R+Qi4DJOlLhDsORM9L02FmPY0X3JrxNaeUhgv9GvdTiMgl9xjV+sRB1neB
UgxrkN+YUgKppXn00rR78LM39XWkAfDSj6oWn9qM3for+Ry3XDeep6hja4pVEy8f8w+sA+X56vHZ
mtU1oUfwXOu/sUZGdhogmxAgR06ROeMnT0BO0ZQR5QI1iy0gBJnPt+SNH8XLVTWvU+Z0MwRkmVBC
EYHZTk13Z+BhNBupsi6YVcK24C2gWZ23MXQGljKhC+QF/AUSBR6lhC7Ua62D+OQE35GwdqXTI9JE
P2HoEMeglaLWsrHXSmA954UzjwN/GYJS8JmdaGxNHvfIY+CyWcCW3oQHVvdMEqIwKoANxNwPxWs2
wTmOEHCIfaDPOeqxqXHAv6Fi1JzyBvHKhhcwog+45WEO1QhNway4qQeLzJRvEC4wJDBjtN1j7YDW
FleCfLupMVlIZ05JM4ZC7NH8N8OstOdtsmk/35/AA8aFTj76w/r8oNJkUO4wV8AQhCqcgYWLFTN/
4DMwNMeksrBhEve3/WqMeX2Q4ctUrsINon8nCBdAgJnk9D7gHpeASOPDPMNNlepJCHCAguYTIq19
LT6qc/MRrrhSaDrKA167kBHaXbsdhVR12h6T34JpD/0WtxXywHIk1pQq9MR9MgyWUoe8cx6/dgOK
hd8KUymSPpCrs/OBGc+q55PmNkVwqS0SltEziGmZTFjKjBpG5VGSWQIljbQ7tEbIdmJPj3GXxO46
oMVh1w0TKJ5RP+0aFIGccZxTUOy6UYfWgAUPT9vCQEj/5DWDIvyvlKGTpVZFlShJ2JPzsAAFlufu
icoWzU4/JVcrlN2gdS22juxX0apxi0mpuxcRcNEsmuBWP5d7tyeNrHVrPjK+QgTBEosJnYZ+FTuy
3+hWxvMJbdPUQEL5Vy9FGKYgaQJmM95nf9Rz/PDQwQKvUg4nYm/Ah+Fo0RWwS2i0xIRw4gxM7N+Z
yAQn2q0y3bBxsB3Ua0f+wrCbqUDdTmo3uvmlA4MEQl2EQmKpNwerY/fkB06GbQCViLTp1lxk6h0Y
V8ZxOVkM2VP84IbVFbMwoxrum5TPfMtdxkhmVNc+KUEj9h2sar0KOAYSUwSTZsih6YaX2qdKjexK
7dTp7Ucpn/xkj3DB2LPHA6nt6AjIawR+4hYw6bBY5HeBKYI+9TDZMC/z4ta/+a/g/emzrnet75q7
DIyHzQrU5oNyZnEZdJfG3/GaD+wKaNM47HbQfH/ebOEe2OMTx9qvuW8QOIj3Tj4q9lQhD9/G0Hew
UJCuIWpkg8WmTcechwtHu2jNQgAv1i7hia8fdQIyl/j1kvAufjxWdZiioYVZi02kIT5SyeiiLQrV
ExTlYANHoOOY3fp7/A7ivW55eYaftGtAtISrDpMW7E5DKe0mMLwxksA989wWN6W9hsmhxJwEgjIF
+Q79O2iwNnR1bV4oDMMedkM6JjsHuCFBOytgI9O6IKBAu62jL9nn4L7FzLqn+dGsbsVwEAs6m7gz
nAtA5zybSJBkH74O6vvIWr19LwtzRmJbhi0fnoI6XhrYloGMOAkc44O/KT5lXgXYSLf4ZDF2WeIa
R5eMwwSXHcfnvj0yWkfWeDIvC84cUwPty48K32ha8IDRLh3eH8f8FicOl/u1b73um+vXUmh4qRiq
JcErxFVPwgLnL76GV38Djs9jhGVupq1lGjEDOqtdnkz9qzYPTT4FrYFlL8Pu1QkRgq96z/VFY+3T
yVrVdsekc2DzsBAuCWSAn5dBd/cFdurKhNshfwm2Pub4ymK0kXWcMoJnvpREoPGjTzwvxGBY0X1y
8U0dEe7aABGkkI0LC3/QZqHiwE8SJSQ9RLXKxrD3kboamkuhY0lz0tEZt/mX8j6X9lYFabEiBr8F
TFrB3BdrKHYWYbSv3xfKkDr5bHFPgIpB9BoQmL82pOU/kfoEdHRq9hu7cjgX4Acrv4TplsXBuiJQ
ZbUOidwqtuBPpHVk7oAjAa4ZSEHDaWkh00L0+tUzhKfVV+w3Dhqk1660vjIcsJ9R/GsYexKx6xyU
OIOHQGI97DvYGQy/glf0Qk4z7jumhPTOZf5HWJ9L9U7V9qOxalqSvp2eAB4JD0YnjyG5Lepg24GE
W8mXzYnzlm6tv4P1VxBxEGLFOPObORtGGiPmq2buQ5PrrEtLghTox1waPirr0bKnNTH3epoYDFhz
hpyoZQrAImudSk8dwV43zJVsAevHSq4vtO9YlBOebjj+NZHpfBEXTYuOjf9Hi4mu8YUqbQQWsnEG
xKzNtr0UUnB+fL23ybDAyl+3cIi4ZTi2wSpmA93RzmavR91vZB+y1cLAYP/9iRaqRcAKBGla90bF
hxNUnzW+itBhANYM8mMPuKJ1y4zMrmCpsjbJOV9yOKsnfABGHAkMLETjD7kDEF7wwQ2WC/whhMrS
3X307eIBF+QxquiQkHu3VSJPZXrn6ZVVT4jgihPk7mndXANr3nipOpJ1Mue3hwuSxnOIbnANha5D
V44Jrary/qoNiBqtO9a3/r19W1sp2JUxUqlTNiyVUhCFYpzM1C2bJSO+QtMT1uoQXegiN+/Xh1Lf
Inud41dCGFazGW1mCOXQR5fK+HyLoSX4TELBD2IxkqJ45/1uEMWpq1e1fesbK1zZ2QIig2KR1L7G
icWu1vIA1XIhU1zC4Nq8Qg6fjdUvX4i5hnOoHuEeTEg/lM4yEFJ3H8Xnp2yLdOIelXWzUwbXQIHQ
KaDmS6s55KUXo7nF4BbYgYjia6/9G7bIb1Xmeu9pwLwogPspJvi0nzBTxwVbIb8hXJG4TUFyxLvQ
SeeEdUvDAqUU+lioZ/Dv8HTR0da/l2UOLviVwD/LFjrsFOq5xgMMFcjzrblK2F4PT+PDJKMAqsmL
7+r5LInnOdIlDv2jofH8O3XJltpFbhuW55aIAqw21nA1q19U0by7jIw6/t4ZLu/zBnMsKHBYAiJM
1bdwSEhHau1lGx1ze05W+4vQVPLwaG3R4K+idJbHM6JD5GwRP2tjn9Zr//mGo4dfGAtrNvnwCFj8
f+p7GdGPdH6ROQD5Vf1pWD8EqB5SkPZZR4Zzqm/f0SZoruRlkEKIZ2eJIZswvYOc3EcvbJVc31hH
LDKzlY1SgxEJ+Hl0FdN7D3Bp5xP7K4i3RrrKIG5X8PpWb+UXShFipKZxOYYTiDz0+hBjSCemxhHg
QuW7vXEkHRmzoa4IwALaac6OqhGEV1N2FQRS0FjxMUHvmLjjTdVOuH7CBOoJ9wCC9UUnxvdCKd46
9GTsrVgNT+Ud5o4KqzRMGhlEUIuiLZ8OKMvZ2TG1MjyKvphZJMBHgBXzC2YAlBv8UhxoCxgH0rfx
vkOMSmj/kBOCXu9e+ozNj0eb1n/IO1qsgtx4oBrBcnIrn3ggpyKhE3IR+WzonI/pFVoiOj2gCrhm
PC7kBsm7/h/yXOr8jKVer4AK2N3TSNLPlZCRPhkjS/RsdAG1N8LbwfWbL8H6H+CeUAnyK4R8JEIN
g+VA64jUA96Y3KGxMyv6QQRzUwYkSHW9DBkS3TtxLARlYrLgZHSvmTi/zf+3GKPLjoQqmKO0Ejwc
PoFrmkKswdVF50Gpp9vl9kG/44DBRBRiLXoKznT9IQ0bKHkxVNo7xVLPXKNlYHNDCp3idQHvP++R
6HzQBavt7FXMBmT1GsJ/AJqp/DQV8qoFvbJHG2p7EeAF1CskYuj3qHOvQ217uArCah40l7BNhDh4
FxBDQ+shXM5e7qvDJ86hV8GMBWJ7X8Brmla458CaJtcByFAw1zJIbvTXXA9q+YH8H0EBJiwSRjmU
3WuMdSbXrWVecEFsi8nMTNxygmnqjLs4ISk9dsXUYnA4or9hg+p0hHNBVqDtm5KlMR8eeDCqD+vR
fQCKoAICUqkiulNHFewy5jusiabt01+zay2ZG/6hDYwhDD7dqT7gLaZ/vxA7/ulHxDhCmwS0D3jN
vuWngUoCFW/+OgCd0uneAQbyHlPOqXSnG+f/mmcnZB8q+0h0WkCINkZ0zj9TEjdb8jmod68HUpPw
BEcNrhqRJi3++qSlJl7xA9KGDQBUrkkxg1WBLy3HVDSb3Dr8cABB5A/wQLacvQa8ivzAY+tnci1b
llzwRwWFkP4GaghP+rCFr52Br0HWc2mqqWE8U7yf+UPGZuZO3BVeB6IDLKZLBAlo0P0r3Dde+JxK
LNifU171GnEFox61oqeV3Gngfyzt7gqm1TwaGVumWQHBHcItvwahkL5D5gbxSRg0N3xK2n5iyJBQ
XJEfUYNfcDZ4kXksbNzeYKqBT3LiTbVmlt+4zHO+ymX6hsfAc42YAse0e7ZtP3gv4bNUgcc/dVD3
0gGiqiDLgSALfiuqrEm1YCZv1LkNhR/Ez/DscJYGHl8bQw/6Y+OBqwAohPyVb8s5cyaCaJI/AWA0
XrvGxUAN0rDDaC6dk4fBFgNgg/0kto3MXPkMdzlGfaBilOXAZJAT8PdiovrVTukccS7xkfjVYO2E
Ig2qYzuFUsPNgAhr5Fi3CWhFozy8mGwFL8jkzRD0FtALVmE60B/t00Y9wgdo6eo5NPGGfGNt5nUD
rmUzIp5bbGncVp8hZ6E2plB3sMFgmfyGHD4jXUibeGxPCQvnAWINRklQHsx3NvRJ+tRiVkHn6x0W
W8U2Er0ZFRV+46Ryhm4B7Ox3YpiiblB3eB194hf5L6B9gk4JgsU/9WPu4d3uo7uBiE1vILn8FOwI
EuwNmp0KSx8+GiFCvxwISLQmX8UPT8EAAW0ASHJNw4USy6KggWWN39nbgfCfK/w6yy7zmMhqFNis
iIc5owMjCCcW0ymrICvCiJ4rT5cm6On9X497NywxLDBnE7h4BiL2mdmSECTweKQUcef28QJ+roQ/
OwYgtKk14dSehmYUtJ8bAdimw4hjzNJ3Csj3Mrg08dyIMcylk5qqrJRbzHP+sXdNPMO48iC0LBhW
8odytB/WM4WlTOojCXY/rGdpH82tv0GUsCbk4zhCyEM/jg+yA5+QHTqbAPm7OPD6x3RP5F7xzKw5
QqojU277wE6LS648SMAEUfuHe8iX/J5eIrisqqOBtgZ42KAwccBixwADLayFXBbemAQkgC10MRwl
YjFBmzeNuYOQJCPezKn8Hf40TNIw7skjsBCoOAJQQZVz4dXnAlPq0Y1ADg15E6gUvwMajmAqXQkl
wc+KkjOIK4WFAV9AcxDScmC80Iv9+0h3FItTieldhe8OhFNBgUbEI9jE4QO7MKyV4gcNBUxgLAgh
FVM82HRMAOR+UP1YGMmxT50wjYl6CQcVXIKmuD1hP84ArQMCYvrAY5eLhyanYRF0sCn4Au9f5tgz
sMEzNOxVsuEj8+Lyv6MgQN87PF1gBIhtCPR/oYwRJyva3DOrjLRdsFSj7ZCglzrYySj0DAwo/7i0
lkTDAIfF7dcsoz7aG4fAsr6pd7yYYse6U9XjB4so5djf0kP3LA7wpYtLs8V348YLVNLnUD8ufHOu
OD8F4sKEvYHo8IEWXusY2q105J1CKknFY4A/v/fJbrjGHh6nbnOsDm/8vhz7E57gMT0O1/JsXO2H
vAXAvXRz7VJ8GXfpyC+bPbNnfUKe6cckVYAECJyDe8TP5jZx1bn53CDMGLgG+kN9ovWlIqAAo/Pr
LhoO+nRVIo9LDMHwjen8zBsAyy/9jPatb/pTf2Z1x1/of8P78K1e2QXA1O7POGxDovnL98Wh2emf
gLpSSOCKo+6Yl7lR/4uXfaDAaf2UH9puPOmn/hOiTbaT/8J7eZa/I5b2WNB5oBJrIKvXYbIEMOXx
pkOEagC2/K38vMV6E9x0AYf6s2MDD/nwbg0EAtN6/WOjfgPSjfvs9lolpw7R7Nmct7v03pzNFa83
AZopI+8nqRTL7tRuZZYT4Ta+SPf3jN2mtokX4zY/tBfD83ftBTuKGmYOBA+aaGpSMTXvQirGmqA6
+ebUAJeHeo+j1kbZdN+wSXfAtnMXC5Tt62Lf2wuMteRUfIwXgPj2UJzqY3nITumjv/vf6R+IKItO
MMXXxsSAkxIJvNdA1p/hUYEdGkdGh00VESBsgEc3fajHZj3qWKaB9GPU4oGwJg+YTywIOh41RhFE
x1P2GNgV/RSUIgpEvFTTGX24/QtGbMEbB9bpp8VH+wxAexsY6I78sHn6IZKz9fyDvxQY+I+ScTtF
/MgTYXxzxv2AJQLfJtfuUNz0pbRP15MPbFCZDQAPIIT+ot5kChG8eZAHShQbMwjBEE+hHP9byuTY
BdDu35T78Mg+3l/aLTrZd9AZY1c9VMbqC0bNT1B/0BO8HAHlwA5NFt+eRIf8dlIOAZMmUuwDQdUV
yhPyEHGOuhyxdAfsGMJ4+hFSZO6cxL4gwzsgnOgOe95w/iJ/HVb8vaRtBI26jmecYhFaURgk4H0Q
aU5JvjKeqnv/nnzRoKVo2ng90kt9Gxf6glyLLy5m/al86D99OOMMV5/KQll0l+LZPqKLvtW/pIu0
44VLVshkpYf5aI7mGlr60bgKLut3c1VnYNHMEB50dFYs2pZKz/ahPZcn9CBoFain2YFOjDeRq0l/
B19pOKY3bjTXS6cEUi639Ks0wPpz8hyKWfsE8TEe7deKjrT40CjNlJwtOD0wPv9WlPP2yaPRMA5i
VJBPX588f7BdqDqQ09tf3vc3TesXDKtviX3vxAn+7U9H7MGAv2Zh64jl2h+SqA4JTkZcDNwKbsy0
D8j+Q+BPdcWcmUgWGB8uhDioHxGdWcqj6qQMho+Ekx8I1PBwMAr/fHWDO3zILl7Fs1a8mcWnxYfg
xXKtc3OP2Gf/DncK9/gA5THIfAIq1VxULmgHQb4sZI7s+5GAUXX5pTFNQSEl9J52jq3SXPGhwXro
sNUfw0YNRZgypmgO2WgSQyMSWjSSQEQQ9tjADzxBztsCrBBnQ3jKHzwG/WJcQq6HTIdOJdJ3ybiC
sIbPZNYfZIwD4KLVw8b3PUtC2OT5xZa5gVak/pP4xTl3YccXDpvBCic/mzgprgmsMcf+I9eWg3X4
hBorXcJHy0Vlc27iE4LacsrMBYZIiwCXqWOoQ4UUTM/FnBcRvXHCyILkCisih9etr+kLhIhIUsRS
lv+asfR6Y5CCSzKuunDC8YibRgDPYopnc0BUhgOoB3wPNImBzdXkMROPqijvWEiSsge3FdCKEBRq
MAomtjcvCCr0rsDSMOvYh3sQ6d7NrAcQcZmL4eqRTISIAzclYsv4VxBT/gZ/u6k9vpmJM1q+OHOw
6ty5fMqkS/+Da5VKzIVFPUZzA31UgNW8m9qTcyjtsqfR5h9vLVlVTxvuzVvhgFXwMOYpiUAzz3rE
DmjA7xyXZSh7EsSK4o36FMeO/LOMkXfVZzmj9YpWhn0xmyOUWnhJCodcMY0UEDAcfpne0Wm7eeBQ
DEuaIXZbPyFNoQFkOAUcOpv/iiYvWPWQiJzDHGlKIb83G+H3Q4n+rL+HEyRFMuwoXRR75YL5Nx9T
RzPIq8ZeFOXEWaeUN853jxQCOC+aQdjhx9hoGfGWE3DcNNoDPqLr3bbb96HAHgh0KmH77onTG+TG
ECi/dH22h3T0WjiZ2Do2sBHJLOJDuWUORX1ZNThXOBp8alxWoVoTswyACyGu0Ihi3ZFn/P92g8Zz
OqlRODki3ahvWX9B6m/Rw4eoEZf4wVUdXkorBe5z49FAo3cNop1v4PDgvUdEa6tu9L5ty30dEEH4
JArNY9ZNEFxUJhen5nAAt2hmxXtNaI8CeyI5F2TRJJh5kliCLGJV4cMG14FVcC7N8BHv243GLwxv
issSqsuovCstgUSXoHJnEGWd6qxVWxxBI3lnNHMqI12/vdBZSKU/IX0gPC8fNY3NbvyKq9dQ3kY6
ax7Gzthm2FjAoYYurMEG6rZh606knYTy4Bhra7iRdrVDc2zijNev1XNeO1J/NfV5T/ita3uDjGbD
bagd2kI9aT5U8pVsr5gmqBLCpvKESVqcz1jwj5bTP+xvuu1XvOCdn6wgwDPXkP7yXhKKYE74mHt9
mU8cjCFP7QMExQoESjkNlnK2fX9E3BtW9Nvx+F7AjtgEd+mbb6wC5SvT17f9Lc1eKRKFDeWixjs5
nduIZoeNVG1bg1iIrWZdVGhi45zkaEBe+Pr2AcMLHxsBWwXAez+bmH5DYyfLhKuTFVDL50S4qHcl
pYUzwqJvXkgYqoX07te2Z++LsAaP3SlsU+kPmz1Q2yR5JJMTuhtAAZ6izGQjvJR8t7lbaC0Q4NxY
l2AN1aPhg99GX4omg3VnibRJjD3+Bn+CqF8ATvgJ6SGOucPRefhMcWQsXZkUK2NJ+NNr26oRYfVT
y6Bqd7h4XH11P0JwDwpIpMH1La9sJ3H2+5k23SjO7AJqMYdjyz85xd1V6azi6cAK+5t2FBHI3hJt
1OBJfwgIOkBIdp+G9UVxqnhZ3fFbudRPRh54ybibp8YyVSFPuKawZmZBNGdhV2gzkGyfuAHgr2MD
OQR1erQPpAVjZqzS9M2V0bUYYGJjixwenEP6ouDbGM2UnvzJpi+Dcb8zsg8oVImPWTjpKsC89SKt
b7m/EWRWYKCHjBoMpEGbYUSfvDYlac38sMWLMxj4tv9gfgo45yNM2dn14zLLlu9gD1PZnvvyDetG
hF3GGuIFbCh3eG9GfJrTOeMqJsHhDiMVtnnACf4s7U7v8Ys9yDtamtGSwxJlO+vg2liF9NEKlO+l
LE1NGT/OBcMVsw954LCj0eTnTOI7xSW3L1C+XsoOP90aZXR+BDrk4eN8MT5iY257iKgzbWWrbtXz
Ns7iM1ShXwTZIiXERK+frUIiwuDM8+AkJ7FeZxLPaE9e1bngFzZxBxcjYDi3kyOnH6Y4/A9Llol0
L6HyAGkL3ac8623CDG0MlmC97pqc3e3UVkd2Zp+cgSQUJ/S6LUuSbJ374Pl0OfJXU/5q+bp8yXOf
BnrIGeLa3QDC+y4ZSOK9yrZUqsOF9Y0V6boyGncC9y2RWToDHeVYTr6ReiY4c9ijtQ44kHploZL8
VaHXU5vQe/EpOvWXzB8cX4nPtaFcNVekpKtYuRVFQJ0xTNg3RbB7h2ufhIcBET6z0gR7D8icKsZH
MWwNXR9nmRQu7KR4YJfi4zXS1NJ8Up37hIMCK5YeJOolUrJ8ignLFd1e5JXlRE14xm31bwBubZnj
/ZFqDNAPz12hKQon0bf4GFqzjMxkrtlo+HiqsDQazFtroiuNoUz5yaas9c/I/wDr5VUdA7oBbLLj
wS16ei1F+ZDQraThusgO0kgId1MhzCzYZcIp9Aq/u6XV0h8AnHWM4V7JHLV3D3DWm6cSKFjYsfT1
YcQwKNP4I9bR/roeU3ciTw6+nd8aok9TOb6YL/Mj0vrUldCst0WxwzemIyRaRbIWqQd5b5lX7KkU
w4C9VhN2Hi260JqPcX8Qv0idMc8aMJ9iBbGdlxYAkhNKZlF5Fl46mO9to95eZf55qHjJqomr+rDv
F9LgbzqE1QbsydC8T1QARgwmrXbpwypp1n2lbaAXaH1wyujRxvYxoTMtJNhg4S3ohanaoS7lLRKR
MZ2jn4hQKalQerCm9sR10O3AS+AwJlqGBbIyJ6jcm0ijKzyJWyFLhTg9oPkfZFazCjtGTPnR0hVK
Duqchc+4lGeN3ADLh7NAjJOdLZinWsBjEmC+TGBNSgF856y5RpCPVPaQkuF2ZkX2zLbei7j8bQkG
zkJIORLCAVNaktywq8rJgl/xnZLdAO9VlzBc9loTDaK5IVBRjyAlK2CIBmLgERMdoqAvr89UBXI0
jVPBwDKgVSO4C9eqcfdqEKhyUSSstd96TntK34rXl0qhD9G4+dcmkZf56yLVuIdCFTOZEpqJvogJ
TUmSS2ETy3SA7AivGRunl9J/lPY9gaRJ5jofs3l3W2LMWGbm87ZnQK9fO5v7Sk4eMVyIwKADiwEZ
nJslRrrLsyWwEj0S3t54P9Cb8cUFx+T7NwjOBV1LJsl7kreWEjyqCHwny5Zq9Z3YfPas3Pk54LbO
x2QLGMXPsC0XUEHIrvtRBqrQsLbqTwvRVug3btWZXiutrSh1EQlrluoFMJJZ/4kn+T3+RL2/GV7d
3ELpYHXJNssv0cDLkw4bPO46+VlHdyO09mV2MOBItNzY/lIIQRxGRUX+0HPuGrs52dhJrb0KMD0O
VfBhQqStl0lkBYnt5mnSY2uIRwCpH/Ak4wmnHbyf2KpnJe4sKZVInnwaWLMQvDf9ClMVMi3Nb3ao
63GR04q0zaf4BqbxJ/bnwv3OzoUoK9+aMFxDSkhmfZqvDuYX0fMAQxL2MSHu5/5a2GSJwpFahhM3
d0m3eYF2Jj+fSKe5Ql/JXRG/c6h18xcebHpS700diwXUVFi5q7wPUjSuIoy1G2WqB8v4XXomRLjA
enE1j7ksfI4Y3HjPrzb1yGJRT+asY+ANgiOgM6RC2ibPX/FHw+ySACuGrD59/zex5vlksmth7BqC
V8tm4l6/CRqQbFYp7FnJ0g4Ie8iQpozdJaxUp2UhYZ1jyKumn19y7oLKyRZaNWsCa2oyy4tcLXkH
n0zHCQTyJLTr7/q3O6oX4E26Q2T3gJWgDv3NRx2Bgd/vuOOJB6OOr8Oe/Euafq7O3WRIYFz+1S/Q
/N4EybCvWBfmT4QlNXL6Yd8wh/fvdGshOZSjmNysmDFkEh3DglQCo9hksJD6bGVSarLWmg9Y7sM8
YMfwggVfzgOCJEectXSpXsjhSrP0pRWu34aMMyNG99lTAhYLkfFIHqnhQO2EJL9N/ALxD2VtB16O
Npd8AddCsO8TO8VmjwMrIPgWG9hw3qGMhlHGr4OXMIw6upsWkMMBWy901Bcu7qMm2uMfGyZ9TmGn
MDp1jyirtAlvdfRLifFVOGOjR7IWF4F9W4J9ofgaDTYIXWzktgcmsb6HP+zAXcDWg+GcRDx5ExTL
zp/7D1zTbPhUM22NQEKsEnAEyYVeK+XoKlZWOWeCJD5pomMp4xav7xYGZOqpo8eXGVjK8skCtKCO
nu7exY5bAsEG63k2mgoO34GHjeL4bJ+5U4W76FRtJtfgM2TnwniNFRMzC3/1WTYEEXAxxbAIY6FM
liRwM+5I8iL9AaEDx8kQXoJLMx3zQxOH8AFkETabbszv9XmAsSYUNaSf2GQaYoitv2JaPJZlmkMe
IVw91352Fk8KP1Ew7UE21VuKuN+ZjDOgCuU7qg70Jx52r8i2zO8Q9ATUjC8OWHzzA8U3hi8a2F6Q
bu1goWEi1XqIVlm8A8NV1H1OO8mJTmVwyokF1f/KuoXMxDqCda+JCPCNg6mORlCfbGO2HGhp7d4/
6QBSNSzLIY2XRYmVkpEu8Y6catlnxVz77sJPxthpNUD/Fa7hCU4ptKA23nyT8NPM152P2lGsmRR2
s+Ybmnw9Dl7kE8wWtWdZ/aO1muiABzpGvDl8hUqRPkKaopzkcCsiXy3TWNUrcz9HrRlew8rwVNm/
TGgl+zpcTuBjagpUA9PY2En8sMP0L+wYBhDk9/XOltJZ6fdEjum7yTsFx2CLR1BOmGbQTVgAlRUO
xr25j63i3DTVJUHX8JqgA33BSEP3ZqCjtkA5xPczLWlHO5Hk9myA9BnhdTixz12SIt1YvAmfHS3z
Q02DGbiMzUcPYhhQk9MoiS05shodL9Ii8GpmGV/TUH5xamcVtByFxaxEXkUryfQl0BHyYv96d09R
s/3a2NT2Qgm+AHyaOF1JOOgMuEXnCRak9v0NN1ykPUl8sHbx0lHQvS51jVmHWbDqwc4JUhhhZ64B
tzbwnxxUliQtZLjXIsDBYk1lI/BK03hV3l9vYtup+QOcAy2FniMtLMansNO2JGSnAowUH76al6EK
eG6cEnjnPuCoFCIJxESnvdlAoK/ud2Q1OEbjYhLaq7cNi6EluTib6MimQleffKhvIL34nPNlFs5y
HUvUJpHYv1R7w2aVxMd7WcVtkGjIC8OgcFtQTbYhgjIJd1wdPx6pruZNpIG9wtyuLANTsMI1W5OM
kww+BvTiWnrKBM7bqUQqtAWSmW21d0/I/E20rlB6RSx6mkubGLuTrLpp4T3PNnxQ3DvfFmRtVgYA
q0GWrhXw8cy30FYcYurWqGuknqjz0FZhw0jwsYGicmSdfT7PABBgzX2iMI7lK9f2TXaf6TU7WC1K
QKocasUearQOktmNB9v8DVjoV+A4wk2Hc2ZTfpt/6ufww9sEpY69CAAs2VygqZgSsZNM5mDBMeqE
n9c926lPIKP+ERAAWOz0jXaRHiAI9a9K8WSpwLrmkVxYadFjEokEGZIzVG9u2TdwUrXLT+bNvPWb
/Gf4G7Zsjnl9Dbg+3ZkfxtzK91Y24HqwemhXKi/dB5/IMIZzfizaqfUDMtZ9+J94tr2Pxb7/iuoz
EKtynVx7wxtZodcDq2lW7Vfrc0ArOfXXLQR/iBz450/9jxdP6o2XIYu/jeRSSV8KpiDhu3QVBDo1
vlMx1qE6z/P4Qm/fHwfg8BeA7cQEZrHHM8a+i7TAIABgu8VQK+FoIaJ5GkNnrOat+FMfYLqcEv6N
Nw4zlPnuvt8Ng2QBMjEfOWOtuqcFiDHAFYpDOZ1b7YEWDpJbcOZ5onVJDdQPNq2VDtPGR5jb7JXi
lrOuyaA++YgJXxKASS4OmQj3AfkaqwcJFFOz7gNcXDW50IuG2tm+5N1XUfU81bZyUvWfjOkLXxNm
x1Rsz0aKNGRVC3TTrjO4GD9D+dGwM1Yy3GBDIkd506IQ7/lIvuWQXDsoOZ1+SgA9cwRipb2z2jum
rSPJ7T0ISRKRjCn9iSmBngv1N0HKXcXDrPW/RkurRKStDprKDkNlgDedFhA2BdFPu3ZeKiXWBGzt
lKg8D0l0suzqEQ7R2W6lTRnzLCrlcPBN7kcXJ/o8w81Vq4aVwUXB2RyvdJzmAYEzfJtYSqkx2Qnw
TQq0JwEVdBKEF58Xm9j2lVKb/5F0Xk2KYmEY/kVWqYjgrURBBMx6Y2m3jShRRMKv3+fM1uzMznTb
CocTvvCG9XS6u+T9X8HJPYqhUA0u4fSRc5TJdoO6HSEbfa6RKqyJLobyuHAOIe85gMI7+7C102Eb
gU6mRUIuktL5Ex+dqrRvWnBkHzq1IxTXZzxG/Crs6XuhguZUvucpZN1WdEGGNKrSRVsSKpLIxeXx
I1OZHLqIWz6HxBze7LPupW3MxH98Dg1Uvs/ATbN1JjtF6z9bvwenJCsmRNiHCXyMcto7geyvY42T
jHYjyS+mDocrsaOA9sDZvPdUeA/0VYDgfDgbJwDudZz82GSnxvfpjH0qWVl5Q6CynwU9sfBDazIC
2lWMhHtszVggr9b6TMOS/nMj9LbBXhQFNQm8HqmG2ZEnKvoQ4tMF0sDjDIoP/akFCAswsePBPxf3
CbLjgIVg7sC+uaDHa2cy97pK+yNWh4DdFNGTMqTkbaDvBsZU5TiRNTo8tPxBLA1PWJtAJ6BHwztS
M2Hf9fFnAOqRDe1G0mTne01WvEsNASoHkBQgdzZdSlZD8T+sIOr3CzlzAaGQdqYPyhvIic0ftN4u
NjVLhBCjCKN0UU2PONsfRncc7Kh2Qc7XdgOCQDRh5pXbuZ+zZCQG1paoY1cB98JRM0zX04rIjOKz
rIRjxP9ROJQku0HAcGJ9cLaWMWqZE/zIwta+dIT1mbQZQBqHMvTCCYHeBXoorat+kTmcT3QyAfD3
3wM2mh74bJNW9uSg/NBUBRYxfgWL/LKH+tB98fTx1Z7dtFjKGHCrIaozau0P1HD6QvbHvgRs2xag
TiAl0seFHPGV/Xe1GUnX99TDxhCEdN14KfgleaXEWMAaTeeg/FkJrYhmSJ3/53M5Fe29Kq44Jc8a
OnQYzZMpAY3OkGqgvIlWaKacJ41dmDO4UThe+NwAleJNtJzQTP16QKNp70PNBUs0zJBJJqYkVbzE
7ucwm+mUGJ+HjzPdisiOLGGubgAEvdviBwslhFdHqTfmqr5Gegf6zgyovnBkltF9mJtAhZ6AOcCt
bOLOUYF+gC95RZSkM/3ydLsJogUmEB1U5KrOUi5sO3bS7rkazP6m6Oo10KCm52e7l4EiAZd8mG9p
Ny13g9wG+P/8rgC4fGemDPC52iDZPEi9pF+CzEPcUVacblfAUVVu/cQuBqdPex8RiNP2AgRTVAeO
O55Yfb8glBfb6MeRSKEjBOdqsOW067+rcXkdcgU0/fxu94W5AqSzWFCFSWObxtyzWMwybzDQaJBB
ckp7B6cHSJfA0b4I3bo4UI/L5bBYcyL3mVfzc4jlFuh+nLNigd6ujprPW959Hssi8af3CW101OwG
pUEsSkQ5JORC5VUtr3l3erRBLpnKTQDrWyFWCpEiozhCK6/aIbL9LXDSEjm/iwoLnr9pxcoHuT6Z
14/F+LF4+zNgqUKMKrb5tFGxUBOkgnwklaLLMqkQdtk+S3v4vKstGtGHS34ryzX9Pi67OYsWIO4X
aNmhRLetE6tUsJ9bfglZAc7Io5+mtePqGtNKSIxnqVN8fZpZExCGdKU7vnd3RKU7DEUFeQ9lQsYe
DEysNXoHzx6c4ZWQTJ9usXV8aORXYXJpcABPdJLdYisv2TA0+K6ejDTUfHQEc7rgAJiG8hE5S7yk
0d6Cs4gpX70HUAU1q8nddIX2k/RDaDB2ioGHiBaChovuWpHUp+F4x4p9/gpv93l2eoLZkZb5ykNY
q1xXIf4+mKp1BsqdtZ5y0DsdeSStUchmHxMq2vvIlUXgwgVuRQMZZD9/OPeeIMt4OT+2A3vX4DoE
LAqI0dsCqNAaEZ1tlKjoT0Cpm84nqxzULhxQ5pxDpB4VTpFr1Ma09pjmeqOhzAf0Up84L3fkPvwm
AAM4XeSebCMcpifWaz7w8XE+dawOwtPYYlDZaLmldtviNyagHgXZOwBLg04QLZPjC+wZGmRvM99D
qgGeCPwZbbMrQs9+ajNmyYJmNhBy98k+DI+GktMPqRmUHuT/8vnjVEembFcEWExqwN6fLfhHSBta
tiHC1iNaBEhb0u8A8My4AfdkuGSTiTjalmv1ijIXyo6DNT7UYweIaXeUnW5bLUaEArgXkzJhiEOb
1p0u2hv6IMWWfeOyZ+hKTHAxnoLHtnn7AtKUbUDP9mSfF9A6Gml9b55Hy2KBeOGQZA7s+zy2pxOn
9DiDkTVDHhDgzmTVuejG5wZekX+zn9d+FMgfXUKEVUOxjZD/E8QGfX3soK8ob4W03qs1om4U4wNq
ncRKybLet5vHD5ARj045q0+M3Os6Ivicg1bhKVPXcKNq3mhAcjayLsqL88hUwROpFmL1xzJs9Ykx
cqu58gMt20HEbbR9oBjoSDqr0xyGMyGUObIJs5qXPnMVTCKYvV5ro88zn9nPQLHjsA57GpFsmFeG
jKlmpXZvs2iRBtA5rZixqH8tyAQiG0TB0+zOxByI+25Tp9xh7nEEnPA4Qu+LjdkBSNJiYiBKOzP7
A9nviRh59d5c9gKXcCc/qSyQZvrzWN35mgXmwgG4SH3E79eXReP1C8QFtWiRW53xXEwcMmEZBX5t
HAwMJstx8pee0bJZwD81L4G6bbwR+GfmjCDxaTIfVdJWdZ+4ric+VhRhdWX+yscEkF/ugI2M7ZhW
JXegBu0tMTmWmUkkUtZMkE9nB67JZXcHqO/Lx6mGQMfiYYJgJm5E2Hj+3aAo49L8XU92nKf/wEap
QXoju7xJ3hiyG+2Qa7lyHIkfgdJK0GgC1u9deq3oYoDoQy5231o4MputAfVhBd1bwNkocAD8XVU+
WZyDmR7Sz3NOv3m1zH2IR4B86FjDhyJTfC17S7bqGSZ6JgSDuPEIFwDPpFYHPlAUtfkrUO0HPANC
f+jL0gZc/wuKRh38DGqTzuUFYSiz3lOHMMDBK0YDxBJsGUW2N/YIAj2YAoPpnMwEOd7d3yjhlAYa
J6BMbcRTkFmFbdEaCOu0aLrSbVpWq2rPfjs6pk4EYogFeEt0NJV0ZrOIhObNCaw7ygy5M1hBgcE6
fE6pNwiwq7he9qrFnrCa3AEKsvngpjrPzxhG88CyP65sYCievEp8FU4CZUAD1zchTvzwoSXNP/Zo
HZ0pC5/ZE9gQwe4LJCxjwzQ2ssWXjWW0/thwPQx+ZvXTmT3BbQVsXi8FxhuA88xs7aA/YHPHpYrI
cLyYhahgcMLgIGLGlthENsOCNi8sIxfgto3l7TJ2ABX9zNaXQHQgDzLHsk8chAS2DOQshDdqwgg6
0ydSrwDHqz3sFwAMjwDD0kXiQkFnmmzjRQ0ARsBKkWaNsGeaQ3ll/rFUX6uX8RUKrmTIWHbSzSc6
W7Q2E2KJ5bOAh0qemdKpQQvWJjdgIkf3UTePLfVE32AmoMmfW3pub3RymjnF59kqyufjX5Y3JCxQ
cfSGF2Aor9HveEnSOTKK9QNRYJRKnHhHePs2Rn9U4fXLtreKfb0cwLfm7PQnL3OC1kUDVtyQkevQ
RitaP2T98UT/HABdW3De5hbphB5ZEBMDGijzn225i9E1cN5uhUVTe6AbQ20CpkS6e50raY4awbpc
dj6n+VxgfIH0grlmO83cN1Yz24gNDvVxyt4OGKMdwiCnfEkFaw2KPF2WJhO5ttT5wMF6afEh08NX
QI/PAUwGs2JhJNdoxwwHZeXDYlAs8cLBanatzWxfUuD2o+D63qOKbwLTILz2LtuHoudP0YZnQ/0p
9opX2LBbjulyGCAL/FOdsj1FIaszM0o7PPXpz9iPt3IIC4ZoJPqVHJA90qoifAb6AtXLfNvUx4wB
QEa2aKuugXyZcst2MTMery0B9mXJAbeUSaiB/zD3kWGErT6bv5afv/HH4oAwoTB/8AJxKc5wqo9/
aYV+NMV6LXEfz2KT8mROprGcYGn51gBJgkjVUTS40de3HitlzUeLIP6iY0K4+v6NsDcxvvjPM6BN
O889WNKwn9nVCHJLIfna6v5UQI3zu7SGNEmEMmKVXKiTz5Fqu9jglIaLyKMvjrhSq7IhZ/t3p023
3OfgCiVERvz2ClMKeH/xN4SdqqJAqn/QeQjxbyDdtfuwIqeDYUXJklKWcqYJHVLs69eDHQcKZKBF
6gjoO6uDqZu5D/OzmPmo6vhcZey+QhBngmkFz55Aj2awXdwI3daUowA8gIrQKZGcZ5SNdHmZew9t
ZKq7iQPzdff4QTzToZgvdLARS3vbmQ0A8YngAiIIkS5ZmQ1BhnFl5OHXkNhlkv3geIVDcEg2xJ3X
9RgoPon7QIM1sy8JH7Yji+NrNdVbZxyIE9VnToWjFRlxbAH8eqJpQR8OpHz9M5X0150zyE42bLQw
wj42cwZOEdQBq9W+TgVf2hujub4Cp0MmpNNpjfThb5yLqtswGBHvBm+7dTI3u8bLr9sfwKoiXkKX
bq7sh0d2ieDnseIAXKBAaiJ5ygJZj9bfvwmLm6UiIJ4mPak+hAcE/Uhsr98bQJ5QITFfDfYftKmH
G+BpgBpUPJPmSKF89jQLSVQWyop12uyG+xzZUUrWc+lW7uADTNg2V9JbM9gLl/VxtKYOnOwjqA3g
CQCB4He6mt0fK+prgF5BPrODB/BxkOWMQAN/bRXyn2q0LSQkE0DUEyIIp9Ye92bE2vF8wr2Qneil
KdBZdh0XtYX/A49ViK3AGTT7XX8Ggpc4GA7cEIyiCIIVdeIuL7eSS9+8HfrpRQjoulAN+Jyq8Tx/
rMzAR96eHgEXHQAszMRsnc53f4ABDNp5/Hoyyeq5ooMz1giaSKusgR5tYn3o4tzIA4JFEKLbbMSm
+JODVevmf7/h3/U01Hf4qqFetmfPFfQyGo6NeRnrl7kzNSPtihyZdr128/0fb2mSxmh/zTzW/4BK
AX0iedB/f137lM0PvDSbBwHBNBez/0UDTXO7+U58Fp/KV4l89MJCBI8fQiJLA4kzD39/m/kGoRsL
oBCvQQtdz3gNiCZ+i1eQivJB4/kOWNXUntg4/DGCLFMN/JW2G//7JiorvKTQUFWYA+fnayk3Lf4v
A7oAVKzREuVr/y5BoxzFGwOE0ckN+DnxS6C5eDHIS15KBcUsvnqMVMB1AsiVg8G4uMNtfZnT8Cov
tK91FagawtapqSr2INkAn5I+ywr7VyZPr5HQG80SYLAOeJMhlDRWhskwiW9xRmmogPFbXCsDZHOL
lrjaDBSZ+Iq4flqFDlhD/vX/veQ6ByNXizuXgYrtIg1eQxNP9b9XqtESilMqw/pnj43iHgmxYnWp
HXp0w20rGIa6UMvK7Yv7PsNJRGcWIQv8xQMoTeDP4uLU/lGzAj4cBYPchcAvO2B/EeSBTvc2Acsh
8HFN6JZBD7/ojStth/iWzdXVg+43wS9USASmpF4L01P6S0kMJ2NEp9qBAUPyAeSt0rHreXioAfb4
AqItR8aKA5EOTVv1qa0/kPYAVSbkA9TKlp32mq3oL8q7p+inacVOudImmfQrsDtPoJVGv6P63m0v
BKg4hl+RH2AcFIcG8HeFi2xsYrN2ojFY/b4CZL537Rbhb5JTZDhs9ox8CUvsURNSEZ1CO4stkJXn
evPdzdgQ0MzQcvTfTkScYU/2iarin4BbM/PiNQLuqxSFmpV8n1CK8ekfI/+AXYFf+Spyzkb39t7r
DreyveBfm4CpUgq+kYkqwqDZyX/A7dhf5L0YG3t258EgJ4rmCoQU+RQRdMrOFJbq4R3Odq+dssrs
WTjAoNWRMwPIHcikJvefV5hSPdXxgIfpj28oCsJmkX6fVLXn6Q2yMqANxFsGqoHE1RQm4+YZZiiy
YIZhw+L4wn3qnOhyAm6scpQ/t+1sf0Gb9wO2fxWpcFA7XbWHLigeaO4R2g9oknkdbRuHrTFCnuUb
RNJ1ikDxC7K6rq4mIMJRSMRiAGMtdTuqF9/ZPoOuj5NQdHmEDVzqGFB83O8FVkb1Uvma0/AYKg79
BHJ8GorNUviuDakUQfDjFC/UwzuGooDFWIa9HZFkT5eCtvyDWCHpd1G/kSLcsZFJd9C8+UAaxD4S
f6kCP2JnFC8fBRYwWBctsnxZDUKp8fLh8tmC7TO5SV6cAkSbef0geE9ODwg1F+6u5dMr1Lgg+teK
V8qLhxJckBocuymr8l6SKgJJbr0cHV7F+8YOrlTC/jY7DloKS9v44+bSbtRlGRbiJQ5Vv9hB0fgK
pthOppQSP8FQsYRD9lgvwcCiFROvhmOmvPuSDlW8KlLCFHTm2L/gzL2xquEuNACZHLW4khBMoeEh
wxFDAwoxD+jW2ATPEB7W1BHuKhwecCuNuAcyqwMgRZqjuILHBGMLbjxLqK/qHGENCFyh7kYfHhYD
CBrBlgXCUsClQm55pE3wzcanhByFjWggmHikQROiW5b9y4DTUOOucpdzg5iZK+DPhjCaRFKiluj1
QH+0CDKNzA5lEAiCuqKRno5Qi8KgSaNG/lBRh9AvsQV7ohvhIi12AqrjLGpk28Z0M4Cx/NFaQOcW
8Bg4bpARIOrpzEBUGigU4n0Y+W9CIkI73uBvxN3CxKahiyaMMp8O2bC1D5SdyH7ldi/q34gEIcxj
Qt2nP1VQBqfI4qlHgoj2SQ1m/un1Isf5ADELen/aBaQ9BRdyJngPcI4l+ATaNDKMPNFgX2dwfvm2
pPfAqjpYbuJJMUCU6ZXarJ/GAPxMpAMGTCCnc1zDnM/MZ2kh+AOmlyc4Qc5Cmge8GmIziQKjB1jw
hyfPaIluJ5fxMMnOIEAnBwVq+5h6VyUaIWjShCiYTuvwXf+mAJ/ebt2inBZbDc8CGkisR7lZIQaW
Qbi2coV4E0RRdS/H7jMNKV08FYf6efyiEcbBhOYLtP+5dMOkS7nor9349L5RwfJbailY3nx7o/Kf
ISpp9aG4Y9UE3mpKr2leb1JfQbUPcX57DFWPrqVi0n00i9ZWUEwHA8OGBkxTG+8Vv3Nh318qrd5k
nrSgpP/zv+jYhsxU1pHdFUB7+BNotI1hNTKYQIg/80vkTE9CZIk20IleO/RZ9ODZUQjDQZrSeX7t
ftig5s1hYv58EH35w0sIMiy5BH9K7nD3RAEFmqaPhRMgciY3X893hatYcDakqQYMCCTK+IY/qkCo
DGGcUYagJG2oy8GKtF+ehagjdTuK6wxkAxyGXBMcy0iDDLIEzYxZDPEupIl7QckMfRiunsSRc3vH
wrFYQOiiA8Cl7We0xmeH3NniDTU9xldwhTcVPQFIr21pkC5NF4LRehPlUFwuGk4N5AjHVm82f8lx
8Phlssuyf8n3ydOCEFEUY0SsZBBv+MllQzQ0EnxVCgTt0MmOcF3EB55+GSceipcUpagqUfVLNCSE
/nXlWILzGYEPFkRQAyMYBxpqAsikoB3L34U6CAlMog1H+ESY4MGH6h+9PGJ0lVY2YFGiHCm4xDca
HamyvzTYNZuE3FMo3xPw159TB5pnYt1hZtP9qxo6gRCXDaa9KjFhELwaoDCD1CL4NKEKkd3A9+QN
Wth2h6gvBI/vCatTCqaUJ+j2qM8V+DuF5K8EqJ5woBzAFaT/ZGbgVVFWBwNX/yk/rzWFjxfHZ4Ve
PwpxlCPnE2pRvnp/L4ZeuYOgDukpQjIRz/sNPgiUHhfUCKbTMXQIgra386L4QmqXmHBzaTb1iQd3
XY1sVaEkJeoHz9lWKjFv1uPoPqa8JrOrGSlOSAnmrdhrIUC6zZtQmvgAcsV3Y9pYGldOlw65MEAN
FIyo0dF8+r438C4miO8ihyV7NQpj5KJfe0wAJ8OrBEk18TFdvyg0ilxlRZ142B9HBWvUJO+OEHgx
O7L3kVnjzyd7/cioGLp+zUhGSM3WwbgBwuEzjGDvKd3lz339PWF8B+hlBKr9VAKwLVBX+nqD5MhC
+yYhc3wwRJmR28xri1pLeseAXqFPM5wcnmhBPEa3yXMfN6eWVDqBvoI+tcvtXr4MoJAYV7Qn7w/2
mi22oaoze5x6Gn6vNqSdHmEDsfmoYd8txzl+iDQIWevtm2Y+ol5IKL+ssrMGvH5Gvt9CGGH+qqjo
HOQR5R8HL7EiWpZASlV1CbYk8Z8ovkk75Rso41ulBNP2xLLKhnoFKwvfdQbxwVGsDbGh6B0U7jnx
pi+riu8s8tcMwR1zhBQosdG9Cj+b0lFcKh0e7dXD4DDedV4dooy77Lfk/K68fLljLmjVIaLKUbdC
7dyjuCvkWQrR1JKXM3fMjuLxLof8XO2qXR5KLPvvLb+n52aXn5s7u8orTDaZz8lLsfcDNC8s/GKT
huJXyauUQ3cnhgkb2C6Crc9/zJUNZeewDOmoNd6Q3chv8FXWIzp43ttXbjL08WonYfSS70YujLdN
tml23a46i1/DHb8QfXGeG4CX68E6tRCO2U2DyWK0ltfgzlYYrODGVPg16hlsnZkvHaRDvXvxrtUu
8fsD73vgb5vRYXSTbiO+Fxs9hCC3DMUdpGG9q++v8+gQUQQE1E1R4Dy6Ufikon2L7sXtc1BPnxvb
+0FZd8F0STV1qS6/IzBB39fr2JqqNfihlfTcwuGgZ7aZbRHZNcfhOEwWs5/qOtzXq2qlHCGI78e0
RLKt8Eeqr/X18dsQTW3rfbzGfwu53t/Bsbma4/1326y61deXl82qXheBtKzX3229hj37CZrVO6hX
3+3z9A7KdbkWLx98jCKoeGW1/tAHepygewz34z1/+ffn8wTbHNjvdZjY2e8TFjtOzKfnSf17/jZc
IQ2vbbHFs7m6KsdsC1338fsFf0tXYapqylE5crWny5/6B3elpEvxK66VT0DfYf3/mwyOBW9xcVI7
g7VQrrFi4fIKLleCwo88BuUIPuXxq5h8Fn396/AKRioYURwf77NTtZaWyaleZad2+/GbXbaRDjL4
qbFB+yd8haVH/bS9CULyj+TA2tE4HJkT30Pp1Tv5QJuNiVaFX/+7eblm6XyYffRw+hcF+uxQjekx
EFNNPNk/KvSm6DTJP8rP7OezUMyPzxAjP0CLBQeg40cnJW+tp/E7tZp9EvANbv/5mwQSYKxfIG1Z
kK+/JHhBcrpMQZTM+61ifzbf4MMjeAf09XCQ9T/0D9nSYfV/dkVY+VN3YxPDBe+gW1UhKdeNlSXW
EfMw43exyZmVb6wFKLk1uzd904STz5Uo+bilI9ZEeQasVZ67e3meHT4bcdTvGk+sso51M7vNbjBc
C392E0vt7Ys/2eRmt4K/dP8+rGS5KDdWMMwiPlL8Qd2NVUyRnuVw5yuseFlXeC/65I2n3ARCjRex
zO4v8RPKTVyteCr8QzqkZ5m1JX6zAb7OwnWMJ3cruVgghNSlUGsQ20h6lg5b+Zbz9fJMB+MM/U28
47/NRdCD7s2dj+Kz67vy72VigPjGGPbNjY/69w/W9gtRCuUG0ABxVIIlro6g51bd32R5/JzCKqem
P9DYn1jMLz4WJZiY/9We2GPQXiTmgmo4R3OLHQcCsbiF9KzcxG0qh2IjsavUO7G/SQd6c+JiFe6v
vj+B0M7jc834D3fg111C0tuIbzBwjPrgUJ0bPkQMdcKocvGEq3RNBK0ZoOr5Hpx6o12taLqLKxM/
R6SHeuLmuUmYr7yO/8o7baInXwLSwd9gFo4OL6YGW7uXo5yhbseL4OQkzvIHJ7og3qmn7014BLJN
iV8CRy+6PO3tc0Oig+4QhjaLzB37H2c58yZoAGvNkcRzWW5lZ3yc/Kh+tpdDaN7hIKyX3XJqvqeT
6zQb7pvSRSGP/ahZASWiQ/VyqxB9r+LUb3nFFRPX03j3OE7ujx+BRfj3pBhzNtstZy89+hxBY57P
6FCyMadhf1jI7oeTAb2eGe81ZJ5ybuzYtsVPMZ6kmow9z8GnRY25AWeKJyZ/zk+LX0xFiGC3+Fzd
eeeSvSLbACqImZDKDS64OAeFLkl+foWjw0w7UCfb1Mc2LFz6jOvP4c0v9XRh0NJde/je+hsPoboD
8GkPanAJ4pAjR1x1fEYsiMkU8X+hDzTQJO4i34kq+sso0R6hqxSFzIkcNDtoUHpdANGISHC/HQ/Z
RGJTNTgKMNpTto+lhEXdY/u6pkKwferFV3nzPkb7YvnYYoZ3CeM1/VRxQlT7S1gAAP1DL/rnsZh4
2ZJuVw9zbd79pav3Nmfrx9ZqDbqu4AjJtq/Vd9kuKP5b7bEz8BvTbK1ZFKvETpzB4unNlg/skhCd
7n9e12LxWXy334B5zlGJzsz/SxYSOqhU+Zb01GrabVNc8byUF03yM5jYoF8eg3BYLifY50gUFIl7
EhdEkyD21FiQUAQ4UNfmgM8kY1bi8hCMUDKamfTYZZI3+/Hy87ELMyg9v+TVmKnbOoVkj78LGq/T
7WWE2PwcobIfWF8bBUHnGZR+Lzk2EJHwKi1OCvCAk4Ta3GMRxRv6qHUsDMuGSOPlIu6owZFgoV2R
dhf2uD5fpqtHQ7H9soyeTjpx2c8KBZca7U1hG59iminw6GfLMgnImHKgMyRF083whTT9Mp6TDqUU
oYHBHUBDyDp93YG84P6YuT27DqoSgI/0FPsDLDrpmzmZemZHKnwQSQR5fb64QJtsgjbxCdpyi6AO
8boxYr0b7HGpLXW1zmUDSkLWQLqEfBF8QQPACM/1wkl7i3gwRj75sYFIOjuUGEQuUfEcFfpLaO50
VA4TVMf/7YB8IK8uE0H53E5fbhw7EJDfgxMIrekUSjd7NUxYHIWT74rPjot1j1X3SJvJftUY7zGE
rXlujWV9RK461r6lgUyrgt2bulQSgdoCJIeEAu/V4byVbC8v95H4Y8AtAxj4Oh5u8svv3fotaD1d
Z31GE+uJA/brNw5jhxYh4IKWyJG3OD1vlwBptYRzmoU7Qx/4yvWNXAo6fIMM3CveFgPMHbCzQg6L
zRKwUQzZz0TLUw06IWiMCUdxwcc3Q8/gkYZRhpxn9zvCBS9uwGZBRB7jEoU8t/q+E9ADgTvlD1R7
3pZEyelBMSCbELU9uS4eI9SekcL4vuuFjE8hMqSfS+aXYxozz99Ln/gTuuLPL8kkANaWNyg+eA5W
H+8yeLDRVRTPu1tdnC5lD+zsDQgrDi5j5aw8qHVT83kkUFuJKyG1jrqZ/XkvYZAKHsXshQreCYwu
RaZBNtC95/AeeaSVLc31OyLQmT+muwjsFVweO/Qq3f2QWZGUkygoCGcCE0Ey1GuKJbYmM8qZPItU
IwlBHPM9cME0sOhIOSQhL+agtTGav1TjB2pbMXCxsIp3tPXAS/LC4TSoyXhg1IDMwXGVsINS9x0/
e4FRaRdPs/ZYH93DZrmIpbyjMz8OqCF1J7p1WGNZZJ0UPmhStviqXzgHSTE51Ib30psiXUTFUZCm
QRaAIMcQSfems+WwPbGAOC5Llut7R1mJ52eVGmDJgqKdwN/8FCtsEHsr9yzYT6d0+4OqgYTyyryd
/zS6Q13MJNrIUTqhJoP/AZ1GyQUOGJM2pKTG/JuKCBOemc2WAURDFRgYOEYmndWfRJALyDeAxAYX
jiikQZib9D3dAcSwc4ykYG0JnN8mc3lDp6PbO9SeprIutW1iSqRaKH8SP5KJgx2hrmbhrrrq0iOd
ArihVI5SmlgrpBcpT1Wb7pbKVnGHtofaPMVsSAXg8UdIgtujzpoeVAKH+AQXSwjMzCvF6Wv/PYbN
jY8L5eBe/1hFq00vpz52sHD9sr7GZhJCIXj9xL9U40RPrEOQgV5ENPdhinDTrFaQlWDnJASjDdTx
pBs3GRnEQJW8ikbHmo05YnMXHQvqL9WD7p8OqAlTuakFIgio4Xdit0AwOPBU4E7JBiwXiXCH/qCJ
6a5cODJoZURB6JlNoRQj9Ydik81s3XLQkKdqtdXcoYD3dutSzB9/5twO+ggemvtfBofepoeMj4ZW
cSIgNjVeEZNFBIkLvGZjg6Y8v7vfZrKpmeVcfTL8GbFDvPypmDhPNBqEcgv6RmXrPc0Y4KdHvbIx
q3vqsL+MSUYfduFTV0F3ZYbQAL6W8Npyix0IilGxqGX9UyyU2sWSfhr/jdlVILQNKIYggGOrUCJe
Vi8weZwn1VcfYfoTEHwfOFiAKdbn2KU2QxEZ5JcrwKSw+DQ0Yb4fECupzT29rE+/n7JUsZHRADoC
gfWSUxyikriXbAocm/dv7JQO18fxxdOjgT/hooCxMPUAcjE3n0eCc2s0xaTGUO+wjo/o3Rwg6NTh
9EpkevvYIIk4fuDC8B7ulxyB84dEBZG7VuNNvxs2fODW43vxdpjYXbqfOsN7TSn9iuTB/P0brT8m
MsT0TkB9pQBm/9mSTtjAMVxD6pFzp1xyWsTGIFoWF1OibpkYtWpAwmEBk77oQ7ZME7uEEM57daeu
8FiIUeXgglTMymUHgxIRg4KAYnsENcfEUZ0KxDXGD6JGoX8QMCEuGVL/O0rkMjwZt9i8woF6PrP4
FdA+OHZqM3BKL//d3UFLohmbtx7TpWFPe0Iu1gnpb5SY6b8h+jiiUMBkBUck3Tjwqbfki3ZsdIhd
l0D3qHTODjO6EgFatVNqNoWNKtWdOiLAW//VLswFKJXNPwwuykutLR8g8sIhDBnrpwlJ6AFgVaWj
hUuWPmkMEhYGlf2T24f5f87A70I9h0pE55XG/HDus0wYKUq/HJB8ib2F7f5l5B5i1LWAmnEAio/M
nQrcBjpA7CBMVj+ZhULb7wQrloZBbGZvq2zh7bJyE3qtQn4c9CFDJAIPkdXNTB97DJqHb5ygxwLS
RuQsghF4KWz0HCSSe2OO0UUduxiMcEu19VDQ8dBjh3A6NkG9ALaHn/G+/ZyexpNM5XGns9nlNqpS
Z8SpkJS90R7ibNc+861I3DzeiTVASYiJ0WqvcxSKMNoq6OcfUvPtqbfSXIJbDlk0mFZz+/8GCMNF
HhRpPznhy6I4VYZI/zKShASMEU1XHb3XWs/PgDkZOXRdbCYLW1bEcqFXcMg1s7R8FEGfm0Y1bk+f
3UhCSBtfb4BQI43RuEXzGy61pXV7muSJBm8UhzdYpq1NVAj+zYcuZFY5B6rAVlfRQikNHlUOlvuA
+ovLYBHnZf4t55O4zyckbKO3USpEJNcnEml21f2hgcen7siTk3L7TWe98UgpfIrG7+FaBrADvOPA
fosxsggK+YrgWi1QKhKbrHTLEIEAYcjXU5ZkQc4Tn00uHUHTSGOPyT4uT+eL9YrIIn2K9fKNKOzG
jbNTsPty7R/2/AKvJO/pV/f+Rg34a3IgRi3nXPral0zXaRCdMc7UEEUF/Q+NQHof4tdKevqX6E5R
mPrY1ywQp3iIS7/ka55GVyyLjbgFnaut6eDS9zjfv9oFUDMKFcKdHilK0DofIZzCUQJwRbL7G2hu
QDGTEngIdKgO93jkDCfzW+IzGGz1RJXc3pucfebGzo1qP5y5gy/dkupwGSNOSVxdbYqJjZ3nBT1I
kjFK9GjnAUwC9gZ4SPT8R6bogsDqQSNgXRg0E4AnDYy3TU2xtFiG/S3yQCYbxKZLKZTO1dflnUih
L9TMQbDSy2H+7XJN1b/aN7NgrWEhO7/HGiSZ1njYf+pqXx82jYtC4IlmsBJ0mFvTM1lItBkBi+Rg
A+bRqrK7wxOO46kg24B2vJRWIBkP1lr9Haxe4WT7tYH/6rR04FArcOU1hi3ywKa1yC3NwSNkrKUe
gNzgvkYahUAPzVMAbtvy+jlCv/qeLrsQSy3t/ZPuh5asNzbImi0ZzPZjEnf6Q3zfOV+Z4Dx5xILX
ijcLJTofZqy9ds8brPtHtUTC17KWaCpAy8fpw5IgpSCNK3sl9rJ31J3wJ0ArF3mEL5X1eZD1KNrM
1YBOyXQLAQp0adByuUDCCKXeZNkFYEBgIhM9iJwEQA+XELy8oM5NkHCSzQ7LVvGAxcmRkN0e+vRi
0wYaBrVijNYDBFaAR/GWwdcNMnSuCAfp0gxA2/5H1JktqYpta/iJiEBAwFv6xr7XGyI1M0EUQRQU
nv58M1ftOFG71q6Vae9kzjH+8TeeacH4q4DDL/7t1Ay8Nq5ipQ3mmTOCffO2fAiROyiUr6AOEu8S
6vTplx8aqh1zfTM0bBcGFqnS2ncboZmfwpoTtOeq9e4xVS1mVFWcjnt4wO4TzuBmnvLKN1U3NufM
RA0+sx0/uf3uRkyx4HsupanhSpOvOTxTjUpn/Ph+VJYiOb8afAXss6WQhA9lcb9YMcmaTR/QqqMT
v/6WbrxVre87yWtHonQuO+34DMzNtqcvtvZdYf1un6dY+iZRJ3WGDpZVxhoHl48P4Z45JWbtjL/I
5zp01uIGJRUyXoJykxofYbH1YU7LTLdzUOHKBUo1q/8eNQt1nu6uJw2AZj5yODAvXpxMuyUP2QTD
UJ4aFvycKXSt/W8keeT8NH/3RXqab7YNe5MFlQzT1VWROEy2xumXbJfW5LIrTwOoQPByBM+nagPG
3UybLYjdKFcjfXXfsUpgYv8bLFe7Chtf+ge42BMDCqLXjhxMmFCnSS7Gf3R8frFh+xnGwoXfhtLK
JG6nTirrEg7szTtQpvC64KTN8qCaPGe8qvyIHFtDXZdb+9Sb5JMy5j9NgHvYIx+foG7ZKnZvt7Gp
vVGejt82kMt9/HAXBCCRZxgYTvqb7uTGq0tv5MQ6lv3htgn4+JgP7u7vBZ8r98V+nxnf7O4/dvHd
HqrWcH7bXFftEQX6E/XQpkw8ZOoE/g3n0Fo6ywjZEmbpipdDAnmEMQvMr9FamfzGiY0UcU2OaLe4
+dnW2LDjuMzvs2nlXv05BzKqVOZ/hzqGWjw4ZTMWMofyhGOW7qfhJLebnwGFBLVIS7vnazkZFRTJ
1msHUkjgNVp5H9fjzPEJKtthKp0CqnMUsTey/9hLaod5P8FcJBdGGDgSRFsN76/c3nb38FOOWXOk
wMBrxskUeJ7wcxaBC7PnrR+jG4gXsWvdjn7EnP6qIV8ys11GT60U7jHOVJOg2DWBSq/jvCMpzkoP
H2cWLhSWUmJ556VXOb+Sd6FqiV+tO9CwYwxTIA8ObCeoKJMYzTY4Djqm143TdcNAoIpe0856BHtc
dAw48OgNRKClhO8GNCER8SbFXB8o1jLK2+nbvq0BXXzZ1nCQO7PnHMqlHL2WxXx192tHGiPi9ylt
RvkWwiP8svsEUg9uwrZgCpJmOsefCKxLdt+W074XLKU6dx5BMSPfBNY0qZERtPHk1FkJm+ny4CMh
gmmYbzIfjpJq6ytzZkzKcDUtnG53+3oyXY6KsF6yI9plGB2uIVshZYvHYN45cGDCJx4sltlS8Rh/
YEpqwKb+AV4154Pl1U+jCyHP48saQrmLH0F4iDK3cA6lU02a8O3gsWGni6UJ1dXcw6dTZmNfPx8I
JFrny3L++gIHmkD+F5kenPQs0i8oCQAk49+gucA9bH9/IFqwqRmLdF5ZKwy2nbO0cDGLcd3MmkqO
Ef5CL5yRELtEOxXSOfKib1SpED/GQAZB638gmpcrrk2i5N+sD/Kmi1NmRTSugcam+1NbBwJ21r1h
cba4unefaivd8vuodc9EAHsf/x2wWTFAjZ7h9fAINUQhN1eOb26yHyNUm+wq4Xgnn2i3Ib+pHOqQ
NHzIrxSn1ElQ4R4zPXh4rKagdAijWLdT+B42RQjmLDNWrz95x3xxDNFhRFAfvOGOP7zBh5wIEc5I
Zu8CZtkPi544Rfhfm0eQLJUp8R3FaYSVAOySLPdvPB07PzXAVpuypTeeuTTgwswa/gdnypdle6+S
Qzi7zJCjOWRRQAl9Te5oMH1WnwvdBnJuBD4PqXXgXudVbf/aH/fauHrg6iZsULJJ2ADFe2zW6YH6
d4LJoVMfeVLTTmeV/6LRtCIOF6tSrFhGDjLZSH7FPHhtMGwGIoGfQGOGGRg6WRb6sVhF3e77fvWJ
KkVDzjY/uf2AP7yDxB3M3zxZtngGFygXmjPUnBi3pw2fbITE2h75bw5P1Pguy4RolBTKyyLnEV6T
EXXQKr7/gPHY4tRAZJsT/mDfJtvE7YJsAoQIpfYR3CDejJx2k0WbzoITy6G0KGZsLiN11RDrYSnw
UFbo/ERHYD9XRPQW9wnfeX/MowimjKvtropb+bDzWAIPKNqtu11sxR6bT+LHrt0YUIW9+lhH9Q9M
aPayReossuPnB15wF0Rc9dU7eJ+2o4MO7yB3R872zZsgpl5a899K6WwbTo6Lx2nM5gQFuzlpBmty
gbkYJe9BXXNYP0+O9M0Z+sN6sbcY7eSaFeMFitnVyLlvZJKe7LwSkpCHgxYigkx94pAg7AMO2QRf
0WU//8AlmhbxxBgv4g4pKD4HmC5YmLa+dyNHmn9zXL9MLnM+T2jEbsbDZlFyEswkrqa/yhOTQJfH
fU1krjmfQBqiovhorg4bXGbZ11WyE8NO8i2cV++3rTMlJGTLhku2qxLzRnkgC3HwvPDZw6bwpZAA
koFqqdtIieEi1fX4ZR/UDcATFqZQxrORy55+zOIGt2u2BjMm52BxXZXOLYLQRtTDVqVjml3nZgAb
aUIW3Rr3AH+AntWRwWBWDw8qNBMzq95eUjRhgYQk7H7cqNs6etD5WY1iExYqiQNVmisxmw3J4nbV
RZQzKyWDtwysO3m6z0hyPpNsMZyTr/RzZ2hL4bgahUogTLrc4awMAGnOtx8JFn74mT5WeAklMdyh
BPZ6ypk9f4y8PJK5OizWLa0t1oxaKJ8aTgSsKwjHBVL8uayue3CsJO52GghhVG3g4He7agIXJMe0
4W93oUSD7gmjl6mQw7BOfJXamNOgB4y00U2OPxvyBihRCsoqclvF9dMJousFmYolr29TrrHwGWk+
Omfrsk6p9lSxE7CcF70L8ZsEd5hAEUcOw4EQn6N62v+ycCLgUFtnv4N5y245vi2NrR7DpIpGUQ9f
rnQgw8Fhx3rB0s+yh/emc52/phy2KDufjiAbTwlmG0bs0x7Osaq9SN9+s8I+8AowYw02ptdALSYm
6Lf6es6g3hXObVJ64qR7bak20FLDotcDOLFvsMWjERGhF5G6i+sxIhvVdJ5j7byRBeGcbGWbRWoG
1ZIPBfNANp3yFZgUJjCGm/ljni8Hk5z+i9rTSZGPcq6oYg/Fg+Yw+hkWzt0lYmewSc4JBMnCBfLB
4he2Hz7tvy/37WBAy1EAPd1EIvGtbgnP/H2ELYsRlvPKFKbEWdCbtoScsF1+tvz9Pk28wbZbm3so
4PWC7U1lsPWFDsMIqm0SiG5owBZYf2G/jumH10LoFp4q3nvfbvE8yaV5Dl3uGVS6NfSfiAS+KqYI
+JA+4aVaaNvh8VeEEsekAsp7tnrvhjc8SUjOx23g5n2p2yd8eB8hnPdCLoDWBuLinuBDwTZ/2HDN
PxFcTtrsu9DPeWTgvj50urz0WbHvQLZL2gAyMybdvAzlFUE1CGjq2qpKRsQYEOhssHsmynb7q94c
ytfSOmNxxmprrU9UwLR0lTWyFMjy/RRRU8VBEIGXO/nNag7PMXYl3mgzQKywFRKe+5QPgIBHHXEZ
xPXCJZsx0BwMfZPw6cDNJy2MdRMxOplQ1GE8/jyAb2BksjeB9jh2sNY5w9hHKgUnCmcLRQ8ahxO0
IjfDvW3vJF5H5bnH0RRKyIsOTz5LBfAKS2qwxD9yrYctVwAz8zH0NbsKMqdfvBsbrSP6Q6zNaq8i
vSaJPh+3GN+3xhHx3YHnk1cD3J6FJgDDHEcUAaSBhPcdXwdExB6/dc17pGdcRcoPC0N/HoaogGqb
NpdIHyh6o412UFLntlPW+TSFULdB4pQ384qUGDqK4BXBupwwW1tmq9HuExcfX11muY2XuPcgJ9Yt
bDwgLW02InjHH9H4g1iDoQCEt0iXuF4mJBzQHFUNnpAifwZJWoY5BgmelDN/DOw0jyExKvQg8Vnn
8EY0jep8jvMHzUPSuqShSsvbCX/tBnyGwcwynaQEshtu04ZQgJM1ywMyJM02AIqsYaDlm6gRB0uu
6t11gJujCEEz8c9yL8wwmLscLj/twOVp9HmGaHg0xULZvfzwg49Bms0GUvFZCfkoDNtE3BuTmMTj
9EtlpaMM/72W1ntvgEV039pMWTWCIW3Rh78QzCKp51rwKI2uGBEKK3sTJWTtPvf3bTofpTN9PPSl
7ciw5W8+PE6iE29rwNio++aFouzUvosxd7uOMZJhsOC957XsV9o+11BBTCG058N49PLQbaZ1QH64
3U8fI4tsWPBljixMhpJZ4mUIwCHeJsdrY7NWcdr4Ug5PL11/FkhG6W5HU7Lj14ceU0frc9JC2Fjf
yRycIV2YbPcQNqmtIU4eeC3G4um9Yvz/xonHCG9uzp86A1IkJVss+gFnJjIXQE0WsFjqzcARiai9
3YTd4LsC70tYxtWW9gFRLbgWRNq8I2TFMABFVP/p6R+/R0xO5KlPniBRAlj3pMLvOaNB3NUuCEu9
K34UMIoBeREusCE08nPCldzaRZiMZUIyNlBTL+zC328fQIxl6p0hmQ6mXOqgDAwqSQMqrdvvZ6Hx
WQXmOAmQHlVbrEb41FvNY8vIlqVTb9jjELe8Jrz9A/etixCBNBRUhPFgJ0oIWHpgcY/JJihTQKM1
XnD4EgEA5bS7zNsqlzXRHeCqc3e8ool8RVObOeBlA7S6UwJd9Tk8eb0JGZ9ip/Im5RtVWxInfGZY
9OxGS3jLw+VVnb4GX3UlaL5DoCJVKPrO+uz+1aM1LeFbgrNpznvcvwkIudDHIIadoMBA9rri2EMI
xoYV85Bst6CtV5/p8oasmRxSznDSERDjZisQq2SdHEBYK7SHb0ZiSJS5ih8+rDHQqnAo3E56VgC8
Wg6oUD9oa16ROuGB4a7x7se1O5xoa3J3QJsvk9H0Ew5mOjOA8dt9hTen+DFsSVz8g+D0putmnosz
o1UI+Fn1tu1B8e/zbA68u5Vd+GS8mzfbijEUAvp9gf2S1cDfvBjM3/nEV0hpB/jEgiIzSVUOaIdZ
ps+DtMlRpcNK13RG6xTXDGc900kXScB2ybmWOhmYpGGrNfWZhRq/uoaX1mc54eooa7am2fWXCQWJ
OfiD7YDV5jB8ANMk7AMM/RMzmQbBq7Hj2YC/PQUL6k6I8tDFK1ikkpT+i3EEvvNEJjGsnz7ONXjz
gSUw+pIWIPLRBV36q3MQv3TwMoT5k3FsO6wSOKaUEW5D9FSohRPvxXGN2Ssw9vL2xWxYmROgNEHh
erEQy5EvfUacOrLQjJwRAxN6OpbRWAi3ehd7Rm2tHnv/hSKP3WGczDCgxruTw8TqPM5hSAWcQITX
PvPxdY3HOCEZSE3llc4Q+zGvt3P27QXnKy4H17VBob2/bBh1E9pp30g2s2qyBUji80X1oQsM2mCs
zEfqo4GjUmiftIqZ+wFdbuvxNQnS/KSo7mXMbnT9kwK2PggJ9U09wfug9ACMYfnXU8ggePawFXpo
vqL05SLO4+TWkyintoQK7734G0KYiYbTRCNcrghbI4ANSeIX8YPauIas3thN5xn+Y61RTZgrMgNC
/Sz5lJDpWp2CNGEYf5kwiYC4fGU0PCFrZ8M3rcw53tidqCyUMxVLfRXfgrbvC9fEXT+RvCGek+oS
UfNDClG0p7XzvqGihwjk9vD1VTehXEach/MqnzUvrM2Dj7zQAT+xgoAyjxgR1S5OFUbwKA+0oe0X
3mNorkcb/Ru90lNUySlW+D+Qz9gYLz8I4Nei/HhNYBR0HkKv6eDntWAyaqfHAbxqIjQc6EmeehuJ
Vc7vL4x3P8GDMd0KTuoUx/l6GbUaNcEDuo5I7mMyXf+tVNoNExNLNjcyU6QlFk73HYhnxSfAQlJn
6Nw25Vji6yXtl0FPy+nvjnrvtW4p2fGQoj9HHwuTodhfGodRIFYATLYJLBzuuL5xuILyUemT5gfi
DvN5Rl9cSpiRvF2dkfwV6wqbl/KAtIMsHde2DXHiDF2BB4fPGAOe6m/gqAo3GHzKOQJO5gEQvwm6
7xGzXEwOUeSQsAd7HJQiX5rSwqwsZA8DjpDG451QNhKq+/7wsLayQibBjSsCMcWZq8xfJ3Wp5pOE
mkyIp5FjoDqimHtTjGoc9lyrw2sEgePMfaQNPpnZ7Fz4GebwGEjdGMuI38mUXNyoZGm5/a+xoJpD
z08dzasXtd9ZOasL9qerIowdB1OkB3zPiE+/nnvC4Ue+3PgsbX6o7ZXZNUThYr8DcJgmqH94xS9X
8jcfdKeVIWwnGkeaNIdk/cPZvdjt2CbKgZfAaU+2D/utet0P83ImgrcyvLzJ8XaYgmD7muVh542O
LNW2CEdHLBrQh+Ha1s1JBzgOl7hoLtTofA05JfHzgWuygn1zZ1tnk808lT3Lf2KjBiTrVivmV8Ml
ujnMnd5CoZWsqSpRwr14ieSLx6Mv6HPQszlwi88EgnXhMiFkTiQKo5A5i9MjySJTjS+x3+kM/xhp
D06vmDEFzn7RyG72yC4iNp4M/oRLGGAiHEnYWlmnPHuqse9w1MM7gI4kIe/0cEJFgFZjX3b9EaYc
Hv71WPJp4QcCPJfXjCK4SmJO4uxOhBD4yEQl+JiymGgWBS1pyvkTtsJGb5L1TqruOOiz07ALNHpb
ah0M0LFTJm0yMMl5K76ENyQO0/nvoECPSHSKNcQrq4EbwAQqlvKJIsNgEqc/dtcVQWY+jQByUF8i
amJI5EZnjZ7eMFLRkVgj3ZKHYzDPW3pBhCo8lgRsjm9ev4BKNMQI5c2IvYdigh2bSwDjtsQsEdl5
L8gzjx8ylg/1lgNSX+XT8hkyeioB00gs3w68V8LnSzyPU+PDRMf2meLRx7fC0IIxG1sbR4D2md52
o+nQfWB6V7sa9gfUJ4AptsyoIkpswtaBf5Eej74K6kA6SQS0QztFQSP0JqhgsVN0BXnOfV1/Ef0Z
mzvg4IZh12PPNk2XkuhBve0wBWbkvDCIpCJzCR2jdOR6eI2m/RSFH+VXvaNwe4NXfjOIGT08lJt9
51Bhc271OCgOxj0nZzrhUpcJERC7L+ck01M8XDAwQbdEZAfuUxzvGHrzLSB85JPks7FoXj6Nx+xX
rANQd9aIGGbct0UI06rFzwB45POBJRSCggGcXPUZWUueVI1rdHaKPXwgxYlUOzlxq3JIBbhqn+Bz
g3r6nFfLAHPn1UGlgNqWa733EGiRu1rYUlSagRR1ikNHTW+PVLwd+I9kNhyyUVl3jk2gbBJGTIIf
SKnAOuIujS3K+CVaSb5uXJHz4P6rAp1p9/b4ELIFjP5QF8H2R8AomcitEoJM3Zvuw0y+AyIyY8AQ
D20drRntSRrSTfWk4YAZUkAZGF+C0Sfsv1AMHt7rG/qFPG4IkMIphWRcBjYafekw7GkWOrx8GJvS
mjC/kwLG/9BAoOE1YuhqZId2x+xGyeMHI2ItrO57XsmrCiDHfLDP033lHSD1YkKWbOHgXopY2XZT
DMeEWaG0MVNqKxFFdsFmzYM5bGL6BVARMN4lHc+5HIgX97cVMhPSZHGkwZgGjAXe/oWcjK/RwFIp
djcGte4ZjGuaxZonTte1vixrT8Gc/QZ1SBbW6hxFi/RLCgj1G3SQV4TDHXN8IhiFyqqK0sqD21Ff
ZwOO0RReitBgRwZ0PLVfEg+AzpfVWQsfEXMB2kIYEQfhTKWuxT6y1Wbyx9fbsOHsqWgfjGcs50Ah
2nSQz9QBdgYlkbYO9CeD1fXgV8y6cRTOeBpZm46UjfTeNj1DpNGaTAUsedoh/m7UVt5wBO/4SleA
6SoEAFyDwQ06HPRwCKHmDPC4/1w8jBZNTOmMKCxYPc8Grm9AdDTGUJnShXJxKt8HLf2FCfe+knDx
2HBEDzkfoUyYwIpY1GdYKGWBIJ1CB4PoxRfMlnutvpIWJ745PqF3+BkcFMMpSwm7lbE+E1BYdngD
i6S2QgPAbLCaZQw6nj61wlOLYKXhmghhTUtDRGfJdQuvSRnumhv73XvyoKBKsp+MtMUG7tEl56CC
Mw0BLkckfmpxALj39ewFlfgyGjf6NAWTUos3XgdaVDwZkHPwwbAZppiNf0OTM0gbNtopLM8RxHz0
MYo7GHkNFcnII1T9ijGlwYzEh4PBFzbEAnaEXZDoNC84AsEExHJAMCA7nZlOvr7JSyg5bwNeOjTC
pFtkdXRrXDOb9I2PTLJ/RS2c7Cf2eZic+MVzUuL5piAbDxWeEPHjPG+t+hn2TXQBdyc75OIotylX
xqAMTFIVGHFAZICROXnKdhLp6JumPYTydox0WX8g7vRUfZnGiY5PnoiTI68nZ6JjqXcZUG8ip17a
ngc481RW/5xI7HwbAn6Gkk1GOPTZJCz3BNYI9WQLl+gDpUuEpJsddmwWPHYdfzpUuxjErNEc95ic
zVszULbyy/uQ54aTGwpzrpAx+qRymxnB8zl+0Z10bjP0SGfpoicNGzZ0DAgWOZGfcRPfgGo+Iqg5
WzRDX0UhymXMaYWmkE92xywqn2SdP5wPJetXPRhrTBF8GbvGZJLljlyE95zZnTGTPLz0uQ3Eeya6
ykmBonsEix6E8OeGDGAsbUH8HFb2lBYfxxjjc4+6HSlGOMCjJmTeymMbYQUqMlWTcMC+jnyez3AG
4QHzOsS7SI9vVh6C6lEAwZFMDqOPhaZugQQrwPDqaZ+pVj8M7a4xsgETjlcW6pfofYmguPX+HR48
a5DpT1ERjl2FhK2wzx4JUCEHmup5qWyfBZYLUT90m998ZMnwry2QhMTNOPUCk7Gciwd6Ov3sSQyv
xyzXzWcFiQ65IkIGaMBQBOmF6aRR0z4Fc5noLey7aEICGHM0+ML8eGK4o+V5JExSKZnA9KjKZTeb
3+eQOqp5smBz8i/T5xGqzOsENBzQAAEUCPCD05xtn7XD/GIvuM3TAdbH3oViIkK+AszXuN0iX6Py
ujpescE+6gTdRp3Ke/x9STl6k/eLDUPLjA2Aolxe8m+o/JwIVzWuwUbxkMRVjw/GgyEDmxuZ6/i9
uQR5WI/78d27K24ZKV91iKxZiUDf4g/eUQieQkiSernMocayHb9CkcEOu8yYkkj4DeGbYqTBJRHQ
5AGbZy0d5QujyXRWrLVADtQIO93Up243x2j78c1rkOmqAZ2HdDnk/XeFRhKS5qNbYM5a3OIhIhEI
nKsHhzMkcAzWcdjaGKT6EHVnpdvyS3iTKg+73D5+zcJ5Y33YOrh5l+2xxhDqJRinHom8I5xhrecE
8rhRoigX5EmE7EPgSMYwlBq7dvWcXHBuOyo/2le9/rTWbd3WjjqDSbMyfdVLlzVK7307uwGD2wD6
FMW0GLrfn4wY3mzuZfbbxROLYt0Q2qobG8o3euEfWBMwM8w5sSH9juUpK/GsHRs4ozvVATro7n7o
LoJq267u8yJqT9jb6SKY/LIkxoJPk8TYLXHuwvfxSPqG6l0ZB9gQcDzktpYRDwJKUu91JqcZ973h
LhkPdjU6c4zL0JCEme5Dt1VQJ13c5unV8we8jgGGfq8xLLp6fg9PrNCCelpILzRsa3lhxIt3PsX4
8NTns9R0n5KVeVSiA4EBJ7l75krEYRhNdu6YXOm7Hs/U4W1fxS0nrYAw9fs416PR+/xog0sbkGKN
g4Q8iK+dn2aC3ziEcbLK9zkha/SpzCeQypJwFVdzImTBSZkrnkArEW5iaWauOLMP+KMgHWzjK1fl
Z1HY9LOEk44hL8Wqf1lIy8FSOZuH+649QeL9p5bBtXR04iqE2vZq6KDBjJS7B9TqRc0eKwzRkGDB
nThsyYLheqTEOA9jqp0IjFQISTOHjWoOpyIYmR4VQAeS9oJwb7czpd58GJJb1+knZhmsuwm5LjRn
yLhbkEkIm1ysJzkyo9KXPxaM7vFJWEaOvJdHim/Mq+cw4CQwswBKg1M7lIQ9FJ0XGygp9W5Ph9yH
+QrZ7CxbDS0aXKifQVb7p725ZIAJ9irgAxpawAlNjExMwLJQAFiZcCGAro/tIzRHnLABCPoThPa7
w7cYaLi9sVrFsnHkIwdPNWfL6U/Q/F16HRP/1As3pCwlzP55hM7sUQEh/kCwsdVCqtFzGy/PuJiE
QJtz0PcaNNvC/D4YTjMGn2S/e5u7zxA/BgwEjX3zAofRgJmGGpGhEDDrDK5rjvsdLkK6+/vhOKr9
K1TPnTQnOqXTo7ufM1YZBcWBhqX9PRs+5jAKTuSO9mc/dGEQCAnFvTCfHXqKQ/VYwDR2aNtRoh8Z
9Y7guTS7AT3rVJsOD3lVIHNym4DCjrIcPY1dEBCZ+wOYZLmjEkAlrSWKbtA2cmZ5PtUKyK65Y9S3
qZF0rLrdfXFbtPhvwjTA65AJMivHtIpZ//ComHqNqW19PbfvNSNij1DgP69gljkTW447PEdey8HH
eba+IbkvrKp6zEND2h+D7y6WcM2dDf1safjPEbaZTHaVQArTqycHl+QATSVhWhq9ccT+IdJzgOcv
EsqT9vBv1y2ns758x0yHKRVNz6TRhwN1SmUc/0n6sRMjui+Gm6G26DkQS2Y5VokFDu3LZYKoA9+v
1CNtdJTXYOJB8d08He0FahAMk5X6INHp6/XVwBilPskmCYOMt2N+VqqyxkBe7pHjjKZPkHMz7JX1
tTzcr0H9SyX3epPUki1zLA7V7fnF/ODGOBMvGOZ85yetGQRffHUg94bYLWJEwMTtQFoneBB7rY9R
9xLQWPMYMuLKoNqXb9m78djbhOsBo+ODxEewfmKQsmzumKJt4fyBRBMucI1oIV/LS3jfMneX3cs3
GE729cEMeKup9s1wAGbLdbXpCK9g9mtfiV+FmHmGy/SZKlDn42Gk4SP7QPu5ATOlRMiPleIVHmwT
aWj3K2KjDaYrzyOMEuJpK4/lwALC9vzngevSwvSSWf6LFRkfYAZ/9e7yDqTH9nZ38Q5TzgQ+PcbC
a2YxwlCTSToIrehEM+KPnMu+/gRZTLoVkc310uD6gj59vB5Gpm0/ng5MiAp2DcoY+Ent9ukMa8tM
CKbyGYD1U1pz3u5ePiSp+5DnakGNM0I585iOalCt26buZ/VrTHeMMekHUwJmJx95luDrKgNe1t9D
zrnbLayq6b0UubwsX4Rrmd+hYZQpzxJhzfLVY4N2wwqwG6t/3BH8eO90RJTayRRXN32v9gjTyLte
dvL8wlVK0N32VbLh4HNKQVXQ3+EHT9Ct8/lLBu5WSXyFvcL6xyus/L7sMTvSGKOguZoSjMezqZu+
Hd81lCwPYGFfKuefgc8lVJ6LPbxaAkZqydUu2P/7mbLoUGTcVuSagh0x+LuY5P4e9XSZmpus/Soo
Eaq1aYbJkOZyXurL5+0IIpjyV9D6T5yj5NdjIj6a0fEyWDU66pjm9O52b207+HzJBty92+aWzqR2
mb3HaYJ7AJ5ot2XdL9osbPox3JOSn47e276dl9LWUNCsIJC59dta/0qas5LB8kA52333z4+1zHjf
jzv4fX/qiqU2WClvBF4eDlxFgflNErwvc43kJVJtDJfxNKc3fGxW2TN1X1BsCfEAYCCG9UO75Vc9
sgevv5CxSyxVqD7H8iMEac/12OhRk9pPsCnFT81Qh/CRTwx4abYKKmawOTgkskjgQxJ5SBC7hA+W
IYytmJ/ghgW5gAeFAYDTDjNStXQzQMrDm1h5ojM6J3uIbwVnTIbL3ZlhbUoMIpwI6LkE1JPuhSgA
L2am/TcOYuGvhVnP7e1IRIyNXBmgcxAZHXSfLTbFFF0wKAC1iKh0eeYU9gkyQEYV6pgv3QT8LBzG
Lnnn9rwQTh3DRssOOsxDAP8anYCBAHkA3RiiCeDw+UuqEikfjG+UjyfAQ+ZUb6fXHRVnpIFTFWKI
8LyMQalUjUg8O+mp3ayaeujCbNgj08Jg/AA01jl1u+3hVHcO74oYDj4hpjHgt5KNjqFX0Nm6DKQo
IWRP18cEzdXAtGX0arwE2usgpgnmM+hynzksVdYwIR7Cy4c+jF65RcXgUd3nUtyl0SML8NHBoJrC
v5N+VGWTqLsP3hDZ4TY6AFuY73WjwMqd97dF9dnK5rgz5nfMWKAC5PFo+TE9DSNpFOJYrF2nGRgj
WjNrWDoM88nmIGOkJEuzETyUHpQTVc+MXoGm9Qrn0S+J0VDczw5hUoa2Fw08NbWoDwC90eVlHMd+
xdG4kn+YAlLBcEOaqIeowW8rHC3wrzpOIM2IQPRLIASuPYOhDbFQm3RCEI/OANtLpBDg8h4DFabd
elgQPTAMymOONvDKE7Ec9tUM4OL6QW6yLCdYNsRgnXA4G8JbXAx6LsCi0NTeYVaGqF0ffqlZPwlT
VOYQhZ/y242R23MAbZovZtYERANpQO7hBbxqMuRpWqc/7AyYUeI4R8cgWcDbwRMUnA8KNP5+aghm
hgNxgBMAEyFhph0C7bXRBV20jw06MCfgC0fcgtJYyBgQH6hLIXKtARUc3GF7CkoDSS6Yazjwtdn9
986snOzHe9QLz2oFJzN9NuLMv97ZBOipMz0/ancxVGcjILtkBKmZ8eDkqcKi1Rh+32PAXRLnQRsf
UBZNVOdCFdT8wAB5hypWV4xlILyi7IFM70IiDV64EHZYqCfG8S0vlX9D2sMF4JMGETDVNpox6DOg
hFFaX69BaBLApNDgwSwM5txmS+7ovXOrqYYD7dqEMTeOpdKyXuEsXHaMRMzvi3DXSDfMMV/MbQba
ARYBo/U6HwEtQG5DgmnIOM0RkPKepMnv0Hi6WCYwo5Sk6Em27/P8vobFtJw+OClIkKqm+m/1crt0
r0Kqet/dK7S5lJIqpMSyctgx+MTDQ4RmnO7JvMpUlP74BNo9JyADJgMvXgzVZqk27pBlDAj9SI06
okgZpHtdonogUgWfJoTDS/2KiBYgXrC3Xq1fwBExOFnfW8A21F5U2mxyDJ8oZrCHwAyqRy5DdY6L
L5g40OI5Z0kNSwsM9N8Pwc7q32bI9Ip2p2Z2hSlZFcqRseoKh9wk2n1wSmX+YPTPpknuxG7E3vxH
yQA9eu1ozNg96JN4Zgy3mIaGbM1kVtcD/xNBz8I5HNf66Hmm7eZUuIL27EoIMdRBH1JNUSCJegT8
73DpdxzW1/ljzb8v9y4mo/nyjo4QQhzq6AXO1/5ry7BLX6WSB7yvfdNlOFpojvUQn+YQk604Z17j
gP/j/8d/ILrBjrEN9BB6Qjf+EfJYX2sPP8m8J7j4z5xlk/ooh9CgueaEacS0Cd40l/AkbJnlCXZ6
UWJaMS5VGzFC5pxLmwto/hd7w9ySeSUXdnEk1xYKAEuazQAyEMvexoaD7BNiX4SuF6y1BEktQ0J3
uBVKSISo9HK3h4vCEs0/FlEWerUrkRX0pijVyFFFtlzNhHbvGg1otPlX/BP8+5saPFAExY/JNUL7
yN3En/9+9b+bqwIoePoqiQF/9xL3/O/etMI85n934Wf/fqMG4lmukYqOmTETt2C4yt8QkP93XzVQ
AwSm4g73vz/Fw///f7OxNj5PKn4GwsSt1ODPc6XxxSOLV/K/u4KZRi1zSr9AVCj+HJBUxEjbmF9w
jVVu5xypLD8ST9D4ZB78/Sv+1EisEP9f8Q/a053qiNvxyhxxW3mD1xYRgfwj7vTvpo0v4+TV+KjB
/cq7eeB54pf//5j/u/E1Es/Ie/h7XjIIeLZ/z6TSEldeO2/nlVe4xt/zVfxW/Lxw30vx/5pbuGDd
vBgiPlRHvDQT/srfo8FXYOdmjBWBXmiu+L3mgrr89zYanyR5X3XEjcUbEQ8mbxqfqDb+rgbiocVt
xMv+96e4bbv6d3s1YLzKbZ78TnwoFbcSjy1+K+4nbvfvDYh7NUvxGOL5xdvj5gV3+vfk/7uheMC/
F8mnSr72Rtz5vWxn4uHFHf+9c/HTfw8s3sp7Wfx7/8rmkXIi/PtEePK5eBo+4ZyPQnUYNfLhi19K
AncRj09S3t8z/B9R57XbONZs4SciwBxuJVJUzpJl3xCOzDnz6c/HHvw4aHRPj92WxLR31aoV5oOc
vyFTwPz7S8gxQX3ixzEAORsr2Znu84/8+8AcxX9vqaJ85Z9hHEdQxL+f+N+H/O8g5j/nlw153woq
2b+XJOGXL88v+d9bhOv5b8OdK8sbzm82f5fIAq73fGLnI5W4hbi7//ewzLfb/Ovf62N8wG0fbtne
74VTOMjv+D1dUTSBwIWuz2993tfX5sbcIOLENQwZPWLX4NQBXKWH+WvdjkH1T7czCTnTkQNGb6rN
Ctb0zyG51Dj5hSs8Ulh4MhA+AtsQS2Gyb6yqFLW9PQ7kYyT8iO+OZ8ml7HWLP2Wk8N5AkwCNzVZw
1ajqCoLe2Mp5TIOfWACifSb9c0T64j9aODmspM0aaeJ6/lPfFF++i2DfRZCI9/3//4K6i8NpSAjL
fHChazjzL9xWeav5/xK++9/3/vsKMy8Xp3ngK+bmVn0WkVhNn3BbKWpLjI9lKpcTtA2NsoFvR/VR
NP/y4FykG5b8urQrWLVISACXxTtHLJ4o4eEgWA+C5NKXGFxVYwNByFwNx/peQqZdMsyJoF5D8r0x
L1a2dIjZumesBRWNlqdcsDOg0p4sWzLfUIjCKNX35LBMMBRTkK30kh/TQ/2NPa2pOHQfJdwTvKwR
ht+qwzq7wKq/eyf12+9matnMvCWg/ANsoSop7xf9vTwJAnoUGuOl/kUXiVCmZVZJLqMJJk3hL0kM
9PHuWIasFozrsBblQxs2pFK0Tc1T0BZQm73kvSO5nf2eZjqDvUjFmBPMRk+OPQFISEA+OcnwbsWW
i+EK7cbf8NE8I7Yx2GcR4fazs+bA3YI1KXYiF+9f7wsQzNxDwYrFw7kYs4zl2LgxBCU8sYtzJx6g
hiPFUUpOkGs1dl/bdOsBLvHG0oAZJG2pCxgLM7zC+AfaoAIr7VfjjsyIhnIoITAbbYGuqDVo0y4Y
bMffdFuACkY6Iz6NwYE7JZB9o5qreo9+eRlvAT03kOgJAQnd6ku6tgBFXzp5It4Pfjy79so8Il0H
pBGCS8PQaRFfyfv4xalFnwa7nCH+PGcm23aJqwUOFajqTPhD6QOCIPkU7b64iowzYKGex5v5qjfW
dngUB++Nl5hryPLRI7bwoPDDTN9iE3eAFrdJ99ZjxJ6VKiTErGxcMZ1c9zB7sY4BZgeXhINJIPeG
TorIR29fHjCnWKtb9eJfv8yzfidtRHMLJqbyan5xctBWllMexh8a1fodg+4ebvlHf/Yv0rV/wRHM
mHWDwMy3jPJHjQQoMFIJB4Y8u77mkfiHL3LQHKf45Rv7BiEE6S30UAUtxbpScIDFlIcI4zkLYyvf
+S+sB8xU++jYk1IK/Zj6hltDBIDMbRhRgBRwchgNdgecT8UIxbozi6eZ9l57jMnw8T2IPSweyJrM
wyQEJMRbQKMAQIeeWDYlflNLuhXib3BMeQfg93/jX5BizLfpXPyZfsZqCT0SxqSHg+U1PAxfFa5L
1lG4xr9g9jR2NyyaZ+Bff4c0Su1LM1TRPuQrfppmA1ut2VVO39A38cNot6Qlrw9hfc4Y676YV3M1
eAPmR1/g+Sk1MTiVbV2jG/Xu3KMx4WDagJVTz2ycjxUf5iwYSHsI6OFnF5satKPvD/B6lD+Qo/F7
HmrlK7HAnhvqzVoXd9pXgIWIZoN2U8mCm/g8yx5JkkwRoagp0aUrbyFco+asSI///jKaRCtMX323
HqFvAqHAReJCWThxwjhuTpm0HglONQF4oRVcx+lVRrtB32rKembDGPBYYTFsZM0/0iwa6EwQ2dKc
E/zC4IdRD9FGJnPt95Bnfh32a0Jd55EQrB4GEpiQ4/qP8pngT/kThljAJYAk5q9ZFPVuk7anSd3g
QwtzrAx/TJIPYDqY3cGjk2PFhOXAhedq6ufhYg6vbtizn6UvJbkwKaVyVeeylcufMHyjbtZBrw6o
CGYuEeneCBr0/Rh9ix2JXlgmxA8YYaRnWyIvdrY60Mzw3gKHyvGXoJxaelf/lwMiu2sjiiuVBreb
LZgZMaaC67FmNu+R+gFAws7xDZpkhW81qdAX+iN/I5oueg9gVv3USVt2gx6nW0bm+ynFjeuLJ0E6
jqduXLKQIj0h1SWVVkq7SpSTYtnc16gRRHiOBc9XPvvBzeNW1a31fZ/tQ8Mx776069vDiGkDNHP2
PeGqXJPq5mMYgW6fJO137kR1cLEV1ouHr95YuPVoh4dfT1un3qLCJkN3MQSRg3kawEJv7lv/VvcQ
cNaMzzh+3C488dX3mzhgD8PFqkfey3OUMiIqt4X6wP9EBFNChTwxtyVR9IaRh844nn0Uhby5F7EY
p4NOLuUvfxBo6gNbIKu37iOZwd0KeiDx0o1kLbFU4zbAVJaNP7JT9W02TBbtVN/nUrgpVdSWaSna
KhmdOuCJyrBSjqGae+88GOPMcru3xl5lnnaGrcxOxeOILZrUHpP0QApQ6f8jXMTCHz4YcaNC1AJX
xOsX3YCtWTjSzEp78B8RTZsArGjPNgzGgm/RQHrkhrAWAag5OWjjvBgo9Yb0tNS7wmqEtMb22E1r
wTrmiKisRZPuZvd/bTcOx96Hm9iPjmAUFz/V1xGE7s4BwiqnFxGpORSr6iY1wbYt9HVHWoWS6o4V
Zhu9SG/oTQT1FKEUV3mGRE088ZVouPJmvo/QOmcNVpKPEdwhAirtEowqm3CP+TmGLkJQM0iJyRzG
XXuIyksfRVstlN32V1CMKyPooJ0lYEB2Su/D8GFr5SnjttDZnwNoF5VZXnV8AjdRCJeE1Aw4BiGU
MyIi42ejfhb5Ro0MSJNzqI4Jno2YXPdBqjPeJcmZnhRHQLat9gjycy2tLG83If8r3TLlPFeEWDGm
zQufqYK/H2h3wb/SDj27O4xrgTrE7JZS3e/7gYwT3BJG41Nulp73PccotL96+ORiCLZKYdBVbpVh
8c+AezSZaZBRldVkhhPyMZSoLKxuU7UBLbC87jATgA/QRLs0v3ItqjnBwSs22eidiFQ3mqdYIDTw
t/Vs4yj151Z+MzyTHE3kFvXOLFtuBm8dZYz8EwYticWgZrxA72pgV8tsYIbYwWm6BR5YATWVAsUK
RVKlPQMCLSAj5fAEzPapwkiuWIcCPoC+CVsgAY1PJPH5zaq8adCymg4Co6J+9shjmlS/eByqPpYE
jsYgbspX1VWEgNDIJ58KookQYWuPoB0xQvSt4+eYlVsri7cTAvGoHY5NRvdvYnpRl3+avxMpicas
Pqajf5cEe6zJH8tHiCHS8B5E0ZvWeU+tELkBXb0tdoUanRMNbpleJusURpuJ11V9bFrjbAkcee45
Wl2/+RApxXGp5OJ6IEqV8UwFzVOq75NA1eLTjBd/WYfSOSiZVuDjYMpul6y0eF8O/UpK9p6YvlKF
Am6od1wm4n2QvPpNy8JpXNReuadg5KBwKe4DmsmKFXyJYiTuJiVnB4CLoYjboTG+TNXciUBwQx/v
ym72Y2+eY0zgTtMyUgF+a3O3xLhIk+JdrEKeglA0qucWVT1VW6ZBfhMN25JSp+nBsI2WxQmrD0/c
tLqFo6N1EglfsAjk6GVoTeD76EPknnKge4aQmxSU5nMuriCZ687yzkEhOocUD7GSST5NEky2MkZx
lTbrKP1IKmEzhj7DTnzJDesxCdldNcEHCTGY7LAGIxMhj9FvCk8o5qKKhFNHjSKLN0Vgwu97m6JE
VvAsq2Zt5fJXG5FH1OILObppji5OA8RN4lPcQ3LoG+otrnqQW9u4VdxYTuwANGv884NbJyzlTHDV
ISbXDzeRyrdHzfwKfLuCy4pRPezOGq0hZCGLL3SnmkhGrf3I9XuLdnUCNiyE2pH972QI3DAZtzpJ
0CZMobI9JN5Nw+Sc0k9PtE1phIC93WFKgDC7LjwLmrGPlfxaFW8J8KHp08emBJxLMPcoWaaytOU6
Plh+QRoWwoYsJd08iV5WKPz0Ec+Z2eyFKn5P/WEzZvSwQoLftAQ/OccasGvnu5HleUiAfSwJDyIe
owlblgb0O64dQ902MX5smbIcKEbMISdWlXAGyuAGkUsCcbSiDq0ZHfrGV9viVFkMWwoHUgXOuf/S
DOJSMcIKh4Ont38JwxHxMGDHNN+xHQNpL7WLHnMNS3EEU1zx/N5IkwlbcS3ooMQKnEFtWmUafMFy
G7Pf5TA+cv+G7ybKJaGuT+0A99yE0AMVboT12+dokD6BSBWdvKnAWreqvEKrOFqUs9H1pGYsypAV
/YHhfRk4CdNmDb8saVs1F4kmr9dWhhFsGuEQTxfLwE6734k1hik4oxunFPUSkTmgY9KIUFXpnVBk
MuYTemsKz56FXAZN7gYEuExkffydPDxzJsnmDQwZu5iQu7D+FTPZFsKQHpJDX3Ra/B3DEo2wg+W2
6GpjMTBvaylt9VbZzqvcYEb7JGYEmupkV6MwOCTGRya2T0Efr8gohFz/TBRk/JVHSoYsumqSvftb
VYP5nkPumB4aEjbCyOnFWGiUgrMRqk7VcgGGGA5v9xcb7dmH3h7xOCn4KZTtB+5ZwBzzIQAm5axk
GY9Y0xNu3KAlzEfOyIcZah8M9bQMav5n3HUukyg1LPZDl9pdKawGw3ey/kdD5RzHHiRgLEH7ZgXT
WSxkRqvwHjHYmqsL9SHrGkJjAWbopc2JQRFfekxrum1EePeDnce/Qa4tYtprr/pFDBckF8WDod4H
WGGkgB3d71QFWzMU3MgSjzUwRwQxRGn9dcnNw2bgWuzvLWdfBFrwKVinYnipPoJIGlp1PPQEvRah
svNVbRfWgHjGt1LKK5HmvWFgm/cPHYJn+qOY/l5pIH2w7ot16ZjVw5q9c9UEX4xVGysOx2DJSIaz
8T4v63oZbQccZhlKqQRE5MVegFvZttcS+D9DCDj8jSYJeYSWdvkxTvIviycsYFFM9eRcWvu8+4qk
gLzIr9rE2gmUu0s+4io8TVULVUeCfJD49Vctf9StupZEcx0WO02tatxdYwrZECubgsq8uuSGfoS3
pqIMFUE9+uwowgtbpNWvJPvKqpW0ndEy8BpJP1NoBqAZpB+itgrNqmbMb6x06dJjr9tAaBJiVxVd
00TCUQrnKWNgYSIB2pICoJFEXqdoR5qW+eZWgSkQ17QjyrYg4g1DCk/ecuf1GKGGuuD6CM38I75G
fbPXx4+uWlfdDmtSjnmVIo5fNdHKi57Y07Ktl9B0qXTITiwcI4GRSsdtDauQuOKCnthMvusCkLAy
0MubYumEwOMVOBXVM8+I0p5Sj6Ewj17IU5Egz0628TinReFSWz/F4FIQGpeLlNIMmnUocdzoSvtZ
SbmjC8pCGddJUT4ygxFkFB1Fa6/ATirQL3I7MkUbnE571kLzNIhXCqtzwzgqa5PtNII3WRtPvatS
udblQyASFHmQzGCp0v0mFVGUpv6kVlxpvrizFH+XNIVjxiNuIi8daVR9NTkWmfGbjr1fKG0MpAzI
ARLFMYDbMjfMb3I0EOX2FNnjIwaAEp/BsMikabl6nbbv6C2kvFiLuCyIOkAKYxyTMEqcI9PJiZJ8
n5szQjWTCRrbnEbOsEW7+Wc1JCmCZVUqm5Qs7yMLJtqBhdmDLdSFEKyMzFW0yWmbZFfLUOiYdlJh
CTIBUYbkqLDC5RlAIxqdIm3+36CBACWdxUh9k3OSTTScdmuGt0O4NmnluxxLTCnbxlqy6nvmSrF6
ME0aRU68pbxaDwtMi2WGEBfN9iTomO1urPBogPkzhvrJUHKMCdorU9akxy4s7V1DWY6itRFoS9rm
zyoQnsLW91tcJAjk3ZI8mGBzkf9Vk0D3OtiVMuwjnCvLRDp1ooGyrjNQ1Nc5dpdw43xz2494cPXC
zUr690rCkYyctHw8dMzBpriWKb77Q8D+DNE+UZmjD+TvpKtSgmLUjs9BKilGLAaZoWmtfSHA2Ltm
h888+oZS3El0rp33MNVLInWoWBhPBVuV2WM0sgHXFN7GQU1STFbF54B+J8DOgx3LYjSNe7PYi/Ti
JqRO1PAa4awo74gi97R6LeQic1WW86REhknNzsI83/WimbtqhqRkkLFyCpBc1p/z+Ren6TI2NzUu
8QiBAGk2315M5iL1TJMI+0SD89PTpLcIHyHPW+IrHjn48cE6j62Beg5mbSdMikz/kyTTmdgfPMQ9
4gC/IJ56tBjZd9Qmq7bYe9DgDBO7aPOhRxD6m4zqfLj4xac1GuuGoigRVUisWazYVs1eOzSrQA42
kfRjAgAOwWa+a/ypZlWIczxtO/wrASfGcBupjzpjVJzRpobKps2IepANfAM+BrUm/QjoH82d8Uah
jvEutsDDl2ZcqrZxFUaIAhSSSfrQV1HmmNzaHRI9eo9lDCEuVB9tBkmirA8jw0imfsawjshnCEQH
lBwD4dARq5Mn/xTFdzLqsGIAUdD/eDipgfAJUXoOsc7soYSkIybi+anJzyVcZOkg8U9T7zHlIDrd
sMzwjIX2leaW7ZH8zZhW6PEXskaMhm0do9s6cMvApdsLA3EnMwWVW6cN3WGm/7Juhv66IjDWo63m
SZNHCO/t3rcI7CMV1wOVpH2RCph111UDX3u0lmbxp47KvgLiIIQv8z9M07Eo/5jBl/W3hce4ztWO
cOgZcgSCquym6CVE42+CCEe+UQKJZpjzmYESwArDs8lYPIGkDA/Ql2on/zOgMncotoa63OnNuC67
71DJd5Z/VWv0EfJHlVTkPyIDSS8aM+EUF0cWurmoknLI3g8DF51WhPpTKRAWP9JHhhfvvOvRGhTB
juqInPi7H7/pEBeEmpuRhwfap06LhPsjmNc9AWCckk9MqWdJFcWu2O2EONil4b/WFd4w5lSebcLW
7CE7FcuQnT3sJWfoZGQfDeBJ9UA26I3DOUNQHbVOlScbI7AAEaljVReAgBOGvy/yb1VkMEvRkPHt
np0waNp97o3LhsXMUKdlY4KZG+wv6mea+3spsvZW0Kx8X181pejqaYdKByeCnr51Emn3lV5eaWgl
k+wZVgygkqdlWm+RH5+iFpmhh0OF32LoorO8V7D+PcXRAC4zIhoiAaXe1Cz6goFJEVt/mpL+VTRx
C6l0G1bRnDt5gBMb+p6dEjPzQMsSjxD0ZhPwkCg/okoBVdBsSXxhbHIICUl3jbMK0a4qbaQc91kT
6qAFAJhV7SVE8lKwWagaHIARuCP/bKxNBwSq99cWOpof/glJ4UyAJ2Ob7CqCuIaQmBWk++RJ+pTZ
K/CSaIDZFvwx1zSwYSQTwhFHhuUKtRqnUmXrVhAzpd6A5VZ/TtVjCkKrmPDGJwzzcJ3w9GeALK3v
803bzvhnvms0vNiU0OlHDW4tQhAFtymQuLJgoaCOxklH2o+4XDcGDrHGR5Ay+CxWJW8IBU2tdmqF
pjqIDhUAqzTySPrxo8RsjlVGkqmZ9pqGyZYHvF+PiwGuWzEjBGwO3p8E4Vy2m95Vpl+MW9WmWSUW
6hQFWdV8U8jh73yAWVOv5ugIGbJ3T6/AbWbP1XMdk29XPUL67LkkMaDMcSpkxXLYcVsxsfu0dCwJ
oqkOrYfFL5+pFnAouUG6XFjGZWbPuE2e67j6dVv4Yr2gOo1aIdS/WfW0ypEacWcNEK07HZv4yt/N
FTy5F7WabMwUEgamdjosBPqcnsq2hL0gQyAfe7tuPwYyPkJhoKKuXVHHlSJpkQHjTsmyBHKEeBI3
nfGskZIhTFf/Y17a6wmOApkSeO40HxoAaVeRcZ4TWjD+zl3DcJG1/C0voA1a4ZllbcXDF1uQOihZ
V61CBgAkcfqr/sW0jjIFI5p3WbQYyTEEsOUqcNlvHfbYKTVWAUhNmEU3rpQHiy/maYnaS22eBXRX
mX4w+8S9cyQVUfESfZQZbCbO+4JQrDBZiH/9VfpizGE5uPzwrPDZ7P4aRYukWWf4Wu0N5dlj4oZ4
JL56YAo8b1itQoenWNIXCQo74CFks3PgAvzK2StB2vF9tJH4mcC2v9GIIJqamrXwUp0YVtGTYrCl
P8DCVjzG6XpSl7zsNTrzTd7WGm/W94DhuO1fA0AWGwykhXc7y8nAjwXfzZg6VSruRAQvrsizUt6T
szcuemiOabtPhJPvv4R2mWeojP/IWdEtRHcl5gn8I0UQVqqqnTKWl1g6VOY6FddZdTeZorbipmQO
JcNUysFxeoZaI6J3anpfOggD9gHTafJOdXGO+SdfxXjL0G00vitzQv38b0g+ntJ3ggRjWwHQPgC+
4zXlxATy/sYAu0xtbvpKX2dI4KoVG8l4EbeC/Az1XcBgkHBZxIMeTh2ZQ5FLFdRxlB1zk2mW4+rZ
W9KSrbos57oPUvGyIuyLy4EDvfyZV2f1l4Z40N2S3AYK3wiA3SXaAJP00u3nXlpAlHBK/lmRlHts
OAiXaH4IFyCxpA5uonYU2xMcIZVxFcSjCZ0HZTVwPyogDF+IRyDmM9hiIS54bgYLbQViYQHUyohX
sRkmTb1GqnyR1fs4PFrpQKBaURcYX3nLrN3myrayIGsW71ycQv0bJo0KYAf1WgKZ54m23FHeVrBZ
a3FdK/eueeXFseJC1cWRB8KfY353AdWfMOw8w8aggG0F5xYn+2ZsVTtBgxJvKtf+kcK3PeNohkVm
B8l2NV4R6f2kOJ3oc4ptdkgZYNg6VEjO7SLY1IQQoWY9cglCaKU2bykudrDTFtHvrBP0kJtwk7Pz
4BkKd5E2OnckuBOwl0d0L72jVLQodrQxyauHX9yCBM4JuZnm+KZNP6gW+POSHfZvwI0FfzP84raA
zw5W8vypWkupc1nlUFfjzm85wqmwYfPZ2J+wXDHofYTlHok2NMxpD8a4okr6DX6qPRFKCYzvcCFf
uc/42FDPM3fdV8saE3RtYTC0pxyDXvPbWJcxghvxEki0+OVLjDcvTCOSOQSV2aoBuFSuGL4CWxU4
yPrAqmAlFX55sNOXzAuxyNYZZV76OUZh2oC04vNTIP9oeLFX9NkZEPrQo5OcDqGBJb0/oezM1ygm
4DJCn2dVlMu1oByI2mVAg60XLlw0DezPDFQ8FbH3EVSXwVSjbUYMqIgsw+2cnBDiN6j3mVRSypVk
KJr9orwwxsAjAC0a3N5/qiTzM+qWw21WAPofkt19+TOhuXkLTojNENSSWXERmceirIYTP9qM1vxL
e2ChxW6HkTxzyhAW+44LcQhl+Ka8G00+GyMORDMj55cPq1Vu/UjKmy+vSEZBRcf1HLoVrs5YPK6Z
N067Sp0zfhmi5fiAfobAUfOZSlbIcFyGtmgrm3N04jnDOgSK4PSmzteDCgqEBnogYmgTijB8tzd4
UrN1vvpONgDGzDcGpKjRvjxmBAjouLc06CxsPQiJH4imvqMbVMIDhuzcVA7hATy2AYLdbdcd8fDH
4Y+hN5xvprnUyeUa77BF5STa6/MNxyk3vOM/whMWI+1iRUWv/oYf0jry3/uZqiBvGKB9k8DGWowk
Egr2GwYIWOFdIULj1Setoq+ZN9QuBOAlBHLCajrWqs1oLniDfM4std5L8oG4FwzjNTe6oND41ORX
39yUltDaRTG6orwMp733hnft/AADiLTWhT8r1LYwJ1WabUxhR045mky4yAfaGcYuPcPqE+yHwTuW
dNBv7bf5Xd+7C+YH1bVJtt20ZLpFi+76JGGc8+Rh4vnXXfXGQdMDY6U8lwGGnbawbRVb79wHRm9L
/zfdp3eWZbrCtXIxz8Rtv7pP9FXVJ3RmY+vtDPGALWBRLgv8dGTbKJHH2TMavojRQqOLuQ5AztpK
GJdoTHAim8qlB66HZEfeDk+6iOJZbdmbkwz+CNnueNmCW2XGMsu2uCeBinSgtA5CEvDwAHNGUu5D
FAggq/6u+uRypfRme0hA5JNNwEc4L6zad4gJi2Cb10vMLHF5CJ5mcKbRi7kLb/g6jRjWYSSF1RqM
csgNsACu8rClGIB/A4+i+iq/R287uxv1Li5VvY86YxtFJxyRSmEB74cJH4YF6Bvog9UXLpX4Cvjt
Jjtuh3IFa+lTEd6G/tP85qrkTIjwQRxu0hU+ScwajLnCPTwQNUXw3SI7YW6A9R4LCG54fnmHFqJ8
mDzcfxaDHXbgH+npt44+i7ltfYekij3kOH2ypuRwkGl0JwjdeOJgg1E8A9OOazsh7qVbmqfxpW+q
bMPWPvOdRa5/sE7YCKaF9dsc+8rm7T60LeYe0sWAgSHsTSgzImdIM44awx5mDniIXxn3jflhwF+B
uT+mM5gJvc0x8ageoVzjWCKtxnYjN+9lfZJnKcBOV45VtOzREeZQ6Jm36GjA7RQdm6JsOmXdoCBB
/dcv4R/DVokw8W7nxTi40aPW3SkFqwPOput9JGeQ9LI8+7v2Qbwve0Zzipl+E5hX2yB2FAy4Cpj5
0TwgHDwjN9xE9+7bP4rY9eEZBGDZUMAs47WWb2LMO4iuo1CFkKy55RbaAIJSrr2PEQVSq0WULHsu
AfUi2XB2k4J8EiNto7BmB4Ik8AqR8SpvxAbijcCWwcy6INWI9YbpfdLP/PKkmANHKPEJDSL7xU12
5juYS/kLNbzF11XA8hgiNHY8inhlwSzHLWKGqj2yrlKkWKUrdgdWTdZD8j7Qbc9vgMkQSZjM/XZA
3j6zjAUGkeEH81PPxLEd4Af3Fbs/Snua/XrR4i9HArKwDAgYAUvqAVBKrLWWKmm8Wnfs//nibckb
gdCAhMU8pwyXKoggjBX5GHhfHVjfIKIIEbsHQ+21vOm/qf1L0CsydJp1Qhjh5JhYr+LdCuOwmZct
fdUzWQxtCdbemXsZWVcq79V4BYtA+8AGNMTyKwFtxZCpx19TBrJET4a1BmFl2Kw+zIHBkgvekhC+
ai4raTNbqnqnPPmQKSuUg4kJCUN2ikACdDAWqxmTLDXKc+g0dzp+ljHILGfLzS7RGoc1EZYRikdy
eXeA7/CzfotrLy8UespbvO+brdTs/fubPqzyfR/Q3oDCkPW0gQwZPRl25efgiuAttdYlxpZomA3I
D9jQUTQg4AKDYRqVaCu1tMdTqi2rteZiWUAdZAFCool1fVyC39W1vCeoDC0HXcQBehAaxRTw6aQ9
MY5t9/2GPjNeqfv4nWUPqake2CMS2fpg/OY/OYoaAiDLY1sdeNEKIw1W9HavEnaCYBGqF9g6IJDN
8TZ//feA6+siu5Y/Amay9wmqMGkj8K/w4t3XL2BXDcYjZyO3h+ME9ZKapnTlu6XbMjMwE0yJV0v+
PB/Lr21qnTr6FEizTGyTp/TXoH1sN2VDaLc7kuA4GwczAu5hTukLzNXLMxUwOJEfjk78Cw8Lz1Gq
B27ZhJjXNxRfwqOe+XqzLAY7DD48g8w9C6P8guXZ/U3oBD++2TY4yx/Bc0CkU+FgRAXmnb0fDI6i
N7+xyxfn3BW/a2pf4BncNoBoZ61qXBK35I4vnrsNbIj+Wl+Q7Zcf9ZGGTbLV2aIPkVD9Xn0qnxhI
G7/lud5n6xmEsbUv+gP1XXIhqOkQy1/ips6W/8zIKgTIDnwP5jyL6OkjExk8x/pgoMs22Bvr7g+z
KnakooYQgG/R7FIU+CvzNWoOwumXITjdp6o5w6ekw7sNX8qv/91BAbGbT+sPOSkyl0BflXeGYQFb
2b2Xl6QW0gcpd0tcaff0C3/r7MHG/q+DWNRravJ6Z1Wrxo0+ZFwCPvwXw+b6HLLQ8mhfcU4vDpz4
ap3+ok17xNd5jxxd1kHIbt552EFjg16LXzUWxLXvokwkGQfGkG65wJPgdNzxpKbw0THiMr7U8FMO
nHjcsd8/aQuQS62xvtsErC+wL7f1OYHeuDX+UmBUbn/6jav1qzy154C5g+2/GwN1gac506cluxVJ
aYhpnghbxxtSZ+GvMbEv6gFF32sQzrtGbTr/CBSGjk7hs0g2HULET6yWOlRaK3yu2xtDPnU3QAdj
wIcHJ4kRv/AksD8xyNHkwvcrkPCxdLoHliS/A81hpmxiA320Q5oZjQfw9Cv5EbhyxLUw4uTomV26
5qcFNkksOvlFYbJrIGWsfaLopjsTtvbiOyaOG1hrxJvyCVkqJwgbpjQVooq79rDQnwNrI4OV7zJY
slH5nB3Mavgoj/KROsMJ4dMc2SQ/gB1otFSSE/sKGxbxTcDstnlmngsromg25i8h1M2mvSbfKcwb
60+UNrIYrpVgtFvpJ84ehn9AHe59a/EmmWbFJaQ4qHxjfxNr5JsG8SbxUmjPpnqEH+rPxTwRZn35
yDUmz8tSvWFuQFcTo6vnCNkScSQkSSr9ZcNSkrlaydmlZk0ddTgDI2iiIoPr/sI8iDE+dlazH2H/
a0Y7gYsSEG2Ox7ojo/yKXBCmA6eZhq6QnfKS3RD4aDTnvTMHe2nHaYdJitMeTWjPNVzohfaiMy7e
qxM7NYoRjJIg2t3kXwEDxZ06bkd+SnaEL7JrITr4qFP3Ai3iV1DaxPbBtb6DvOhPmo9p00vr5Cd4
V7h6N9m04XE2z4E1cZX8EFPeLZMf/LT0P0AHGgrxwzsAZTsNod+quGG2UphraZH8FD/BqzlVP/on
V7Q6JSfo3p84AhnQSQDwkLCTHen9QOyFu3dUWsKCf3QAvz0E1vhq7Yo1PIQ/evUEByvTDXg0OB9r
ntx3CEhAJCA+fz9gNUSVzzbei0uMp2kHpwYygcOcFkrzi5y3cCFe1A+dLXNpnZ58Pj1et1cQPkKM
/xGCJQfS+lIDAsBUGCU2XuqY49PpIPv80nDLx41nqbs6MQsWlg402G/Z0rhPP8HGr1czAW8xnNPJ
7ugGQVjg+etrD9E/NTxrmuD4wrkQz4HGcBflMFcq+ImIE/xmdhaRpl4iBBFtTnwK6K+tyQadBG4v
XK/TD+4qrOYe2i4R3oNXdx5C9KE93oXSFe879L44YKFC/houDIGxJpku8EOuoYu0MnhDNY0aCC40
6MzcvD6sJTTmORO02KFS8GFKsJ8xVbfR0oa/6MeHNZ09eVKHmQlMUgeI1XzbJju8n18EV+OFSk6D
AJNnY5Ff1IKeMQViUOiqcCi6Gxlbe4P0DMahpHdShY1udqjNC9iJ9K4PV1wntXcFEdhqBlY3KWFj
eF7ZCgYSicOKpn9AZgjuAnH2yB0YZCW2qriDtgyIe1lDA1PJatmAym3LI15L068AgPFRn0gbKjsX
1sl0GN+8Y8DqYuDG8xRl1lhYwOGlgWG4amqbPh28uMaWB49tFaTtPWDrEE0LosmsP4Zsqh107y/7
SueTCAkXB0raeg9tH75XV+BXpCtjQ4TuhNk4vQmvgPlV5LBI4I0z86ev2Q17apGKhfvI/2DfVHBW
g3w7nzB4uZF+SJpZuBvlZIN+p7+UpRSuanxk5GyhOYyPSHm5PAO+UHAXWWTQMHNbgtFa7Vka97Bd
QwdZhdbjjscEEI0FJxQMRCSl7KGrRyAAIAN5xWKA6rP9P5LOazt1JAvDT6S1lMMtGZExGOwbLeOD
lXPW089XPRfT032OwSCVqvb+9x8oQj5wT8UFQpqTMAcDFP0fcxKAGkx43vVwk7gKjboMcX3pzuMb
kJsqfci31gurL33bxtyFE9hKJRHn0Z/V+KzlW9vep+MNNrBMgqu5Hu8ZWDnRzuQiDFvLu036PTXh
8guulIhTJJJUW4EhGlTggTspWKDBrBe7rLRK6emJkyYKGuMqWEr/2KIYxoqcFiKi16A8ensC4uH9
FeCb7gA5jS849psB4S6y6k3po/3dCPqL0p0hHXjFD7Kqt2eey+/QxVwGHgT8NFDODLUxhSRwMU5X
0J0HQpa/RAvVLdJkUV6BiC/VsKLIPfhbXcZmAO9nCJh3FeHnCoIzV3J6DFT5L8me5Zf42z5vmWkg
z+S7Ep2Jlgp/BeB1KH1X7GMIBECcevrFUBamF6RmjXziucHevaxBnmhvRXVFADM1xdP49H8V0cTs
W062u0yykXRN78kO019MZT2Ag6Mpr4oCa3Bo5cJ+Rp9uarnvCxirbCoTI7gY65TaY5iBrextqD/I
xIy/Rc4gjFh88UYhFocBnRApUqw4kCAfil4PSPlLe4hShyuDn6p0xHhnBdu5DphvYuTRCTL5XL1N
3E2cDp+d8hIHVLyAmh+lXAn6LUBfqIXGC5xM3N8PfPHglRus+CWh2PyghD8yHsFvVid/J78zkmy+
FX3DvQ2wmUSsWSOyzFYJUkWCiBYgQbhxTbPbDZMjGk7ukZB4L5NVuCTFUvzRK1yW82QBjwSxZ4l0
VRylCh0ZAQYUoIzHF7Erfp5ijiTm8mpt/B4XAiTq7IJ7DACEnBYLxeprety2Lb0jH05ZFi86eeWy
/E1mD3kFlR8T3T1+GbNq9hPM7sW8IIOJhmbRHJp5ulAXKBuO0ZXgshke2sNcc8PtcqCxw+t5Xm61
+RGjaV7SXP35nTkyhjrohNz2jKs1WS9fJEouiC8VGQ5zeSEv8BqbqRiTlKd4oW6yA9QpgWb81P9w
kLFPjDEmGbLRTqrpbiG1qCSlojCjOeYZgxFHStjd0XA7u+g0c/ehPUYyLlcMo/+LeAzeff1NV17f
8cVCSWF1Z/IoIxmSE0j0N/ziJLlpDNLI3iZdDa6uv+WWcYHNw2gcIT8LY0ukty2m5w1PKkHIAo8s
wGFo+rcW+zVHSHKjEmyrOwVJvEvkBcxJ/ri+02Pwr+TKejG2LWvSZ1XEBx+K9AX9oMifjPSb9JZg
vIpghyiqmUjaZWlBC+tPJaMM/5Hhxs2M7q6GH2bAHBXrT3xy5+ZPhDM5eQvMHpJrvFHgh9+yr8F6
q87Txn1mRmEzYBS0fJnMSA/Jh3JjQpW7/dsr8LicS8gsqX/IgOeqQsRjVnVFXYJOjJadEJp2gbFB
5KzyO2CYOAsYmGpIs6SjgR6KVzSow7flE9H670B3Y6yGz+rarY1PUlhA5+SDE27RS3Lcmsg7rsaR
DV/OrqBpuvYhDg984GEcVqR7Mpy1LyYOpL3+QBiAbP7qmG7ffZXRmYFvzhxrqZH4AYz+L7oSY4BA
CuggOMIbWtLk40RJXYOzVhv88xiNItIBZEooKZ3hHzCjfuwgVf/wRYb0yfaVi7yOJPgCw6t4JnV4
R5Ss1D8k4G7SwGXP9AWuZTz64QZ3E8E59T5k+wItSfQJg3cWxSckJVn94ORgnBvv5B/e0/dd0j7Z
fETG6Kx74FLCNta8MtLvABYJ/ZSfDsqBuPkG72E9AaNQX7Bv+dkr0e6k5/LEgUuOLmo0k6knozcP
vwlYzwQU26iMsBbD7j/G/OWX1Rn3sLDmFXrLh9gVK+o6bYu7KMYAM1SYsJ5b7YyFIf/ukS9OwcKX
mdlw2+4TO/1ZJADkizHaBZyNd/mr0NAxLUC3f8N3iFX2dEUrkC7lM/A8JRk8fYKP5yhV/GjZYuDf
3Fus5aWtFJ7U/AcKpn22Yavsqp3R/lmwxx6xv2G4IVNiQBjDj1bdYgetpidlOCnRJi8u6C4wldBn
vxL+xTHgD7gCGJq9Kl5015RoUeGq3RcUWzY0tL3/ig0yFz9E54tGamK2RZFSfyCgSWli5hJt/+W/
z+AsKePIbEnii6ceW/BI9Lwj1tM3y35AfG0lZjUz0lJ8AfPBTPBwu1tOyOELF78TIc7x+i0RsRyq
eJeG3/mFJ7/6CM1HRy3JCEWHC4oA7nsol8TW8ujzZ5hDBHON3aP8AfSzHlopTg8z+FMsN/ymKleb
b6KM5XhdUKoH2Ez0TIQUCAIY/ubaTnk50leKm1B/jokuxn04ND9wygyXTbCvUECrpEovnH5lUmog
57o4z5bcJ/ZzH8vAmdhX+GtjC9GI53t8M+6AK8B6KleU3fWBmabJ2Yep+CNvv/1pLQeuM751TGm0
pTLtuwiKFIStOQM2uB44IjHgIytKFRZyPEFwkCmoVaYTzEpNfuV8wHi8/4vqj+qDSTE1Fwhi90Ij
aeiixfMRckBBLxte0h55E+BaO8Ds3siErYtsL4tpz3XJMVwRqZToV1OuZL8ka5secxAW2L+0mb/s
+RIwTZdtOzaMSOj0aB8wgA2IBgpZX9wjYosz5DVLkGZUZnqI3HnLdAwtbcZJ8oLeQHA6Rl5PmEVI
I2jcd/aI4HKW9UfaT6oEhrqovgA7Y4qqzhMorffJErPbrxQ3ArrgmNBi9kbMg3kdYyoO0l4/8lH4
E/UG83kP95eCeXgRjU4JEnzJ0ib54HyJVojhuAE2vFcxeGM+8uCTekQBkYQpEYuyZd8luRhVAY9D
lTPRwvNqx6RSphSnaro04y+OyCkBWVgBUTireIoh+RnOA/nJRAvNveTIxxqqtQTeRymdx7vuxQbJ
u7J6GQ4G8+QD0U2HETADY8Y2Qrk4qfduulLiVS0HHIC1MG/j63xJ6BMjPAFRsgolHRYw+ILWTGXo
6lAgUmXSZf3rj56/ijz8ARbTKbvB6UntB+s5HTYwYhU5WXF3K8ocUl0qN8sv7QTNc667xi2Gw4yy
9t68aNmYDnA+oIm11I1xiH5SY2mf6i/CTF8aTBBOu3n14lp5PiggwBu0ep+WbliaaOzbF5lMGadx
7qKAq1gNwtf50mATQ9xtsIGG3PCl4ZTA8T6N3yiiCIKBFG092hAzYvR5uwwQPHUtH9eSUIA+yk16
tTwu5pwDZiTShXGhvmW3Us++taTpFAg8iloAIxhP5r2k+NvYFwbRwI+30UQKCWN83TJ/ZfYM8OSL
IsPCGZF6HVoipIM5joR30zh5cS9M0hTuPBQgzi3OUzyLzpyGMCyM6GSiJqC3i8O30+yy/3oY3CoY
VuRMehLYg3NRoxYL+9avDJd5lMvxpMILZIrmrDrcYbF2yp5BeqsAEZkE4seUvaiLypDxoi3YJs5c
sItkJmM2IZG5KS9N4H3FuMDSw02JtVox8i7+KrIm8KPCeibvL3F8Vwt8sza2aG7BXBD+GaHzV0jW
nIethm4VkIcq2omdOsY3ic0zHi/GQ0/thSXdhoxJTrzzYzbjGGIjvLXSMI951VwHB5d8uTnHKOET
aLO+E1wbpClOKS31d5DBogBiDOJbI7MsKOfBmXxQkmaKV1EXLiRnqfBlCx6OvCBQii8DhXJR1tLC
Dj8TvThkQ+PWbbgXTLLaYyLq2Wu9X3cIfqaS01s+9fRuAh/z992nST4iTFchqM5xHp9kNiIsq3oP
OicC2Bpkp4jJhGl++uxnoMcXrCgGW1WMLIJQAgom+JQWJ3WYhvMBcmvXDwvDcLBsOTv+t+6jM2VU
m3yaKdSZKINbhNagDA6ZjXsvD2VhMgGWN/8xtLidyiJV1xh8YY5VWXQCEYEu40bRxerzvI8x6bCp
VLe1ymheKndFS84F4JEWvFJvXIS0HGPGKbhUMWVPXUhaobzUOmlTW9UqkL2/ygEu7/aTynhDL1eO
IQDag8r55gPBTZE9tw2JoCn6Y3phNF0Z3gkOe8Z59P+6GuUIFyC3UPaOxVn+yXVtr9BbBWBoJvYG
9a2f7u10d7LyGE2M/YOtrR7aI5TgZQyx0/TNU4EtlV/g/tSqkF7bRxlpBy26d4bmOg1azVLdpo7y
l5GL7Zggz7Kx6WBI20bkdrF0bovmLONfbdupO3J5g067KKp+TTr7msfSyqGQHxhElU9HYlaPJhH+
B+9VyMibDblYSrSGmXU36Gyt2uYIKpBVi/0T2lE9kMponkYfhon6IZSeKqy3yh5+kqrC3QyThJUs
939OjOIVSnNrbMMM5jaLtsovHrT8tgI4gH6FeaP5lakV1Je/ErrBULim9x3gSOV8jv67dv50hQaK
Yo+1XDXRJsVNrECzECEQaPJgo9Z3B/WppsXYsrm1jiqwnDCrdAMv+UkdbHnwEswn4ksmHO3NeWov
IxUVwli6A4B+6w2zarAJCiWATa+3pseUFqoitvBe2R0iKaTdNo+C+t9FKREEEvM8eBbgmYPBpB0/
Ox51VABOn1Gok26MGLHvwo+2wHbEzE8T2QOpnq/7oTxVIdkwaDSRHlUS6GvCLy+8dh3BiRgACoYs
WYaeD1CkCfg8ZXocDZwva8XZ9qJ/sxXs1GS+A+OnAAfaAtTG6JxZysHUtNRfeTFXemFvQstsDpjc
W/O06Y88W5n8gIjk5e+UIUCmDcib8aXXs4Uufwt5qV4bK04NDDogrwyjc3IyQGNXkBfF9apH0jFh
QMDdR9aQasZBUoZlA1Uzw6a99BCf9OPJQSEKt9kvGP64venPBw0ICwaSuPs5gkwsd1Ril3K8bsuV
p5z4jSSiwKQ+DTFfo7/19Kid+e1r3XqMtKUMy7ip4u1YELLnZSgYSNSIVn4DuyQEda0vijYQTIHh
SHWQ8CBte1ZvyFwKmoRiEEhzsNiOral3sXmo5c++32DB0IbnUfpM0hsDEINpAo9GiL+QBTsIDgdT
OR+ebWOy++AfarRkxibrZExxWkBDioVtMTCIyqQVD7uRtTxnkL+IQkBO4NbMhxw+AEzPYfgX9Ayc
yNwsQNL68E+LC+BtOMUpJhjtsMgCda0xd5Cjz0JpNgaBAF7AnkJkGEep2btO6S1UoKG0ZMLOFhMb
x5aBlpmRo+j5nzVPjKlgOsStaRztrkA9jtjRx54z39IguMKci5qjrxcbJyTpnntXhNHemgaUVMAn
6Uj3z/FKC5YSWRXDphmuLE/HC+HmeWgCMX3pMH0ERR8tSJiw8VQcjHUo5KjhGGlRTNmRMIRN+6dt
Q3/ahhiyjAupXbIww5/ky3hMJ3oKizGGhpk5TL6/XDqOWLX0O/iCtryxyDPvXOSQZFiLUc4yQ49p
HksSVmx3HNaj8UEdg/sE2Qe4UrbJdlJe1vAvRpfWog323Q5/g/BsModjKyZqLvpo8k8zv5GhBZJW
Ne8CYLD0AUcxdTGFPR9tA36SULYUaZeP6yo5NM1b0g+YTbZQHnB2S8DgswulkmzBI9zEA3EYZxm+
pIZPSgBaJnoU6Wh5W4tKoP+y+qNNjGrI6xAs81+i2W/AAUtAmSByZgVNTw46OTBtGOB8hLD4dTrU
Ib6PCSjahh9NN6MmuZX9T1bXSrMdmPZW3ZMkkJVO3Zx15BowVXTYqLOcDVslhGUCEOs2XbzycK1O
ILUDKBdYhahLo/uQwPemWwMaYUTERH+MKjw3+yoUx5O5TJnRlC2sU/JIIAdbnYmMy55rlBoJLHLv
zpcw/cfQusH0zt+N7i1TB0OmxFzFcJPEJq7/iX0hb77leBnQ0LJRSiZO6RjhyjwVwNetdqB5Gnxo
rjxO6nAxGGigloQfpq6tGKhf0n9082yP/lU8cGpnX6oqeVl4pNijuq9sfdNSFlQMp2zUUH5CzURH
YCabgoNDHEJZZ/5XXFbmSKWBxgrBJYoxGEdL37M+4KNEJQHkHF3iw4aQFfy2OOmFhf64OxWp0DIE
5QUsafqLYCb6FqD1pgz+LDym1JNjZnjSs4A13IcAtQkQgvZO/FSGVe2wVDWdnxqXpsWuQC8aT6TA
9seJUesUXHvJupXMGFpMV0AdBviEM9YtLFjlnNzUi/YVfuQQQebdPr8MC2kj3TRSqYpFwqCPJ0mQ
fBl9Vb/OmVP7l32Bx4gRBrFHj4BfKMrblvyXGbEiEHTyq/zu77Cu+zeYHvMAZvjGVTna2+CkPcY/
6lsMm0Sq9CP8czBVmEuQXuYFYzD12tDbSTNkYDyo0PRhuOAWAQvoojTrFuoeNITzCAjkgsA80CWa
T1ZxPI/e0kr6yLbWP7As9KSz+BPY/tG/7Hu6M87xR4UhtblRX+UjY4vZFHdvfpEW+kOb8V/Nod/o
D7JYQSxmBTEDfCGfZvUBlMRpjTBnnkF5wgz0Fu0XJiiyNbvls1e3IHtt5X/Dc5xpO4A2ssgwTRMm
8ekxuxnAq7f0as0YYl7GK2P1pfKbf8ZXVG2/xb+BfM0f4oVwfKx2jAvZJ+UFXaUY183IqWIU3L61
x/TC/VUFX7iPNrzmReHNxNbMVNIkXy881e7otj/NCbBxdJkvuPGy/gl/vIvxm/8Rd/LPxw2xfCsb
RjJbRhyz7Nx/ouWTeDLFBc50PgB4OBl54sMQqrgBdhSmry5OVXOIEMtuG2/EuLCHogqXavMCNKdH
d3b5hbdeWxt2wPkV+nn9zhbtgev0YT2MVwtQy040fgQo9f7ZgupCfhs+l1H5UUPs5cMYa6+fAxEy
veNcgAHDzkKuST+H9sNGCn5JBwCR9BacrN20ze8Rwdv40nzRB4BKlD2jO1ypZyEIp8QoBb9KcOYP
0CC4al8UbEAL9Or9nY1i+IA+cGAMCq/4A59qtj1CuHFH/wmv074619883jHqJN/DzQp2loXjeWZT
UFkQiFogIw5HIarSUdhaZA8nO82ZBQeErXP5b9ijjN1l4Uw7OZv6M9miGQH4AG9ljslEEkk770Do
2Uo+ggm90Ad1q5aLXpx7N1gri+zEFvqiqWevJqD05JDmPV2Iqx0sFOrz4FEtgRPFl59NLtY2xat7
cKthuMHDYwVyln5ri+ysVA1KUs/1I0qUKY/J7XnIxSumukrRgeYtme7cPxqygThAiOYNxglSRjA2
Du0xPOco0oF/7FUwyosI8F+tunXPiDsMm3XVnQ1a8mwno92Jits4GVgFgzfFC3Hqi01ylOBnjvq6
oL9F9SS2JLYxIQj2IKHX6KHYPRCbODLMg4bt+9BgYWMfk7vUgdLCXNzX8jbO15r52RF2IS+qDJww
2XqpeirN6R8JQxKh0SlN4NGqDoNMxjA6EMbckWnCjQuJUjkpe1M6d6RN6wD30PQT+ppA/xGE5khz
O6fatgEzZYIWsffUMff+7wI6e0ZOqfSZmkeaZByMlBkzrXKNM8MbKE56ZosXmr/i3JxYVfUaUAcw
C9YgXCVSSnqMsM150XwUthvgUQBFoN0BjhEfUVpHFIBpumlzVIVzAAnwKwDuBC44XK6Cqe8BW/OM
1AX/bgyYibpTsGvqdZ6csWAhyxZDVwXvGDjTPuVYW1w0GfztPNnEAXUXY1xgRME2Qd0ASx2sdMRJ
bduSWXdw9H12LqAxYRGzMzbCp+UH7kLwr07WwsoUYiQtSSAeKM5m+59DitawlZilVpjlTOEyl9Ql
nMO04/yJ0CwHv9WkrKbWw9un2MDb+ZdSvPr41k7oiUC6a+rrsSq3JXCQN0VkwOGvBh1DllYImWaI
xH10kLFMwgLI/xrqS9ceLBJL5CXFQAQfHyUpHWOOzBY1HSMdwtyWDjqPak1NTRAZQtKxQYo0Bt82
PkMaBogDFnzRTYaUY8Fn11WGcEp49rBksSxilgd8niJyInp/pUsgdQ52JdAOxtHmOPkXGQqxVPs2
1wFpXdHBtOm41WwkwYggqxhFNyYFVU8uhg73ikU19SgsCDsowCkl+1WppNnwI+qfEUJrr8h2QFPS
45LiEwcnm8Sz2czkTPIaArCQ/G2JuSwzwkJBpCRmhTL0QG5mbD3xM6oVdyCoSnNVbx/kJBE+C4mT
/pQ0boAgHgrCyM1aRtIBv5H6Wfd3vEPq9iX7h6BeSs3SNFe1ubKnE+8XRoe2Oxk2NiOXiRs4hgc5
OPB3I0akw0bPr4C/WbhmFjcYmz54G9oPrgas4tB7WhHkCtQuHrZ/iNwzyHCYSYtPz/tXzbOWT1N8
l9trLG9s1bUVV7aekfQjPk/zsmGFVu0zAtSLypPVPfnd/A6mbUOxqZUTqUS2vuILd82SP+9aEJK1
4d105lXtBgvRKSZ6DfWQMEQG7e9H1zLcMMQGw94zU5qSQ0VzYLr+yMGnlPRNLjVXQSCRfSNKM6iW
gbGhvJppxo/K/xmW+Gne0pMuOR7M9rJBopVOX3J6tCHBg6/ZrMOTYb7bKpxVYKPIvjELgHRld7MI
nnsrfxckdfxN0o/i/WTB2tdvE+YMdVeN60jBrZK7X2dMV0A//OAQiwVASF3M/woOjlr0vK4CwuFr
zIZGwk68n7jnOev8ZdoRJeKPy86EaPcfqV5FSAmPM37UVbXoQrErgFmAh4/AZNZIC6DLIOCclj7K
YueR1lcDM1D1x8c+n7wMY4Wpth7hFueGOPERrDOcCsnFbas0XGqqtLqytiiqWDgDHpGbWnUNbsjg
jsmzK0iN3hjSCj4f7xoWSyxx+PE4XfIzQ4Vq8d0RfTh4lxZ+hAMQE9kXbkwwvrWNKX1io9J5KH4O
mnQqdZd/SRmRt09WALdKojOXxrffn9oqJYX6xBiQnZC7DKOlb06G/hOUG1Yuk+TJvoBvSUsUu317
0q29+Cd30NhD1eYm8yJezYHfMjG58AJur+XcvIrNhXPb5RQpkqv83yr9/2/n1fyLN7lZsGN1ht3V
NlcYSICwc1dlnpL6XTliDfGuYXjgEVF5XCg62hMmwDlst8nlzQd9U6B5MzZkUfSDGw6kQJ9Yhexr
qv8B+pg8e3xz0F/k7wGLN3NfwDYjegcmiE4H+CP80UF+a2aItzq8RsqmMwDrNnHrmg3Ek1Nq/xvL
k63tS2Mvt6zglcOvkve9cnWit8OF8Famvne4jiXelANbEouu026+Q+DzMoQBActajF7wT6Rro9iq
ZvUzE7SLWyeC2NnFOqw6JHailrbZY/klBkeL8y+IXUs+mfnFwnykcwvlkto/scI5nr15g4QLWmLg
cWtzmdgFwtyUkgYEXY6XLxON5pzQiDASe5+zcshzjRv2wJo0k6nYhiypwe1R7KBazpdhfucXmjbz
E+PiedVnRb5kJMiRQkhk2nOd2AzD4+FXifcEKAlsMnuQzao7Awl1awJUw/QPk/kgFMwTlyJVCfAx
IFMRfEpEnTTgo8pSy1QoQrBSJ5RGLTKDIH8Wxo/ywtMmH9iU9Z+BWazB0TIMbwPCnwcNQQVt9Ur+
GJ4c0lV2T/FWHi8f7AtLQbxEZ1Ye9W+WVsALnVul/Rjxya/uVLz16Ba8o3jz7GnQi2fmj/gGbfgm
E8/cDvmT1MchfEnTW6ersQYNkE8jIuKKl0npzHv1UPRPtXqjdFWnW0A4SlG5+C8qj2nYszGKRFVr
wyIloyKCodGeuNX0j219T729F8FR2BvSLQ3/WOO58uSsC8IXe3IbVzN253K6p+xy4syzRkdgJV2c
II3TZyeP4VZhv2sGgqG6mdjQOVN4ovkFnbNRi2vm3+GXxd9Df2Rs1gNJ50EIgejJQxzhxxafW9LY
Wm2NuCqHBbgD1GVWeIgB5QPcs0iqCEDHZQzSknurUc5DMh6BAhVosehjEsj2TqvBGGFbrsMfM6+w
XWA7FmUAVUqaYCxmgPvJ4WoyQes5qGNOrMADDMdpweMZ6TX+PnXWebuvoHJ70AS8DB5McEnZ9WzL
W3GGmjHusiP6goHBBYF2uNatIh1S1Mgei2kEeZZB2O6MyCKYDTdbZ8T4qYK0MG4qFV5tWCqXrsL6
c3yU1m7kI+gxXgJ8vEnFe2cIlhZ1hAw3WLy85WMpeDBUvMK2rKUFyUacFrIW7tTqt6lQJnSwhmts
3nTcJnkYODViKpA8lveBQ5Fhcmc4VyaTyz1wPPMMc6KIWqMOCTLjl4v/R6Zc5qQ9B1e+I4e1lswj
rmqycth7InuTW4hoFVdcso5apIA8Xzd8+2GnQzqJQI3HiKxnk9k2hnUBX2XoiVvBJCakyqn9YSl7
pFPgbe0JvbL+zlEdB+MjZ86h7b3mKkdbbFqS6GzQ7Vqusw9Plh8Ctc11eoqg/fawRUp+iXOYK81O
G4cl/VKarVv0nOl6SFdycpSEO5lrxmc9+R3LfRQRm05WkCVvxuTc2HBItolDqtW5gX1hHmRs6+Ur
P2hG6xlQFUScZq9jcIF4jwVmg90gryGxZZ/i6lccx+DpJajyjjBQUBuz8/OeAPN0EAD6MXQKTfwT
z0AZVR7icEAhVp6/KoyNLjGz4zps8TWG9pxpCx82acPs+D4ox04nv+/B54lSh9SYFe/CHw3SLZFu
TF7Lw2QeKrSl/JDpAQSThHc2o71qQhZ2neGaeEvdOYhQwJTWai28zdDfqYvYO4ycGNU5qdDquD20
yuCKa2aDHp2v5B2c5mq3bmqgWNnz8+CDJVNCuMP6O7ZeGYrYitmpMCYqpx5dG8xcBTwW0MUgUkwK
GZhGZ60+kzrOB5O9a6SdfPWhOpxw+wCVj3calUWNzDO8G8nC+jb0RctEvVpySo31psZZ3j9nuste
xiZjMq1QDQoiRrlV9ocVKeaY+QXSVhLi8APgApxgLPMBg1jIwksnOzvlLyCwF69APJVLrfzJ0Biz
TQaeJUUwuNDsM1fQoMXsM/hi2X7KH+qEeny6guKtcJsjceTL1B+5/4eLJpxWrryc7mUAEG6XnO99
naznCN4rDMAxpCLZtz2GBxPgpPVgpQm+BnRT/qNwvnJSy3hL8YOQ4GGmTfdMe/mcBGb0y19WeB7U
jFQdWHWQAcqHESto6Dd1sSctl7vZRr/i7yXeQMbdQbqxFvzuW4UTVbhGfcTamZVOLTPRo5RrKrsc
OeF4bWOxLHF6xe4ONS16SMgFIef+Imf+W4D75fggFqCBULCj34BnQzYeUs8XKh/KeOUt+K6m9C6g
5Eb9X+XdYOXJtZjHK4yk/T/esOUeB2cJjVhxZJk3LQj4hjUeDGdLuQ7BXtYK5JrC5TGMj0n5yLVH
Xn6X0ZEitZXeXXd2sLjXFtEkPjD3wPe3DOJZ47QMPKswItoKrPbXT4/t6CqEWuLzWouJNoNLggGq
NW/cB5xTSxa6BKegdxX69u7cdvEmDaO1FEWbFiJGBeTAyG2AC8ZkBPKGs6jREzNt6bFPW5vFXsaS
x+RWajxZOlwA6KBFz/CINIVKWanE6QRPJ/sufarp4NlW5xKmreQ3K69INiFPjG/vNLPcxkmEBYe5
rcvjIFnrZpKQ+dm4X6PQjLZZs86prK0FlJ8Wxx4+r+UqyqszXTwyJusGbQv8tclcgocQbj/YIZz8
L45XXZ/gbbJuk32UPIryXKGvS+OrNH5HNfZTCuPvEEuO8Kjm3yo6WbOgHan37ASdfDOxBKpdhQRG
Lnc4PnzisEhT4oFpzmO8Kh1sV39ZRjL0lNpttG/Zv9oB7B+X3dAhT09iLH2e+n1qnIXxVbrnTcVz
nV2NYFUQAzg8Svut5edQm6NF43lnMymlA1pqnrjJJFtgzqdvxnVgwbZ/dYlbxt8aSImj7yaP9DwI
vQqm/gtuJC/i1qK4b81Ng+cr3pyF3LAP/LIrdUiLEEhSLOLBo7sx6cRt8Cv5DBKdt80gQCa7DfuF
M6bfEdHGhP14X1UKC4sHKQcUTBHXTQi9ImbO6Z6NzeH6cSnYR4z2mFKI5DwVbchjJy9T/VwYuyLl
XkCWcd659+6J/2WPJ1m+OwOX5+HvkP8asut73tYA1bOlW5euE3jTqJ6Mob0bmKV+BEzT9BDZRgiI
7QeLXBVMG2cxxjSi3juS4b/9ReBrbf+hhx+996kHxxDYxD7YkbnnI9LSYfoAVhjghqmiZPKCFZ+w
dFxzWPdwkuL0iMl0iahwcMKFjcqv8cutkRwGvJ0oMTUsfBzVWRuRwgi5g8yEWi68ySWSnIEaGPVi
vVoX5THR5Qs+nPUIOpFhRooZeyMCHAHy7RBXJEYGWcvTQmxwBflR0UFawQpaDRtapLtxKwRRTxsv
AKhUSUV4n/Uph1/6uHOUW5e5QL3OuAmApkvnX86UK2PjCuRTZVdP2dqxU1gJXXj6bjQNs+/72HJz
ve+m5xx+a8EhHOy1r27j6JfvmyDBkZsvrYv4cLABq2Kuw9sJEqYJTjaPkNX2jBXkdqPlxxBxfH6y
qp2saZg1TgtTK04qyKQOK67FEcViQvRqpK8egl6O9WFkZTOxB6TTU+LzOgP+T7e6xyk3YWDSfmp0
sdX4ssvv2IMC7v2lJJ6OjEBME+I3UFMDfVlOyZb7V1Y/JdUMcwNjePfKU5HPno1LTamccu2rT87M
byL1mjUfREqPJOnp6zY7Fs3TCXam9TXaX2b+Sf2tV2eH0t9+dVhBBtsxPhNxkgjkHxd5BcaSyWOJ
S5ZJoah1TLL/dQFCTrHIf4wapK44W+zqMWNOA7ewxmCeVKBUaG9a8elzfyueQCCSLp+N2oNGFhqp
nJ4cMPzhOPItBYlVoVFQPxX7w1ewHxYG63JHD3phIlsVy8C+jcU3PS2ObJK2GqrdEAM8uWN/k/r3
kF5877Pr//nA3eoYzdNib4x0d8XchseVGsI99cvOcOcg1fCYNAhr8RBSDma/abUHO0Kf/kAYNbVH
5e1QLPfmOqIjbFzDBpQQQKWSnISL7MCcEKa3mgL50dVFPmzEibAFqKsF1Dim1172SIMbphwBNPdy
OZIkDVlPxVsQgzAhphuHL6zehd6snTFyZsIqobTLViMhHcOWnDx0SYDhBIUG+zA9x+ppsE6Z/1ub
Jc9cjbMK5HjU7HScczQJjBvab4KhkL71T/ArrJm7ZpuFS3ysNDBTKG/9MBv+YaQTlvCHVz75yfgP
7uNsgVkNgFPWrSWdQLFlRm+h79V2Lw9c50/Duys+EnMoaII3GBNL4yzhh8K9xI50HDZjf5LND3s4
ZPJe8/eygyWTiHoHOGcrWsHiZzCAbRfhBo2Obc8ZucY4kE26LeR9A7rb7Bgic6nwFCNJI8GxTFmi
wGIso2My/+d8y1u5nwGLD7Dj+c5vJhAqnVM/g4HPfDWUXd6AUw/Ln+Yfs6N+FrILtagA5bvykI5Q
9fyL8Bu4A4MDJMME7IDKmXbhNi8UreoTJTYPn0Ua6rncklBCYfVvcJsfBkbSu4yWQbfy1R26kmFn
XBQcjmbNZ0sMGyQkOmCHiQ18QaQbuEPO6ZFiwgTQbuT8zVwmZKlHPoyiZJtRvscrfPURW9B8KT+a
S3spU1vVu+k64GKEOnNcyMrHqP2G6RdAwDyKeep7lOcjtkVev4Txa7XV7H8cncdu5MgWRL+IAJMu
ya3Ke1+SakPINb33/Po5nMXDoPu1U4nMvCbiRBzyu1DUDiUPDZYaMbCg5t+S1dXCG1g48fV0cMFK
iTR+sizAHQMQH+W010+LIzUPPz2sUBap7cY2gY9dxER5IgsLqFIUhYkyaKx8NVJLJmy//H1m3VA6
T3p0pPg+vKBW/Q64dkrzgE41AElWKb8SjcFouaClLymUH/Tt/rMt6aiAER4g640c8J5OGlX/54wH
1ezAWF+Yu1T+gtgeKZpFZT8i5S9MyczheCXu1di3xiWNt328VZRsYXToXwL/LHOY1g67gApaqr+N
2bh7wSWjFTeCv4no738wAKuVetUr52TD+hWun49vpdsrL0erti4Rhs5fi8/YhSRFHaWUFHPdpTLw
JOMfTgjG8beoZ7ryBcR83tnKHgqIpHNjqZCzLtT5q1PVPOuMshBt+eKbuMqq/2wFLj1VMpKcRzYM
pvIQUYcEiBNbBqTqxjRfDkSijno9+QoidWEOn45t4yhK7n5YHA3kLOgNJqEfTnOzBoyFqqfaIly3
FbyMyDQJCLaSYc7+Jh/2joFuGaJ28C/rUFdhvyorxjmcpwZ/p1piwTYOKYwA5r9vk4SmVqBfBs8o
ZJRgjTsfo0LIle1E4tvK4fkl7WdfkkQQoK2KmKsDehx+A9yaFaN1nGh8qQz/0a4XiP3g3LqS5+KE
8CYvF8CuJAAOAmg47ujCgOoBrqA+JY5enQn6xXCTWP8LYukHEAtgCPxDM2X3S0jPPQgwppQDEX+b
0qRqnqvA9JMlEchgusdkS/wRSYlQ6ZH9IZUrZz6hiYQHcfJx1VanrNmoFGWAfZ9kaAifjwLp4huZ
zR4Gf9A0/KCo1kxh2O7ifwLh4psvw1RYF8VwnvCAhmz+0wOauSx9RdRkjbPhezcf0mwbpmwk8ktv
5StkYGpcbn2jukRMHKLkqwNWkY+HJlU/bR1Bf8doE6eHX/yTHU0B9aEmH0n60sE8FhzHUYWRq7mA
UOmoduMIkybiE9/HP81iMdbBLktmYvx8nvwL+RfbUCqmekBWh4RRajSNp1Cadc3OBTZYR5gmMcxP
8biUYKmC1CPv/3mp9okoJQVr7chkZ43IhXkMJu2KkVIPiQjjF0h4kk80MjK5JEVHYiOe8IvHNNPE
6uoIlMQ2pmKO1nHKSk1fJYwD5m7goAog2+OVBz+CICHKLaJ+Zkd8OL+4GKcp4dTOwPtn+aaxIcbk
7c444/x0E5onjAS49nLnYjn7tjsz5O4ZayF0jE4Emp58yKJboLg91l0Gm8YizOaKhsZzjSUEYxKV
Y28suc/ZhCH16viGiwXBcfphP/n9aPdYtct31vP2Of7OvxE0sGflNyK/Rq2M7J6MJJhck1oeZh6W
srfgjsPEJ7d3o/OPRBGFay1c0UeRZ5N4277Y1uO+UD/oLNH8C7TqKPVZVMCEVpe1flJJ9NYoKJBr
wbonpVXDgvhGT2EineC5hd4809O14i/xByAzaLI9Ona0KjG2AuZsfOJ0PtqCNTypADRFnGQQe1hn
on2HUFQvGwK8rYWID2576CmlszmS/pJRhCv3YooK8pT5PQOJUPC6GlB15yjtaHyQ4Y/qtR/YVOdL
n2EtwtPI5mXdcrUTmVOmBlSzqzOMLNXuerMrUzyr1l8FA9OFMNCwgwYqQBhFaRKephITbHXgWBgS
FlfcbEgpzIYVHZJHFVkfBROK+/JHcU8dvuk6uk6yT6/bt1h7wC4Db93zseJemX4A85QzOCFGfmdx
LgY8O0qP017rV5UgeYDR19DM+hLEm820dOiObSJ3prwmurfxO7bLUn267YDGvrw6wcIsN04DkWSW
kGB04Yg1AFASgevtLHXdTsyUN1wboprXkOYB1hDBq4FEpdywflCxjv2unjfwSlpM9XzjFhrhd8O+
ZGgM5QKCYDLN3rqr845KpzDA2LAkWMDbR2ZFudMDrbOvaXWIxLoG5zcgXaAcRTDNM7fCYjBWazs/
N8bKIymW9Uy7QSc94teed1/TpOGW7zI+M/Wt/kUGAkkzG1esii26RExfb8X07mJXmsfuqtB3lb4s
9KVdL4OBJLJN3J5zMC86RUpDwgi9aa2NK4ezHM82zoxJZP9oqA/c9IsA69haleEmB1/tNaxquNr6
uTlBaTYeNFNlzvWVJ2BFmEt4ODE0Qq6NqFpZbnAxcP2PnbIaCsKkhplrPXr9wJ0mde/pVVBvGXyw
ByiQ96YLyXS3ir67ECQRqqrybrLdHAY5ry19RbHAuaVOQcDFYeDYtnk3fPsYGMrckeHerHAromTz
CWQAxoFRLRfXmsQBjjK7AkSRoboyOJqwEmukBW283luOYEGUh9buQ/VGe5P6x65+kvsSuieGpzil
I3nMxk9JrShTieaW+z85DjF62EsA9Up9BwOfZQRXHJr8WSVrr1znIpsJ2toKgjxbnrK+IJ0IGP5Q
LkG9ngWAxER7pCqjm1RM6z00FgRmNP5dBve++SoIQTQOUnuQDJ3BKED6kSTPbLhYUJIt6ZxA3W5K
V99aFmr0jOGtiYVXsf+G2L+gi8ntqwXcyTHXGuuQXo2BFbdnH7yZBeOZvzxqTqn2PYATFOda4pyC
laNu62mnyISFuVL6DQaMzkyxXiMEsWBetz8UA6GKNCgj+tHEM8ohZjCDM75sZKwAqbJsL3IQ+Oeo
36L05ZWhkWYGFmc/ltjDi83tYytWkk1vxN+im6Dl/UWAI8fWyDxqfkL12AiGWGCDV8RAmJbPa4+m
iHecrQtTFghceQ0Pv30JH/ZcpcykTmI795rHP2ZKN1NiPJ0s5TTqvf7bQX9Z+5+EULntvukZsP2v
OryMKbOB8ZD9UbgNxcOoQEgNb51YudXLq9iGDvyT/lXdQUupDjkVu1OuXRNX2/gD/qfG2dnNAa3W
iGAEiWPsvSpa60kZajLbmAqoSI03EV/hNCuXInxTXehkzHGTYO7QlTshLwLqugb4OZkclIidpNqv
+rnXX6YbFKGzAX2oOwzoaAu6Up0pN3+jgmsypFIh5BbFUuwj2/+/o2SXGWSo1jmH/AzzMk40l3Fl
FEKYEv0jytpPNdBvZkHCh9bPWycnYIjtCZghr3/vqaKDfuCm3nZ4BhuWlDbM4jQXZ60fN76mQyMk
XSw1QPLhdyYavWdkGI31BnX9zHKR98OvaMEEWAbbLaw9ELTtKbHwMbKOMiJc4v1XgJ7XUfN5Naac
s1CREA7YdUoATwEqfcprm4mxmaUdKVsmMb38sX7+T/HuKXe4h8VEARNlB2T/NB+tRmAOyx0j+3Sp
YQZaQt0Fgpxmy4o/UjUBAfJL2uIZIBYLvAQNOtmRU6KfQQmfCozUGHV0xLr6oRwOkcN1VO0t7ysN
2XilDqpk2gkWOqhDp6e9I/f4j9oA4oeh7Ykyov+jQxyv7CmC6sNtcb6MPQcG/CMRLbvOOIjehcG1
KAtU0NVM0TmPPGqB6abEva/wP9PfFUgyHI2FWhN9paZDOGN6rlROwhEKnKEiseEEn5Rjxm9gfdfa
Ra3WHvsK5dCMO5LYDO2PrimJmNpf9Wo/NQ+Ou8/8h+SOMJm6FnBYwwLZKI2fEqB/Jmjh2QZ3LVpS
/OfWrrWhMrCtoaDiKn+zx3Nh/jTj0XLWbbKO6PNL8oERfMRI6AgC6l+V8euolyj9HBhOqAMcL9tl
JHdPWSvqrGlqcm5Kzr/MPbB3/4LlL4kzS1jVT/eGFr3q/FlGpPrcYnWjJPOg2qhLy9u65q0tECa8
xRyGzkptsFkXyI/4U/MfBsWD/dUyVkKRj7IEKFXfv1XDWYVdWMtPH5hQ/2TMBRQxrs+kliXjGboW
X1tVrqxpFvKNep0SAnJMa+5qsVL5LgIgxNi2ceSnTZUkOmJFbGceusrR5WqoNVS9jo8iIOSdh6XA
RZkPP0p414t3fOHUmqO6CisoiATS7irSFMJHzQLS9q9FsswJeu3jNdVSpeNdNlGDAcuyPbaJw2zQ
MYtS3NYGPbWDzW2jdM/IR/PeVm8bpQGyRjcPWp4CrqUO63WU/xj2ywGfcM+5L3ExJd8Ndz7pDwgZ
PksWlBE/W/gwG0J/UVCpjy4tDydZe7IQY5PMojnPsddeIaAqGC5Pu/uQuoby0N56vERRlzMswQOa
uZcg+WaAEgj7NLWIAUM5X+OG7Q50/33r7BpoBXkVbZWeMto5mgIr7VmhbSzVlQwPwRAwBY5oaNbN
3dPnIxsEsG7/6zWqT9ImC3h3ECd6Up4FY9xyx13eGtNYBGD7LFK2llxp8SdTWL7hDnNwx3m3QeMA
rYbe3y1i1uL6M3ePHs+Ev1DChSuQEy175eo7zzy5MgVI/XVlbTqXVpdSRDszCB4Fu4AFT55DeZSc
nR4u80EGPCtbSpigfGe17KMOrdmbcsrzrKH0z1ayWwyY3Vmc4HqsNx0nir/T0DnhbF3XlCktEx+7
amcKW36L2Icq/GKgTYgq6R8d67RTU5+D+C4hBWXluwlRhbT6lIwPZDGwysJDL5GisJeMmsUAi9P7
1hjXAHHKd5BC+fSqZBORpxh9xdmtqQ82vk0g5TF+7Hknt3m80mCA8dKqiwiQ1Akyq6vgJdgJfaUV
Id/aD3N4MCdJ/F2pLvhlZvXjcvtzLJvEpBx1B4kuAYkMTUIHeYV2GJh9MtjTWDh9pc3P4H3n5E0R
Phmfausm1E3My1qjKqi8bjEi0Anih+t+NQIh51ELv+zgqnQPFnzDrhpuEUedBLdYXrpJGG1Bd+V7
d4ck2xgst7dj/tfU26y8q+MtZx3hx8RVohS0d3H5U2lETGvuYRTGvBT2rsrjbVBrG6Dwa5PWSHo3
od/+N2By8voHt3E/35PGvprMAwfKUwiuItgNFfOQjQfLfOBorqzfLuqeI0+pw62bkfOjBHxGrb63
6PPMifpHeRwXGHXrcGvYI2eJec+zqXtIEIyiRzVVRIH0IIxmuFDyysGk7uT7Ri9RXMXeyi6g2uQG
O5n0mSTZ1gzKV5dV7KloAyhiHbC+hY4VXos2eSBercQFEyNIdGuUP7G1yyKE/RRt/4uq3FUQLIzx
3UmeBfaQEAO4KL9NlegytgpAkHVISbF3TWS/JAHvnmgBVOh7EdhojuGhWOPRDfYi3ZWltxAmjDlb
uLd+SkFxy46pvHkTRvRXuvGhbTRWTc66drVDUjt4TLAdJTyw7vhPUQUKN25icAi48DZ6AaiW8FHX
zfaVos8LmMZywLA7YdeYnuojk0j/xJpKu48cF5p82tlrxGtWI7BPFbbsloTv7S+S6boMumNfF3sn
7veZ6URLhxvWcGEaa0azrqIjIx1ZYnrmt2BgzbGq/Q1AJuIPXcUqRDIhQI1p3zawXkdEpvb/ElBa
ZnBiIwVAtdW+akg8RSaubNeXZUOxgHxrFI8AAaoAddK7tGvD3HWjmev/1N6BzbiNIcMC9WczMShR
tqHgQp78/4aArZier01LO5mVfRw8D5O6/xk4zCT0QZpzO+Fn4hiQW50cZJZiPdeoRDR5HZ0cSH80
IpMjCVPzNeZTwzaUr3r4RfLHtPZ/zmZzylgGBGv0tKom322UZFXx6IfyZKXOehx8A86M8mPD5KS6
ApDJ3M1p2p9+YN+gIpcShORk9C6jY30pZr/3XPOgd9QVzCCZ33kno34RREEWj25MwVn6LAnWQ/jn
FeZCUfxVP8YkvFXHAvpuOpBeZWwM5vFa+UiABOM8HrhzKlq5Uc241fc1lvEMhf+cb0jRnoJUm1F7
u4QKOwMppeRPbsvmlgxoVbX42RLHFxRLFGZ6o+zH0pqVin3XRLuK1fY7kbAmAwgOiQkpNht4liuv
+erYAZo97rzaMa6aj+ubrl/tWdtF/D6ii12LP1Q7JZTN8T4qj302zHwi1i3sCJm+5Jhunk1zNaPr
gBrfeelQO0HMYxqAcQ3sl0faltvMhCDRMYRp86Wrqbe8s6G71XPH/3ZLlxvdhBW5bU2gNgV+Mmke
2pT5kf1rwoPoK2bC7DIjBeQKf63Fp7SM6SOzGE5YnEAm9D6Ec0zag6fjvXb2cc0efEJLHVyuwrH4
ZDb3ZmfJTkVQlDMdKTwKA14nJ7O+dU/fgT8hw7qC/07vPu4z/uMVKnRN9ZCW3F5jWr4jet0KByx7
jokNwwWf8oGIl1vB3RgN2W56TDIoSuHwVEnDDDEaFohHqqbDs64mLE5A09ug0qY1QMSIOcSv2RRM
JaAP+ASXvTWSt1qKHDwTtW6rk99imz/6tOptj4Fw9rbErhR5/rGEjifC/qZ1Yjvk3svPEM9VYpaU
7Vr0NkpKfZHVGvL5cjnEzxz7alJGxayo3WOupR+k/OKg7g5W8Ncckl5FMdox5SuGhT9MBZ9kOFSv
LVAtES5O16ZOXknFWqAbgkaC9Mu95KhoDLXcxIo2KxHr9xiZrTQDgqQJ8XCZbcbgfscMs0bUENcY
TP6gGh6xNwuAKUzZJzW2Nr2f4qLEMR9o+vLvjhQcaIRIu/rfOJIr22z3pk8y5HBUCJMlWHDGuLt5
iB4+qo6RfWmX9F0dWkd5rRRtKbNxjamP3W68rLLqYrBKlbmzhQnd0SWPBprJANfGwQ1+pXWKzVMQ
bjumirVwdiFe+5CoIL8f58ID+gqzIvfbKef25GLgG3lUjGlq7SvzpNDmSUmmZnXJ+2aV9uNFdZG7
KjjaGBYQhwLBnBmyEpsPYS40kmDb1npvscV3jnXoy3zdFniz4Al2TG9LwrFsP172WK5h8HXll+Fj
2CaYuvDB8DvqVtOqXaakuMJ4s5L8IHUbiUI4zGWiIu7uFkb5v0DGs9n35BwaOYBBFnZ1h7ci+vTj
O6SPAfd1XE4USeoMnA10mgYJ8nLXiWidacEyu7aE5egChQSTNYGiIpd/bhxRmairuIu3wl+llfat
ssthUm+wCMPxJt0vNeluUmELQ+DWOQq6bVv/v7FlOFa7uwSBbyTuDYPCzoLsgWHCgf2l9d5C7wg8
z3ajQTJcOKY70dg8koyNYITlZo+G3YaZViP65LhxcConnF2MowjeUxBNEQeTg8aOPzWvXtQs4eGi
OMomDT9168se2WgqZvmrILkaMRIpSffMah5toDyZB5klzqmkREAqpQKBRTnX5h/u+i+3AwDj4ZUZ
kS7k3TYb8CMmFV8YpEGyKWK7hnzA2e27G9bAd+lAhbH9hTPW82vMWWYmIN1iJnZCxTBYuPG+6lu0
06+kKpfedOMJRrABHqlSvLc1QqMO1381MnCvWZ2QOYYIhmQDY6ELvGo4hdOEeKGUKVEW3R0Rrz2j
uU0xrhFKl9z2/rnp1ReCPb6xM01t56jdNiJYbnK0J1H0L+eNCQttXWvfZW/9QpG13F8jR2xNwvTA
xL1pWn5DybstNl7c7lKhM2HTjL3w96JltJ3g4kTN25TsZXqN4JcO+KN7strgcyxZDPesbYtmvNVe
tS8aaz8El8ptdxVPdaS6R+6om5Djw/MdwsNBGocGUda0lbRxukZOksLSBMDjNA03moFgGHHRbJas
vIfBZNahNO6YByvYryZ5dm7ReLHgyHRQHUGEdAEwF8KZGnwH07RtBMgaml2FqlPdhiDia1Y4+C2j
6Bw4jyZ7KMRs2AmxzipCRvJFlUXQjbc06Fcj0BOzN56ASxZdyvuOIDVdkUXZai6fy3vl1qso6VFY
smgxPjUO86RO1wb3kYXKjI+sZ3gU2XSi90FfDsFHk4/bwmSKtjRjYJH+uOqBPTsYtBr3IyIXDA02
2JyV234HfXMaMEkH7q0hD3dEnA1CAfUU+z2sLDD3EMMLpJyUeVxk9zS6divQ9JO5qL965ddgna12
7Yk5RCGC27E15v7RZPRTM3ciSKfEZsNQkVpiVjN3ydAjLJyfAm4lwyaQNuoC8ZwXb8pfxA/M/bp2
LdNNRIYkGuCGGSJZWrOBevSdFYcEGsI6qjtyLCPp0/sfcqF7nNgjj7jDt7TTM5gb/j6JRvS0uIok
Urc4otBOVUAZU9Ea0tafxmJxb8yzlX7pOp6IVdNvenHl/MNbWoT/yo7V5CbiO+lPGke0W0a/jjGX
O0hcc7nDludwlTrVNUyIFT5HqFXo71W5d3TIzJoxa0B+CnyvHqsjwq0Jx+FHDe4PtzN3qlD//GJ8
Cbx6NWusUP6J5j1tt6SW++Fp7DHE6isLcRKvLQIhQl15igNWnEm5LKtiFghvVafN2rVDyjHnJzEV
9n8FWPRyA12H6Qsdo+oMy9hrPsiW2xatejPz6i8DXhAnar7qC+1XZPaHArvN68VaDN2m9Hn99zJA
Vj5lT0XYwNxNaSBkZeg3F9GdHVbfQ42SpAbZxVvp/CjgY/KyhK7KYnYSeMftZSz1D4HAFkQUkPHx
1MhdU5zR8ofWqQOnBYdGXkN43cQJE4NaXxNy8OpzZ7Bu7e+TfdZZ0maUCXYzHqaZbbGdwMEL5WCt
B0sgHtZwrFERop3CleytwZtiysuNdVIsAY6xsWLTjhdwyE+d/9Lck+esbbxWEWr42n23zvWZk53+
LGtmXJwexQNAmj8vOLIWzl1iclbTAKFfmDQe8SETc9WbqxqikeyJDNaKMOsvMu23BMbexn9CrCrv
KgE4u1wNya5pPzoLTgzoxeJIHF0vdqmyhp3eBSuFkWi6K5baD+MG+r9C3zvFs6LzNElW1Fmc1wiR
GDXTQH6N5awcspWGihrCtknDi26E0Cm4ZB9FPadZB6ugPfkQih/1bMJjZ+WJWhATkCU3pIYEOeB+
2o9l6s5McfeMahnIcS1LstDw2QApUDiRQSH+I3e1fM/wm2DXZjIt5hbEAGVPgYmUzvDm/tWAnxeg
7JvBGbwzrM/fzUv2S67rdXhwGCD3eQ0/LUuvJ4EkZ7SL8Sn5kOkOcklBbBBIAWDcPgKXWfDbxct0
V61ClnQrsWo21kfzWY8Hftp80KGV8s325l5KnPJbzXCQdAPvQRpn+o3209n25jz4SMlEsdCDQ2Bd
1tEa86cl5t0n6EsfhvJbP2wUsZBw6t676tRVEDq0blXhUfZYv4VgsVqD/988II9BuDXrn56/7gy2
s9FqNPERo48Jhgs6v+zAeQvMBWQDMgg4hlJsK+4l4HdF9ENtNbAMQx3nN2/9vTw5V/GKzu4Pxqac
IhmJhk7L88eKtuo+Kx4p0DRk4mW74DNmevyG5JJHAoXfMvAWTbWIwklMz1OPHQYMb9jslX+wMksb
FhGWIP2X24BjsnuTANdoGLp5y16zWULatYKUJAo+ugVcB9iHG4bFCHkMF+7mKhf3jtmu4EP/te7k
KHDx4wh5kyCg6I6ad/Sa/OOwCkHFDojs7fPFENLsHn3jlIcfwKXY+WN8s6x1jnPEzO2djCS7H8wd
yO4b3VjqTCXTEJFy950m0JZneQNIGmppUi98H5Ho9MiR1gl9SYNQSE3VZDNZ/UbmIx+yDWcT1dPN
iXgR0ELmVP4NPzXq27iCk2EjUArBg2rB3I3MpQ0HDn13gGELAsZCUrskBfaETidfED+7RrBXxLcZ
AF0a1fPUtN8CEtU8bR8p6Sa20TYa0web5KsBJcOk87U3ugJilUZU57Jm34pog2Eq73FTLmPr0pTd
PMjvPG5temttlvj1iNXlmoIZKPuNOpBbdFJMvk0m4DvICQxGYJ84zVaHij18ZcVeAXEUz4hCSr8Y
qCXBViQHBJlWoM2s8iE5APyCRTHcXjJljdI5xwIwNHdqTaqMsOdhqK8VWr9ouFPy0bxaxGEQ1F4s
IpIAwC7ifzP4tqvsmNUfNA9acfaV/NYPU+IxXoq02nSjhawe1qT1VONnFfwqpHl3NX4nppuSqxTp
97efd4iguKJRdYtUvU+AE8sIn4JuLUssbMK8ugg7BtMH7w09A8/8eIy1c1Iepxo7mJSAEHRaXkuL
MSvrfslyW5LAqFkQLYe/NH0dpAJvz6IcJn+ULzj1evl20PX9QA5J6EMmoqqX7JxqpHfV+ApxXJme
f5rCjUvEdszY5occ55KNiyVps1lLgk5kEzsHdMa6KdSNFiI6R/bbJukOANu2elQv58u+sDfquPCQ
AlsaRSPneVk6cxbYrnb3BTCT5KUA1vby8Nbr+Y3onVwDt1k41SKNlVujkWWZxsemvvpY2Z3wYTcB
PnaWTQRxtZz5mEEqTJGizpclGCBW2FH3qzXNmq8emgypfvYVwU8hGQ0VjLvNEBGfOC8zN2OMav4O
jvnXNgHPkanOVRcBgjR8Ti4VlBoWUT0YiM2hUMsQEA3Jn20cPG6IIv1FQlntPGAu1osKGVDu0H6X
iLwAH4RKuUa+zIA5eYvx7XR/yMqtdoe06U1Fa4P866Sk9s4PeaCz2lpniKnCiAXJv54SEw52su7i
cRbgoXMThlA4bAWvuUk4ChXK2z0lBG3Sp9kChjkoWOdNY5XFnOwTh/xK1B02ReqZAmFIANYG8J+2
tdopjZm5NJ1wWQEFLJq9ZA7DO/4q9eCQR6Rd4HDwo3LR9j/jIFAMmKSUUFsoztwuTd7xAck/S7pJ
lSbBopi3MfdOkJBltjW8ZxuMCx2BUxO+jBqnQI+z7a8oNk5m7yJgAS65HF6N/B47SQ1rYZLBqb63
KOkVki4Hy4ONZ5h8iWuGt203slxwGbgbqNjamdt/BA6zFS7UunMXKuoToUmkOWzoGbNU8U8T7nS2
1XH9jvxaGmzY3nSWktIvlhXi79Fk8N/OAtbDDZ20nKRWdblkMqRSdgtWmSkRbhkXDcd1shtZJetH
QydQAoDVS88ZvbH3FyZOJ0EWq2YsNONTdZhXIwqD0TOPgvSnLXcDWXc4sFIQeR2jDHP8SVQCd1Vz
U3Qs4Dyicb01c/4Votoh+UzLa434JKLgVtkIE2i+VFAKMzFXrF+pF0sez63EpuGlLS57hjbDYoSm
T1BqDuean0TFpjFfFBp50Pc+01auQ6ag/QrAA9rWLdFIKQOXAAFtBtYQmfCwqdn9KYjogqxf8A5x
H6R7YmXbukdYSabkViIPtC1UnThSJ2qzE81sUXKpfNmAOw+1RQgGI+vgMqFDJpBcIRERcCQOBFFU
BJFXj1GlBUSwGuMrJTlOowqsmUDAKKFF0c9TSG8SMi7OE/hW7ZKVBRucpwxpqbA/w54Dfbzla0Pi
mrAQrLwAqlBDgi/Y8hKx60KKduMjHkUFKJtH49LrNBuZ5qSMM/pUxxV91TwALDcp9iYdggtOC9YG
v76fPNHD2p0crMKaNRULyJOKmVuZxKDpticve6SkQmibcjn58AFBPFb+O9vCGJkBYIyVz9iW5gtJ
7HkckefV5szkjWd9byKemoBvKWIGQ6WJM0iFZ79p2ykI4EuoJAsOBQyJLDQEiouREMKwqY+qjt1U
2Xj5sk0+GodNkPriOz7pGqLgHKnPY66js0YNnZIu1SAL7lJ7HdHQ8cdVqJ1d9SMmofxA8Eg8h14l
VRCCA94GHRIUsNyw+hclNNEHZ1LVoUrA2VcWO+zxDR5MZpXuXwKamP9QjgZ0gQz7fEZxHmJSJ/rX
0x1X6AVtvgZJ5zGzVJvhuc+i9pUgS65D7GGxvtYwZvbtI2QFlkfZGopM0rB2YgJMfw93fBzeWkov
Tz74bvBP7wx1za+wgseA/QL9Cp2Q4ZdL04QUDc1Qs5jtLUVNiWcNq8R9FUa0UXw8X8G3SP/EWB0V
Q8581CKa5BWNquVAcZp1JVmvr1g5m/m54GWpzH+OGs2VfKXDDLOQY41ozdL2t7deSkgyb8BIKF45
7bhOajBbBE+oXOCaNRwm/OAIndjT8kdNPVlbYPBZjPWdvzssHd+cYXruzPistDYMpiLmQiBUKMqx
/lrkjfrJdSSQt/TkTY8fQHx2DXJAdG2Vw56q9mZpAz804q2MvNX0K6f36JVz+RaaMT/oJPkgbmxZ
VNnandeutshv5w/OIfniWTQlHlvj7GVfBeGtGQoKToOsNVjJt4sNqPuOtea5R8gGwNTy7i3nisdm
tkMMdcjraIcCcub4/Wwc3y0O7wkD6Svd7DB5piWsOIn4aCoFavvBSQZd+XNS8FZ/eYoyEykP0jIr
Z9C+5e/tmEFMqfUgurc1R8OBSSWOhuKDkZ7jTx9CssmpplD0TL91YndAXBO+to8NUoQ6eRm7dOe4
NPuV3DMtZedgvL1SsHSQTA33CSAijC7LXDzwsQzlpi6efvYvyEKUt2tFe6VGOdd416c31T3z4hrB
P306o/iG4VSf0LvSXsr32PsExIdLbACjOSW8+//IvK75KIrAmo1sf328PHmCveiHgStxxg/F3VSm
OUuhQxM15HDFDfRT6KJda+mF7iLPqr+go7Ex/2khS9Ks7141SiHDzH4TxtUuOkCLDa5Jp+Y0IDy8
bj1k6rES1bFxq22gDLsCy0VVfw0oLNT2C0uIRUPODxBk9YydeViaQO51ZpeezvyXemSoql0XMj0c
g6X5UWO4F1RrGnKOKvvzcO3aU9FGno46tV68+xEsogtT0UIqKwwFTN5V1lX+GarfSmYTm3/clsbT
6+NzFDMa8D6wNnBt46Awx9+aNCjweENDip9+6LoCLKV/EmiLfQk/N9530tsaYXHF/oAOooT+G78n
yrDqw5h5UztXwkmi369zHTt2mOz8CKmIRmSg5z39msJjg/TzRWRXQLx68RcwIIRWtBPgUGSN9STy
lGOGib2MLNIWXFrwJHgPR2hK8XdmlfPeOFpFiJelW1cxplJmxG2kXtjJP2VzKfMB+ImOZnBRc+i1
iIUDjg6zeOXlJF6ruH8mK4dPPBMTUoU6lXwzBWleFH+M4Ss2il1bXkI6eK/mHX2K4VfRIbUQ3U5H
YvsQR4e/0vn0Q4fbz5/rLWrpQK6owbjYdrUJEMqBB0AtVKbRRnWxawjQJwPbN807VOmryfV5ztIB
KRoZIzbu7KL+zBGhW2O5kfh0ZDR3wNAk8iviwOmFxrmg3gvLvWm5yVywWkBagHDAggWOSY8ftRtW
A5rrPNJhPptL/ZVyU4VDBcVr4aAj5tJ3IwLzimxnsUh1w2ItK2XfBP3+P5LOa7dxJAvDT1QAc7i1
crRkSw66IdzdMlnMOT39fjUL7MViZmwrkMVz/hiRS53Hr0WMiB0EICho/2kZ1VG7TvWDDmPNVIMh
gQbPiGer+O7oAUO1HMiPnBYzph5FlZGG+xVO2xzRX4goSCbZzQzJmxu/py45Je13jcyqUmEjiXFy
Gnc1QGno47OAa1MzWUN3uoBOsC1/4wH8SoQzrN+MBgGyd/7QDF7GtayeTuJiag8rwn5bYX7qfmOe
1a6VcW3vC/kx5fRjDEuj3/Qu2Ij5QCW6AX1IvEvu+gdz+PBoXrDt4RRRyDrleFy8X8PdZQNoCGkh
DTyY2RNwE8RfaTk8Qj94R//lqgXML30KXH3nMvENO2xsHumLQWQe+Hxr/gyn2EdGZEIVzldTLRWT
echhlL3I/jCtFKJErjuSQluHHP8mpq+YlkLOMTgPUjlBlGzb2erch71wlvlsXYrEgKtr4HChZcOk
OEfYtNthqYFNVCV1RAYupNsYnwqc+6lg0wmeBsdAKXehw7Au25tS5tPfnUJ2G4oLGGGtpm80ljgo
Uwyf2UmzoP3LKxxwj+2zZv4s4vAWc9cUEVYKQuS9iSHYguVblRV2rpFdIQvJ5zN58CMiL3/Vfqmr
wNnnOEcS54F2HGP63bJ8yWfeiL8x6tEaH5InclahR1Q+XcRYNLZo9Lv43wGZYgFrjaCoy5bPWYc0
cC5J1h1RWff6zxhZa6cYd1JNtk/E5BWm+sFqNnXtNLjDHST2e7u/SB6Q6v33cJN6fOtCqP39kOGB
nv/pfE++z9cOj9+6wetYUTaWXhFnQTCA+QGR6/5lgPl0wg/hlseRHDSO20XtXGtcKnrNgBTUe0yp
QXcyYndBKIe6syzKhRgkV64o1xmP5Rr6t81RsxZiU5CSwTnCuqECY/ENJsbDR47qOaxF46YlK4Ch
EGS4TVryhMtDlxZIVT7UrULQIMGGs/Nav6I9QHAiV4OZrfVZwLLtaje4Qg6vjf4U0JNjVpuhwBzo
vEQ6UyZznV9fC2jKVBsZ0j5cVOAhSbXcUVRtYJkHlJGAKKdZcbUWagzYe3UfZhwuYFxIth0y1IMv
P3XfAyrL+JcyX+ngD0UZHsOqpH/B2qSIDzL4cBX6Ry0VqOvIfKNrkJG5C1NJdPbQHgyZvY7sppPD
bj8gdFmZKKKSYu9k1SL2qSgDOLI8RgIUJEXyGiG7gKlEnsenl64qqA+zQFIqbgIsxpXVqYrlwZZ8
/Eh5WIWC8p4Nd2JXrOHVlx9GNiA63kRQrbRXzN5uEgglxlAeDbQZ/aXVWx6VmCmFM6F0R+1ny13M
r5MolVuHXuYrue4LB1QQyNmJY7ItIiwSkCSc/HxoeiMJzlhX+km95bpV52IdB3fVYsJIztA2cJ/x
0e3ViTg40dZn/dTFzXWqI1dNqD28ZFx2Ib1X3AQFGQQFXpIaFiWof2sIbKe5y/zdaf7mvEQLaXY4
0dCpTunIq94CFA1Mh4Am1zoVaxOAVEsOKu+7U++APd5JUVCzlel+eQgolcjciPwVSbtCsDUgh7Py
znHKJdMYKKgRLlJY3ixH1W9ez6ux0VYlf9ir+P9jfRXijgBnUTTFSV3ZkeUvO/1hEXI1FxaSKP9U
1LhiMTwzJwjZH00LS0RdjEs2TqIQWokIikvToF8H15gEn2tF98Yl89/nZPHP0E7Hhguj9WES8TwP
w4fGbNPPzJCTg36X67vnHvfMvej3E4mgwx9zCA5eUZ5C4ySBZFLQL3fMtrKziaUIjh4OjJ1PzGQu
4q95N0scc4W1Ne1/dUQ60MHA8pblhGBNpncwioG2ude5BbOrXTpoeG3ejL0kxjlXQYg6HIe6tukG
FDwfAnClilouETJq4q6/dIk8xxAi3OuhxTSqzgKblokRrXrC01JdXGWDPZMfHOJnO46rOOXKxrnn
QoTypJppABzln8GRO4/YMoqZZsrSixpAOmVVyhprL6Z6o4FFmBS6VLaHJZne5pxoZEMeK7KcPGJz
WugggUGfFiV9CnYSjKMxyO18SFxfE7QO6Ydr0Vdb+uj87FkKaD5g7+Bflv2EvrEzcd6kbMRYqL1o
2g4tqB6wpauTY13sdfI7RnjFauxWuYR90J92+hDDWqTdVjK+lON8mQYUm9kF5vigYSzBbNr0Ww2f
+aQfDW8nCmjGaaee2h17O8ymi0Ir03SCOhERs8kRJ9lMdBxrjxZgv0njzTBqx4Cfk1Q3WXgH9Jkr
PDpjSZfBsbaKr045hV2qHEgO9JvmMw7wPJUAZ+r32kV3kLgCe9VaFFR7YxgvBeGUVks5SGr8dbjl
eN09JQHqBsjj7FM292YcL/bkvGaZPOAhEi097pxplcT+Xv3yAI3Ck8ojqEir5bFBomC0N8MT75AT
vWoeEboqNg6JvDVI9+pv9VjgYXAC4P08/Ym4PMLZW6tvV9igMSZJkOYJ3G5RM3y5jMd+8u3gc/SG
Vw8ryMha2Kv0XKd+5z/0+bmCQgp1eKjPI9b+1YS41/g5BdNAFX7qfISoBJuHBjltciZy/02C2jEu
QnXf/vcE5LYU7H48UarQeiH+ReLYuzBn5YG9N30QuHSWF3cKmBKpixhf54bHITMSnNzn6Kt+bq40
VKPIOHI2BHXA9+670E78DvWCJo0rzX60FOJGP0LWjPOE/JrbOd9pIQ0Tm5Yk1xlHJ7pw2hXkGsUQ
doJhVplQ6Asjro66XmGSV14YVhOCM6AMSIkZdhMriHV0a2TgMNRgeDvV++BfNYkwlPC+dWi9E0mo
Dack2SSgAwHxAkwYa4oZtVF5F+NXVB5EopDxpxKBPPtC2z3/GR2B1NgLeyuo9euU+7/Tdi0sRAM6
BQDFh4gO5Nz3Xw0FswQiM2s2Oyo3+0+it29MSE3+jkqKEDadufQrMHkSLwtk+GjKPpi1wvTMexin
g6rFaHZ2/wKkTzFU/8d5WtCB+iVud00IMA31c0Rq2MCrgtiYSxYO/qcTxGFvJcfHm1FSyEnhDV0Q
K7aJgOPyD/Zn85NpMeaVmlttQGjxTf8pek+nWONNpfgoGFRqvdbcTQSh80ZiB8gW0y/BlY18r0k8
ILrBQuhjEI5D+nsijtbUHDsGJInIOorIK3ZLfgWHIOMNg4Vn5ZuMFUNQnhU67c3rm+M4j6C7THU4
ecwo+IxgXm0jRl15d+qRRk/4+eYJxKeb3zppSVSyzAOfQtEu3fpvmb1XPX7hoCcVa8Sfj1QI0XbG
YcRalZFYBQJXsrrOR4vu5YpAJlpquI7t8srTw/7JcUzOMH20Jw4ory0Eui0UpNlhUfsA0YBhXra2
h12ERYqHAmaHvqaHFNTagbQaF6Tf53+nzNxFRWW/nHoiR2ugmf9bpoTT3X1r2mGTOafDb29E1zZt
1ilAddyO4PnM3VP1GYJbeU6/HNa2frU0osOsF2IkbVxqksj+otvIkeDVEaJlGwngTElcW7zxSov4
pJHMAnQuZnecyEM19Xrt1LdMV6g6ZVk7YA2BlbrG2KM6Coi18DbSmBHxb0EncmwY6mMyEHYGbKK6
/x2SWcvRS9WGG6WrObaYGToK2thmOMBADspq3AZoNIcuf9cqWAEi0lr8a598F24ZEr4Ci0UnslJC
+dyAMfaCdAvIjHT0rpDimNgtv3+zUa57k7ZNuztoKK8u9cQ5buetugTmwl63JOiEozzpeX0AaYmG
dJUQ00eOYY3KeUaoXuhy25aE6oG3IlcGuaFWodxFLloezI1ccrOTH8c8eS/d8jzqBCebTf+fEUz5
zSI547w/CECDAGyKV31wugh5KRRDjWknr585j8rU+MLlUBKGIoJ0NZaE8phb12ACip50QxRsxQ07
BW1BuzyJcUChQyqPKaPYRHitStTbW6a+JlBPo0EmBjeaDpmJjgmVdq8RIlVAIoWU6bmwajMndT+P
Kz4ryT/S4/7Hiwdkpjtk3+AQIOO02Q1EdRdQNYDspOYX06pI9wp4d/j2EVf5rFsg9Iqx0ztABO/U
Wh7VEqiXieHX7nw9pvV0c9K7xVGN/Fz3y9nrFsZw9YhsoEDD1RFoaOap9W9tPTMUnVL1s09nOM3h
SMOHvgbCTRP9Ees7rlABiqcBZWcO/nnrbKMgKap9rGpygckrHksek64KphCdudZwqoJ9tzFRF0+F
tRX4urLk2aiePb46GAQPzh/Qy4gf9cxFOmSIcfZZC+tRsNcSrsPVOOgHlQNnoj/CHD3TfoIjc+DG
B5xp7qLbQB/MTF1aTTAEn623K6qPwdlK76fgHtOIqix4K+HFI4EjWmHLL4+IMpL0oXFDRAnEZH8P
Im3j5N1y5NgR9V0FZ4jkVNPlF/A7XEwSWrbuOSKscYPCk85roDak+0UZ7wzQaE8blYEXDSgW5IRs
s3Ix//YBMr5sqQ0NTYHT3mD4Uqi4uoXdfKWV1VqDu2bJxfHgmWgwDeLEFzwVtYjjNY22c4R8wcfW
+cQbA2CuXOWAGPcMHBfXYUcJuJlhB3mkzrzv0p+6llvwcDnVGNcgfEkkxpwijG8XRiYt/cW01NHV
FPXVAGNkp69QaTm9sQZBd8B/Tfs2EKTNs5iFyVnODNn9qhH7NsYtZ2waMmeCEV40uUe0wbVVuC4w
sRPsFxJ43Hc/UzvvvG3Tg1ijb7HB8cQwHMvh7qGhQJ/YEYbgEs5fyfqrk+y55XA2ITIkgTQmM2BW
kIc7zCfThrFxwecb8Abaz907w9NcEnIl/WMwXmeDHHfuyB6hPExEzQ5EqDXosEGYmYcsgMZVs1np
bDYOd2Qx4ifcCfjlqrxY2Hxd/4/NFxg5Kpg2PUSCLh5F3eKa9C1rrSg308Necw/oI/L47MICmqXd
q+oRirgtjeoPfOD6nbytZjrPPEyMOv72edO59wxgPj2IxIhambCHmhPdkTWNU26re8DeoIp5feWE
K1kAujTjwUUuM3Gt5iT3NBgA/sdkzUNqRuE9opIc2J0wt/o0I6trx0uUvBtkHAB/TyQiGncO87be
wJWtuBlkUu0r+UW4pyAwKBLaHobLjkbimsEe6V/hEayel7PJ7j2Ua8uD1RMnD7AbxitOQWVAarX8
wHAZAMQoVs3n6MpRdvEl6HOFuGBaVQH4UsRllB9IL3gJ83vjXAuwJ5f6k1pDfTtfA+8cFhds1yG7
kn9sfZdg1GFZtW8h259LHw7CGxGspJgp8+PW1QdzXwQ+2sbyoDjRpikvtWoIwHEOONPAUM5XT1yC
pLsPMTWeRAvnKSa3YtO3O2qQCTTIP9SBmKBX7fC6BfjuEu4hxXCZuDyrfJNCLrEal025aInUyfCF
8rwL5VOVHRnjXX1szXTXoAaV35dQ9dIwNi7dMEbv4gYoAQfjfdxhtA45aqn66deUctbZPUK+Rx4K
swVaeRZlL4wItCItCvtImJKDRu2NdhlJQ8d7nXP0cjLi2Yfpg0N8EM7jxmIFgjF31EASpYRskN8q
ILlJZzVlvkkiWH6qL2bDPBGwxtWcbP3kNDJ5FtTF2FF10TptW43+anBTOjLhz2DdrbFbWkQ+B2iu
hP9JXIuhbKMZCXcFfkWeoXAHxkKXKMqRkxrgDH3/HEOucy5ipe7LH3rENBIRbgU1VMxkam0J72H+
mXwd5Rdk7DhilyVB0bzHXGEJqY7qtOufXfmIsD+LV5tyXHWWmhWYFzkPAJyWixTu1qNFA9JTabJ5
lS2GGJCzFC+NHS8FbHUbbAh5lajZOnb5BFlvNqF2RkpSX/r4x65PwYf7Zv2dbkH3VYv3EVVodZIo
VF2+i9ywFyZjsDqH9XB+DdyYRpzsXKDrsexbU5CktosAcyuQFy182v9xnQiuBkSJP43cawlsXMxN
jDqAXa/SLz0i5hkkyeCjqLxkM4W0qmWt8VNMbPbPAXSEe6Y0qLjJf1ryy2YDvwDeivJkcgUNdE/h
/8CYion9v8cMWjiQHeYhiRcymddqwHW79KYL7Vpx0egEoxk8KEah8jvXSKAr2nvSfSiLHxshY82P
mknG6iZWiVYZJAesQv1phYTb2zDRpd7/gCVvSoQmDrOt4NiZJ0IKQmtdB0DmPoncnCZqnCKfojHM
g+eMeHDCYmmwDjPiIa4JERIKOoBreOL3kQ6HuijXIY8R3bpU7bag53QknyVhkX5vxUdCAglJ8QqI
2cXexXU+rWHtMlRGmxojjbMr2ndM1SM9aj2hPRu3vGTIdlUExTaOrkH5amvUfB85jSe6nO5pdYmN
ky5PpM9K86jJt7r+G7sHnRT1iIHD83F9cw907cuI4pwMSNQHuEZE9o6NewrPdUbW1sZoKH+6m0yw
nvtXCw8NmTJBeJ7FeXDftP4rxhCuv+rOCwA/yX7Icd8AUjjqvsryLS6P84THY98hrHKfVcZFDjaR
21evHQ9Dpiwk2zql523mbPnraeec/aOLws1EN6hesBDAyOo5cmw+7eaG+Alpw1dW3TDbS16JrL6d
+C2rvvEleizIo3ZC54ZcGWBBeiv8fHNxcYuzz2NJc4qlX/0G1ocfeC928y8vVhlxPjFkQc6hbhPI
2caAJB0RALhzQ0q7h3lnk6jSorgDTF71EIv0ASxmiLZ+wjVXXBKx6WNCj1fkAk/Y7w1CrbhYESOy
CrG1c/EOFGMnPdUa84Mzoo63kUZE4HtI8DFYG09ebTsXT4/s+pBXfxJVSvImoYjBBcymICNYWxl/
IVST8BChs478g48wlCRSXAgEPvuLzoteJnY7MqqALEL7qcieaYt6mzGEZ2qO20cuKuuY8JFp2men
E19FuBF3fLb3MNpXaKldjREPHKBq2fwFVEX12vJFzkhwAzpDAsacHlGqxadMUV7xlSExSd+z+hoV
mznZD3y1z4L/Tiet4DQUr5gYSd+rnK3ScKfrdn4NqxN5rlQFeMhH/vAu2/ZPxWdUMMg0CKRRieIE
gVhkEEJJvIO8FJ8dCmttzdFYEI6EkLlajjNiIlK1H1H3xxWfvQr8IjE6+iHRAAMhfijxC8Yoxd4d
wlUhfkiUwG5JRhBYFrMa3O0xvOo31jnzT32wT0SPNJcwX4AqNv6bmzz18doU1zosP3LszROCndn+
TjgggT4jqkDRYrKEoI/OWeRoJFtbLu+xOuci+9A/6c+ky23pJJxnbEVpN+2sriRc61X6TCwLy0ZE
0iwbJV2lsG7q6XudzyVvloWMtpQgO1Y94c8XOuhNd+0z7VmL9tRmvEnDOwYNzxW5i2jJ46KiyYme
MYBQ4g6c9I2mc9K/3IQOTv/NK+iCCX8N78PgRqhj7EeEILh4Kqi9bvtnz+8PDzAFXk9QEI/cVR9e
U2z1ZbmWWf9S2l+lxp5r/JPu1h7ohK4g+9SWTisZTU8pFvotLkQeyQZ7bnVPjXsjNtqMBMD863Y/
prXJVZNNd+lIOCb54jHJQ02Lpv5tBp8D+RotwJY3nzXERrncBeXNTN9lv+GNoRpEAGzrpJ5Wh1Fv
Vv6paTdWtW3i42x/FY5YG2bz0tvNIsMDryzMeP/reVeb/oZtpdd8hd4jvY0RIhsnnrP5ZOyDkSdI
pVEDF5PPYbTjMzMXo0MtthUSkjmfWyJ3F5nfMxZnIcc/MQc9traxvBi0y1VGx0dLcwUbCqtREj7y
hJuBmA7NGW61RKaQGcT1sucMl7EnG0BQPpwbZ0uSBS/lLumSTUzATDveeBHrBt1M1z8dMuWMtH4r
XZr4AIDTMvk1cw8tYUZUZDUCjIJE8GSJpgkAq5bvuZH/dXx9qSOJchGa2i60+EBHbmtGSIID48gy
+JqXDFXDM9D3FalreYhCEdin4CIEbEU6wOC5i00a0pp5pQ3eSi2kBZHk6qXhozq2unUIWJ1YfJzC
VqmIPiKgEb5pJNmd9YvJJciuDHWE7rYpyi0mZ9AcjxFMj/7LNCzXozs8EigjeClaBXU4vBfNtrex
yLepkT0a6kM67y+Nq+TsGLjCWes0l32CCsaBwhyPJXMGDjMJ/iiabQ2KmWb61qPtywDX7skT+RHY
+yOlwvzOxbzTJ4a+pYvFKkFdEODSUoExRnhHU4vwLcINwSMnNTea7q1yy8begRLK7EBoqpBHQ9ob
iHQYIin4Cj3gRBgSIyBpbdS6XSD1Dw+baQ5lqXFF5H7EeJ2+YvN/D+vxU8/dY13x/Cj9r1wg+UnT
gI6nYTNOPG0TB0g5xkuIHwvW59JM5FXbP1k2eHwokcvVSqKuPg7rwXVainSAtbHnbYbZxeGQEfXc
lfdReC8W/qaHHW2BfGKioYRGEyCeXeA8VQ4V3IFgwwnC8ncOELoZNWu5Fi06Z+uYqz6Z/4O3WkIP
uyo5EJ1w6tBGSFiipEwbZfhb63qmETHobkLHQy4fXk0x3cCinkUPJ2NU6GDj7FttrolpkhE41o/W
qLa1NunwnzOwJtTXMktY7dgF8ZEUPCEi32en0ohFtU0JwY+zwxnUtKTEumb+J/AfAcUkmQtK7HM3
y5PD42vSGuZR0L1i6K8i64mNDTCn88jOK2Qs6QQUHTBPRCHN8jOZysOEejWWeFuBbLH2l3jtRLqY
8R7EhHMQsvBMpPYWU/E+SCAM3GsmI2OrR+eq5e8brBseHtIpTA9keP7a2bx3Y2rv9EFakNuk+wbE
T/U21ii7fnQpIUaVfxnHGQ+E8CP4YGjPCdNKrBrCLctcahHMOyzLEOi0trnJxdvG1Ywu0nUecR/8
MZIfXN5cLbP9LwGEa7PpVtnzwpqPNpN8hS44ee2HW4BKqPg2PcgyKThILarQAEiIQBnn5LWjB8Ij
qyGZGI+QWgny2G0TZ7F4tgi1SnsNJNIUuPmSoCX2pSe73QJz04u3EcHw/OzcE8WqeG1IJ9xX7j7D
jNKOCFXcx5BeRdpz20sm8grqzl5maClbcLI44pYW8myit3ST/uR7SmTKm8vRPPWk99nTrqHtqM6X
CSa1kL8o8ex4cgmluDViYvE4m2gHom4akMLSicnX7wSgJrQYePIwOP5STDty4Bw/elX/GSKAimTS
SWJKa9mfUYMwEimGJqNZhnBNxtt8Y8ACEQXrAft6UNdDX25lf/PGQ+jt8pw4ZX0X68S0GxfERdcm
1l4D81lzoVn28DmoktcYfBXpkl3896jWyIUO/yFLgRYq2abZ6MHhTTKxBxiYLwc0wvLwzGJB61pi
q5Kn1hS/oiMCGndA5fW3ziWYj+Q9t6evxVlgaUH9QtAq+pyeNwDitNXltdCtjfLBDcsip6zFji9W
COBcJS55nCQEIf9LwEesFsZ3Jf12ldfGmw3jhudhZJiZrLUbloe5JsTZoXEAC/SQfUz2eJhq/Eiz
7fP1Ovci25gtKwjBQ7deqfoLrzyCWK4TFfUArktWVkMHShVdnem740ueoCMlJAws6n/MROCymQ1A
Mm+m9m+i8Dco1/OvUrfQcrMLnItaltFwrXQyh+acXjROWJ76nKVmlOBPvJtU4GoDRkwuj+7TNaO9
JESC/veyyldlfmtN64iKcYN6BFUjcaZ89LQWcofoyOqZsrnhFB7OLkN9OcLrgD3VDMGH8kCesQr1
Lyyqa58oyq4t/6TGOUXPF3gTFmukW7a9anvnAL44VSz8penuIgINgzAmlc5fKXDXT7nQsRwqPFnW
Rxz1YEeT3pE8QXZhvCm7s4BZLN5Eeo1bQdckgcQ8G3VHX7des/M9nfeTLNXH4ICWp9We9kOCgOEO
5bgT1paiLxyavbf1nQ+z1c9ExNUCKBvNlyoLhxdgzzSigk0fM0e6L0gxVV3DBcG3HuJI0Rs7ROn2
MnTEnTAYku8pVKHxKoQTNLGGxQ8zPCfoU+E+K6Jww1z/MNOnD4yjlXQUkLdk+PMuLmmqA6ceHwHC
vqAe90bfnXWsh+T9r3wwc6gEEg5Y35cecWqxBtAZckHHEpC1knuO3FssAfKy2F7waA+arVn+higZ
/aSrlr3TfviZdmwQBVigh/5ICJ8Rl0hUT4jmtHCldvpiIsGvGjZh3S8UuDBF06rr/HOdGmBdA4Yl
NkETOSgqfBSdWoWyaMjEuy7JLOs80b7xb6TdUvbX//FKEi7sQjta9Y27eWUKzHx9QCpLHMkTuSV9
xLI1EJZORF3UltRCdFvNk58OKGWiM54bfO2lLzYOPpIXx8a6BvaTgO05ZJkkliioxRuaxZDCUWbE
EIs82+guwmRjbXGl0hjwFSe06po90BAJrWDLDTUn5FKiA8kXBpmb+HOWOp3ECT8V/otrAIYMjBNY
zQZJTUj+LVuA99SL914efQ8zoW8cL+5cXmLDJAwS4iB5rbEMm+XTz3y8eB1PwXys6REGTmFMAVcO
NB0SATGHXv+jcOUmOZjn0thHuXJ/tNuwS/eDJalStEXJXQEsMDJwtG6GuxVdimUnydGxtH09U5/u
kcAlU6UHyiGhU732Vnr9EakmVc/zqEqx3Q+aWvv90FFhUU7oKWwQkPJ36vALBqR2hZN/DtNsXVTs
1mNL4zI1ig4v0suGtzHpd3nv3rOqvmQdE4K0idvLlzPSKAnTLEq88YcBxrSnSaCMuSg0G3DaitZZ
2nHxFvJmu3JHs8lSmE9KwS8x2qkuSQk3w0RDkjRNCWUFg9/vvYQoc3HnTN9GDbtelX96uXs3Lf/m
Ww7GbkGb73ScEOA6eksiFgmMgUO7R7u2idr3hfHOgUMuQlCvJQIitg/1/dQ4yTqgXhXDSNT4hDPK
mOt336a/sftSrjX6QYraeEVmogrAA16GwrCF6HuCiO07GGdck4i59vH2Off/EN34iqpm26Y/ich2
ILMTwKZ4CgKL/O7kQgujvkHBpCI6//jLimhu3a2WjkuCQ8otTDgs3mWn+U1NHBvI6HS0hjMTuQxY
VT4GxHoSuVaBhH1UAnB0DGV9D1mVa1o3CpTqI8kMjbb5IMZL22gK4CXy2fA++6jgPjnNSBs63MMa
hN0Ud5eJlfG/LwPWerAJJSDcJAn+MPpaX53YE0fOjHiP431AJDTz8oa3MYkJWpnrGqLafgQ2Tk8w
WS9ajPWl9LEFcF0v0viL5cWdvgeDJw3KA2YNkbQI2JltjFetH4+5X+zzsnjz0nKjQ2FnvKYWgxEt
vlBJl5BYixh5J/JYC3RXKRibXxe9ADYobups16DHrMPhMh3SbNz5/vRTrUvGVl2hERyEBm0KCqNn
0kNhoe96ug8UlZWtkzlc2WQEh+AZyrCQp9qbhX0oGkGuE+JzWJwHvhsI410+8GWVLglJrMIVcQA9
eZk/DR6dcuLT56frklBlc9XqR/U7ApcDM9TemNNzUrk6e9kBoZDFnnKmeMmv11obs97n3aactHvH
Rip81OE4M3UIc2dpe/VembY4GGfUmND4/5y2W/f1o3/GFowA+foRbgayDScmz6CDOwlPBTMzf31l
ZIsKUiuxg+/ZJqbM56MbbfYWY11aJxTV94oxqmItUFFllGdFdglbyXWpBOdA8SkReC2KiYaoBYEh
3zH7FaocUAXkodwMbo5P4dHYz8yHvNvbfCqZO78hp4iMYJ3O5jo0rLX0wtdMZQIgQRmNdklMjAER
Xs88RS4GFR35ZyHzN5/PSkX5O/au68ntGm8TLK3G6zU6wDISUIcs2ZnyGZYq1J3k6H4xhxs3t5G+
sl/q6UHiRO17QCMSaI6hCl3R/lhEI0i7xNQEnMIsFBTJO/rJlAhB22wP6vrvmEwMfYVl1WUwgxWB
HEU1t2H8x0/aH6aZpQRCgJjcBuUi7od435B86kN/jRPkPFxMvhfccBZDLAaOGuP4RGISUmCBmBnn
F1Ia4rz6/ORzPk3HPFg28WHqiPYmqLkaTpRUkULmjPupWDvdKSOkGptXP8Xey1jiZI5I+LUr6udg
WWB8ukWJ14M5tWWyH5GzYQUop3Xgb0YL5x9n1t9aPyXCPocVnjMOSt92z04O80j6EtmTGVQcybn4
tucEH12AiXauprcyg7MLNiFhWDlbnrRrpNU1a5EOaZV4wz8dmi90oMU8jTbX8j2A7hvItq4Kgnhw
NFllz7V7VoeAC26dDFQlz+9jS+KV7Sb2YnRBn0NkivH8KH/8Ob0lxEfnuX4p0S2KlmAMUn2kPIUx
Z2optuZw1/EKxv6w7GywWz7rmDCNhINy0j/iWt8MZX3xw1OIoDXZN5x8bXChMKLMnJempC6Vyytv
8UKXTCvjuoMk64cHGTC0Vs3bQY+3DVeP+rbyoLl04F/OXMJRwzYQbmyFTCyT199nvuuZvu6RMS0d
H2opQa8wzbuyf+vcmlRX7UkVlrM0BHBImZIWRO7ySK6aM291MFJhaMee4qMZOYXZCvJBUAmlya6O
eYqUGwBfgyBVc4zhkfNNY4SkJFJzKLlqs/KjzTgM49q81QmhyW1dXkDR/lo2QYKdrzDRIFmC+OL5
Uh7Ak6M/Y0cjfo7IBcKsIDlWPHmJCWoB0MERtNekFaSnMBfaVKyLMPyIh/y9muJLE1BCQHzQvqs3
STUcuiR4Zys5mMAj1SSOcUndCBRy27ZrNnXc9JzVxaqiWLw26rNfxHdBBKwxqjFEM9FOU0rdt3S5
Z8kvnBsvStVNIA0it6M4zS3fLtlIBuhgwUVsfiR19ncq5E4H2Gg8sm6KUw4IF9UzAGmPd2jY6bWJ
Oq/u9/o0Y/VjWMkEnjGb51Y7p7vSV9FR44oF2JR/vJifbHzzkNToSAbKwSZ3nfntevZOGq+ePict
9Jc1Xtekp/3b68naIL4ypIyJ85FZoL8LH9avrt+qailpaVBLf+q6hzbJ9k4RXOxm2jjOY9oCSGwc
/I0TTy8eH3okD2SLI8v+DTkbLUuehFcpTdliDHxwKhuME6iEvaKi57enjMFFUa/HFFsM2rUndKIi
VzeJwHrG8SycT85RQlrmtWPzY+4mcDHqOsRmKUCy8NtlWelfJZtbYTbQzwWDvNewUlYmF6NB7HbX
x7eqBVbrC0ghmmFRzMSRe/QmYnOMaPhwKlJerZiA3AxY3wCDwcLORUUka4xgtbbep7icYEyj60Bs
JHm/LXU9SSDWaapKsepzR4RKqhMMy9Ef9vnFsJ9TAMmc8RqydPgWLbkq9MxpXnVIgvrY9Rm1IJxx
U8KzO9sYzLwJe59DBkA327fU8V8bEnCqafjr6BY5jbLfzXb22rqM6dhgxvYrjjmt/Bkgn8HR7nXz
f4yd11IjS5eFnygjyptb5CUkECCguamgaVTeV5Z7+vlSZ+an48TExFycPhgBKpe599rLLLpXvGYW
oYffMK0/NsmnKMJ/atrNnrYgERHNI/QfQkJV9c+WJzTreS4bEmgZFTGca1yBq8EcsY2RYxmzAZSN
QF3Ufvtl9QoB6KV0YDWWG5N0mDvZ6i8RLXr6x3cJYJhmJkqhfU2R4As/QUnvencYDqh1HYlNoJQ8
usLoNdZFJ6rhbaKaxP0rQNQtAu8gBM4wyUDDarfH2eCliSkfDMFvSDDgaeEWyH4+wwbEYq8zrpae
HhDT9Bi7+c9iriJszsdN5vCDU2JfsfnRV1HKrt7O9bJkR7nrrZqhgescO2H9Pml9BiBQoRH0tOJx
wsMgL+uO0ocNeE4PtbY2y+aamtQhypdxkMMlyTBeUfasDkSAKqrWSd8fB2QeMut/qUUCOAH5Hmpl
VLQ241/vbFfVXk8xBorx6HAeanguAp9Ix512nMBlg0wgz621R9Bf2+U4Br+5g/M6zV8lHqfS9V9r
+0EvVF0c+tdIasxPmm6R8p/VeQSKuluEL5tkaI453PSUMEJhBnsSsEkL7Kh3XU9sswrHXRHvi2kv
EnFoAUHyGjvysTn4EqJu2jAtxpOAytvOk1cHbcEs269+qBa9lSwtRQSPx18yRpgZ14SOp1yjtwwP
IbOoiAQfDtb8NfrJW6DXoAb4JeuSST981WJaw4pczbq5zSYwqImaZCzx34CmysZNbNNKqr0gBXlg
hyZxT2m1ZmxOAkYFGl5hw+Tu5vki5cryW+SnjyBa9ryfayKh02SjW84phgsT9e1eVs1Jw9sJjWCc
A4F1E4w6vDVGE4V+sG28giw/Gyoxdsw+/B7yPAo/2UibgKFHn1dPHgqb/Zy9hhhUTx6DxToNUUew
jRjkH3T9UxLmD7NFEsvYybuYlRkTwkXv4xuLIESjiHee0iFkyW2GbmXTX6UdYWG1xIsIIpavvwW+
84yP7okgouZUFMZhKqKHqXxxsJfExpuCbqWYXVPQPeM9aqFrvGYg8lpN+OZA8e6vVAoUNquYU2Ab
0YiTSNkufeiIE/VMrQ3AFi0mPEE1P/r+e9kkGPur8UvT3sUdfAunirZ9WWAxlUbbdsAKjtGRZgcO
a+xiLO3HUXJMnh3AFGo5gskE4eYpAYUAiaA2KsrfM1GpFmnvNC8XLFQwhZk0ZEIzQXeV+w4Wa1N0
6swY/ZzOx2jTmd6jesmIiZBes/DNOAFssQ7J6B8zdNJzVH1mpImJkkwYz2fdHPsGy2k4JGnxMDo8
5MY4neMW4VQGJwXVH5yddF8Al+yKaDdqzjWyLUgOHWh+xyvSLumXscSvGgaGjHkWk5qZQfJq159C
vKkSzksvFY7yjWXtDRRIPM0hKFitD6xwv+ckJmBaOTPhtlJ1T/lXknpvJblOBx9jzMbFoBMLT0mL
DPesXWoq4TMlb6UwmBj23MClm37VNT0GzGq0dakHJpYJ3jd2bKZJEGL1PmKoOJAaOGhfjS8PjE7w
+UD8YHj9rnUqb5klrr5G3pespOhwtTMeA2fa5Zq1SWiPZfIsrDdED0X7WXtyjUAmX5thAm3Eu0+r
6ZExDQuMUKZI0LGm5BBhSQrZX/tDyXWpqaHbyHzIlfGn+Pa8fBPCVatHSoa4wtIJPKkgLCNp0nUb
GB/M4Tnx2copdzVawiJZ+3gLcrEzlAjaEaWx3sFgGo6Ko5tjCGJc6vhaYLMAZfFeQYNz8KJCmSob
zxEMLJSuqXheZ1DwnNZe+zhAmNp055TG0QWFJ+PXQXQ1TeQw93gY0r2d7T59DDPGNjZWD0hJ+vwN
OuA2KHcRSCVFUrQv7f/+lzfplSR4UIkuc1/JI1C71nt/cBklYm1PNgxUr6FduYqeA9UG1ZKpCHbU
mu3n2MgnIlFBGthRHSyAbGwBJBASQqwZzpDjpJvohAUfJOgEpIqWVCsYGwCTFdp69J4AYQlNI+Ul
hweYh4cBPf6bC+lTVoRWs8/b8yWLjxEmBSOD/WSAF4b2HL2eDiMeHGxAtTkWSwd3Psusv+Jp7Rpw
GSBWGOZSlv2aIeY26sTJcbqrUQqEtrAUI6ypWGizTTmRPf9gM+RX7G6uY2uRZfTkMC0F1hnq4xjx
8jaATgdab6pkk2Gbm24B64EQMJwnNAsHItfd4w3w3vct0bLuV4xquAy+hJO9jPVJCrJ5lYV0139O
GXYF2Jf7mCKO7muJYOWuN6jmzCIE4UsVOoOoFM9fPDuQe6Td41i3Bw3huKGLBynf3fpxpaYyrLUy
JNvwYPo9e2+x84r4PtLa1cAw1ryUkCGr9DWElqiMsnQAhELG0GJiKJvoKGN+ABFA8Fj28YtvT8d2
ggpFb0ebPZzmjzwG2Cgn6S/91t80CdJ61GLMmfroV+tvSyyG75rGuFZw3u3Z/MXCaerKDe+jfsRk
moATez8DFDgd/j59njKP9Uj+7blHppmQQCFxRpSF4qN7Sw/PAMYD57E6NBWA1STGbx2a+Uxap4ZQ
GbANkRXdtcesbJtX9NLxZGP8NEXcm+HaccoHklB3g8ThIC76FiiS9xoVy4yrHfRgl07Au0av+MsA
mlloBtw1iYOe6xL3pyPoLyb3rskpDMU+hFGjqQyUUn+MXJx5xlqQ8+sS11Y/6K19yOvpZEONHrAR
Tc0LM5THuHkZ4uIMYHjC2Ppl9vVw2WGZCHrI/urYq0Ing6ryqRrtkdAkP3qPqaXwcuTyzxEh3x6B
R0DBg830K6i8jnZGQzUZjve+XQz7Nl8nE8vZSXcodXLzaNkbzLHgYno8Oei5IpiXPBMOOHOgn7T5
IAcYODxAsb5rciQFcK/UFE9QjHamudZ9h2SxHNGgvhG42LRB8lQlzVXkxgPzvB05ScjFVlUzvLcZ
2b5cZ4fWvsyzjQXpMeg3oH4bFVsXV+sywjEwJgZCZ/De+wuMX1eJh6QnhCnJNjsPDyWd7RQ0v7OU
bE/hHLMAWD3ao7roFjGq1IC5bPslkN4YWDwg6mqQjmlcOZPmoi7JRtWt4ZRhNzLhjbDCeQj/jhZm
W8xguPaHZmeIB3ewdOTwbOeNDqaJSbEVQp70mK9NAEd9vO7IIiqU076Le0I9LTGjwVOMvFtdv/f0
7oMMDZgRsJ7mAmGPgW83eBNqcBDE+6wZLwOUhOS+LVNiCt7qwAUgwes4P9fWhdEqTrj0Fy42Gerw
VO2rmsAoJmnI+bDoe4FIG/0dXE0Y7b3p+vcled0VBGuwyOFEfuXic9DwyYXBSgtDwsy5A5LOsb4J
tT/9kDOE3STxtm43WfqduevI9N+J3QOcWo0lsnlQ3iF9DjzrJLAd73GtVlt2zn7S4SytB8cc3yhK
BQZsBQoDjz+BfXdxloxeiwnEsVmr/hh3bT85ZDHXP33Nsco26RxNSSiymVPpBndWS4LO2Q09nO5o
dJli5tOi9bXfY30R0XVvx9OLSi3AY05q3zn66znQll0M6AGFtzpAkuDxR0xGLHOyduayBx+N7vSc
i91mxm8L/SslI4ummTMhzOi/UNEbdw3mf9zm4UoDYIDnZ8DF+A5xz4DBljNQNfw4Wa10gd1Z76IU
LWK5tgJs2fq53kLGWLlaYeLJqYNB1g89AzsQk8tQ+R9eG20jDKUkHqACb5yORZm3nuDLgBmui9eo
Q/IScZeUZjyQC0ddTZxuVP7ZNMkzxMfYGDG5LxDzI1M1h9XtWRxhUgd4UycUhpVNirl1NPxkq05o
0zNONi8pjE0HGI9ANcf5VvNodP9mCubfXlSPBFkIg1eNTpgxi26tdBdvlGZ4GrjxBSKhloWEVRYJ
/HEI8CSDbobvnO9v1R4aTd19R5iznUYOzoHJuU8YFHXt/NWWkhxBsvWaXt+oyyd8EkX7jV6pdLfO
gBdXMb9CqM5MMmUlLinpygqucx8Df2dLWjh/OMfahnuk48YfKBBMVpfCOHvjBok0op00ORnWd+O2
Jx1KaOQ/hkhzWQASUv2CY0MIC0O5JsbTkhJKzntI2B/cW0N/tkHjHOVX07xByO2IL8yARbKaGWdI
DIOBfExAb2KcPRQZg65lVXo0EqtUpS4ayJEySoVyEUgklmxVsOoplFFLgXhcGsxxbdu8r3ya+Dyj
ZN5w//D3v6oEE21qGKGfC1iXBWByxJVQiKWbrvoCDJQKjkPJ6XdQufWMg+i18Dc682hrhQXBYnoO
8S3M6EZAAL12ETvfBdtn7Bbrpg1xJmdH6Djlol3jibZEz5dgVlPWS3+4GAyEqYaAkpdmwWpVr4c6
WWcW1h24wdcqK5PAHsoDgTg+NY8a24ZC97TBVgMTOCn0/wBJdXyACAW4fAWB8yfzJPLpl8DbJhP9
M5e3ioA/SEpsTZiLey1PzmpA6eKRAPl/nj6mDk4rOzPQv2aCn01H3pWIzhODIdMQH+OQHSeKdY8Y
sJZYT0j6FMQNLrpFgG6rvuH1qF4EmZLSrw/UBSREPmFYTXuyzLN7F8CgmHYT8wHMeA3v2lr5sp+p
f+zxPdX8U6In92i+2Q2KxyoDzdAd96RV7mPXvnodg9FWUsM2trHuO/uzLfyPAc2I60zbhmV+8rK7
SPvgSGdNvoXovXPs5zQWO4baiDKzjsFI6X4F9Uss8AhtjYFpQo3lnWa1ANTDydFrEFz5lvv5kpha
7LlRKWfJF+4dfufVK0ASaNiGji5EensizudtPNbreo5LSHcV8uMJbzGu0S8cZVAfR0yvWwz3Kuad
GLF2Q7uL2vu4whyrnFcD1pr2og0foyqgLDpHaQPFGfEfe2wUTFsFm/R4pkQrAoBzHCNK7PLH7CtM
Uvxt+XXWjCtg/m5O+buY7UOruWfq8saAwtcG1rGT9sEZxTL/Kiz/AXdhDN+vntibHng/hH6XxhCL
dxctAI251sJ3nlEF2aN8kwbht3Ot/PMDnzGUbWJB1DFCpJwcyUKfR1KYcirqud4Z9gwmaZNI6eFj
1iDQeaXHfJyq5NGLUF+F0UHXqzeYB0316quY3waRr0uf7ot7UeHbWlREAF8b2NomRegUIWaKOXq2
Bs+DLHYoi2NBOBa48SKY1gldtUuUiwAmyPaZBqGMR6CCgcK65jH/goMO/UruZImNE1USETasplFp
vXnYym3HDIqfkMM7CixKLGcf6hQv+udckF5L1o2a/cMT1QnWtD2uZvPtsFjDycL3jPqhqTa5gySB
LTRqjgxAggJPWbyteQFrnXLVabVvUYFw6E8t2yasDnpnMJSMoJH8nd2vfnYxha/Lc2A5uFczjsZt
l1QyhCuMTs5YE9KX3kMBDjWo1d0WWwQf1hwsC3iYl05j7gDjckpxMzQTeWldwPfK15ZCEQgSXCAV
7zTFODpl8sqD2IMHyOijgSZe2q+CdSjtmMf2+lnrsn1jYKJM+Vvwlgebuf2+Vwl2W0ylVqYZH4Rd
npqGFEQfMUdySekemwbzCfbBfvDPIdYnJaCB6hLpBrlJ0dmnBGvz63wy9oLu2E+7uN2O2kMlPxBS
4aWJXQydrs92q8QruXz32d6bZnpy+NSNnzMyWcX02aHTJaLoxQvEYo7DrVLy7SUCdfnM8mhADw3p
ioLp2+xeoWYYLDNASYuoDpZWcEzte80mxWI1R0/FqKoQD8gj6rlTWZkIM3WO5khOEJYg5Vldobnh
dgNUIg4rxnKaeIMxB9XfGuKSOheuOtXAaBAV2V386IqP3BDD1sK0mud0IgbwEimDjcd29kkg2Cdc
o35Th7+TCDEe0Wbs9UoYC9uBW/5qQmKNnkJgLfYS32YM1H8QvOWK5x4XZ/5Yyi1mIXzIKI99hDvi
27T61Zi8Fu4nNgWwYz0ijRlxQgc0O0PFrBMdQUgQuzbc1GrBFq06ZQdkmV3QYlfzH1tqvum3rPZo
zhauVDuFwYpgrz1kSQnbVzOzHrh4x1T+pnT0xezKZduzK3LA5adJBJ5PdnqwteQ66DCZWAnzvUMJ
UVYaE/aIetCwaAE6VuhwbdW5zpxj+Epm/FqQLqqnp0OAFP8agFQr980wjdUEfcviKXZq561RxUln
+rgPcW8lg7ePHG6QwKE4q5W/M1ZuQxQ9O06vQz4iHtXFvrD5yrXBWHp0nLHwVlXd4L7pmntYqILc
TA1zn3icn8yqekLLGLnOtUv0pcUGE7dhgvK6++N+1CXbzfzpNO9aQm8aafFDPQGt1ECuTvNpsA7r
A+CqmEq0uo75EMrmd1ia5yFsv3E7frYsl0F5UV1SnQb+DygplHu2JGtPZNHJxQVFi8cthRfg19Fg
jOoEV3/+tJ0Q6xlcfSDDDVvpbjLJIbTP1VthbqtsKc1HL3xSC2df44NL2jBVaBySxwx1tBz8ZZkg
/smXjjkvk2JgaZ2xeDUugWRnSiRi0+jkQc4hMDyCVjijD/QG/F6s5D73Huzm3nE/NY+cXwAmucDH
hQjViZ6DUxfvDSNTcm+qCDx1jb2Yt5roDmVEj8Y8/L7ViMoT8HwT3EPkNuXP0FsjPFkp4mXadirz
J+OXpqicyDQ0cpxQpY8XZ4Gcz8xq0sNm3Ig8hnL6KPYwBVnXcCwm6Eo9gmiKNlbirzDgzO8T3ScV
rdgM8MJZ+JiY6iaD5IpxDLmgIPR69RQ3CYoFse2TZkMs6kJI2neicouKAPDgWR3nYM3rkD0r8MWx
qxLcjYL7Xvc5pxEcxw4hN7pPD8/slZ345ypsNoZMjsS2f4nqdxQTzOKo+Md5lyfhU+vcj9GDMZEE
DQ1ZQw6DJeN7lvPY2j4+4CAMeBGRJxdL2svhNZKfKX7yU/JqMmnNvU2D+z3hbxidYlWJUbU77UGw
SL2gtpvpQ0Yhd7GZPuCbsJrT4tnGWwmL+vLc+vXZbWEOcM7delh7draWMaQ23SICIsAGw67ST9lH
9PQgRCMEejd4s+NuVSYtZnr+OYqyI1Zfc/mqngRg8JOfMUiwnizwCxn4B2CHjzQat/UszyfGcgG/
XZOM3lpa6c8Elm6ZrHwDSvsAgUcx9GMiCxpz5aAKnVrgnxq1A85HZbPMxFvrBVtNn5cVWqQ8UTpO
3Ek12EiduQ95/lNYYKXocGcmJ9Z5jXxtrb7c56xxqLc63LiKOdok0iTRWb9HPbtgVE6adDV1FPv+
uWirN84VWgOxpG2g9SVZlCG8GB7aX1WFyrAPd/bk46rGGqnVyEM+WJThHq0CL3uIWgirDh7f9iIR
FuZUqaZRaeT3jMcwJ2S5jdyz5hvP/xz8mOO+zVttE7EDeGIlbWZUkZRY3qc6apOA5+b2nI8uhobh
hEfU8JhKTLdNwZJyO0CXP+EXr1ZM6TYgvG+1vY/RpYEkqiJeMsFqpsEe2kZTxyLQhfqdaBMQzBR/
WECqIdm7uJIYrLvxSd0B6l0KTgc4n98SSGMHaEy6szrNoY1wbK15GytI9znG+JYKzJnL9QC/VP3x
OeuRbaBasZhLh280rbkVkI2DMCZ8mvL0yLAAVTM9Wtis6PbCNntIg6tl9o960S2cGRP9nkeuOTHA
XEasHOxxvI6ZXkEeOY4m+kBU+FVCNw+IB/avun0c7PCoBcMDdHaj3xaOhYgy3DBVJCvIh+7lsgu7
qAtjbc4WCPcI24GbrOIpzaHfVgOOrkmvAO80fjDk0nZx6zJLmD9KyD1V5hHW0Oide/maQ7syx4OJ
LjeiDRtMfzcwfxXFB4at8FezQwUvRCdSXANRnuiLRvJMKt0VtzOVdKeqyNYhOy9x5I3+yXFWPckT
zA5+Y91b6fLC9BMMH6XbuzTEFlY1c/6j8gaMynRvRsxjsnqjCSQrWOIla7GIeMRhxONU5iGLzS8g
VcrhY2teVTnFXp8JjOIHxa3YD/U50cpLO7iPZCJjB6icsgmbH91qlTN1nkwKmdfUoqgSJgEr3jei
zT0GLzA6mkU47v2E/gfQqNSNe5dSFpx+iIzXDrpD7bmPKXCjepIiL2AxY/4NQzDLnpuCOUE1g0BU
a5P1oY4+S0rrF6wFmpElDFVRD2uJMrbQzzLS0Do+TebVAJ+xiHlE9kmN0qX8sEZlAV+yvngJrb1c
D7iwNx3QejmDxItF59sHq8iYfWLSNzBiNNyN02n7sOl2TipPg39sWmszaS2OBP2nbuVb2f0ZW0h4
YjzUrIt6DYW/umI7uuXWIxqUID68gyYUVBbXbSQTrSXFMoaUnaSLwqUEMj4lPFu0dvwA/UkYgC0k
K2Y1MIJRCaOhICexJhFDR1UtTrUGet1f57miO48JXBgfVRyo64BkAlpXcn4Kpbcxs/4tdnl2ceVu
zhpD0yJ6A27g3AzjfixOWoE5enfQ5s+xd7BcQ4BLQWC4r8mM+M02dn7/yhLRaOQmdb+k8hNyzy5V
0BTuY7VQJDiL0pcLZFw8Tw1vkj1whff2LkMlqB7AjJiWuGt/+xLaPgtHGX7qEBg5SPW/MSWTZr4o
7AApF85TEB9irAGuAj/rDHZ3ZZFFC9FhuFrAzkPTHMP4zxBOcAFynLYrAsZtCOcqKH6lKaenPIU2
/YTVxdL1q10ZAZmVzsqxnglD3BUPEJO2sWtDwqFG5rzG+ecO2Q2darCV4hXBlj/HTxpzWBOwJ9Gg
+8zlLp0Z1MHIzdHiZY8JbNYeiNuEo4W1beF+SDLpy/i7Paq72GcIgKtencx0D2XIjfUJTW7Jg9p6
l8ATxD6/SmNULPENQ8PWOak/U/SvTpEcB5+VX8PMLQ5ONmclRXfL+tSYlwDvhZn6mmQAPIMa948X
5xihcHvM53YCZkjGsoQLaxxFTB2fauNL6hLMmfIHvDj+7sIajy0lJVBALcy/MzHdVbmX0+OsRURb
LZAUaCnaZMBnzkzSinW5aUfvS5TY8Ax4b7HPWg5BXNPRmdMnH8oH1F//bWoJsenFe5n575Oh92zi
i8kTzxXbTy3HdRni+0sWECBdXNuvujvB7qa7xTdOFNXJ7vCcMsoDEXaUux+SYg5QR9WRdJMLbY3h
OgvPtMoR/IbsbRmj8JFO0Wt0pjoIG9gVvZLpWkb4k/xThel7hbFCGParOHwAjMzjsw4nWevaS2ah
GUoqLk+WizWDdy4b9JZk/k0ZS/sf0NC69GCRVu3m5D2q5bflwCLL3OJXrtVfeVlEC9wXdi60jxbP
sYoeZIQNA7w1SnzsYve7qcgQrFRcaYwhCi2RKphD6Kf1l0fecjeMBNbSwuPMNuAumBkUl5P73CUN
7lPhe1SIxZ1BNTtG8mwPtLt+SqgrFPUDcV6Gi6FSFiU6uIcLkSZoQfO2Rq3vY+cxxHC1XlH7HUJy
IYAQM/bn+EUZ6puJ/RY07VfuaMCA4jf4twfISrWT4M4osZiDiKueNminvdvtnaY8VVWzHeJwl5oH
ak7VG5masy4IAPf/TJ+Be8CHs5b3afnmBa8Mb1PjqhCLCCGOiu+FdHaBcYDBSWyu7f7U+RBKzPKN
QFiV4giJtTzUdQramQVUstGxJbqjd/cawXwLj2yL6JnxbTHfF85FrZV6Xq1K9hI7gySBp5Fq5gys
Lq4hTqiYAtXjMwoopZiet4494ciFxS1Gv85FnfLUpwmfSFae/1gaiPdMu+t+qNexNcOc9LytM7+x
/BY0vEn0gUwHghSy+1edXx+xD8qy2teAvoqdNQSAI2a/bD2ezS5EL2BLUlaTu/45ZxgSD0UD68/A
z5rAbKkvmodSiY1nrOs8Ry4z9J8efIraBEQpcLmWJ1JqWcLg5vj+wQl3jQYBOj8HTs9u+J0XV09/
sZyjJZ8bbJ8NgjWEiQszCujZvpj4tU6Bx1iRIsd8LKYnk1lF2Vyskqw9OT5JOd+PHhQRR/+0GAml
pAzGXn/Cajk8BUn+RLgbEY8dGNGops0WSj2yBRFOBswHi+9WJPsZpt5gwxcycE+Zc84vUEiMoj43
hTK5uNMComf2AFVgHX4IqwMbGAO8GseszNPv/eLDkv1dNiJ8749Via2GzqQwgw2BCxMZQuzUCXbe
q9HGJMAzzyDRCeQ2NBJz2+2MacYQz+aKjW9DQDBICQecsdkqGtOl1Vw0HrhWXHvu34oYON24REts
wYBupkjppfhXVIzKHxrKBHLrLNY0OWLnMflMmxTk3K3aeNtDKEohM5mFeUb0TbCDaREbPZEk1wPK
MR0rHGYQ3DLaBzNFwmx0ZToc4bn1MOu8h47FfTirBb8pwsNklE+uTiNr6d6DN+31Uf+EpryaXHkI
KXYMSN2qdOmO1CTdXL/Oxu9ekhaTBOios2PcBcyzjRXDVlSFlOg1HMT6VRnYFBAf1B5Fstw0BiaF
rNTJzxlWo2/vSWN+kU3x27NoqXTj4KLDaAN9MfU4UDEJJvOaagOr2uyJlmCvB8kmFD5cAbSKGvMx
mnXqhKZ8lfT81p5Kqptq7O+Sc9UR96UJkkpYvZpTsxI1HYJwWd4g8ZfBZtaOE85jAAx9s6DMkEz/
Zg/1QbPBcNIpf9uU5A0mj6EZ770Qn+1i2xCpAEufnCfcJEt/eHC7/GCM57h+7cU5jljD2r3FPaZO
eVVG1JNw6oqaVAxzQfCUFrVvfqp6ayHPXszovtTWeUWg4HyZ2N2F0Je2f2GihBJMW4QNjpb09y7B
GbNzUPPrMaYw4+gdvEKYN6jaJORiyypY4QwVFuIwoT2fLOSvM4BnkQ2H2Mr2RtKiHzYC5iucjxJa
fxmL14wCvEEf4ME2bEZyzTKshxjqb50WP10jZJrVOzXq9RE6zWwBh1Rpr6+qHISuI92SmIcB+26G
oqALKs4hpC4CdyB6SiWUWaeMFsYvZjVhBz9KT2JIl96IrSVHEA97mlEAZ6dHDiWecgd/o9CBGYu1
2q70YdI7HAULzNPYJbjWKgPyjOhAq8WhPiofQ1q0O79QntEFmEYPvofR4MDhm474k8avadW9tBGQ
AjYcBAY3smSYkoL8Ic7X0iPTNe5nHIlZQ4e1tOFshmSE2eiKBvoRh8qghMcaBHKfwJ+PthZ3ntdw
ObAhGzDbHijYTYnGMtiyFCinLuJsNJ2dxccD3SB20SDlY+VDsHCRUnHjbwWSvcbN3gMc++90wYwk
gnV1H2cp0jP7XvpXZiIr3ajWwsuMRWl95RZmOgA8v6f8CbWsJGZNOzd+u81fGtTlOTcGlpgOoXy+
nAmTZEcw2U3qjkSsMn9BLl822ZeaqMXWBdlk7RDiwdXETcMZ9oTuYfe1j0kxEvqs2mzgkb15He5Z
fNfxOtNtPM+6l2imSR7fjPc02DkBtELBosQ0i20GidsilMg3WTkIHAAH6FaQDR6Qy2GKSyC6el69
Bje0cyeOqr8COy2RbJTrsQNo1JeyB/fSzoaLD6awz7bHia0NDFysFsmuueZ8h9CSzNJDA42a4dc4
47cRp0j9w8/b1YTASr2V6aAsR4uuSwVkJWl+ohshftFauF61JtsefDB/q5shw3bV3kA2dtfuSRY1
3ogwuTFqxQjubCaCor3dqN06I3jZ6w4UDJMlVMhsPVyz8SnkXqOfxioVE5rpvhFPHJlqhTsCwLtu
4z0ZIUbEWrHGkDH2W7wuQyQcC6gl+xF3HbgaD4EaGfVrAUejRpo2AoQ4xc5oyUDxl6MrlvF47Z1f
NZIPKahyEeYG2PYOFGFI1Sv9qIaXgRgOERQirb9aHiT1j7JDCK4dWS7VPa0ah4zWtQ8wwLcuHjh1
drbo8VS7ER6D6qNF0amgkT6BxssUQ4XzCZrLBCsEzdB/2WSFm+VL4viPQfnpSTRQcYNpPr5FCA5n
lyBj3d1XaqvptIWTuAQ+3+NcjEwCPxhyNYavdpKHiMKdpA5o5niOjHhq1na8QXS5yuS1Lvx6a+Fn
LZEltMPW1a2S7CUq4ymAt1N5c7RIzIjZmoa40vQCVBEYPYTYr0YPvSDCcdpUSMGYkEXzZyNH6kTv
HMO5ilIY5CZ4fyYQrslkPhXyWs5UUiVkvah/GHS8YzBGsrjUsBfi8kXTD5m9sXofzS/Btsd5/I7d
6MsI/GWYgBwLZqRYIRwxzHyO4l914MllgNZZlt3LeMiZx+srH4CBXjJ3tkOVvRu5TTodZWu0NmIm
A/OIflDMT7UR7P2Ayhj3LkxIst58iot274wvUGSDPDoSNx9hfwixBnbifPeNUmFjcvoE4XLQGZPk
RdAA4KCK1+U3fElKZHfdy/QrgvGXvjjBeHD07J5wzOPs2o/i5IngtUTsU0A1BVNf5sesQkKxh1iu
0aRiyxqWTxQSyjAucfc6VYgkXob/SA9Muu63iwvZ3kBIySyXj37++dfX+s6ArPPz7f/t5/71Iz8v
0dTvHw1/XE2a/xGLutgn01zsbx/9/PPztXKaeC5+vvN//0ikfhcw2C/LxiBkrMYS6pTlUTH/5x8g
eMqwqiXHq4mgE6k3dHu7t4/aog/BvNQX//nw9tZvn98+gvYH0HD7EMoOnqwl6GrX52C5/3Pibl+/
veL2zz+nKy6zP1Ho1vimawTT/Lzm9nPz5Lj1++1Ds0XBsLKQz8s6QiQ46qRr+sXea7VEHmYvrvZy
aLiypUOAQi/NVSS6X7XTV+yAFtcaOxMKG/UhsCbcCOq3vy6WU8BCxBC2xVBEmy1mnHa+r9qYs9Y3
vDEa91XGCr3VXJMLpQ7x9k8Gf0NKB8/T/xzn7ej+9enPifk5Af96nUDt6TpFvv35utOJaeuRvPL/
+PHanQvWc0A8z4t5w4XoUIZnxbXzw3cAM47u9p5GSGLzyKRYz0hp+eue9bXpt6E1cvXzx24n3sKT
IchiVih19/sKMdVrTMlun97+ub3s54Bvn96+cfta6pGoEWsZBm3/uaU6mWvbDj6Fl+avfYmX6O31
f72b2+c/d8O//k7iwNQubB+Hn/+5S1vDhV9y+4s/bwAfzga91e2rhqPHq9AlkJX1VAuRHYf0XvPq
540zd2JmkROKzF4Z47lNQeyrg77dDHof0x51bb3893uTarg1tp6/Y8Jz++bP20h0VkGZUxuPnf7w
881/bvfbO/3n1utyA+/nkJ33P4f0cxz/nJis0sod8Uf//MDtuxZwMcGe8SUf1xliyd1/f48HY8BD
sAgocX/+6D+3wc/nf/3524f/fgZvr/zrosRp8pG2ofbXr2wtJg0aWHU+NHg0qjMxT7Blitnu/loO
br/p9s/tD/2c89unVZvsx1GCQaljv31J3Ry3u+SvP//Xh4VoBTMsfd81/fPPAeWDjrrudv/fftXt
89u3q9vycvvw9sV/ffuv18hs1KE0tL/+OZW375gcHdndtOi6cPCQTGcsOUHkoSRO+afxX4ydaXOy
WtCuf5FVCIrwFRmdZ02+UHkyiAMKAg78+nP1Yu/K8+7znqpTK5rEGITFWj3c3X23AcONkgsvEQ6d
0m751uM0ysyKJakWz0sJEfXjk+5fnsXGVOdRPlow+uptKsBlpb2EP9I4QDbRHL7sXaPu+VUEf8kj
kUwXJZl+ZZT8RLH5K7A7p78EiPqINrVt7vlJn8b/XPT/cyLUom+msZm3v39uFsnfr6u3/07t89wa
ZJ07nrCSOliNneih0SBKuw00eTLux1zrq987jyz750dqY6gwZIXT1S1HPFFSS90b+attUqT1fNC8
0NlX8KvI72fQcfdhYgyoj1ZP6kyaE7Rv5ZdNcZT3e3bqLW1SFa40QwrtsrL+ERhHq9ZuQ4uyhr5Z
QSf39/WbNLI4grn2ZGleZH2pJ1CyXWmiS0nGFmkrfzAIkFq3lxX+vu2i7+Og3T6Tl8jdpVvev//+
IJXFVvX38oeWWrK5kRMN7ZDJ8fthIDh3P24XMygI8dqf8Dj8Hqp7N4gDVESk1WvqY9VnPEXgVBV9
LdWRyhgrSzdpDi6naZrmT1s3T/+c+otiXzT3/7w8dTxip4Ioc1/U/1EZTfFBXr36yS1xu/mpai5U
feKpfq7rAuDh90Dq9f98mPZ4aQHQYGCrK1ZvOVp0NMYXilua20V/JUTvmz/nzxMlgsvL/QIFJeUT
bgYV3l+nqv69kh1kX0BXhrYGJq4/ryQZg5yrp+vDgsLzBoAvl67+Qf10edIgF3nZXH0uy1Vn3f51
N+/HO/2n9oeymdzjqXclQ/++UP/+O9/N0eTg/x+vNZf1+y//27HUYWhL0/PKTrptLlGtsXOc3mE4
prRAvaiesk4Hq7Vl0Z7y2vmCag0Lv46vEGvpTID89ChPrp6W8L/I4lMHbx91iHu0FNv+3/Wo7lqm
F5T1dY1PdVq/74/J63UvT1z3WOweoJEyOmmrfZcMYP1BAWhpkSjz17WkU628HMLfnackzX9+Va/V
FJm+CpqMqN/U08WoO2FNIkRjxxSdOvGTU2/1ewz109Pu1f1sTw5B8z71YuugdSJUoTLcmlfgoQrS
DvVDIiJJVoHi8PvZLHnZeUa31vyzEU/Uu5MXeUs02fmTaB366tZz9aqSG82nqB/Vi9ZDS728Tn60
27msGylTZietbNRRIx8pMer4z5M5frYRZM2ENIeMjew4tTONplc2BQ7qRS07tSADI6sW0tchHAX7
RuwfTmZ9G6q3qKcWEFy57GoZeJj1oOO5KAP1l18tcc6psHLU73/pHvWmpG2JQStL9q+/a/l1Rfts
0A89PtIXukdZ+h6W+jt9zWDyEvEQV3UNjyTJ//7rQE3I//zY/+tjcoD2moQUau0vftd4TtSKUk9q
uf2uvv+8dk7LKEtuRZD3YK+3izMNgOXzGymp1pn6Xf1k0fT+3nvoYSGnQ0GNCT8PNYLqj3+tSblc
rXOdgbEvW9ro8qTCpYRapAZP5E9AeY/jVB2jVislpaKFXIlA/bU6vEiLgOiW/MmH1elF6oyPV7Gq
zzqc/BezhLhGDvQrBV51YvSppaEosZXQRH5/3lTKDTMBEruEHgGjb822VIdT/3k70JSdprXX5gLa
ym5o9Wi+2jPjf4RYJYqr08twjCnDSh3RL7ZMkDqMpdwv2dm4U2kNq8WhbaPozJ7htDtQUxTX7vS/
gkh9diML/3sVaq/8XlV8oBB2T9jpPzdN/VszI9db5uoWyZyVuiUE5ujVVT7duGM/YTiFI0G9+ZZY
3xjx9MxKLuWh0ZDqD/sSBqqLsDOoj1X3Q/0h1SH8hggIuEVNPZXD5MO2CJyr9/y+W+vFJEJb1AzB
7wWzxO/pq+MU+D8ueQmk2ys1pF5UT+qNenyi/54GvtFqa9Q70VJZ7mzzmeqyq5jU60YXmjhU5D/i
ZlbFxedW0HvS8P5Sqnn3rkN1YcOyCDUAKQKZMTxahDtQQaejCboLm7T4SERQfs613dgX5jFpOcmT
2JT67OY8O/WrF14zWi7I+fye8O+v9/Q47tBI1Fcr+fd1NT8sXrt6/LN41d90ncyLlmbZ7eEBjtL/
ruDf/28mEGidZJVDswzVS4mukVr0n+ltTjYuKB5PKvpHy1pUT/nrSW6Y3JvfIzdvvipx1fxsUulH
SMCl+U3V65FxJPvx0Dr8gfYd5mVSw0GrU5ukm9ekwk04woLrXu/ka+d5OryLQ9Lcn0J6gd9a1lp9
mjrJWrre4MJUzRT+nnhh03w6ye5wlaEsXucTfCp59zaAC6ftVfbtXZ2FevoVEv/P137foj5avc+A
UwRW2pJsBASVoTb2VYli9efjiwjS45R9ZKKsrvUpUC+ra86u90Adsvkv9YffjwD1IMGxY4XKErza
7YS8dvkM9XQTKOn31+se1oTqdb2SwYOvohT6wbgOy258CPZKsvzOllnsr0HbOhFgEhtRzVZ5gcf/
DGqTPZ7L39v4O5O///6/ypP//EvznvxsQgDy2sPoobyg349Tb0/P19jND+X6AvuXeqUo7rsrULin
5uJJ6xNUcG5M4+7j5Rf3/XVQSh7h41YFtsBF5us6ab0MqgMB9H7PVes+D+x0sAnoS+jGcCev+fev
/+upqhf/e5ZEZKyO1FzlvcYmblayOrnfozQv/v7+11F+j2o9OrPe7Vz5zbvVZpZd/Xus875FEtON
5Hf1X41WVMeiE+eyRz/n+r21d1tLwsQn/7TR55Tz2k4X2kVqZaZEqcfGVJ9fRvE4HttTewob8kjG
bXSYZCMZ+8kxeg2SSJ7t6X7SmpI9RGnG6BJ1BukEno3RcySPeCCPeFCPkNb74XNk8YI1MAeQAgyO
0fMTafjZ4bH/qDyahwW1X/vQgfrEpkPdowDRO3kHD6CVka4P6z3jQLGTA0Q9Izo2TqZ0YR7Tv4I3
HTySw/s157Gf9KbZyJpb89ayNzXnvWV72p7WU21eDEg4HhQDOmwHSZD+gVA8pIlfmIelf1Znf53A
lXGepYt8Ukz2wzRMw2cE6XAkF2IN7qPT4rI6r46r/aIzuESvn0u0n3D9zM5t1JrG8xMTQGGPD81j
gOUQHuatxWltznqL/VqfaTNjos20t/NWe4NG6o9c0X4NB96S7L4QBM3v+bfopmZ5PzHpw/P0OwGc
btyZ1jAZ9Rj1jH4fJFDwZY/0yXPGmD6nxvI4Oo6s8XnU5ZqJ022um2KTzGDEWpxn5xnNYWaPyWui
jat5i/5q/dbWHmrjk3rUq2phbsxNZ3OPaNvFtV9ml1k9IgNqQXLBa5OtstVjA8ncfXSclaPzKt/E
82TVWsr0duYsoc7cGh9H1xerKBmplTRPncK7jC5czW2UzNKJnAapKavbKl3IAWUmzzyfFoZPAyxP
87r+nz+6dwoJjfY7fVofcEP1/ovvtqOpR8/pOZTwOpRkOY9+1cduiSjzZsCg49GqzyOU4+nM2TE6
M9JNa1nvrhszANUuvNJ99I8MYjiM9E/c77kxwI3Ti1orEjv6N1eGrPr7KOWemsHTv3MP4nda3PlJ
RKAivIbtyGCwcIb5sBt1oyJEr7CYqvA4jknxc6CvIPGGKIojL1gTUgwpqbyS+SpFEeT4+olJAwov
0REMNAwJHiTHWpAC9e+0u+pAXk3x266tDU9XF26V9t57nUKyKCj8cOVxcYuAGOd2P5fNcQ1il+zH
8MYoGWnw736giRctIsl+Do+kGWj9hJrFs/e0aDEXcNAURmV9W5QTaintN3OSjEk4m+R/em/Fn+N3
981adGcydHtIpyGSC+zczarAsNf1DbpmLz5EuUYGrp+foXFbnmftnZ5s4xJG6l3hvQavAWzMF1iA
xt1pd9pDmsg+uSFPktlhcZwdZ+Si7V6bPYnYu8fmtSEThi97Z++qj9vq/HV80z6eK3NjbeINtdLv
1Xvrz+u7JAZO2gYkCDBa0/yP3jkJuZnyReIeX7c3k76ZUCySIk4eL+EgogcgSCSSk4PgXH/McTKC
rWfQGj6n2kRbyC7SxzJAxgGwRUYQA5Q73Y6eM22hLborvpNHsDBWeAnhK6gGhOsjHTFQjsxBFsn5
31baJl/obCToBif5vD0UCZWOKXQZxyO6BYA6j/YjfQplR3uuT+WhTdvBPoKsyd+TVHgfpuPnsB4e
Bu2QLOsBHdui9qhg89DKfLZftBDKMV1CyVenZ7mjp97ho/15SN3Dx5Hg2Ee6ee6ohdzcd6XRP0aX
kcjp1+A4InbDwqcVVp/eNDKIZSfzg3+DXRbSoe/7ycu+DzQT2bbeHlv7DRaTbWvVWdQzfcIUTTpj
bd6Z0+RiRxXPrvfZmhIJiuf2tLVsLe2lxYy+AtLChsTpxqS/TJP5cX4bn+flmGZ053k6vcEycprC
yKANtaGbDF7Dx/ARPobwpFbDQvYL/9jfT+UMySBmN3K+/ZzdrA3OEZUOURmhR6ITMrmOeiE8skOZ
msssn5wWh0UyO67ieTw3Pouf+P35KY/7p352rXcL4kenOzWmVDD/8HhQ4y3T90q94if/qeoo/7EJ
r9KvRz1T3NmbnoQmg++m0oeX0Znx4Ka3wmpAW9zQHlF+OErG3Vm8iBfn9X752ibv2pb+fGs6T1Mm
A0kmkUM6qejbzpZEp+15/eBKC2ap5b8C6KPUQU10VbKSYexkdBmHQ3/PDhHhnU9EGwkX+UrfaJvK
cp+o1+vkiEzlLsx4rGi4miBM77xcjxDcQ9tPw0fwCMhk8I5u4kOw7KWBDPLCwmuwH9Th2b/4uneL
aEkxyqIWWnM/YQogE44gdqU0Ck8T+U3njPlezS/ptTDk5ySLUXqN2+gUMNBMIKULRVtXAQQD/rX/
dGi+zPM3KW0RZST0kQ3siT1pLZIpvQS2va291dfVHMkxeUzyRYZyKibpIuUzbiN7ehn1pq9Bb7nf
1NPusrcU+dtBDltBHBxCEhR8UkPCfCAr4B5ZGB1in5wmrMxNujl82EtOnG2O4OEZCXTadF7908Zm
mXbmEJqhHGXbIt2xRp6j9ugwpGExxwMXG8pAGw9JcxSlnL8XAar53fhTfBt/0vfr++NbLuAx0T24
K8OYk6IiQg09MMc9dLJsmXomQ5+E+qS3ygjTrfSFPaJhCqXW5Ddgc4BHho85JIVcnj44cTvltu45
FZuTeYwvfhG0wyK4+DbjHlHqCceoD9WhT0rgKImD1k7kDQmAJd/0je7J3BywnkSXkumNLaX17+6L
B8nZQcs3vTw8bOs3vnuP/qNPd2SG2FuEFsPXuywYbBB+o/l39IyoB1f3J19Q9k4NPx17SQ3AQvhG
XSHQsqEeadF+dBghz/YR2NA+KnywiFCPaM4dJS69Wvv08na7HLGaZLP2KF+UqzZMsguWTzarJtXk
/kX/mm/zG8H9Gr/Gt+ltKt/tYY+ZMEZigtGqZhgPbitSF7kokkIQaYRsZY1oc22+3xhT4WahiiX1
DFTNCSl4p7mLEoTyy3VziSCvCbIoi+QgL+andnt+BzvzEcBUX8zLZTm9TyFpGZVYSqQmc7mUgeyp
P6iczJchK7wd5kEd1tyY6yAfHIbF5DkSW1AbZCNiE7Q55exoYYxJ0xg1JRN5j2y/w45phx064/TN
jfZxfqNqAT5PJLs5QLSpg1wi+f8jo/S1oOSGJQGydJkuy/VpqW2z9W392u6X1VbEs7nAko3O7FpY
z9gEV46mxqGfYWOdFslX61NP3XFvRzdIahgvJWSoTm9XbWh+2tvxCr/yXNFHkYbixqAuos5P8qX/
HBZnbFwKhmh0g4F7mNiob1J0xuTWYudVQBSODnTp1FjW8dpaZzvrPX4/fJw+2iiH60exaYy7dKEp
bdhK+9lb9nZ7Q5HbXjWH+2L5oEFAaAzBPPyjSzrVfh7P9nNyh+f19vDe3hbran2ZpvNs2hu+xt3R
fSUSMF9goIrcoSHZQsZrcmfJ3JbZsloX63wsKvcJB9U2Xafr+5bjvT85Xr42tl2sB/tPstPXL0TP
bZYv8gX0SS96H1GHgD4gFnuQrzs183ABUTbfHlPMRu6ilAxeabMDdaFDX/XSDu66g7fAf3V+mEPz
50GPbQQ2PsSIBtxlpGRVKPIE0sVhjVl2D+8hdpTXca87WiZOAorlPafj7oNMGW9mdA+tKI72gzw4
u3Q7xNhL+qS2YouKlLvTd3tPP3q3m7h3LNT7KGZFtz6zqNp0d8VGVMeR+s5FPIeXc9PoFDHSzbkY
YN2pNaaGeXzDzUcd4hfBJKTPdWx4efSWKU6D7JBbBJgT3lf3mb7WGPYf7Vt8SrqOfUOLhyzvTUiW
GlkjyqNGn9AJRuTt7DFwirfYl2s5IB+sGfFtMEhSduEr5pkqAmj536w38eU6kR6JpMAVn5pLc3nc
WEsy3eaxerZoWT6i0GWwj8Q6agfYR7w1Dlvfz8V191zUC/3NxrVK1/X2NE/nj3E5FXfm8pZ9Xb7I
kuIrIekP1s27WIE1yojkwIOYg2SLYRQfv4h18aYvVj/f+WKTcDe5v218Hnq28CtvQy13b5Ewu6Jn
rcAM8g22iPKK2bgj3iXAKTdc2WQpKkgpGqTu7r47bGB5xjEzx2wZvS+mAz8M02GLAcOCT2elaQfD
qrU8I6BELV0isQGKDQnOO0qIWGXwqLPievsAfJWqWJ45fbwBijMOtTxzccev89fj48XIFzd8vXwB
+Tly5a6UHE2zPlJ2Zr0zcLfjd3sPA4Ayy42pnBzuJXaKV09vLpoB7z5RVqNcjGhVY9ea0l0maKx2
8ePzCUyYCGWxx0R3wC/iobLcRk7Cr4AeKrHXCFicEEQ0YxdpdPxqFWFq4YlMqw+x8SlmLeR2cFO4
O82XuNr36IlL2jr1aXdUze+z+6xaNMZejZST7XCasC2N3QlCf8RZwZEeH8lbgr9wfhPx+uD4+cf1
w0YWcX+oi+BGnSYi0w4L8dHlKkqmh8k9xmSKOTa2Hr0ncRft5QmFYiyfMwjyHv32rBn6xIiuGP7y
MNc3X0Q0xafoUlg18BKfDJP1gRAHTJBdJOaYzFT9j42BmTkop/k8a2TVGHrJfCwCkH73KJM0FN2D
nigWFkZeVCwqNSiPXHXWz2Wyq961dfGOTfLe2ia7x3uMX9Re3b/uX/SYTHAuUkdjAbQooXEuX9bP
kSkXgW7+VB9M/o7fC1KPHevnzC55fVy+zm/nt8tbtZDj6+v7ss2EQ7nXjXg+l/L1WpOCpX/r38ed
uGLHt9dHYfrYHavWFMslyD1xvHNc3/P4MbyMb+Ny3Bnex/SBOg/Ijg9bke1CKeZmjJuvB4IdJZFJ
hr4jq09UuLE0ltrcWj/mr/mwXhor3LLFC7fsNU9YntwMlE+DPwkaZaklwvWWX+bH+fP8+Xqnyczz
iyqOo7C09+uVXFcGiCGG5Xn2UNrI2LGBcWFkvxnTzrie9kYalhpEvP/YY7In2xidxlQs83i8n1xG
J3SaaLT84wJY8dqkCzxTjkwuebp4UuDJawiPRnUcqQSGOIimVDD6U2NG9f5KVKc5p4Mf+6oVsmZ8
VtIs3yZrc5FQqOgk42TcGuETjIyIiqor4qEd6e8aM9VB0ig5zxWTvcEQGzWbXqZU36AaH2NRjfnA
GIndB0OYU7tX5x2uCIfIGI8rQIk8jtHdL7y7b+LG1VNoIEedRS+KJ+cx3ChjbagPOzBVOGVQBvcg
3prhPaBhWHgedIbiuSXzbPz48/hT/DHe2jMjssNW+BjQSR6r3AraPMtZso1lb4pjksySGRMgyJig
fTjKXA3IzFif2KvWilqiVb7tgjPYb3AuzS6YN8kcwkb8JViGSZp+0cWcKBWln7VDgivPJT+rL1qJ
QhdXTvTRcZgN4KoPrv4tuAUHXNo9wwYGoo4cywjmcaAz7jX6T2yT9KP7Cc853AUvp1vR2MWxPw2g
jA/tp8cfugy4TSfdT7np7Z3ceBmmdH10xPlOMNZkZ4vJdovYSfJNluSJy9QGneDuk8GOTS+QVB4m
QTcCafJo89g/jouQbtt9eHmdDUFWBohEsqq8J1oACkbALHHPWy5dwtSAuqd/csFp/SzIggvjDMzU
iyx2nAH8RQ4Cxr3oDcFeBX29MkToYOLV/QuQ3UmhLOJDXhftUTUxRqdh5nfBGg3gBUjMB/WQ1pwD
WoD40Fz2Lbd06DPsyNhCtuR0g7oPpeSgctuDenCIDhj4XU+QJiui0dhAvKMu7l8vPKAMxDERiLTY
HAFJr1gggg2Y7LbjKGEUA9bdhAU0Mxewm63PalzWD3Kmlue1wGbVkIkCRGi2g+wFgW1FCnTmzx0t
i41++xPC4+qHTHcf7w76NAx9uGLBILGb3d3T35kBzAU/hOFYoi81T4L9lQrcg1IamA/S0pE56c7s
WWuWAUxcp3Dchq+oWFFXs0tXh1W2OW/i5WVzhbjPuY7yURql0VWNdHVcnBfp7DqTRdgZWYi7DMgj
nsRgaEZUgLeIUqVLCqueCuyc5HuMZjADECUFLAl8+OLP5BR4lSfA9x5vUtSmOHn1qssz6UE+xYzA
4sdIxMYVn1HAxoJJYoTnAPgkZF2wgzPk7nGQ+rKBr67uJmEe5ZExgL51QhXC+DqKp5pvBy0GBLC+
6Rue7Jzj4DAFcpnk4dVLcGL2wPziTxyAFk6AdQk0P+jNEqByKpsZOnzlodx9er6wz0zP8grWpJwR
hTXTowA99PqexvQP4pxO09NUpuYyfoB+VNti20X02as23rEm6DXew37TwykXt5zqZlwzJOw/WPXr
HacQWK8KHmMIS1/fpNRC64QtmlNp03ZueAZAQcrYkJ1oAZmb+OJQELrAL44As8egO+vNTJDjmfR4
nlkTc6IvGOB++tgOZXFdoTYBtU5G4jwKciyGWByQS8zt0L2UcfHhHwdYzYHzWhPj6u7hOY7SMQZu
innfBk2Rtxlu240HgtXJ/EksQjD5aiASAamkPLqua6ExZVh9UYqExMc560BWwoPxdKEm7j9dAb+f
bsWrsnLF0GjmPB1S4+xch123PYPUvi+LTO6dnLgEDbqfFJDvZN2ISWIv5bkGkGUP8Plyx5LA8mKv
tSK51rVd2t5wJrIrgFrmOjKM8IztCDLW/qTCVyEy9C6RtVEi3yW6U48kLNJT2ASl+WF72C4dSgWm
8jCG4u9T/kkk5TizP8EqwdtuVw5J574HOfqwCgXppjeVbSlCU58LzsfpvZvv/9qfPeztBC/0vDKx
1tAtcPl85R84tK3P8o6mEUkXB+YgDggV4CwJYlKHiW+5vX7mZR5lwUE6uo7gNB/o5/4hMgJxKTpO
6VlLagbdBnbVoxteWRkKTnUNcnz8i/L2BU8RvAVPiI9qhLxsiQYoyzAPBB0DWKStGFJfANaMebT6
MrvGm6i4Y5BuC7SAAC7NLhdleceAUReEVIYPAZlNWIzYQ4QpLzGzU9jxJIAExBC0+qabu7TVcSv/
BquK//qU6yi916705BrgwPRIou6f+jbSGznuHlmp5PO5dHYjoiLbYh8ilgvmD1NbPtoa0MkITWAz
ADde+E4YEXNKXee40dNqjXGxzAlLJcsYGKccWmqKxHXt9e99OgH3H67ltPuw9ThGv4iogFvUNCTU
kTC9APILn4ZbvoBBXf4DHi95eJSngnDDhe0Rl+jTz4Iwz8sTA6L2BUlmKdD2Cfu59gUOSSdy37HR
QXxTVIxordOAdIRBOj6Ne5Pb8DY0I5NTa1NBFVw7FAk5+zEUSs7dKXlwox18uODOTc+8YscMcjY5
80l2lIuTGsiVxRFtQzgoXCQDqVUOjdBwu+z8BpJ5shlEoZe+RJvgXo9Mj2gAos8epcOeejwgplzV
y847BV0qXGTiliONMBJkpwgeS+9gQUqNUR0J5iRY0oVtY4AjtUPAfrQwp0HlCk3ZHAIAIYiBBAGG
8g7uJv+he5RCEicT0FEMDoFlylFbqQnBs6hLYxt0gZ1k6wskKUaFqDqJlGF5zulunlCA7dhh9rnf
3vBfjOUN4Gb/YXyKR9uEb2W1i9tISDSQaBr0DJOKZS3iSkQFdZUBjB/b2CMFKmhFWngc6OHVv7pX
t+1pbsfvDpJJa2yP09FpdB+UA3kU+PqFX7AwZPHI0qGrRh8TJ0gGWdAiHgFDp4eZxOYxlaBrRKKY
rSIZ4Ddz5CyIEIkJRaxNPl0MIxrL+KL4rr4oNAgb8Tha0SO0IzGXjkER8n7+74aopF2UQ1cUTOIe
JrKMllOupi+vdl/IXdE+D6WNRerSeJoIcm+KheaKNK5VWLLnG7i5ckNkORpDWGPbQ0qm8rHgxSci
NlWgA8AKMixLWfQREmInIUmdR7lrbER6O6KlRFacufysH5LQ6kGKyFUQZ50/omQIfUYyND4s31Iv
XjxYIvwrbxNrVy4d1yoSi7AX5cppSNA0YvmK7UvwQy2CMzbRwxOgtzW9RFjoB+eM0UnrTqVY+Kkv
2LDA0UkgIXH7q5c5ZISZk3wonq++4KFUpukZsw6+C37LulH5fPywFckqgFYrPK+PDFHx5qQzEbhb
PBksHiyf+Fvsn1YodlAbdAemBmWgPwY32ymxJkx0IguAsfcf4UHZvBm9UI9e8yBgFL64tY9w79OO
QXionebaZUnK0hRdKJL2hjveSNu2j2syyImJABbKDmzjiUt8G+etAHqWDXkankCar/NqnZMvSSQe
GRPSQQ18uO0Kiv7wMgxs2Q0CzerB89N6F5Ev3n6tohK9Xe0SKXfeRXs301p4EniDd8fnrNR5wyjv
yJXINgFxGsttPnPDL/gE8jizsGkopyLScZ+ut2hmer/IshjcArhP8G5k0FqDhc9kB3LVMorB1ZNI
wr/2GEz7WD0y8j/SuMJJvsWmLsIHkYAnC12w7y6xgseig8Eiy7ntap7tPFkktLNhp8X9M87G3j9w
ChC4DmGfdOgY4tBwHiMhx5FUgJF8ptgx+oJ8iq24+ERGB2dC/odJB4ClyQARmxbnVVlpd0AhUUkS
6JEkk7PKWRCITIJqjCFWbij7BJsXEYQX4aQTcg+Irr6IfpVR7WqbFhHiB6hPD8BTLC2SUEwn3wjE
dd3UO8lfaeJ1DYxeLzNXm4A+YEQ1SwO3Hfsui45fgPQbucv/mo53ovwJOQUyJE2EdGiY4dhhxZAG
seMW/QRw16keVNG/dlQNIKceiYN5ZIXIKesDUWkil+EcRHtJFglkdbhIEl0hEIBd0UFS9/wm8nVd
VCRmvCYFoPh9alM973RZlRIuEQMqWx0Jlguma+PH6vOOwO7XkChSGzhB9rgkOlyiJsFCEjcA3UTH
H7/kDAhMexpCoRXGH6+AalyZX9FSkiSBdOKNd+IrcnrdYTW+AC2cyas5zA/zYpwCNpAnHoBMoRD3
oQDDolzEsiw8/OtROxIHLfu8fZLnnX1edvXysrvssl3WdtOf/Cf9kP8Tb0YAihjDQ1YCwTY57vgx
rgmUTuWDq2+K5/dY9eRLAez8uW2zP9m29XLjL6gy6MnV4dWtoMfxW3ubLW/Lgtl6TQDMiH21dkTA
ILKAIOIm8C1g3+sHRDbRXXlO++KPHvFLJS5RgF31dgUIoUTQJAYjYqGOrpwV1s84m579ZlyUxBdQ
Re/L3rbmPFg2Itu5LhU2tIdM3X1azCWEdFvK9FUEvDGEDzjXohMoKMbagf4VKF9ujOQLHECWmvUv
CVeE1sGdCKjwkGD7FbHJgwySiQEz7CQdiiIWI6TkvhHOj+C9wHqGcXGuopsS6RKQX5AmG0dN4qFy
a2XrPZBlZCKRS7X3CPx6Cb5+AhVV4p7G/OzuJccKq/GAf1MFra0osC4SUJRZm0hXHdK1L4R4Uj1a
nkQx7ljLMCDNOjNj0l10ZubMXtgLkrLW8dv+ff8u4Zv0vVpf32/L11qCedrYULJXYvVHwKHW1Jo3
ISVSFXZdInkyLErCN+UuJpYUv9ef5U5WvIQn2lOCfLypDVLYGVMGL/5a/I40JhzY5AbANOI9uYmC
kMFTU41lWakfZbE9CcMJEisACeA6UoJQPwDC5oT32Vt2+YwuGKSgY4KPNXciHYoKs8Es0K80KiHr
px1ZRE4J6ILf0PLcsR3JUmq72NOhtTmxyEW+iuJ5eLoIMKSJjvOeq1Sz5iaKg4VRoKKvkvtGJRiW
CTn5fRGATRaOYAkwx/VmlniufJtYC3NhoI9ttp0govZSp23MuEcSXm96/Qeoz0FeiLylEF4JANkh
QqEPTOSS2IOCQAomoQVi1Yk7Sj6T3yVfs29EgkCeKMzD5iCDA8RqgUFGwkiFOqD1oiPBYvFN73in
sv65SMlD6stOkQw8ltKS3iIsFypyCJKe5mzqcQyPBrG5G6g3gWPgShxD0jewiXNuBFYyS1WQsxeJ
FRIbeQWsfEASSa2CaAXc4AJ6kK0lqULf6tvze+dPZ9v5c34HLBRoIVNvuAA+A4yJZagcWdHLJu4i
AgsPQlSOFUAzHolZIPFwPrAv4RaMoUt0mLxeBG7x61TsC0APx/ak0ie6gFskGpEq6nfwV6B/YQYa
21CM6soRvf0YwvyBXhb0EQJWRoM7NF4+7gITLntWBzrM8AokhC9OgMEmIyELCWGEQBrsvu8TEILu
SZakxBAQ66PmnsENiTZq8RAAqBcZRyf2Kkxw8dxB37F6xNgXpECWlaRKiISKg38tWyBh+j1z9x8D
jTQFg5RIc1zvXdG7FTmRrSF5ZqCzgOLk+ixo8DMRQP8yPhF8vi4v83wKWda4BegxrNfFsl4/1/e1
VZLMc5qSySMQEJeN9bjqkSkFfj8XAF1Q+wOxyxQh27hCks4kAX3ysyR5Q26MJNlJgoeY+aBcLE1J
6RNMXhDUAp5m8vNkUVoT2YENaCJ5eqJtiQogjnv4U2KOk+4yP04tAiDznMZU08MgH7dDGXhRCPNG
lGtMlHhG4q73lEcjxhT8b64JeYwLswP215csfZr3Yd6kzoZ4qXIc8PTQZaLOaWAyEH0JeTKa86LQ
H7l55T8pKbL1JJVTUrC4/wyDVMGjwuxs5Z7EXNfRKci9w7yQWymPxlO5AVaKrSKyTbYaXh05FAJw
HP1nePiml8rbVaEVZxS2bDQ4vQYnzNlH4dDwMJSUVUlYNdE2p4nsXFm1lUdKJFfSdUiBtZA2khOG
GanM7ma5ZmoxyZ2TRLNkJp8uKhxnHVRBvFH0AalEp4DOCegA5X3fwu5CxmEdzw5zicdeCU2Qlad/
d77jTfbWFgOcNXBFK8nKFshaDMXG6CPn0T1yB7A4sTd5zJTd6R2mrSjBKiAxpHQeSAM7atxEwaxi
/AV4jpkwsYEE97LwtyTwlgF4lJHcpQ7bqSIHqnGlz6hmsW8InpBZJyAVZU5kmkAd1744BFJoqZHz
vTt8MKHFWN4v6QTPUPr5hEdmn01LbLOHXSdJzhKGLJEbkht9GYlPAI+6nBogvtjNGb6tFsqAAzhM
CVIA4assvCNYQpN/I54YOTqktYgLinELeRfahNlG6GwB1tFdOUPy3gRyk+UlIQeJPV/IDxY3tcDl
EdknWaiX4IAzSdiAMEIjkmRdy70V3UMrhR+xBcXba0IUssXEypXsVURKWP0RPxxgPrBnEkqJ+0Uo
aIfSXGpVymIS20L28RM0w8bCEJsBReBegI/OzNPFTdCK4jarq0O73Xe9pQSg5FxvOwE05czB7R99
d4NCnTdaRtbm3ZfgCMz5z6GoBkEKATCVxS5YlpiSdJG4RwKFGEoXiZctKKdABU06cHNZ4geJuLTV
aDaZ5XUmiNEVTNxQ/SzPuwr9S2geJID8IYfWGyTMHebP0HrTeRGkYx8CMgE1lcM4ygEIJW/uwjKQ
MFAbKwqwl7zvGla68PWzX3TZVCQiZohuq+PDNin5ACY5XmKlv35ENVkgljVTZPZ7Q5k6mhwuyQP+
gxBTEA6fyDoWKzv34DZiS+qvPtXHwI2Dw4cIBdwVkqcek4TShJwTN1zJfTipoPs+zDgzstJItNcY
ivPGFVWiEnLxbkinVtlFeYijh/fJRoVbqA/9pWANdwCVk594x/dXmEDE7CQD2pQMM4gYh7dxR3Mo
9yxhZyP4cO6zYpCSv2tZ/EsNpKqDwcv4BMBH8QvYV+NNa/0xoUK1jCSlXdwy44usOGCf2JvvlQSE
6YubvxFNRiTX5xpQ2BhBWCBKx7GBJIMb/hnGgfMMaVa8LgOaTQFDTdPlkcxTCSdKDmprhg0B0T45
zaAW4BsoFtYdPAUhwYMMOlcHIcC+vs80IFNMVIaLKYlL0SJDQaJZMkqayuLS6tQ8SBqUSC4Jxuis
06hLnglWG3Yb3QEwcoaXIHmXYJ1INbFIbmSUP3EhGksRoJpBKzxSqGjazP5ujCKRkfWIJDcc3d5O
XFtjh0dr9Ilax54kiZo3n6d59fJ60xvqC6FjocppuulsMpeAyrt81o2gYKUAnwfJneQhUU0YlbEj
y0IgKclROGMJCT5o0fKTyb6iAgx0E5sedEEgtRtwGh1y+vkM4mzEiYiUg5rxJne+NRLkQSDRCuNV
6zqHDXsbqjosEQnzi/7W8NvQ2/+HqPNaUl1LgugXEYEkJOBVDu8b+0JgJYSRQ46vv6vgTEzQzZzb
0wakvWtXZWVmSbvKm/wiuu+wekzPQis5VN26i1n9QeB5BWQeY/6N3pFHk0fdDXuq2+BhuO/5o/vo
Rn2j2+g2WIL3CYuQ4MqClKhqLmk0M5BbA1gUcBHXKSf5Pt7Or2UX9xpuna4YhAYQl6gD6biHJRji
j4F21nq/liTY1vxMuU93UjpG1Vo9vnbRzljnI2PA5NqX+RkxC6HFv8PJe/Rkdd0mGW8uRQTAYpBd
Km2MnZz1IbmLXAOCJ9c1+5Kcu5z2vzRJ5APS/atYUCIZkc5tTL3fzIGlIKTF/NcDLhmOhF/mQv1a
XOtBT4ezo8x4rtFG9q2N9EbA8pBnPKH7FOM9I8eYIwu58v1VWcgvSJ7WbV6ymadMjGPeGSfi3Xm4
KHgdQfX37r776aR0Sl5X9HP1yWdWTYwhsL0jdPR7J5hIrY2LYXOg+SYMhIEkrKxd1MXS+pXmb9Fp
OA3osL/Ux+AtCTYNcArPmjUqB73k99+DBwJE1WH6bGPEHI20r451u84msoVRDTod4xxFQgpHBD4W
sUsC//NA8B/C5RWOpceG9HOa2xCjJO7exrLW5SyRhFxOMWmL1gdCQmE2aTJjuFxKUKi4UcGIzUp5
AQLp2dJRhYrBuZFwtD5Oe+x6iVBC55UGWrqSM1lInB58WhVlDBQbbyDFhMTmiGwejIqONu3ert9/
YPFgqgNhuN8XtamIPvzRu6DLrAMfTVvzbntKMgDPoj5A4ElUIsukqhQqBW567GMh6xOr6W4BZ8mD
O8x93rPvmQfSgoItHQVBUJ4O8wyh1zGmJ+lmGk/R0fjS6yDZ7XMHN0XmXfJRqe5jksIwksRRSguN
sNyCCgriJ2lRBuCJmyvRr+lKumj841I/cogb4CUMeGaSgTFIacwKhvKkZoIWKWmHJDpSjvidZk8K
BW+i10xp8QZLf1kbhoBC0rcX6sVz1ZrFK4Nk9B81Uspw4Xi94XXlwDjprL2GDbpsrnW4fI8Jc5oe
k4qxIV9u1JOC/odBtd1v2QDJSarHD100WXCS48YHOS0NAppKaVtOai41A3ea2Js66JNsNEAQeGqn
9CD6I1EgQeSBqCI0FVlFXwhRVi0CCqMD7M+RTf9x2gb6YViaCQA2aK5ht/frEFH1IdNvphKpBZgU
7qXE6j2daxgm4E11S/CX9xDOaAbWJNuQDcqellf9GQoNmnnqt0EyhYbKPyq7GKc0vYVPJ99QDn/q
qB+J88dbFyBExeYQwmbVj58OmitBmGV/Sbce9/5vwRv12Bd87LG9pvyofzlHku3Fg6CjFWyQFrFe
57DAEKZ7u0or6HXK8emudaSdpY5xXGMtykOa4FQxXGNOD6jmFL/+9EcFFiIwLv80HeRH2kOmtoJN
pOvsGFfDB/AXsqdwzZCEgU49qG0FTf7RFW4QAoy9nYwiBnlTX7YBVkWEV2NJSZEsb8oADJP0oD38
pvlb8lL27oOThNFBdK0EUXkNpZyJV6IYpF2OwzHEXfJNOdt+BAAGiU2fCyCD2dNF1ft02Z7swIqG
xS9ma/wyaTtL9fChK3vvwh5j4IFCCiNVPmgftcX727cnPyHjCOgX0akSaH7PsffrATQ6wv+Th3SY
pF5szMkLBC8WRhwNMgZg9WC3QHhpAe1JN1F+EiSCZC+fNhzI0RAphwgPxw9Ydd5c/cI29X52ha3G
qpbCHb0I54mUqQUdkAi2Ezbzi6dLDS4nolzLQC48DLyLnOAq52Fl5w7iMrt82no/7tU68Ltdv6s5
If0ydcBguzfISv1Y29a2ImJhMsA0HEiTZj9C2jf5wBjV4b692DKwr6foy9uDFnMRRvXR+1tlyv4T
+YVwQ+QhOYmgOSSrEva1aoyW5jVse86dcuwJFA0NIALykR+SDi+ZoSkKgdACk3RuHd0pZ7rz6WTQ
irWRhumf+RiI1ADKMOBvfhSAUeBFDRC4ti7mL/iL6kGFEHZWD/Aeaan/KKKi8JAjJOi1YN+m/TKS
xmcAbB7pLMzaMOBaPSfPCQtk0ljXWkOVU0MWScGhnbjBsBnbwhWUDVjJ6/4dZQVHGXSm0OSYAopj
rq2UUhoUSNB1JkDwEXe1njoW4VQTnVmDAXXcQh2QLiZa3OdIY+kKKEA+M+jVuJ8tBfvPZvQA4LOr
K38rkUXYD6JYEYC4NriBa7MpwP/BQ9sL5ZRdoVUQbHK6GkgzO3IU/mjJckoIi+DezXbIWASNplnP
7MMfwI7XLkRsJjgxdg0LMIXlJ18p1/m6XIdLIRVKgJMUgjlxkH8Z0RupTJRk6JnJmHAkQsykpwmW
bBKgfnX33npr78ibZ/Z29cTEGQ81M9V6d+QskEIiUbxU88+imO2XyeZ2KASZ/8LzL9UslM5ebHJN
/oQKDKeaDZJBqCJM9rP5XyiU6YqSCjHr3w1CjVC6ij6asG+hB4rhxEd6vVsahku2RD+llpHzmEL7
HHA8Sc4vjaX6ToBdjDY/k28HPO0rPdH1PdfM5WzMg9wRSlKIYzQdnpp5b5rf/EROZ0JdJ71KNERP
y5HgdQnRvUJAcnq+Aow3HfXv1mmOW+iSRb8QgBwIQRMkgd7Jr3AXRC7q+cxTgVH46nG0Z3LWS9e9
kMYWGyyZ3gati6iR5IATvWwwJbKJOkslU3wAJaPKsgcitNN6RkWgyZuO3vsm2umAwV0taHXQrLjX
X2g0GSUlWUk1kD4tuTiH46N3g5DdiK19P8WUlzM5JP3kxPgyqn/J6I98JJ0raYmAqznwrh629EaE
cCriIAVyjwjvRMgrOarcHlFcC9tPFCLC9xNsEfm7pDcSC34H1XeJ5jCAXNHX+pAE2wvtYbUXMnkY
MaGyUb6nqb6R07p2Mp52MMX1QdSi7RN4bXXVTtpJeifCrJK/JKx6RYNbWuM0YliFci5YcMiEGQVf
x++UCVomQ3cLpGh3i8L15VlQ1DIca5mIDd9Zh0BiZXiyNtfJ7q53y0t+SS63l0Rt1hfJzvAFRZxE
8wPcImE+5gTVv8VdsCxE9HcU23nn/sKdF5tdE5/APHKx5ecf/E0pQyUjNMbSNZTmDk0FXrT0DmVL
I8yYaZv2yYei7W/Jb8ozgFTAHAKs5Kl08HFuMUPHSpggVLeBipncMK4OaAEg5zEOm23CcmJmABey
SXMQtTF6VWai2ySY29oZVJPS4yHyTnX9oqKR+WyjUDFzDo6MYPcjtgs4TEYBF3/GQKD9CMdnFpec
leBusASjhlmbYhC+jzuh3mEKFeuMwm6irvOljnR5yVyR8KdUIscVUPgB5in7R/McBlAztXOWb+qi
xSs3JLSIimqTJ7iwMGPu1MHPfjpiou6LCdnSPJipB1QcnOuN6zcf5if2KIk1KHUsLCCdWu8+gXsC
dbkFeTPpG4NwkiM5vfOiBPipuUyI0f/2TN/CwaNmlhMqjGp22zvVLGib1awOrUH0mK0xfAJ65AwO
A2amiGhCHVSkWntQDQcOLruO3224zX4KETQYp8NsqPebfb8L01LqyW5zmwGkCbOOPzx4jDI2HVFI
fvJguMzhanVbVLANXqEKo/oJUTKYgRAuoUZeADiDS3BRYbbQ46Ea/W50qXYIOn+siLqlrjIEoBTx
HoQGoy+Zq4c780RIyp/Ng9Luq3YE6qFO4t9I0fjghIBjLA6T3FTC9lfagsCFlUNcgQ1WfRymY/HB
qZk/XXd/LRiXLvoZuM1ceYzw28qLaQK7Wm0kiIi6EvqEUIlvg3yRL2LUCM01bEwiBCSYOmzQi85Q
sUu4k9nhl8eJsqlNajYMpjnZx6uj+XZ8SHnUV6LkLXutiyCcTUBXfSAqLkbQFcu8BhcD6UH3TrgB
aSROSc9Qss89kIcIuIVVIuwSFi+5bdCB3RlyFzvhWqwdfk4Av8ZI9GU24Vwgk6Swvx58o4/wu9g/
Hh7htIYlfLVg6f9EUhJJVIjKwkL+14+z/KUgo0xEfgHYF0c2QoEMT6gbQg5gVNAYGIvEgsznW1rW
O/kpP0E8b5JFsC3pusgTQxz8IdOOf5JkfRJfsSZQ+1DgqDxByBz+AFRGaat9kIO/B/rTxIEQzrsJ
4g77VIwvPgOI18BU0tkyrtIjEBKdN5bcpE186OKkT1BcSLs45+uy0ySxzECWUNgXVCVt4ERC969Z
zjOLgw+OYKFSQDFRRdT0W0YopVv0n+DVVW6A1oigA15YmclnnOou1aJKz1NI2canF2Cer5D+daTx
U3LASbUsJ6Z02OU2iwCmWEaLdNn7II/3Zvng1hEWY+U+e3VXeGH3cwJw/Hai8X3ahKmPWB5/dp6h
6R5qu/autmSIWvfdr/ciLpDomWNodL/mmXCvNFeA548r+YW09u5j4eNB2Ac6ZmYuoAUrFrj1EsNZ
wUfgbknHQoPMwonXhkcndAep/SWpEhEIG4xRquIS/N1mKsNbwalRDGHrCD1ns0e6Uh/Dg3mumQgU
KozCsGQN/vJ8YYNU/E7J9n8vTxgn0iUWMFhe6G0cPsHz2KmYWFN3vmW7fOtlSeWgD86LOY4d63B3
J7lAJMmhskhSC18U2i3RVzL7QXHIHE54HxzJ4GDUnNFUGwJrPtUe+bE2RCXCbhI5qtHPKHzebjHT
/5Qtgyb5CI8N36XB/LJaxBsY0tRHL/iO+vkL5dWGzCL8nWDC7JIzTIE9mJ9EU38/VNfqql5rpxcJ
QfSH2iA3hfEhbA8BiKTHGQMmtefGVJ+Tz3+RJw9l1qgxKfAPmTBqw4PLbHTTE9N6NjHnzPA18Eat
M8yPJqc5JqW502jY2PRi2O5RAnyQiCJK1I76sbi017BVuLM/tXQMp1YqE1qEUPGxrggZTcTTfikV
H3ItEGVEX4qL+IuG1FWaUm3I39oEZlpyMpbv7V7r3PcQOxVoB5D2NiKc4xlvxMNtBVsDzgYT7gZN
xCzxUSkZ62BJ/aTjDj4X3wRpqipyWuEKg+ZsLmKkH+u2Io0SckIUdWsKcS5ZSJ71Q4GzcR0biQLE
ReKcP2SO4JMyGyhJZYwDqCHis52UyQbSINGM00fv3dlVEQgKoq16w4wm0tWqUEPq7LoIDhF/HAz7
xrOEOoGwRd+EKkGGPJu1gUrgE9a/tPyEJaNvXkAkESx86jz2q75WjvElvMQXZLpYyXqlqTFzqGXe
Z5LiStdK0DLoAZTL0r6V65e4HoAi4efDRhIaSpN+N51SECl+Ml2mWLQTB5JFPslmYEF/0t66wTEq
6GJLY1KonkGnAhaUTAyIifoWPxW+1oT5LpCBIHiQWKGRC3de6BjccQt6LBFH2nQ0pujQCp/Jn+zJ
zfeQaXpMHkhgIWOc27nD4Xn38H/ifRPDxDCoSThnHTRpf0rjWqiwglXJGhbgE04PNBiR8sJmtjAA
7TL4s2EbtjZvO6KigUVjJZPUEo2WqLQeE5Efi+71vWYJQ2TKI6fd6DTnbwTKtKmXj8VjIeEnQYDe
Foaw0OvJx4WwzRLuYfcicG1fYTDxpHwjfXCwIxxxLbmuSY9Jp3f6kBKp2oK4RsKsm4n6AGAL7dtr
Gs5vg4YFegu8Ie33D2KxVt/jU4iNQjN4oA4TdCEgbykGwr1MOuTHVc0qapZAlhEKMG/hLZpTEqV4
DYaE6kCYSJRjxFXu2yA/t93gJNc0nssrU8iVa/iCyCJO+1Ckqbol6RWOaoBLUUV6QzeLpgpQABgT
Cce+H0Q87Ul6xBxIumit2WCP8qcSoTIFmeynoPc5STHUBKWVjoZYXjAOIB6Tz0hLDt4HKJXkCgKO
ob/xoZr6mSUgtDF7YylCGU7rFkTuAbNOZNOSRaFJIIOu94WcQ2THJkt+nHgveZgcIVKptSrzhe0J
1Arp0qLkh8gu5Jewc1/eO02nmGZbJuvVDsG6jUhrrKOUhi01KHl4/YD1IJltSESX+i55OxRj2IxN
meYur+crchDOIFOl2HxtYgSLF46WkNoZYzxM7Q/NHZj1Xz20q/4Ju1649UKEb/XkD4mzx4/C2nDQ
0Q79m932HV21xdEJ5ivxX/j0WEpMkEx71nvyohfFyivGJbdRvueXbRmMs6j1s1U+vMH6Gb4Z33JS
0ckRmehpIs4QzQ6jNgQtFZ0zl/ib4pSMGRsyPcrnJv+uXYPFRlbjgjhfaKcPegwqwbzrbgUsfQ32
7R0jF6wmxpUTEirR8/KQu+QxkxSK04/N+WshSGspSCfCyRJulk/bXchU0luVwjbBIyD5e01Vkhjw
XVFpSE5U64qlD3jirfMKCB57Bt4IqRmE5qf5pPpk/GjBNCloJYwfwyfv+4HbSf60aohPoBZ+PyCu
oDy9IavkyGTExgVmE1PGuZjaMMVPIPlDEurNY5ynQj5Ffi/P3lxyAGHeis+V0H9q6x8JsgbpCuS7
WD53OqjWfVewqpbh3cZ1hK9/CXQAROmsyY6k5csbZLtIWoXRBFIn+Dx054UwKIztekC7AaARsLG9
JUvls7ll4FhrTB9uD5OVw5yYXAdPEK6EUFSFiiovSPrQzSMlGDPNzXfsCI8D2BuRyFe48JVL/xgl
/hS8VPqzgGtijEUM7kkL9Eca8iYyggPuBrwWmjJ7CNDSDaETSjtEbtpP0SdyPcHnRCEqoYrhKPc5
3lT+2T//ahSyUj5IikSQ+cHXCGNt8ZlYijyYDuRXv8dfg18tDOmn2+iWnXhrdLULAyr4Kuk6qfhr
0+5qnp31HxsBUWtugyrLp1Oxn4v8z6cOE65GvYsFpX5f4bT9nBD9HlRo0kyWKo2puF9C3vQnTYQY
DyKbIF1KHYMEDlrC4GdJ857IvdTXNTzq+T2kZpko1+AjUsvDn0GTI4oiPBLFUG31W2TiyJGufoQh
adnDISa4Sn4mr1cu7QeeEHWqkO3pIdEGlVZo0leHnmbeNDOeigzRGNyhmAgy/KLjSPsDkEHyBQHM
pVMg0LhBocDCQXfTsNKx7jInqkbDgPMywRilNpH7KnA2cVtIxkIEx46JLvvsfxINKYIwbnqbgt1L
v6fFtTTmAnkyZxMctE24B62U5s9+9KXYSQFwJzX78pQk8hCBsHPpkX39QXLAOxeNBZADnEhkEmKH
A6gh58INsf4/C6T5eyoAKZ4A5d7NYrjr+ZT5phgdRNM6qa4ke4Io/QwAhVZe636myta/MKm4YHyF
+YYwqJhPBsozxRgkBKsw5p/qtnfyNtEu2AlG1qQ/KIS9Bx5E+9mrt0Nd1qeBzswHKQfkTIM66tKU
p49OG0sf1oHCcTECRctg9P8Rze/zeCyJb7TNzz+orOSVCd+1BTcXm4EbJ7NA3+8evSXhGv4S5Ooi
pCPQ2nSUYwuLneUi9TCEM5l9pQ1uzmtxo3UrRY6QRBR+VpC7NxiBEF/yb/dBJADCA3ojaymoSMG/
pISVMvl37srlVU6PXnrlsPthMJIMijI9+a42CPjEEWP8+VbTRjrwbICzYl0rTI91xd2fQ1PTTBG4
lYEpyFHiwv+mxSRMm+8aZekoJMHatJhF3wLhSX9Oc7MDBk4w2UVILWrSe+0r/pL27qOn8aKkkyPR
EVOW7wkljkTqUrrLP9aV0MjlkBCmlFTvQh1VkawS45kwwWETQoZsmwIhaoyCSlyew8Odgd705Z5f
STeGFiflJJTjzyTtf5CzGOPiu6Ni99ENuuH0Mb83rPgv25uvuTpUhyVC+LzTIJpATyEnZarnUDSb
IoL4bJD948eBMQt4Cq4cJG3G9d62EqoKpiEDoIvP3U+jJRX6D0AUIosgEz/xBILBZVu3sqPIaPz+
k6VJUTCq9YRI0rYfHSbk2ZiMOaLXF0rWrwVV6wEk7O4TfMUGvnkNnOvienMZFGwVZnd2hmdGmswQ
Wdg5Qt+FUSOmicKregyhXTXN0Wa3Ke02DGayHZRQu2NqHmvma1qjA0YrnGIRmLBnQI3CkJNnuJ8o
W2lzM1qJQbl8Kjzj2Hi8mcc/WMD8N4xWGjrCdpefbLs+/yVfedgPmjzS5mECb7dE4haOQsvrhxb2
JWZsxXwPBEf4xEz47AcnuDg83pTL2pDTyWo4+O/YAFK2PpDvkVf4k8MJ3UgMnX4aJ2i9mBJIPSCX
WMRvmaXuVMbxIjKS6yD0FSEOIaMByAHtsAFYrboJ9GdiLj/6LJfodGAV+Y5wi+6LSAhQu/a2vW3y
+CmO0i62DcCEfNbc2aBpD9gQ5mClcX2ZrgehjNm5Zmhu2vSCGUzrtLl4oq95/LVNjf9L6Ew6w5cx
XZEiXLZevq2gZAp9WZg1osvl9IKGR9v0e095uVD7hEYTjcA0rHoXPyhLUEZWzU6okovrdTY781Iy
ayVF2Io9zTIdbOSlyCuQx+R4POKrys3jMvLcsHZH7r18g7zYn15tv/sZaMr5HhAapH0m3n5CaBKq
rAfPGeX5hfU5rdnAwNdaj3x5xOtzgb995/rqVOZVLp280PdICEQJar9HX6503ay42rx5d7nsc1Kb
iWV0A4hBATye5eGQmIfIVCH21DqJyU7iU+9H6E35cruf8/z/x/KgmkuQff6AcJT4nIDIfgmQCX+S
ppKpOEz7RKmKiZMFHszQuWUCEYj7vKCbxcUVh5Iv1xEeqkC4PxKyAAXC6aRWQyiAtHS8GQGQIcmW
e6m7P75gNvNJoUXV81bg4WGFw7OQ35j6DuFLHrLJ0A9SHkvLOhoCLjvy+aVCcoOY5SubU3aqUNsC
jtyWdT6fZ7Oie/bc86xr4xMyUTE1IC8CsACkYxKat4pxkkN6azCE0vQrC6x5pa+KSUZivQsZv43F
+RiGaII0SjthXI79ZR0c70+c76CGH9jqWMIA8wKDEirp7e3R129uV4XOyTFee/fRPnRu6zBzG5HV
8C3aRDds/p8OLgz0AymaYHytmiT+VPotZjyb5d+z77fMEifevc3IuUix7ru4b6yyOaBybcP5GOkO
jWBj9N5+EicERju1Zlij7mefjGlSdjkN1ylrk/GK82xNnqF7fTQQtN6BydtI0DwrBK9rmQHneexg
Ga/LMfR2GV5pY4NE1wzY22AJYGU4B8lnFnkNMLc1Ujb037bvPz8SPyW6b1CjCQwfE0g6bdogem1k
nDKc3PQWjA1mJePjmMP2um+Mmt0YFot4wixUevzQJ+FX1E6UvGgATk0M7T6WmoDRmKC5iN09aggE
IvPbkeGqWWD5oeuFNkKLlFmRUEch7DIsJTTxA2xuISQcXxc4bVhFhjB3Zo1jrSfJJ4np7jXa05pE
4YdMcz8j53byxIEngrF3ZjXbZr5ROG+PdCtQqODdes4Up4sZvh8tX+Ly8jyG649ulVjlajbg1n31
YKNj+0fIhHjC4GYotX7/8zHrf/H0fRDQ9b1qXlW7HGP8UloM7NZrJtf5DoMzMF/ksR3cYucpVnut
TngI57Cm01LswchXanV8Wxiza+IklOTWd6k6yHpeik0z5qW477KTNMZ3vZPkTvusnZUtOQaOdi8E
VsylpzkClWGZ4W6HS81kzw496A0rOtP2uu0QiOlNZmzTbnDupQV7E+++DzuCq0/txrxWuvQvbADN
sG3XDUZmDDWG9vCGQY9pKuPiBbKUW61+DQOBrLQ5vMXbAtDHcz6wrRDh1C0lsFGbHCGPdJ+T145m
zShdY+bbIsvNLG9cbuKVeqUXid7srTvBuURFRib9fJqvbXlOGZHKDv1jGVRsGwaAsmobJuKamFKL
nuOaa0jbbVsfgwATebmPNFx0jC9Ymm1s5f6KXaSYMaEECIRErb3IN8GwvtPOz2OuuAzAvaUWEPPn
XABz4dLCkcWkEMb4rnEl/avW7JPb4j7hgtIA9jjrdDthYjoQ0IzUrM7hE5n3a2sHgXQGzI95HN2l
PzLRmw1h8OXbJd7NyKqYejQ25sK+EbLloHXMO59dNFcYvcnA7rVGECttSuMYE9rGwy6YKgRbFBiO
aL4LdKuVWE/oYgzN890WXgdYkwAiP3lJfN2M7h3FQ2/cHt6OUtcrk2SjfG24vgaoFAb0FiCeZS2L
a/luE5v2F0alLdg7GFQk0OKWCWkuTkKGBVjFbv08vvUb0eFud7kKvEyg7fY5L8z3Nip4zcbHTAIT
MKqEDgPzITWlfY7ktS7XhSYSCFd769H9ZR71cg/kRzuy0SP4FOvqGJXWo1+OfJoBk2JdnzcnWWyx
xG7kgUcBaZ+m1lg3/W6E9JJGMBS90Lq3mM9u0jDF47m1rv+pw/bT1lbxuRqGmExyIUrzeWL8eaza
T9g+zMhuOAFnJF1Yhh+dmMNcx5I3CWwSb6JdtY5mrW6TjBOSxCHt5XOS1AH85za/s8EousTaD5h2
mmoOv5mmGAG6z6p8nwEviBrAHC1scQ2bKaio4MC42mgJnfJE5/gxzMli1jiL0DG29uN3QNarQ6za
Q1MG7yj/6IXTLXxsR5+nCzLUIinwnQ/zs4mYEi/ob7r5Trvky2hHWc67XsQ3V286d8XitdSGn23N
TSFtvDpE8ccsW7RXz23pRIdYNZskinsCo/1hDDtZkgP/R6+s5NBcKRfjyNFGec6byjP7GfaaLKwj
rX1l6x1h2RAI89whTVpga7MIJyXR4vDchueQHJgLSc0Kms5emZSx+YQSti1X2rW8trQrk1e5cO+d
OiiXTF9fvzu3U8LSoAt6VWhaXt9z+YGJzwj4gD4Xl1HC/G1clzjAMm2QrTSckiOsabG+hAdEpUDq
ovezyjZ2+9FnY/uJzTnOfnqNhJdmHNPJbYN70Kz4q8hUNo9VcQpxSlnd//jj2ZkV9InNMrN1GUJK
L+LrzIvDywbHMULXk/btx9rxazmfK/oDGmHd1BPnAx6Ab8W9x92OfLt42HTA+QYY2gF3G9Htw0pB
ishi1/7odsRnbQr4WMMnAvTu6517W1V91LJTesXGpSB1vLQVq7g8+/lCG4KJeQfuOXSqxo7feFvp
Cxl7Qi500hcQCP8w3sNV9PrwHWqzN0UkCdQCRkR29C9p04zs4tCAmPRVB0CG9JnaSMNTsxgOG1em
Wjr34/2YHtVBwk28eCduRynuYPA38i/Hog7G1JLjsjpmRya9k7Po3pzIwOqm6U1U870O4/YeDwtc
gt1Ne50ZEfCDtFWGG+nhZZgV9oR7s8D7EwxHZxKeVaNEIZtcN3ZYIKtXuKJTWoWNC4TnRklpz9lB
IkUjEEJTYOcIV2D6XW9jbcPtUK8cCLc5EQu1S+LEdAPIh0uLcBlvlUP6V4f7ftav0YG9m4+5tTSR
/WW5vR81mmxNpJcXlOXT/KJc0ult+161Tu/Vc6rAvuH8OOI/rv95K0yvqiu3hUPjdd4/7fvLIZlp
Q2qP7ddJ+yPh0ac+eVHDbiLaZ8gkjvQ0zUIrPiLNo2VZmgRjMIKb2zh6G+WSTfNx2kun8eTmGpi+
A49iX4P1IWc9ECc9AGZwYCLAOKpqIE/o/mi1EwsxCtO61c2F5aKmFiwQ9TOoIxTIBo+WExVOPKWa
VumaWfvF4+rHFgPBC6BfSebukxYuDncr34mzxeduM+kj2AHC3Wp2DJWEHucl3z50q2jbIU6h9He2
/GQEc3E/aF8V4P7VG9E3WVRmhdtgx9ub1Hcc+8T1GgKrNYcDb6XccusJvdF9rAXjDKfAWCLfLehx
wYD6yxPDFS4ZDa0Lh5K/Yw0Q+yuQWlo5TKWpm3yZf1RHriVF2YjMeNzeAJlO8KYySHVQFgAb+xZ5
DqjTROMe8v60LaLSzecPr2xcJlmWZNp8N3rSlBHH1OrZBCAcUo/Csng5iIU0mLpw0XEsXZW+TVZu
4AKWmMWKHCVmGqqcgTm2/DiGyAGPlGHW4PqNrywddZT2q5lat7hvvBd4CqRsuK1rhvVBZzTl3A+F
oajRRIXlptttpkt28oZsoZJE3TQ2Kl17XivN+KZVltazLhlDsQbVXZKgzvxBlpvNWQYqi08PdSqB
BV7UOQE8434Zx1ajF0ay5uC8p5D68N+XpQphENLDV1+yw2Vwpi1Z0FxSUtIkE9i9alq8sEcwENgI
F4zAruh17Yr1nd78BTUgOfGFBDdpOjCViTmscAQax4IrOcEk5fmnQKUFpqTj4VshdWRpNv9ey/qM
MuAzLY75qEFJxkomVcJvkVMjsrxbL8Nkl4hFroJdCYxxZdpEvadvWSscFDE3zrz/1d30ZsYQaa7N
mYbM5PMlz/qzbF07t3ucFYNkJgPMzPzQhCI58/5e15IhXAuPEE3Wcq1v6u5rxoV+oGFurY31/ng/
eSQX0O9k/SaoVyIrLHh7sCHN+LQnClLEAzEt0inzpplGtmqYLepl+neIdRL7SV2/CZvOI3IMbhzS
uYfl48QdmSXVEfQF0khobxdQcmr2Ni6X+h/kzNvxjvUaqqVxndpE8ll8KAe8+dFtBaOKuL3fCVef
yRQky1GPQwYZEv/a4xhaHKDgkP7/sSApQ23qP24GhxzIFUdwQqhAyTOKt+pQW5GxvMY6o91N9VRt
9ovb3236mmvYnryXxpqFGeAYrSBhLyF9V1eQM+NKk+X+JEchnSwO8YrEGFcD/JumEDRZU1DPMN1g
FQ1DKLT0+mREOYUWcCLiOBCehMkwZ2ogFo3fJyJBtMpn+iWZvec5nzToVw/eNvAap0gp5HMoSyFS
TaQZiHSQII4E1FWdgD+2N/2NTgWz9afVxyKicxwwBGTJZW2NtaJHqLotbkknYAIytrfgAWSnaZf+
IEAgTVZkFV6PCVXsfUnvT/Qu2mZY2LlnR4HTatsg+lAUOYmNHWU5GS6sGkTQp/uVQkPZUjz6rJ8r
KWWLHRG6+xbIyuAZ2pVvZVdUGNycfMpY7iVF177o6di8AL/h6MJfrXZcSbq9VBDpgRQA5QbhJ21Z
jedADbpkvo3ISdj/5PGE8r/bVlnVYA1+F3p7FBCjN+rkARvlQOFSmPW6nHPN8/uSXB6zCILzWR36
kCx78TSH45623ZiWNyFDtdhjyjJ230sadBNfiiEUSfjtqML6JaUPqcFw430SwjoxGQVNLer6C3tZ
hbZVzTlbqa244LkV5Vbz7fARIq4EOCP48fZiW38Tv6xPYXkcETqIgBmNjU0ILekQ/+XzrK9RL2nb
jBB7lHR5Xuu2OvVVfZRPgpf7nr7OECdAIyZezYHhpDbJOVlO0Oka/QoHOVyiqiEWyfjBoWXjGuad
F2oeAJSDTypOZOdYxWPuZcVU85igKY4Ophs5N/bjw7lhjkYSSFwrbJwYqnoPRPi15WbQajEMan6r
unErbIpjZUN0NHxQohDn+f0WTdYgWLOdUzo+AXWA2eIeXXMIfr8TBnce1tPXBTo48yvpmr2fFol5
stDmtV1LogcjgxubR8u6Q5sWcZ7VJoWHrilsJRpCqUmbHa7QDfNrNjP5Yb6hdvQAXY7oFUAT6lI0
kdw0MCCVsyedM32FhILMyOuFF9CdLCZ/sJiCzW9rQg6PAX8seuveGt7QlFkehCD9j0OAxlNuwl3U
ciaz2G+a5vAaZg9+hG4qglvIaGCM7Q4DLzAM3FLlZ4XFqFfjZpe33pvUH3AUUztM/QDesFd8OVE0
JQwiURt7l1unMa2Lr3iITfQTDoWyfq9zchMgotIKsdI5YupWG+eB9TreLncE6kil0gv+duBtnfry
TQeJa9gChWeEKl1jhJor/PCW/MJF2y1zmUhTcLxw6ktJNLpj2iWMzehSIF+lC4AmpAfG9uZs5F3t
Io5iWscYSqPCWXkoI8EAuN3R2a8WaXipGwO92S0rt0lS/LCBh/ZsapAP31RK6UohJNO2YiFKyDE6
wH3py8E0+5XaJMlBw9IrN8YAhpek9nTFbQd22jLzWTL2tg3iYcPiI8F5D5IMdTPACOI/st/cevJH
tG6D5sJlD5LhXbHHPUlSoUqPtS65enggkzQYg3ICWWJZ7mfKCcAodbwD/Dd9Q40AmdM4BODdpAkQ
IMhOMNYmlf6QYtnKZ9yorLiCQua8yk4UDN7BoGyM86rzoqNuf1hcwLAVw7EnxO/yvA9dJXJab9v/
2Pu3XdfMzr1tMrax5KI07AdDDgkMF/qnrLVHzG6kQnb9h9tirrjixGuAeIp3ldsLA5QZFScq8bSw
6QQVlUnMvWHdycHAagyoAb8VD/V9QAlrfRP9kjMzo4j5KNwwyVoo77SmU7XcJ20mrhWwCeCA13lA
/PLtijqXLgrYr8LeMmNO7avfpcAHNSAqNLdwzUmNKdwo6wkdH2i2p09k+ciHUlArl0w4nDYPlCGv
/mdXH1a+Y4CqAv0iytItMDofTzAopoqMLiGnBHZlVBPRhMS9fFnk1C0gcc/MaE0zsYcF2LARLLC3
uWXoKPyzEVvNhlWmtvJ0Cf4gk09kfA+SOYsqjByWyYifi3G8bW4YvXGWWCU9Jn95X98U57a3GsJD
jiySwnzubT4leEN2lLLdH+IruILkw7yM0pRBKNmcyETJ+MFEiKlPntxgrgR1mn7R+BPpIiaCojbi
hqISqR62OmOvfEEnrKGka4uM/yVmSfSEmoQIV+dWtkwoFX5hPiIqHO3tkG+w0HQw9tS5KZ3fzeW9
1r6gHaPsuDA56MjWn5WdoleoZnQIwY3YgZytudVmS8VQoS1WgEGTCeIbXg+JBcrDQZ7PqH7+knk+
Zw/Wa3a90e3WEE6B2mU2KwvgjtzCGMVXlhRqPzABIEPV1On6HbJ5a8VYKtIOqF71rXrOTo9BCPhP
H67slBxwFPBn0pX6VZMcQEfuRFoJSNzLDrAUDzhgVdS/W7B12ACcerfknKTdJvAqGS2JPKS3S3r8
bNVxhfQvu3ISErVJ0MLDnj4e24KGnW4FJFUh6IOZVB1fc8BeG1dcRTncjIdNrQd6FGU2u5/qKmpa
DJplGYBJ+ZSxnl0hKyPvwDOfgZwUvCxtGn0h5y+93G59iXyIYPqeknVAOEPFQlxqFXaThvm700Cp
I3gapZjNc41yG39cJml1AZQpAnKzom9hmLdzrDm1hh0pgypz07gTYcqcSTYPa8VokmZITakBdzD1
m2o77WikFL7U+dQKLDPhxz4tok1bs5KPq0O9CbrPygJQUMABwYtoBTRsDi/9T0CI9x8H4x4DFwbT
kpESoQkIlOhrLgYB4GZjPF3z/qPpvJYbx5Zm/USIgDe3hKP3pMwNQmpJsIT3T38+zP5PiKORWt0U
Cay1qiorM2tDCZvgHilAeneQJmN+8q4+YRt8ticMLjqHu/j6xZfzBe5EdsPiBrJj60Czn21SGkJa
KrlK66gVLgSO2nsMZwUzJ0NpsTFAbVY4MUfJg3KMio3trqDNdUC/+GcG4RlcFpWDRo1HGMx+ljgS
2y/mkJkOmRPdZX7VQgiL/qHV0gigHVDqgov19McoQTFrTJwBqyV8R1Kuhq0tLOyNwLutyBbBQlRg
FUjL3OXCobui4JADWDos156tgOypZOpc7w7BAoKwJ1DEYL8uB3RyFhP2NPZhSpjkmOMyeRCRDQwP
lSqRhhgl3hIPSth57NtfIGzGonDuDM+KZk+/wolKhR2qXWuSMGA+LhCwKwfRAga1NK8ewEK4WX5O
rT1/zofhxjYkNx++89QjUYAUdOfuTaZNNcdqpYMi/FBCYCbdrigN+9/6M6Lg2tfH+hh/jF/dPdol
O3Wd4XR6B9Fn4ZBp8TJqgm68iNMYgnQb3/HP4C0COxQ2Wjz4kfUJWlferNGe8YrBEZTcM5cww12k
fIIozTO2bNCVzoL6pnfD5QN7B0mtjAXca3F1xTU09zirwz/xgtH/fbion9I7w2Eali2ce44laj4y
7WxpVqTTciXZemG71APsA+oyuixQK4pdDsb9zl8lVSIzAVsyX051HfDfFbbKP9wgCtzCYEtiOY21
Pm3O0V6DTBPtLezfFwUOW/qE3vBvuSk0UQndpu2UJNeW32H0gK8+9jn0nOFe/4lYwOMy1G2KyQFC
LJI1MXbkbE09gCege9pYJhNIIprcJskT7bUJMVvxRduvuqo6kDBrgTSaPB0RCiheSjosufljBqxN
F3CIYoPbTG106jlMkHmnq4SXadzn0wuvfdgsXJc/8McFqS+31kf7iMt1UW0JqYAYtDBGuHGlEzQ2
TwBiVMl2z+dml5pe2x9C3Q+h3QtOILtlT1nmFq2t495XulPhsMfQG11FDP6E2LPa/0spCmBR2PEs
NBgCoUe4iTC8BIPnQXuTni7+JtOSJXETyH4g1AuJJ1ruTAYULKUbR2AK25mJklh7MnEa/xKWMooG
yjzw/U8KBS6ceFH+tXf1uWTOTsdRQkF/yT5YcsZ/uTF5OGGB+MBxED451F/sSso//ma2lBIU4v1d
/oqBeTl+9U0jbWJsQbEk5jQgpnJLSNg+k73s8294HQUu258jnFZtuR+0Z1416FFXuvRj1Pg0Ly0d
ZnfEDussoCGIW3bK+nFIgpZ+SA0Qw6xIV4YWkZ6jaE2Gkh1G0iMVsJFXYHdvpDyJj4bqDbM6ys2U
10Id5OgsZuY50eQxl1wgcZsb1WKA2xMVyDf3cAmvJDutQy8ynk4NptCsZoirglszJSr04fqO+DN3
SwZEoB9AOdequYuzDY1PoFZTOHJEzrIDBIB0QsKLDtOawB57t6FNCcIjueEbPU9oXMBuBAJKGBRJ
3WfFao1tYgHHAh2/JSmynBckRUI1JCp1Oa/N5ijD7VfWJEsxYxBCuni2UHrWx3wyP6WbdAYHMO7q
gdaJzlXelssAFrTINJYAxbn51OCpM3wOX9xSMt6eQqnzZGVD3Y0aVn8gZTwXI7vKNgJnVjcK0Fl/
4rUxmQIkgKVa/hPIThoQHxsUuUeEJnmC4avThiyN61dwXQmWvF9Oa8aaUoYA+eh0UE1KasRC/+bR
CfGnS5dDkncRHcDc5DeuPt0P8k9uzH+wLulNQ3JI+5TqFH0OpTqoS+Ra2nXAGyxdVhYhvftGOU+T
+USlPj6k30nfxE7/iyIcW5B/CFixlv+iG8tFFlmy5kqH5Etgmm2Repe53rIjYcaQ0syn9vXJbJZe
GaI8dJO1HzLjl84hSSwShnvP3gVk+ABGYLX/0sZMPl+3WTu2qasNtvaz4JiCz84jUQbGvuUPWqqp
YNMfItELePccrWeVfD30i2Clc4Yyk+UbSJkC7puOBBVdZdocbdmw63QHP5Dwi0KG3EaJr0QL0XBo
CnN7e1YWSee0NMC55BonxVfeLLD4sFG+BIIfit7KzijQZldiBBi2Uj8yyBEH1Rut/+f/kCrm7vyv
Cw0imnDUgBN9kv3E4so0LuBIdCZMEpJ2wUPoFfJurB+mkSLdovX+r3pI3y8w4x1DCElGiVSULPxS
wAXWFg5ObEPDRXidjH7GbuN2JmuKgua10YSNjnvx5FeCnZS8O1ts3aHzk8FR+W0Q7grP6jwTmkrw
Vg501VahvBrYlnBCKBuQftGzoyUoufPom52HzrXUKC1pLX70KPmwPm5sYhO7LPvghlP2QqkA0qak
prqniOT8oVuG1RApLpnYEoiZsiwzy8wlpedcSui3k3/hqG0uxdP0HX32v0uj5pdMIPjWfhtyC/BT
2jPQXZd+xta03Nf/XKP47QSX8YDGUvn636QYuAxk/MtaCDeN5le4reVeh9URpEOEBvuR3cmWhrWN
mzFEPKK6YLPxKupGmtiZg0aVbAxue7j4nzhIwjtlM/brRt8qDCMmptCmrJ3gP+E6b4YYALGFYwn1
DgWt6ocw25KdBfteW1DAqHb7n6zfJhb6OJBTF+fFiY54B3MagSeVKSH1C8BOoKQA68ISAuhLd3Nc
1TEXZWuzurkG4wKE6ge4wn9cRaZqEcqZhxBRFI8Oa9eqHfJyjjf9SaJqNLZJcl+sYUrI6oqoAZDL
YYrEhYOvmUitPbgoZubDJqoQo/OHYLsktuSFRCnySdo2gPcAoLIja6s22GbYUS2x3RZix0RN3rs1
nYgMn7RFK0r/MCQzutLNYIWzHsPew7oULOn3RRJGpdMujQXwdTxtn7AxBmPhxJAkkIJzYmdMxpPX
o7UhS+KwWLgEeIhhtJHb+oPoRseVjBPuLKgV2DRWjZw9PxNtGhIJCGC1nRO1gFyfJK8inifGnjSE
4M2OJvUn0+EZaEuMZw4OcFUKi3xYE4aWF0HR8FF9k4sandPdwvfubPyG71ByEo4M5R4eWeGgmSGN
3rfmc/hkoBYb8b9J3EtZSbyhFYPZT7cMkYWbgC/Bf0gDU5Rxk8g21g16MBggXRPTsVpXIiHr2exL
NaViIVNTQdhU/gN5ROBQhOtkE5AHGQHR08J0OtpqCvKT9SvaSePGStnAC0mB9/FSNx348LBQvkTT
k9UNFNIIW0eSfXzmMHxiajTlzbD6Gbm31OgknE8uzTIkvGLEMgUN+S9EGl5R/UFtU2cfnOURJden
+lvkTqK5FQwB+NMMBcAZgGeVPUZnIRpV7Tbyc7j++YllrVce+W9QLjlIgXyuW4aSZaJT8pqGjdB7
Gc093SuydRv6QXjoBDfM1owWB9lCy4NIkg7uf1tOKsBgRe3QGdtWBiVaIm1QLewdAXf1yJlJXR0E
TxOWMS9fDNw62MrTBneHuD2/eg9eXCPY8+HlZGCUfypD/Xi10yoMVvRhB8ba0E2k2zN/YDpVk4qg
3M43pJ382xR6jUD96xB3RfNuoL7FOOS9PxPUphEQd4EW89JpG+B/vAMcpbEHenlLtok1D+HcBXgi
5LOoacOapStQcUGBscH49Dfl13wjGL9OLBzEltUfLm3r5N367njNBeAhTw+Ky+xCW4jc+j7jbkUL
v3Mt+IMoaQ5FuW3SOwAWTXw2A3kDaBrEOozi2Bi0PatdS0HH/JH+SNUfls7ILlq6LBiEPbitCH9i
wAOq+Q/BWIODl8rivRUYXqhvrcTtcc/ZkA8lED0hv9R+EHuN4JCKj3jlYdcFxwtqn2DX3fL1zE4Z
Pzk0yPlE4CPSFjhXOIwytutEh7NiMWA2hahbdAbF71sX2TVUQgOGbrMGHu9mFwIU34IJo/uCNap6
reDNqVdAbARX6mwCXncFLdF/I802mPjAPC08dDDai1wCzVhd2OIlKHnt9Yw7JuXHlrexoUP9l/Gy
m5C2zgDQnAU7o3Bq04uxZyl97TiDJOq2ydtiUglsD6KSL5E6oX0IFh5h8yfiuafY+uCkjUfuIDGT
q1z4Dnd8zmtuNuU1EyaadZGy9Q4Di4AzWfEqhg7R6H4tKStWkRxegLpwFLBUIRiyM0pMM4fOQR0o
2SO82N/og7/KISo+uTlFwzQ0l6qSRKUN1kJzioaNIe24H1G4BU2jGVTTLdaXNKvJ3H44yuSEkCvg
M4g3AmwEoRvJbO/q7bEqtwn+ygx0yDVeuscRTrLwYoQ48TJYBQuWfKmGjSTsOsVrZje3TqF4MCFF
y/sB8xQsZRgxI/sdK1nzegYF0z1N3XDwTKZclJsYehyjT8BbyjXL9DImO4kh16mnN3udCxhSHcOd
2c7megzPDaK5cjdbPiwWjgDJC0dHHaGqLS2eJaqYHmUtUTArvL7iBLKhm3XMLJxZRoGjB9epdzNU
OomHaRM0LCI1FWup0QH35cgrC28gaiOlxxGxXHpgfWub/OGwLnNmt51EKMYlVQVZxZKRIuQOkttY
ux0jOMdtjswyWk8aIPY5NbZds6NOwHOl4bO6G+tNxxBgye+YT9p4UH+YzNoxto+ZCa8ta8jELIsu
LfahvIbE0foDxyIn59B5l6UuFPxJWUfqko5PopMzgmMm6jktojsM2hhbP/odQ7Yq18JOp9gKnQtl
4cU+1a5kvqw/EGq5WLfYfiq7Ee8iLLdgpCb7Ntx19bGcdnK6zTo/SNYwKPJuY/XrABMWJhY0m6za
lTh0MDSgPMrljyxdJHlv0mgPvWbcKOKbUG943dw5MzpVHftkOyu7ClGQfAibTYqhDMLgDMWVgg+w
sonic6ueEwz9KdU54rVjpawJgeyUV7bWceupn73m9taaXOclulZ1kee1qhwa5Pb4/6NPlTeAucg8
6aJx/HDmsF+Ns3CTt2DZ9AdU1jsWNYoXNzTkNyVQTr2eglvXetLgCZanDN4AyzHiApxN/pXkhBSl
ktMb39OEbZ1vWAd1PiRwFbQdi34hgRTuUjMItGgdkgiQSdrZvWqn2GPOblavG3zA8/UIh7rY1rA1
dPcVOwkLYPDIxWoM/Uo3JHlZqKeboPQCeVeAGFoudgn1tNO7az7sEobS0MYy/dH0rdrVVhF+v8h5
YOC9J1xDgq5Ah9OTm8NUbKZgh/8/gUNd3qZo2Iq0S7O9NRzEed+Z96BYG/P7MPy0pFAsY3ynIq8h
BDZ7pOlBezV7B7CP0oDieDl4UodkVMlcjVEirV+WbjBtl7iCzbexCzMm92IYuCxaIfTBlVi3hO0C
ZhD+azg20gSc9nQZ6HTlrLVpO+OK2K87bZvT9sp3jH2Yp50G1mTuBHi67brLuZirBAsckgzFFm9y
5UzyrU8vI7Pna1+J3Sl3h3mDU4LOACpcL9D8vjbJ62pK90jaB8EOekojOqK1GZVtiotn72vorUUg
yoPS4cLpmLZh+oLpmyAWHGa5ayGN1fZCc5l7PwHkY/4wWu3hTBmeMhClO+r5tWo/+8bXkFUXZPNH
WfHq3jcbjzVU1HsF03PEQHhJGABnbEmnK85FvJlRO3KIM81luCnT+YVpZHVjP7KhhuyywCsHgw5X
f3hph6LYpslaaH1pOpbgyNW6jXdF6UKAnFFdYFKED0zjsOMp9bjI9Mha86npbsNhQMhlj457oz/U
IfZc77rI2UiNxup1jHKdtZiWHip5nStHrBrAjsuYU2vdqrT5dm3sdopfGltZuI6ab4HalNvopE3X
dLxb7Zo2a0wyBO6DRUp3NqWHEe8Il5G1bu/k+Uh4s6MG+BkeIMvGLXq2o96cxeoWFpt69MTGC61d
0q1bZQGl09cWHx0axC/rrupbgZxQYzuDCETzVoGpoLiqsbWYrZMeQYTEnVLsYVzlNGOaTTdcZWaa
zRuz3nXpocvPWXxM8CVE9IbRK3cTg4w1aayFZ9i0UV4neToRYyluGCsKnpycjeQmGn6cHolHKWew
sZi6lOKR9qrZ7LPJ00K3ZcMZG3FeKxNc2I0K5NJuXnCw5+0U7qXSi+ByMVYZ53rMa3tPpVY0vQka
huRkGNE5EGEsymDgNm2DTtnY6vGhAliN1nN+mCwb1Ff5R3PN6neqtiNIpQWYoS8pu6y4Wj3r1rMG
v6dbSUGZbetw14f7NPW17DLpx45AUR4L1K+SV7VHrbtXlV8P9ya50CfnnuvFtc9OI+aKzPFgrNu4
zsS9gIsXk7vLY2+eytaP4r0sLsutki/EVTWH0etbOMxc8UgMf8fUkVpO6U1BbsKraR2uaotHgL6z
jNsw3qzXTRFPqXGIGQ2enBL5lleHZnTD5qGFuwHDdulRGFutOBjNu4F1BwNSmbDRr6Xck7DlN9ay
7oBwdZyTIbpPX9S3aoGxjh8bu0Y4D9Il7vaZtanCk97tRWhqwTFNNrxio9/JnEuil8ieSUGBC27g
achHmWcu/0teW9HaKtMhxl8AdUax1kUXpLftTmpzezFD1vCT1htDj9N4KtfSsLFgueluTJce5n+4
4VRXSYVIBHNqvK1m4tR8quDONW+p/pYmhyp7k+FUCebDLH6swBOEjYwsc3Az2cu7QzWdivLJylOi
a5C+DdWzBEHXmGWhbVnNwnmUdxQnBSMZavQTp2C8Rcq9Ln8EhJnzWySdXhk8/stMnCMHCtn/K6J5
YuwTcrniMSO8MPYZJlzmR8i04w8hu4I1NfOpf50a497q58b8NLQb7F+p2mXEXpIlDpZ6VylHGUEj
7XoOkHWt7fQlGG4KbR3rp3D+RzFLWB5wgYNv2h1eAGsRQ8LQBUswvYFiMYvBwJYS21q12d3EgiM+
zPpPXlGiXgGPWFwvzIYYYEYnpfdyPK/ExyRTKj015dz+Ukrmwx3IfSA3wS+4eMiV31kYbh2baisz
vVn+trSbmmD79ZSNOxVJfsyCg1RdquKsz1CxoT0VxUZH7ht+KN2FvWSMWMF5qbEbGZeIpiL5pckX
GYcw+hM1ltH3lK6b5tqbD306JPG5KNYBInXxOxivYDf961NQng3aIoqzENukvBUZQH/V27Oi3Frl
aIxHPOm6h1HerfEWF7def2bhN08MWthfB/nDYJRgaXxbyv4FOUKnu71Xgz85u2rFW4e8IKHvbc27
sACwO0vCNmQUVLstdTzLPCU+4gIThRu5p/kH5gHntpnT1SjSfDH3unoyu5+CIafKJdBulXZrqkfw
ujbTe9fC3la3DRJy3dOEg9b5XC2FeYzKSZwOUv6QwmtTHmPlnlZPS3+E7a7S1nq4H6t93Zxy69Gr
f0Ew0Bf9MdNbqHnvLZinikZQuGXJ9UWLoDHeFTgcBfzyIf/tYFG+KNcj2vuquK2SbUnXyaDTadHJ
UcxHyDT5GmWWIP+pKX307ktaujc0uhP+HzFKj82P6g/7+bfYhJ4hXMv+49UD/4B/h9nsGBtAvak5
KtD4kjf0ZS9cgTX4psvTMaOYswen4sj8LqsDPqEtfU053iT5vtX3ZXzs0+8ckRXNUyZh9YdeWBfj
TzTc5+GDa9w1N0k/GuWOdte0qZFox9NvOP7G47MTr/w0bJCvnWowu/iuSg+x/TWwGu/upUZa2gGI
09WBcbp0mYTfCUw7Dzf5uDFmv+5Peeq/sOvkyAnBPo8Ew7pdOhSm/tG+OjdhmN1bDb/TpIgzoE4F
6VVkGkvxPqMvTkGCfQ6k/NIZBykFC9ynJqlQ8yaFIaDVr0ZTyBjuZnfWsu+SyefGRcq/BAkmC3bM
PXr0FPiX7kxWoRpBTPO6xv2zZsbH+E5PIurXGoM8gMoqX83XlrYvRN/EjkN0ZuiwkQcFTWq2Gn7y
zbWTtlV+xvZiwn2pczjbaI3VjFOcXbPZDNMuF44huEtzyPArwYNKcNOX94LYA742OkPjj9mOw5lD
btBwssX9FdP7g9zcctMVscr6HpiJTFKX+tAJsmFj0gKXvFHAP3FDqtgHV03fQ7fV2ye2HbqLx6a7
S2yGIEuYGXVbmqR8ZBjnAhFj6KidAB0iZ3HgWYz2NXyWJIbVzCdht5gaGnxIH8vwcND1j/hWYtiq
0uvFzPaSMcWZhXKQHsqjvxhP5WkhkUG13tJbWA8NDAcvjMFePbl1BVgxtHRLD9jQ/0tPuX37u63/
1qhSLuiob7HzN61uf9Nbbv8Ni1D07y+HMHBZvrhF7qK7Xd+WgSXIR51hdeEvIYKlsbf7/wP9unW3
+gELcX8S+wn5GwHyovhEnJuu3ltvVzuL8b7op6vda7V7Llrlkv+eUKTcFDnxEws3e7dolp87WKd8
Q6vvLG0uF56Xb5HnGM7Pj/RBKwrZ6s9zMUv+0VH/a/wxV5NhiD+G81y+Qg6OU7eDjg2juku3huRg
D4y6ufCqkTmv/uDM8vG4fQH0rtDf6vjlb8vV8Wtyqo21Hd0Py0cm4X7wZ4iYVoYPOsXk12pDu8iD
B+zInmKXqy9A5hVN/tUWSj/zPVc8HrnLU8ur7aL5TVbHh+iANvAxOZb/gd+y/QU+yJNDkeAbbE29
bvNlriBQOsvvkD1+q4xv8bCv+EZZZMDHry/J/friK2t7PCr2Q3aSNU8T2l/1yv0/AbH+/hGfF6mw
uRr4lYMzYjL30TmoPPetm68+9FW+ct9alwajB+1hla3ezFOx75zlB7TQ+Ty6sFx85KL8K/4aPxmx
VIb/wSvl7UL7sI/Le1kuwoe2tXzkCMvP6E7xa+n+eibP9NHsTTTMoheeUS0x3mD5IRdy+XfLCF2R
q04zfhEmV564eizXSV7TSXFe3mNd21y6G+SL1RaCEv+7PV7Og69v4Wkx56CZsILZwYL4YW7RhfUG
bmv/PCP/ycLbDTaronR+lm+WtYJD4VPYPXdPCLz+84ett/phxNEPGLr9vLB4KGrwccA95Y/nwcRz
GbdhXgGP/36GVbdi0Sy/63+LP7eXkTyYRqGpX+ZEsvp9FhVbJrN5Hr5gA10WO1666KsLmLuHKzZf
3hYN/rS+3f4GhrSueWbmfyyzai6Xv58/64MBOiwbNmHJtoNYj/S99Nl5t7W42mJ3gMLSXRYUl4FL
wbdIVNwv1iy3ZfvfTZGex/+tqdENVmhpuOQMQ+eeFpvXpuReih5MXe7ncg8mZ1l3qvdlfz1mF5V4
6y9C9dpe9gWx0tN3NXL22oYIxR1C67Ziejo3zdxJh+XPYPHDo+u4TcsdSh3uYnW6PXCUXle32/I8
8vLKeTIXGid/6UEvxF+E6Fsks+4iVf9ql0+PYUNQW7G4cXxlL8qrY2hT6/ETxaW45bUASq+q2/LU
jPlZ5RdswFueSlzOqUV0v3z+70uRL2hhM3YUngUva5lExJvw/5Yf8IV6FKu3qvujT5N1h5EDerxG
+l6FjoMZ9njvYYR1u5pRrYxkrd8stB9Wd1BzxjMgpHlLCnoFd4ncs97Pw1uBzS3+gtXmBQPcusTW
NhD3LT6G9aESj9H41ZfnoIGKAZHxljaUDe4crWOKcWGtjUxw5iK8NmN3D4yjEB1H81H0XyGAtqX8
qfBALTrRdfHRItcudmn9ozAZMoDQG+y1+n3OPU39FekyjscuvUTYRe1qXP+nffU6tJZbW3v9m2ZK
86Ng7IENVXeYzb00v5v1rZZ2XXaRiMAi8mpcP9JbZ97KeBf2T1DTEUMuOn+UNx3v4jCqu2belf11
jg/Ga5sY3qBvRH2J+SIxUrq+rG0RPqLh2he+2q4VdRuD4r8ccwS9WncBlP1j0K6DXWwcZBWQmXyk
pG/RoyGWQU1EeAQdekYQkTC+a/F57u+QaMMO7uFuIg3pH1m8r4Zn+fqGTZNnPuVsKW+SFMKcHw6/
U3qZMT4xPmVmpipfdH+117eUHkfx3STVeaUnq9ibEFAKmGRFHdll9s09M9VPxfoTu18lPpswJ52y
/Izgl2W02abmbza+gvbRS8+4PErd+1x8qMmNzH/Or8l4yURXf91j8yfVUQ4wa+ASSl968ZxqPMCR
NPU6NG2oqzk980T5q9IFZAxhUcsfsH6yGZPnbTR5OABE2Wcvg5vTN1q4lsVdbY/ywqhX37T8q2XE
QvSsk3OFQ1x3yrSz3JyXnDImt9T0q9D5PTo9kvTqJ2XMZ3cFFJuHWy785OhAVfOud78WxkmnXF9X
UNE08a+guzNkv01zTPq3CpRD3BUG/N1Ic0vJi7sAfG7wpwF474UYTiehsI6Z+purzzqk4KENDyXh
LiRXS8zRvNPJ8+eIRa1vJDQnc4FtkPBe8KoY0zSMVzOlzxOfpFb0OuNSJ7SoYansATUD5kea3gg3
I6JxKnwYxbc47yoo+MIhFw+V8hM9X/sRexU73kjEJXVVutqBwFUSyFZn/3z9DRzTGVeCex1X6eEq
uL+/qX2Gge5MZwwLmcMdeMx2WS32hRBt+L/FB8D+PvYr+Mxr02lhejnljjalLfCxzFg/9yseb+c3
RH+MoSfhX40ESEYryZLTRKKtbPXV/kNg6PcI1mGrp8ZRfP1GYI3sF1oVmIqUGyYv2+Sc/4RqoFzM
m3lbAjHh9AlHbEM9X6mPEE7PiAw/Z3AUJNFhxsVd0/xpusrDPxgOfeppE5VMzlR1JPJq71YBLBgA
x4CjgtPHOurBW2ZAY4VEoPHzMPcb+mrhTMMFOwNj/s1o9IflXiWJDwUZMg1CO2ypmVzW20N06Ok2
dLqyKfFPpUqqeAMKWVNIbgMVhpYDYjQQxwy7nmVrMx5HqXMHOUsUruX2IfC7e+gKhbaFsVwzc2Qm
Lkai3zP7RH+o81KFryoDhTBJ+QwEFR7giurf8fAZd0gzOxrDNfwcCitWfXVqSyaqJbtlUy5vVItw
L+VnIUwdXSgvcVSvlRq+dvbdp8db19VufQX0EZlSRZtfONBBHipXMfeF6RkKB8yxg+djQIUs8Po0
nnT8G+adsc7m6uUZhnBTaKVE2DsILhuqe/Wbwth14Tuq4gFpKtfjp7bg9NGuk5rTRNNU/hZQeVT2
TLAlC6TnqnrWn2IvyQ3pjUMhR0LIBHM+lkHny4i6/42pWyZyLJMysPj0hrf/PKaQ7J8FRhYhy0vu
HRwI9fVuUKBhZmasCmZC6e9THy+N5ABpXgFzJ+GO0RE0C7xDwXRi5k2yFV90DBv4bjiI0nhNKhrb
8n5WBxtT5kh+TiFz5EQYPohCIw3WJywXvf6uBBx7Xsu1y21lPidN5Vi5YpsqZEhOrxiluKy+c2el
oXKaJ3d6x9aFSAd3U2s+0WnVFHLF9FP7UJf6GTCCji7srAg6SgEjy4DcgQ6RNt+svSXDh5LDCavt
XrnOmk6bPnMH/WWrpJI65JS8PAV0AqcnXwjp5xIBNcGWKPqTfYQ5bguVFRF6U+cnS8JuCWd+zNTE
ULxRSKmMh1vMUBDPVOdSvGXjuclhTYrejBepDO0ewKGsL6jocI2Mv8tOpuO1Dxjumbb7qf8SFQQD
+U/YXesZ6YZ1tBLyKPEIVTIogKNgFsa2FrnMCcpCP5rxcuofkvCZ4xk6Q/HsLlBBRkxPYXAHWN0g
+U6Nj5GtWkix0y3PLoMEISqW3JRJxIzNLV1a3QCqAWoLoyeBV2jgG48q3pCbpOpByfdl9BNrvq6j
xVCGdYo4VNLPCXF6+FS07xzhRsOYDH0tWV9deNCntSE+JxQFL4KeKWO0Ef8kFW7J8AFyxlsSgEWi
EDrJvPH1HNXFdE1iWIQ0pSIofUryL1JFV7bAjOkUVQuWA/mAWvgbVLmb/2kC+WqEbb89tg4LtCc1
meCJMTsl+NJGxA0ZxEDlX9N+AfUF7dmatIMUm5c6+GtgT0kDoO1RhxTMWxyVY0uSCYL/Wg/wvl7S
uVfuHQ49jqFRTQDQbKt9sWn4Lztmx06mkAr+yZ7lt1+Cj7rPkx3F7c6K+/qgBAN/T6wnyhEjY8gV
FGAsLbApnhjGwvUG8Ky5CLJHuqGrnPsJROOyWE/48Bf9syfnG4ElwxIWXsgixb0PFzlNhBu21vN/
bEjYJXmyG6jg21ZcjZDATNShnfIAGMi2+UVdS78ZI7KQS27F9TIVk+YjhmrUywxCXSy1QODfoHMd
sDvDlWupoZ+x+jWU+GwtpKG3ltwlVwDXbqP6lhbE4OHJStFlV1c3sbq22ECtFfsWnS29vGEEI8Pf
4NjPoAtWxsvW6MSg6oEHLTDYDn/KtrwaJiw35Tt7nRv4WckhNE5xdkdoacVnKfyXGRtWD2hsGOHw
SZkK+yWr77HxPstP6Alh+VbMqJ46WG3aibtlmbQvFWzuYYFmu2b8QTVC41X2w3wXD6GznCMKfHQR
VpkcofDALMUVyRGa8sz5EdIszc9W/8ZST6BIhdLHsuLJH0yFHCL+tCIme9gaturFQ+nvZsjRHn+g
EXzgN6IMB0H4E+EJQlDNdmFOF8dVYI2oCnQvRsgDVc3CrwXvsjQ4r8BlUDpZ1qowbBzy8uha6t+0
EpPhnqkY8wmGHdENVdXy0FfdSp+ejU7gN7KVxTwDKwAE27eTiSU8EyjpqM1k4q9V/1Cyf1Z8QHMT
NL09KU5Cvrx0V3cGhKCA2JYHLAnhOUebl+JY9AgUOF/XXj/KwTezJBiwBzUjWC/SfAxX49BYa4K3
ILfKddkoA9lqMUA7Y/5lj/7A5c1K7acxXEb46Yoqe8YHsPQc/FjZlVOewaLW6hUPGMacaMZyzvQM
TqhKn5MsaZ1pETxsMfyB30LLinUG6sd9Q6hgkGMI3OnqqcOYyqG7SPc5+GrbdjOYNzE5qLQ99ORd
V5HqFXcdOuus2aV+1qBot/FPD99GLmi9XoX2Q1V8A2FziYcMA7QNSHWUdsFfNS511U0btmPzkfe3
ACrCMH1XVe8qGBjAH6V1wUCa3oVLzwPtMBpTLfZ1TPEMzxKXh84U79i1YnBvN34zCTf/KVHpD7Lk
g8iDTQZNeOEg9a4M27hz4MwDU/Kw9EUIhAcD/Ga+gFdf/6KfhjCMwjH7hQCuExnJHC1HtSAnuHOy
aOl4GIbbxB4UBR7IkxuoSNS9aJWq1ZrtFTGEI7nUByhOHqqX6W16Ez6GN8wE8P8xFt6v+t8XpEwx
7guERyh0BmDr8uBHfA7LLQPLeCAtxkd2mZOMswFq2+yQ/UdpipGWdTBHFyET2q7/PTgbstRBVgLf
FT2EjMdiSn665zP1QQ/tKbiIGpRnWCOlZ35bqUuSaH4r6EAEO3gL3hrZDvRTMlIxunl8QxAm55cS
YkkG3ZEDeHmElYPkBG1MiiEPkBDuSbEdNasKMg7GXPCLi0Weo5R2BVASLQ/BcqfaVWFJA4KKsIl8
A7xf+H+Enddu3Fy6pm+l0cdDDHPYmD0HxVhRyQrWSUGyZKZizrz6eVa598DtNmz8RLnaLckqcnHx
C+/7fKGh0YIOdaobi7eC92o8O+bUEsuhzt8Y3/OP7na6UR7b1/kRWyFNiB5nFncxhns0S0jsUOSD
pLlyE0AnoPn78ZfosAD+cmgoZ7jVIQ5webCYUiiZxYF8kCHqaPXRg5vYZeZIZLBw5ddQFdpZV6fG
R+mBcwacEQGpvuENrzTWTGZwovMnne7d3aS6Ze1m2a5piDJwzXjZ4ll4lxy3d2hze6gmms5rMNiO
7oCDdeXB4pqU7JRt/tHTZyV0YnoKXqFvXIzy8fLYPTc4EqGTNeC+VnH0LA3TR8hbJYEyoIkR8lAs
SEi3eeU9nouuFgcaSgwryociZOJkdvS7YqRVljhWvHJ4+a4nC+cswjheCSvrBQtHyBuLoVEkZ8Ay
rgfqYrx1COoIzyhPoBNNK4H/Ubbg3ISta/Um2iHElv9zStc6sOqAVn/eIsf2qXHMF7ZTIRtRU79l
vDnFe9mnUZnJrKlt6kSnWdmWl618DuUUfR+nVZRGOCxmNaS7uBVHaiLbCXot4JXnFT9o0d1L6XH6
4o5t1ruYeDI20C8kYwN4YUSuaTBXwTJBevlD58so/KicJGi3XQO93CWKQaueA2cNayu4lLsMFON5
yyGhf6FUCSubUUQn/aAczxS5tHnDg+BHEH/etzvx38yUTZpMDNySPOp4PMb3TG2HPcwg+A9KHTBh
/zVWOpqYIjQxFQeCMUWoloHYIJf537QgBEHgXfuq3UJYAqLl6ift1gTubJ8coA9kArcZiJGS//Rn
liuC9B/HiqeTPJhLD7i5wmyyW7FUPMjELQSOn9MHrWDidQP7W7XRriNEYqw22JstV+2JgYGQuXrs
9cvmwN8Wqjh71rLRCIDAPVCVECaE5SF96V/XT/29/rx80tSjKQRV+DTsgU2gDDWofvOMxgyGqx5X
HI84NLbgOiexXFg9C3oaKoTXHXJga8S5hOOMzplNgWNDXsAjfkQXX1PwEQZwQp5+vkKumGjMwmXL
QwzMksUJ0l1/LHgVTOUWO6YQNMJjRJ6Iqpw3OrO7L0Gv0+XwLVWQj7CzwPDCnCj1HuZEpDyIyoAd
5UwjJkOmBoSyFtUvSC/uWMnv0ZgBFNLd6UM0L+cN3CW2iUkmUQCVIG6ikSoB/DzCPOJaBZAJW7rI
qJBcIDk0CyRG6NT4R8SBnk+5BBx4e1BCoK3ka5bC5xfnW/KJxxApqa/OPrLD2uXPZnrFSXxGKQlE
6Tz7Ri5EwRyYoHuIvrAyEh9/LP8KB2JgawkkFB5doBpB1QWy5SFAr+XbBQAusvbzkYoh+nZ8NYSl
KmjqUWjCDabV2w9UhmII9unjQBOl8NGSDtKtGR+1AvScdpDUA5+Hfy9BZMo8LQuKVjC1gZMHJdPl
C//ILxjzfbFP/41nO1mCUcLkC4SU1g4oH6kDvgZxIN+sMeFm3tojyvBiikFnYU3DE4TkjWct9UeO
GiM7dukMyQMBoscbrM1CkIyCF94Up5/+At4lTFsYQK/+PeRmdRxyiJTm7OMJI11dOGEXNP5IatyY
Eh9LHTMNc2lQpVOAvy5Edi1MLez/A2sOyyV2i1zI6FWIu7orY3Bj20N93gK4g/okaBtodDh4OhA1
GJ+WsGiM+MFpXF5xQzz7xYaIWeYZPiDuR/tRakis/RfVfOkvQX0JQHzpLZpCtkR0sULm7uAJzoUz
mNVZqP5lEmuU+L6ftgwgbyeKqi4HcDluBiRp0vV0cfY4ULdjJnWwHUviAdcz6w0LCbUTEgeaOPgY
GmEqEUp6IhrCk+RT+qjenY/inW0d4zghIU47/HZxEszOTlLdtAgL4nvMT2y45PxsxKavciZkrLGC
4Il9mPQCs6aF/4jx6Ui2z5589hDD6tfXwgnQrHNUTjCqgb7yzBAQRrB1vPY20iS/xVqXBrwhZKFH
zCtixJrxdFQIKneCxoH+SRJOWUvCJbTh/iVO5RBy0utWoDGeh2wpc7kbV2BKrB3sAKs4kJ63yr8O
qRQqJLUOMXv0JZo7mBWCgYVwR0dTyjjhWOwbs+4PhW8gYsINWuGBoQxIWsQ9Rnzh//+lSnDBdoTO
myPLT4Ri0+rxmhAU1GI81vmawPOtOspoj/gR9yzGSEw+QhZOBa0W9gOstNztPLYTjfMt7CIVnNPk
kVdReWL3Sn298hOhl/GhR6Kb5QMJyMMcYlTGboFeLJl8sKEEtFhBdQnHsifhLYQ+TfICigvyVe5p
OJWQrKP1VYNFxKoHND5s0NWBY60O1eWO5IEDrRl6Pifbx9aOI2GozrJTV3HNOvJYDKs5rQYKKuJK
s2Jt5nxcLz9LgU2Rm4u7jA/EAuKTjU3UDnjTo2aJMmtL6jF1B6s+cvDGdJ4NqqE4acqT7bgkIo4m
gmzi+7ghzY3kMlLLKGNme/zRU0ZBQ4jXhtdy9FcSWQUlaqBUgVYFOXBFbMioNywf+yNqd4WthKzs
Gq6wxoFwlngHS3EOWRdZFs5kj8DpxsBAoYGiY95A8OE1d4JSDYbihVdBQbseAE9E0bsXNxL3+Mhg
w2cFutir+oxfC/QFuSp3Ka98pcrkEmJyKIl1wF3347smFVaJr3NLX7B9eg7SWbeICYc87HSXi9eh
TkIWCxBbx6C80Sic4rJiJcUHHujIXApVZCc4oKxGHFj8CAMElHtguAW6Cj77h7B1vxsfy+KBtYXJ
dCG5YwlfzffM/KAsw0I2ODOkVtf1w7arG68ywwwpFj1jeOB80Aej8oJuZSa9qTxMz3wrxwighIrM
9fxxCnlPUoTqWYVMV/tYLTjrbODIgXnjwCMharVQOgPdOzgf8AiKd3xrMeeQzjs2MSLS5/6r+ai+
li9kkdh3IfNW16Od9rFNLCMorAqor9kDL6cxZ7DzUN/zngNp74iPDJsmlXIek980Js3V3xTKmxlw
ZUFYFRVdDPYA9io+NV4tkRiQMWVU59lzybaQa1DLn8Wuyt7K7EqqJbPLRSYv4OBSk2uQQimVy6BM
DkIsGZ8ccmlcptWLbWxJE+DZ8vc/XnlDMEbJE+vdjwOPNwpE85lWqW8/n2uEwG5MPM2QJrCA5O9c
fyYDte6AZojyEaERxCNZvMY2EnzBAbDTQCymUdy9HCOZaV4RfmNtjLiS6/ivVc+Z18979bzPu33a
7aV0j2obgbkmbRF/wuFEO1OV21KKKGE15RapJwdPW3oMXH3kvHbJhhtx8AayYVNFGa5DBjJ0IvUU
UOrOhZ1HSsVj4EJs91Ht+YPd11TFzMgZYxUTAKlQXw8yFmrCzQWPocBvZrqXgxJEkoYrlsyeFmwl
rgLBIL4ggT2MD6MpbDV4R8nuiBMlntPcnjxMib7IiHnPjQwipvf4ybyy1O06xG2FaJX9AosiNGdd
YV42UmJ6tvUUFXgcQViwR3JfYqBvRGTJK09somgSYg5Rx4nFhaM/uvD11AauX0xKzWIBuSlfSYii
WIIrgoz5+oaWKf8TZATPbh5afBqOH1/JQ44D3dAZM/ZAvZ/nMGE564WDtJJ7fYBWdj14z9+oyCRi
MY6V99Zn/k2E78OH8HNec2teV0QYlJUKQuHNI3l3q8HkEdErUXNP9OrgPWR9eefWk+AkdB4xdRYR
xtA7yUovZ7JDA/ng3kw8yIUSDNzE471Thhb08QFva2jil1gQ6wbFAjM7GDBBo00qfVhKWemn7V2T
+PzPRvU61OHX4wIvygnrC+rasEQ7noQL0leMDlo4Ud8aPGISlhAXnGu4TsJeifSOZq8B6YrHIFYQ
bJLg6jB7IEJOA+qTSR1krHj+EgY9ISLj0nOfh46MEl9yyfrx3nNzo8EklvtxgDcgSgTuwStBI861
2GNf03SxiXMZiYZwReuFa9GsBKFyOz/NDQwV0IJU/jAPMap7AxwThU2zFbKeZkt1VHWo5roD8b1C
M9RtYa1lqE2BXm/kG/VGucMtnDMbCXXh1V03Qtu1noYvEzSd9r6/N56WL8uX8X6865j9Ayv0WlDg
TZnjPDM9jp5xOFbIq11HaBo5YRzzeMMrq7KmJoF4h0k6y+ec0CWn8WbXO0pU1oDdDiTE9eBW4SCB
55EjbetPakI/DpzBrF4MapwC6AQ125EuNpcfBz83Jg28ppB5L1IytiECXTamad2zzGxGPylblpza
eXrnATbldS09hW0rO06px1HJxBShZAYcdhIacSCb/mIyDJgpMyGVIfl60o3GzUc3Kx+m3l9Qjbxk
OEwQ94NmPosm3RnY8vXo7K1T0H7yC6ZPMISCzgomlgnpnjjy5jjRB6BKCAHHdh3gA1CwSQUcjKUu
q3JSPVn19AT8FvfxdnyircUdASk6qff5ss/qfRHv9WHHHcVC4PfjHsM7zcOV09GB8bze8ATfUO2w
kEoEYLY/XdclnFeWpligk8/SzFUsIaKuiME3+SQrFmrJDzJi+Tp+GQSy8gGWHPGfw1MBGU/iIvYW
2L8y6sqI16nYOkjpA+q9OfPCzZ2FgBYw9BS1U2RWlMcEu5RggwObDg99Hky8csgQPkhPYb9MD8m+
gi554T94zTSkfpTOeE+jLuaWQw1shWeqe6DbRnBVnmbAyREBiTL5/KBF9bt+v0h7kgQ+adHvc8YL
gyHKvQthJMbFmlciSc+hu2mIQ6Jkrmwvyta57IZhtywPtfbFzh5b7ctcPCyYB1Z/6UkF/TxFaXkc
dRAlR/lyo8uHwgpVBo1aYTGFmcLn3FA5pOzgEAiM4qA8zN1IIZEjA57YuBUbF5iuBhqYZ7di2zo5
VHH+59KWpwnq9wy5jSKb+Dl8I28keu6Dm4IsHq+d2Xxbn4rb/Pof/yoAXfEVl8ABdgBfhPSWLY31
ttAbFAcUubgIYJVnGDQpCOguG3BDfUhBqIxUlk++l2jmrDu133M4KiTIO6kCY39vzXfFBDxahAbE
bj8ChPkzl7z5M1tDXOAcPAwMBNVPxlvzQcVFaE4F1hcH3CxBItsoefSVshZ23WE7bKUdpEf9LGpW
OaTIelslB4qyVCBtoEdkElBUVVcmyKCqZ5x47hSSp2DqxDdE1RY7O4Hn7PJb1jOjA26Qr7IhsBUw
DZw3UD6IZzl+BLPfefISOLGTUkilhMMr0XW63hNnEHOwX3M4PI4VUf8mMGHLFkp5XGB09aYjVWgO
8liOgpuFURXMUWdmEJMgUnaKoFN8kMYE51SJRLmIHG7wlZbP7YvuA0LVaTeWh2JGOo4k/EhMQ2TT
K3sRDBBOEegkX9v21TZezeTren5KTQzMAqtjYMrLvnI780TnlR2UoBlPPGdZe6u+4o3Xr/kx9/wZ
KdtdzqCJ9IGgHUoIh0T7vNyQgHL8SEZpeZKb4pYmEeiKI/k5mW5l8fhKg/T8hc/Mmx87LhToH1EA
99KPHxSjU+DHURe4kqiJeyg/aFmoY2C0A17puMmM5UT2luzO+hYjh2mE8xKu6INbrK8hsSRBKB/G
fu9Dg+ul0V8NBuj2tGSLgLoVFSv20xS5jvZFpcgg+ReqQZdABwJPUVT8sd5kTJ/pWaq78rJT5C2m
MsCeQxIqZoAieunvZOumTx/G7rHuHnWi22ZXrzsZ7baU7y/a/tzvecPf4oVc7B0biniepbvK3Bqf
quzl3yieVDdsLuOxviPcqe+aB/gB8+cCZIKuChpGAF3Ttv8cAalCzBXQXAK9OmAr/XHiOVMio34X
iU1DTVS5/kfoSC5DUk5ew2s6BOc+GHnAWEFH4Fftpm5/wXHHH2QwCvOmBkRiT7xWzTOv5CKo+ycb
jIwIdTmQg9MWgj3CK4mLWOUguDMPExf1ceJIvoU3zKUiioBFwEARDoQYFc0k3WtWr6GTNH3JKUnx
RyndI6ZnhRJyN9VOL7Zn9aboTmdGZkqQDOeblIN5M9VdNj1QyoMelVlR3W55zVdsthsDRA5DcKBG
Uach9ADoixKa+ijyoe/wcADpQDFaaFWnAistoLkxLbhbKnm4POEA/Dgw++aY9wBhAA0lzBOFRA9S
xNlyYVcAuoKzAGSR0gJ2InT0KYk2A/WKrTRszWJrF1tQH6TInPLeAtWQBBfLF7kzuI7WZfN1VWPH
K7E4ZVAqfLwh0+ZI5h2vOtcpxTrgYbsG8ythaqR3tmDnCus50KzQ4FF0CU3YFMVhmA4J8/x0yO2R
1mw5lnRbgG7hDfV4BnA5+7o8LPlRSk+adnLSE8RZjs7CioGlQxRhEQriCHn+5z/+9//9P9/m/4o/
cS1elrgq/1EOBQbGsu/++5+6+s9/1D/+evvx3/+0bctwTBWvh2Jomu4ousL//+3tPi1jvlr5X+lF
1uvSMJUHJAkdz/PvK/Ju6a01nlqAURpaIvh/vvW8PKr+pAWS6iffbCZ8GTzSXIzZiR466s2sB9OY
hop1WGR2O9/eJxePFJ9cj0YPNZrxsWKYIRw3JC6ik2JkJ+vrXz6K8duPYsuGosl8LlX7949iFZLa
GFMiP/QJuIZli+NU1wVDFLbUwGP3xnhZFHRAWPKjkrII5TWgAMlNyuZOfxle1ATlnpIaXtmgfR4o
+NXPlmvf8MwWTySUvRAQkJc1vuUxiIvSLhwJ6r17FtH5kws1Jrd/+Uy/uzymLOuKJcum5qj2v38m
uxzmLp0V5QEyYI/APXY7mEmy4IpVdzUVqCRSVGpJQBS4MXwzC2Vqh1RLa28gl2BtMvzsw6HrcFs8
kHBPPXVEtuGITbdnLAsJBsyIPEScS7CNtAxn36oG6RR0qk8J7s8fhwvxm2tkKmLRcYUMS//l89Sm
nmtq0StMkdiKCsgaXdTDWd5xq/SxR3UdpRbFfkiGMBTyp/Ub/Q2wEDBJGrFpEMRGFHbwW1LcAsEv
Rbj/L4pXYdDUBFSzO8HIwCKbt64EluyCBd0fZW/GPs1oJQf7qxujxht3fY9kaZN8U6kjUzpjZBnj
7FgnCHM+TGIVHqdou6sA+sN5Dhbm5BGHYU9Ew6eceh4jhu8oW7Pbxg7yu1ApeFTumtgXERjlNv9c
HrQykucwJzuvonSKVCgG3V4dkTzwpPMNxVfSYIH4LTH5OlLjnaSTXniZusN6n8V3WKJL9dg4kWmI
IAhxds5cPlxyXUh0Q1WyHIh3XGgpC2as1adeQD8hIR0nDSI46KkjMQOj++Iwq1JyLSmCE8LkkD9f
Ut353RVVFVlTbd1hnYoV/NMGYtvrWZHOsfpgQAIheMZiTJrJmZ4pmdFIcAfZdy44LKGAuu/Mz5U8
jcckWgF+/Y4czJfxRw6nor5f4q0Zb5Gqmf2NCuweexBZLN1/allZoCWRPN22y52l7XM5mBshKWH8
TtK8UcM6j7dTcWz1B4q5ihT95UP+9jbUdMsyLV23DOuXXVK+1M7UmpXy4ADQYeUc0idN8egY8Qyi
nq4hnEGxI7C+mxxENkI5Aq+nInUv3yQUy3TTWGbUbPHUUyenPknhmlGINKfAoJh7464EOk4pcHVX
UK4JtT2XygcUPa4xfYg/fxpV/La/7vmmriDyMh1V14xfLplS1FMzmJLyMAYoKnVMvW/mW/INxV7x
ad5qJ+pT38u3+Kt+QNr1QMCyTm5y/MsvYf7ll/hlt66S1lpzuWNnA9AweWA7wHGeC38ipgNsjbeS
QjNEOjuowBNg22i84hJ0QnpIhL29QHCktaD6lGxF2EoFZfnL0lZ+90AxUbjZummaqvnr0u4qsTEb
/Io28EBwXbQTKxdtN8B2R41akDwvOlEy+UTj06yBtvKXc/TbZafbhiqbuqzIhthNf7q3uj5Tky5h
t4TXZUDkAsFE2E5ZkqlelDsoXZp0txEn+eYHgxcYUPpJdgPKejY8OhoUMKkR/fl3+v39bti2ahMV
mKoqTtpPv5Ohdb0x67nyIOtYlQ9gBCyCbXl7sSOMsmaNB1fYwHG8j6AnYlpthP8Hg/5YfjNCCiDN
GY8m7AItWmHipBAkgrOz7eI97P1RpR+DsHtbSUAybgzRaRmxHN+RJ4J604ldebU3/RJO/SmfD2N/
012OJqHodPjzB1Wuz6L/uE34hCwBzdANRf/3TyobhtmlRqUy3N66ISadeGShw/L6wNpAq2S2SQ5h
CFIVBeF3qCDouUF9ku36WqR5K5xIOd0hk8XaztebYH5PWKbdlQHMuh9HFe8HJbLVcO6OKXE+/EJ3
eWuLgHlEh/UFtgKb+yFvXiSG4RR+DFRon5Gd3lMk2J+9MmzGO7XeDJSlt/ypYl6Juq+kgjCarYBG
0t4YEdtXWwYWHwfkLL45+wy0poEC4P+dbjFgaMrc+8vnsgdThRNqz/1OmRUQwp5ecB9ON6m9s2Fs
zQw0mx6AvMpCJARrkpxPtISQHvBFxhseo539TL6doefaosTaUGibZzGVRjYiqg82BFjARXVAWd88
JWEbmK/ZljFH1HpOf75yv30i/XTdflmhrV7XRddx11Tf0z3XSOMDHbITqT+6tT//U6pYA/+xRizV
sFTdMB1T+eUOHSqzMBOHf0vh6SekfsC9NxKowpkHYDgiXRYUjpuYnrmFHxncOyURDxXVPInGN8OT
VC0SZt8JwMZfbtXf71/cqLasWbZuab8sYF25XIa0rpUHlBud7dYqWoSNVLjZg/PKyBqbTOwbYhiV
ChIzf//2mDFELPcf5+anf/6X61D1qzUtM9vnWQvWmXFf/uUwAdAyocp7wEwq29NLmnQuT0abSDWO
YKzVPY4LLyWu0dBqesiP2fszOnaV26MDsClC7lZ4SI2/3osqPXKcWUyNGGHznOlF09ETcrw1i3Iq
/J0/UDkdqdCgPfHIoVP4gwxFLfGs04S5NZ0vGOBIrOFy4Dj58+LQxCPsTydAPAJ/2irjSjVnW2Jx
ENpmgytPHghAFVk2Y+U47RS8GHZMfgX9cfByuiIEg/hjz65KiR9VEREvjUG6goQFq6jZ0t2h0qZC
RyFrp6mncloiesl//r0V2frtL+6IHEo1Fd36ZVUbciydG6Nl4eQBAyiIyV/ASIMbIswc41CHKQr2
Co7xd7qv1B1SFR3SjjOJkhtSiNN45OAV+EtsIS1V/o0KyfdN5C8pmktA59Bwye893hAoxYiX33gL
oaZ0IHjA7KIy5rZOYI44AY5NfkrG2xgP2HCrD8eaVl9yMw13HfJYkks8UkwCw6CNIOaCY8hljAhc
bEQCyX0CdbA5OimjKQMLqQcIvH6XwaYd97m0zRgAX9AWZhIAj1SP8p7j0DNLQyQ+EzliFg7SHl1B
cQ5qLVRABszXMFzz6YxK9GlFGwYqftDiiiclWUK4fbTgh2L75yti/26bYYtRFBEJkN/+civNa2kP
vcSdnOJNps2vCl4y03KgfzLCyCaUpFNwapl5jyVM9BOOcrVv532WH9r8MJUhODuuoAAuM1BYjpBL
nZ3TuoLqIDI/GaBgsOdD02rvFjg7MnkQw6UimxYgMIER7lkolVGpRSYONwouzAnSvKH3O4dS5A3q
eL0FpLRjuTa4iBZRmBuAWwyhhUoEgNNy08vHEnP/GpWQ0wQ+EsCvPzPmm3K3Aaba72fKp97gRBn9
PggwPK06cR3zczDd/fl0Kr+LqyxNdmyiKlWxfw3nJ3ldHDkhnJ+/qZOnQhrj+YbYDR08yscPCnwo
dP72rNDN3z2YLEMxHBwCxHTOL1fxosyroqz8s5McTsbeTmk5hfEbejMYZ4DS0NVB+EqFP8kHjTgU
YafsECnZpcCljt0NwmwwZGI6iMXskEMNsHiFieiVBYgjuJECOZh8Eaq55mg7J1U+rrqKTup+lW/T
EsfrBpcU2rYYMGeJTFmICvTvyRrI6l0DRY3GlBGU7XFQjo1yBOyTancKUyDbY9WcSv0AcsjotqAq
SfEUWraGbyTwFbH2+lhZTabD1KeO2AB2K4T4++mVhDDhxsb71wH6ckcuMxbmFWanbw/3yeAb5zB+
7R+y0ZXpftieaZJrb7UXtkg+V3MPqlQRy8w1oMPRYQCs8U3By6hEtSOQfhd6c2Zggkh3vJguEzV4
GBR1oAGDZ9pJBZj3eB6OGcyq7JQDcu0MtyBzQ6oGfPDMLKLxpcbFmLgw1EZ0G4wBYQyZ41qIufEP
kLxRUJ22i8nwmwC3WeJs+dgLn6sUZqvpnfF65hqU/J/xfj52i+CKEySem0BjfnMlqqhUluV7OpjI
6QtEnuiav2F50DFN8RRDSoKXkHoAJXdd8JTn2+G7jq433cC5uce8pTFTJuaXcBtFMIexu7HnNQyB
aWFsUhUK7ZRl4dnA3hzCCX9dogRKqh7wQfsUQ992Yux6ue8pXySe+lY9Kq/qzVqEqnNsup3Moxmm
erfj/dRsLcDjFnDLQwPwLepUVggbNZhFKJSULhn3BpVvPaKlTVEHIKLJ/IQyIFAvZKMQBFC3o9oG
p4BVFLsmRR3uKs3riT8ZZKcwb2CjfqTUxDs3UyPxmKvBPfmKEuZMLzsjYgnpSFKtoF1CO4bWwdnc
QRtx4khS9kDNlnJLkZxki+0XbCdCKZMq+BAgeUQQdYED7omJYBC3cUIg52BjR4p38dGj9FW4MtcP
DkoSWnSe6AyoQkydnEamKJ2fHeVL3wYQGnWEtQW1fD/+mmLLYGI4I1tw16H40VFXM+02irnohT8y
PAKF9gS0ls4lzBy3JFWFC4x3i11ZumUbXOyt3m5NO5w6n+Fi8QvTFoU+iOyMDjkISNYCqfdHAjAb
MjXD23HfU+3GAgarGIYKrX7ZnxcPr864uPmhOWhP6J21N0J1+OnkwTF1hw/aavnHBEyCTv1L8krh
tUMKAErjiwHyASUQmrx7fAoK/UfwwWFfnxrjkzITan064MRRiCxoFA/2vSx7UrKtbtBs1EhGqQhC
BCzvys8eXKz5Hj+Ur0OkviM7Ivud6NbQ3pg/zyd1z4BQLfdpakRtgI0HDriYvU5xBGCI5jcZQEUC
zpDRxeKUfgrud7tDTIpQlks6TuEo78t4l9VQ5BjfsE8QK+jHc3dyZBozt/wN8s0/Pw6uheFf47Sf
9+Vf4rShKQZ27YaU9szNE7DxEJ0uyI87tohN3fuEagoaM3HQ3fZqJhIhqmC7I1eD60yqxysRS/mX
AoD+u3Lpz7+ZCNR+iiAJBCp9UUi2AdOz2zEYjNEgAivN5YLkDkdihkEF1dhtPvN4N41RCysyI/yF
eY7N0msZKfLBSJfVQLXpVVBEME0QfrF/MdBWF8kckicErwNS+cpnh8KUw53cyH/JlBz5d+nAz5/l
l9JvGWt6i81Mfeg6AXD9PuSRVRxl6bUYj1LTPutjCbkHN9SKGkM2uZ/PdEcZFMVD0qpZOA762seM
djrunPP2wr04Yb8mrN9QsO3bHUy8CScm2vo4ALCO9VU7qOubU96leyB28+3S3hKDMjln6D77D9DC
ZOznsE9OYPcilIg0060AOVDrMmTEZYrZF6bnUdCN+BumLiG+DMjVRSWZVGW6dzaZx2OnDlQGDovJ
2dw6JwOPmxBufzHdONJoGZReGr1nyWXzkEbjTRpREdx0J0bIo6D8GosfPYTTfRfye0/weTfrVpQI
Gir2qAnvdced+RfYWSCy3PUfabRup6PW34nJ3DKGGXe8nT3xPfleSULxZuSLCiyWAL75SRvi7TQi
/oYo4Xf3TIfpTb/fJg2iw69y9aB1xyQJ+btEw/op4j64zQpChj4qMYlouOWO1fpWxDd1GQAQrdC9
jAdQiWARu/aknUN+wtKexh4i50tyuY+zo9neKn20dE+Nvhvz+3p6qY2DopyS+MlWjzys80rdJEPU
FMzA3Q32XlYiZ4SB+aYpp9y40w5tsl/VW639eo6JB6K4esj1nd09XZK94UTzeTtCs+Rby4fSeOI3
XOGsgp2YbyebYn+KNQkd056Tx0WO6cARMH3G46FMTsqZliW2wdBkABYLHkraeDjX+6HZr82N1NwM
Wlift2L+C4w2eKR95OiHTH6ooDXpu7XfqvbeuhykIqj0nRWjyDgs+Ggc5m+H1oqQIsrSsGVZFQf4
jfO4k3WkZa96im/zkW/HGrmOO7XYcXodGPUaox/GUAb+yfegkjmHaQ0S+N3ojh3+3bm5GYnPnBc7
YTTJGjg80nRkyMASRuu76bzIMzr/7kjatGZgL9Rj2R3nGM/jHf+kZt0P+p09vncKRL2nuA8At3aC
XRw1faAzZYVvS0I+DCeKYpSzBqsTsQL4m3jZTo4vNX6fkfdBWo40AVgJVvKdNGDcwFjvxjGgcUFB
T0NhqUXYS+yAlF0XVh2CejRvzALCosddGfTNbZsdVwB/9rGIX4fpVOBRr6jZ78b0zolfBuvbaO/P
BtwRHJUTNX3ppi2YtFCHub5Fs4oTDZFONgrbH8V2FEwSqtTY5flsM/8u6IwbhF2XdFfO0YDrtgsQ
YdX4dCDO9f6KyiX1Owg/TLdD4tJENEbi/m78zBlp02M/xakVdRJg1V1yiYwyHGkwy1GBCoh5GV+U
7xTm82GnxiEiwVHkVFCnfQSuF6hY+PqALTMyiGno40uHiIzhpYzXHnwYwCMmQ0pvPYgRX+4jeQ1M
Hio2GBk/Y+6ThMkC6JYZrMXuTTMx0UTnTggN+WXRHUkG3f8e9shR76Iz4bi2U7s7mqoXLudlW8ti
akAqo5gNVpsiB4PsILj5hKSWHJXzm+QsaEjLB0RAaG0w7qOzQRGoXwLci3b+Gqf3xDu8JsNBp4sG
5hrvCypJFBSSX3zBc5Z0QSPtSqahGGtUrYzZ3JbMqFfBQWwScgG6/OV3G4z0HJBpx6Cmjm2kWAxq
1Z4E+Lgh9CefcVNUaxQESljfTAIVck2OpPLrOOgZzgnBsN+esX7QYMbb8FIhqCVSND0MmckllOtI
sr02jZp2B8Cv582ZQk4IoRraYYIuQkH1zrYk/gW+l8uBr8VGmsP2PHpcBZU+2iXsJiCOYggNJsj0
G8aWhchEAy0CSNyfHYI0usZh0gQL824n3vvkpyo7HaY8x08uJ3zYtuJyDj7aF+w6CHFxXKGILTJE
KuhHw4b2K3cK9ZnWR9fMayKsd94ZJSz4txWr3ga3noKLi3YH84FZ1sTukhc7jL+FQIHhA3OlW85+
yQw/SZR94lh09sALE3SjrACsr55Q7tSoEyT6bHz5DkFdBrsGr2IVxTwu00CGDRzDO6aVGDAbTY96
QVHA/4bzaytVBwwslv6c5GFX78AHoYrrcmZjTj7aHWFIE4po1m5Eo4WTgYZuQjaMzeJYULqhB42+
DamoceERCAsI1wBcGyggNKh5RH05c8N8jCduBSa5r4/cnN0tAStyPWj39/hlCjgwLrGUAKIyicb9
jqANokjCPRDfEd7f1mSvuxR/1it+63fo91r9tcaudJPxyaHX9PAvfBX2CgpXkwrM48JqQ0Pst5ve
R4h6O0b3XQBzrn0ljrXk7bp8oYXP8C5CKr9llmW71REpY5WzUaa71t3cwjnYj75zB7zoy/CFrMGt
Hvpv5h4rGMx4EGC8oBWmEQF15ombHJ9r4nhjqD3NAIzgNO1jnMfyvrmhqo7bCV+PEL3vtHvHfcR+
BeEEZvKZpg6Da9A7Xl5NccJoDPOjQsYvUOork6jiVB/RUaywOx7ZOUywJ2hi7CN+vSH1z3T8WcLD
8ziBLQ0zC4sSbhES4M2OQj120a/sgE17szI6GLweEDX2d25+HIXsyUQB6it3L8Of0JIFBihAfiIZ
AFuZfDDWt1x51rpAJ3/hqQYTsUFtw7gcfy19GfccF4rNj0wFdeqy4Yfk3xB8UNZu1ieEadb5Y1G+
GZenGSVuj3JwxnJ5+VZ0KA5kZt0yVC9nPLwsYVUA5a8oyl8CTsX6XfnVMih8K7ZMEfzaBv0peE7n
ulW6KaP8Orj1lup8R+KlBHUXgRozXmaIYGKEi75TX8cBMgambWZAMQssYiTjCrKB4rThU624IJds
WanICLHrCzvwgvQen+f7JXfPUCCQvc0bojFmm9ATLhhi9oiWJGcSC7W6s1c0j0UdLJDWlkPCpPZi
y43PekPKhsgT3zRaZF3yyC4RHEvc18yvscReob2iRDmT6e6sU4pqmb5L4cqDBxWm2iIkeGdY5XDs
VxQhm7WMiuMCfAbtFnyz2LPuUJNOW/hLq4/wFN3k/fpGfunBRwzrI6HHpYv0S2gBPaC/yzNITCqR
vq54Z4RhF5Uv5FwfvzuL+Gn1mWm7AnLwWZ/l63Qz7ubn9mYmzca74vb77AGN+if/dPy48nU+qgoZ
KGDlqZZPp9I6ob25PJHaclbRfOPdcwAKRpjtAaAKWY201dgvHzLp6eKm+mOyfG0tsXX0FHJtgUmA
JfrnxE/5XZ375xUi6oQ/rRDTrIqszelQ4Lu5tEcGGxMfU1Iy38ba44TTJGHKEOLvvHSt1WevssUT
8y9Z3m+bSD//GmIh//RrkBcpEy15mkjMFKI4NXlt7zOqfOz9ggWEY+LMU5ky2qakJYBa72itQqib
YjyAsM8E2PvhXeA0/pZ/XhvM/5EZm4ama5ZBv9P4pYM0W+loOCm/WXIFt2LVVV46RnPIT8CkWzGw
kjKV/d1BWu4Pr847FCPt3cR1J2/+H2Nn2qSotu75r3LivPc0kwgRfW9EL2YQVJzzjaFmJuCIKIp+
+v5RZ/c9tbMqKjtiD1mVmQKLNTzDfzhRTNtwy+jc3TKxyy0zlkNtgE/sanF+v6X7LYdRDCrWO2J4
PD2MoC7cYshp0kbZSJtifJz/+W33fvu2f3qYL8l01TyafffK265kWIweEtTGoa1406cuOrimRHWN
sYCPxpHS2pzjzhE0oHyQzuc4pqYK4nAPOsVWYE5DFK6xtLBpb2BrckJnFjA+5h5Ht5DwlYAZJ8rC
RnsLTNITiCMta6xioWu9gfgvyyTTU8ovTYnKUgsfUqvZhcLq3u/g0qL2VWW0uoz0FSbkg506QnO8
p3N3HtD/XXJTPIJb5WhxNBxeIWz4+tX6RrSAU0rq1OLMb9aJ+dv2g2GqJi3vniZrXyboWdH2uvow
5DHmMDNG5txBGNBqBRvhaOUI5eFdRkvIv2tUhn2lHD5nKsgA63CMO8bIUKJLA6LJzhvXnGOZePQx
MXIFAdKDkDwsniM0h0w4U+G58cFsNaWfAZ3M/S5swoff0cOCfrSGX4+ndeClePc1ITu0T1YmCh11
K1ABU8eqJyyKjt6eYHwHnNthhNKDVnlTyhyox4Pzb0Mp1NEuMD9j/TCB6lyiozLcfV622rbkzLyH
5kxjN53Sm7innM/oqUkvOwMBvPzzfNTbcv8vi+unUf3SDtC181O6PFf49/god73Gune4eQW7nJai
8KInlYSpoN0sFGvX7/V85JlsmluYLFqtHJwHIhBN8sv6kdIXxRj8lKwgZ7Mij+E1uHJGaISKYKnt
1fIqRwqGY9fldeWzhXQoLsD0A11cDfLPcnZIyVcMDu+ptNlhnu0inI9ZRgsHhJfHqD2jPz+6/NtO
yE+P/qXiZu6R1zb2XRqMxBMKGFqYN6Ju2rY5rVDpQWldnJZGcJvR+yQaJj6+nnAoIlb4pvgny+21
fnkNICtVuavJSvdrC19Sd0qvkNkWQNIVL6sDQQhHSMWm7kfm3b3RirJrdBReHvWEdr0DpzC96upj
qNVFDu7qdCsU+UEEuh3kXFDB7Ho3xVKQ4MqdsxRoe3/HRyFNAC4OH2nkbF9Qxtsy3sWEFs3I43fS
GgtSLG39nWCYCuJ9eoyw5jXeNgrP/DVY6MkZZnpjZQ20SyDw0Jssg7CVmXq15cn9/VKRH1h0lV9A
M6hYcTgjIEAEAPetS4pvlwQXrqJgARg2eXyq+5U0kKpYQXSy7tPA6K2SRydeocetIx2V9JBIWA2u
hs+mRURxMCwS6qx2LqjKXdzzw0OsBIT8/QDrhlSZKkvLx+4CgaG7r4Aj/mYjkn8b0plmT1I1wzCV
3pcl83ypcnPe0ZiGN4vPVpdOEJhshA7faZaXP2qykEzhYxBS/nnKKr+fJv+59JfyZanua+2RSZwe
EyqBxAkMvoLUFXxOuEaYjVxwt3KaPW/nh/QIFqEYr0Gs5FXwElCOwUWS6ib1KYClLfvou8H55g6N
L137pjnuusWllvEfvE3o9emwjf1sikYl8heZKJMqrDfKvFhI6Tdj89ud7D+vxfgCj+wa+4P5MFlC
tKGZkAV5NwV0ZvNaWb8wCVfEiS4K4kL4FJqU0kWG7TVM4MK+Uqcw0LOHpN7OG/wGUfX5892pvxsX
Q5YkGXS7BNzxSxBTv8y8XnVbjA4mhZRMEQahIPgDgwDMUIcxh6QWtE/8jFjgdxROrBO6Dm0Ohl6G
hdLko7LNjgPVFIbdo9uKptABVw8BsJn9QB5DVoPgDsQJhzQwd3++/d7vegA/3377eD9FhzJbV3mo
uP1zl0OQglGAgmHzrkGuWdlIkB1uKMCw4r0GJDVV/Be8PO+ggYdsVVS6HCm7YGd6WN6dMkjlFDgQ
vsOLxTkbLSC1wG2R4Bvbp5dNOk2Dirw+NyGDtMYAlLM0BWgOjTIbxOqRdEVz9M4bjZCKEjTJQdvV
bT3kKbZQT5OXqHJk7Gm16PrGkMPKBR2AzwAiZLBZ3xXpm+H5gcL7un3/NDz6l1mvmfnKPBlAI+jh
4ohKEV+jE4NsxRlbyFbrxyDxhGyOwFO7GN0/vx1V+c3pYcgqqGDV0JTe1yTzZEi7XXZlW0CkpVni
EYGfaYZCHPQyuA+kLlhARcb6yXmLKxZhYC52AFtAi67s83b/foEzRyDTadn1yGxx2EKbhb1Iut2y
8R/fbRK/wf72TFVtoffdrqQbX2aTluW7G6hWebyfHd7PnBSTVf8w2w8R8E6Q//nz6PzubO2ZPVnt
IW/YY7v+EnJnq5tqyjuQxoDXEym+G+imWufpzb85aPxY97fDCNmhcvoduvh3EevfLvxlty7U5nhp
QNKMG7hvxDAZ0DHUr6lsBtc8zqDl7lKwDseknjWskn2igGyiqHqlPwSOAcSfjU9l2wC8o4RpYWSV
d7x8gRTui7bqWwdhSbJiGDDYYubw8d0LpihNqCMoDSTi1Okr6laWRldjYJaWCnjT8F44vRmBCgET
ioNmHSn50GJCxvbkozNBs3qH5wHqFIhmIUmCqOOeXkern1GcXFXFGRAo6PKVjap7WksJ1XTgcVo5
gMAGJZ4Fe75ABfTRHmsl7lCnR/2EChrwyr24bW/nUbfGQ4RWIdyd79ag8psDoGeasmkAK5dg33yZ
VZnc7PPiZO5Qok3VYt3QNzH83PQVE+65+7razaSLbQkEAPp1DRAFDb0Iq1zukbtV0SJxmvG1a188
yegT4dNVOCH3WaLgguK3Qyeg2OMh2cLBdlA+0UTZDSttYO4snHymD7ptsgOug8GlRBqSL5eblsK+
fhB/tcXnWfccyRRlNDR9xBMd51SaoARL0kD2AHegMJDOdWiCvkZXVRyD6wByKafRnSCLyyPYM5Y2
ZQxB5jaFSAmstUnQUJsDgFXm50FvfcEYQQmVEGJmdHZqIvTCx37G2o1AEVXTiyF89BWe/mNeeoeY
j4WqUANvR0V+D5xAqJrogDM53tjCvq9y/LJF9TRF0dihIBJJINm/7JDyqtHuD0XfjVG92xb+3j+O
EPT1CnrWPv2uf8f2/+tvlLLrD4rZ9lw+sdzJb1/++N//p77eqvWhWJ/+IerqY13/4/z5j/FtfSuu
t2J7/d/th/3PL//33//IZ/11LXt9W//tD+TRxe05qj+qZ4oX+OH2/4hu7U/+/37zHx8/PmXyLD/+
65/bc326tZ+WFefTP//6VkuMayFj/8Ojaz/+r+8l6yO/9j/P9/VXPtbXG7+s9/4FxktS5RYhL0vt
7vT4aL9j6v8yZN3UWCM9aFCywb50Ole3/L/+2TH/JWuK3DM1w6Sv376zf/7jeq5/fE9T/9XTwP+b
kqoqfC4L8P89+/Dfh+G/X8HvSX9fAA96V1ZMwzC67QlgaF3tK7Hh2TRKVq5OxRyHSgeB9NGBQ4oC
E0kjfRFaokvAPyh6N14VZxSjbBcdwd13h8Pf6zF/3QWYaV1lWko99UvUqGN91NGqYzG/9Vdh+U4L
KrxFNEbUt2sfLLqPTvgGpdjo6v/0rv4ajp85j1+yiF8v3C6YnyIqLc86T0PfFfNili+lj9XwQTXh
I+s/MmffSpCDVxGP43eP+/eT99erqn+/6q3sleaqw+PuE2pjx5iLrlxEQV0jufgY9P75Ib8UFX+9
3Jeot+wc67t55h3Tkus3SLBjHEtuuQpBQ9ud5Ih9wG4jBZCwLKpUfo0T0sq6f1Pj+JLo/3oXXxK2
LK8vK/PIQ5/6kle6lf/y9Pdz3FljRxXiUeCUMfoRRnKIu5y83wRn7Yr5KbX/9epfjqWdsi86jZIX
812wAPKt2LpnbjMfIXj37PXQqBIomc04iAfdT7A0c6yf/vwWvoSH/74DljN6xC0jVVPbQshPU+3w
LFsI+KOY4wTHZNvPLhsp0UcoUqbHt3ysoPsWmElqOmpy8uFkj2oXQnII7HUItG7vlR+Y406MbyaH
+SWb/eu+FFXvSj1TB5XzJT5Ckj1jMnJfSPo56vZ8jjpbwI0WntROg6JVvHN7ETSswByggrh6k5Gx
AUOsPwXYEescZpjJCjnq+qa79xGMhnWJzKGft82CHVqT4cM7+tcU2E30oi8am2luH9zcgs7vdAdZ
ComKK63YcCArhjyyMBMo2PbDO9lXLx93o1e/t8B8eQTne30a3oYEDzTt19Kn4pHvW6oN3NKGL17a
N/u27Q5gY6W1JdsQbjykxgTFUfuaPBzKM/bOQ1Nv+BrI7tMpUqpndaK6ICY/SVPrWXsl4jEH6QUn
dxECsfYxSrMOjjM23Hnwnx8Sh7riYY6QHCY3AnPxcGo8vsCTIlXMF0qrZDrPXNOurcpGv4pwHpTP
3nnN61hBxswyF+BhndXo6pyx5so9zMnSKsQTEvlkAou9i/wwvtz4dQE5F+qgSI+OihkauIZ5N2yB
fkiqVx+HaYfQR3QDQKvdQRkg1w3CLjKCc1onhyEDNcDcLmgGyFjc6D8NUWumSbw6Ch95ZQ1RXUFp
HlsGVju6p45Cod20L3M5OM61udRH1iPsLTHbhjC8czrvyOWNH9Zpqw4wtwGGvM4nerhPMbhTYtj5
HVOU/eP6mFb94+zBree0A7rcfldGZN9Ie7YW37d5f/X2mB0bAVJoLYvjFGhPcvPvYQd6Oy4lZlKE
naQJ9zEzaHmhR3f063VlY/47RE0Xk6XMrn2wpUlrGtHpa3HPvjo0Iy4z5lNSuqfxZXqeNnN9yM6K
JSMWuQkqKZ453q/PEbJsiPhsdm9auhfmuHaus2fMVk8nMqGD8WBdUiop0ts7sKFyYvRwlmB9voKj
d+k5N38/pTZNl3lZb/HeYe+QHMlp5QiZbQ+Hp8bvomMjKwrJwcVUGakwKWkG2Iy4+0TmpzFOYVIi
HuQ0mahrQYkODK9svWj8W+dtRwqVgcGLGbxCsM6wDGGDpKchnnWDMheN2E+vZxcLZjjslrYsoFQN
taUUr0YnCEXj66wJjD7ineC6g25yGOCZPgTHfIjUUTah36IvlP4pIePCblgoA3NEpRclS/uQoH+E
XxoYZWtJKCtQdnw30z1mhI4KNm7lgVMIaH8OUdlzMwdJqojgALytve+vBkheXfgURKVejvyJowOK
EekhwtTR0fs6kvOOOjqR6kA24joUf04hHelYn7x6whiuhpePnZsPjGEvPU6z8MB2Mt8NLh68OgwJ
mvmhn6PVgGYuw2Rpjoa9LjOew8yGe4GeUus0wwtidMIJPQh1cP58PC18RANjxGx9M2KQEdfCOi0f
afZ2QrcG+CSMLIEg96gVYhqvxrvkhFDOedidrdF1iDrxYWD0qVB1nXzeTeUUS0kSdmv3aYyLIfo4
zz41VISHuqMMeHQvvVjNhL1jdAgeM3VzHu1HKCmm0hBjCWloTLJpB0Qf6ilDgFE+Hs59jdFDnP0k
qAoM6fFFmbdCTkgUo/NHMZUTfUsG598wzxzk/nFSgwGfvGbYUobUeUbPCcgkX4LSIUDKBMog60tD
PThPT4NHeo7ZNTeSc5qUk2uC6N8Y2GSKi/zO6nJLyrg70mV7l1B/jE8jKSrG9Sajc4C61/OdZGpU
Ur15OlsEA1Z9MtnFZdwQ/LFz7MfrasYMpZGgpg2Ye5SL+Y8+2E+kvh4hHZOHlzFvFxR0dB5Q1JvL
Q1r7acs6H2rp2UeiSR8fDgIGnnNfriwUz5irYCK7I0Sa0Op10cjBCieF6pU+FpWjhnRbXfVDso3x
pY/NheBTEZlGEidz8xA210eXnAmKpH0elyPSslaaKhujNw+E9crk34sVrEfTXqVIrSis0Co5zUAj
xKTG9xT4MSM8rVx50HG7w727iuq7hbvNQB0+Qm10Xq+803CPY3aWZlLA9sC+YSnJ2ZeHKAfJQ9RS
jPQWa30tKt/K6Wm6Y2NekQyqQy7uVzHyZPEThbWMMgdiV76+fdivtcyfjpgXalTwHJYNyKq0uRCA
4b4bKZGxeYDO8ElJq48HeiM9Nq5Ov3Lhl2NdHpnvtQ8O8wORM2iwAEmUVrlajtFDE/xOTs+Ejg0S
UYjz4E6KIJ11+CagafOgX0IqCu+k+D2KOqb8JaArlMfOeByvxXz1If3oRoHBrW5Cha+xLXnDu1a6
C/DQN3HU74Lnny/7JZKT9tf7o9xxWXVheMcU/Cl7Nxs5tPHD5JwUUSGKt+MU9qDeL+DNLo5DhqYK
dyPAxd5x0vnEQ29cuHr65xvr6X/vjf4VSXWNlp6tklh12wH7KcIr9cNRwl6smC+CQU8UYjGONzMX
ARexdwAVs0VEZ7EJ4k1PRGD9hUzM4yjCGYNteophSuRhDZCzsrr+UUSn4A0IM9n5RCCW6qbO3vL7
HWtACYvPC+aCDot9F4OjsEx7fBQDgNC2ZEVkacQ8qohxVBJXEUex5kRn7220F4OXwK5IQFrW2UUl
MUJCvt+48eDO6UVoYFua8Ieqtf1wh8t0yzHBloUumFsIe8NtgTE+i+hu6+GAD33L+HjkqbErLUQ8
i7nqZEYJRWwrupMDrq8HBBtnMTkIN1oAmhMLdxXsvSbaHMVCdlHttQeSJfOxL/ExeCPYFEC9Zn74
FO/x24tHsHGZdAJXrPsPARo9sN33cEbMJWIe53P99EP/PXPZ15jgpfCn1ITs2YJ/3xofgJQ1hDmB
WaY/o1NtDQTN/FEbg27E1coEMtjiwN93RNAVo3hs3+04uImJd7TeTP8tst4RseCv3tpuK1BW62a/
IRTHXcv+4E0G7sIQW+7R8hB3d+/RTaQ952ixdwd08CzNDhrL5fNvwgGYITrtF0On6zieIawmXO7E
2AkT6EResHUbsfSnK2usWt7FDq5iCODEujvePBlHD5GIYR9cm+j7YWvQVjpW2A+dFIvR0LQXFxH5
tRhXTtB1+vyQ1Q04bZ3M+lwbdm6loOAYHa8UmGDYYrwl3PYNTFqtuBYJfqg+qFneLG1zKxkrwnem
77Q7GU413Oa2h3xhXw3ZmtcimQIgTRvxRnjv6oyb8+HpomytPWf+TsyQJbSAxFmQOYT30bOcsPRe
sRPKFvflfJwtlymKKrzViZN+EgpsRksr5g05n45veR/DFV6XznusirB2TDFNVg5hT8oJ4NFLswz3
4sR1OHpa8Z24D18V92HZe+HHWOrSaA1nsUHJjVnPlL3bBN8g++zpLOarhd9jvt5t2C5uQqbQE7M4
GoGQyx17JxxMJHDLjGpnMNvbhMOfqhgvRvD1ndxiZpIUOv50ZjlDJufBSrzlNLOP4jPyFw/B8HJc
Jet+JXghy8xaPt2GVyvHiLWCOLw7HQ+Fa7Z2tndGi3fBSSQOns9gUx3FljfEVZXPq/kvXiO4hTpT
Z8rd3ZzwYI1Hi81DzBSSdpNl0OZOV1EFgwiyhqV7BMf2iJBvXHLelAly1nb4XaXkB7DjP82VXze3
LzULrWPohYYr3hxygrVQ4sXL3sQH+8woYjQbv6W5Zcs2tyheYjNhzhyDbb92L8HcEP0VqQaefa7K
/P7mPPjRs/vlxqAma2Swhtn9gfX5add9VpXcwVusmM+yRAvzZeEgp23rQZPexeQc4vgRGvaeKMWI
KvZQlipSDTIYTOgObhY3o9NmHm6xSXNQHbZ2FskLbe15jn4eMBVRR+d5b9ILHpiqDh5R/c3t6+1x
9evtAzmg/Kbrqv6lJJtfynvRq7h9FLfad/kURPznVGs50ihi2Ib90RzFZWosi5CwOtaXxnvHeW2M
4KXFEoLvkZwoY8kmbbGfc6I09EfwXWzv2zGmUqIGUk+sPlAuX9ZgAeGF2nvZ8fGrmdTvuxShAoFH
h1ib9KSHa8TkvwsT/g7w+Gvi6P95wC+1Pen5fOGktMrn8Hn7KPJwKM1wbfOAdOBbw6KQPXwtwyrJ
Qy3toBr2zQ38YET/aYS/HMun/CJLt7yTz9sXS+pu1zGTlA0CnbMnGdkjpYcjR9lIZ/O/0KUkCFNw
Yb59NMRO+Rs6Fq2wxxQcEVOi/ub2fh9GUXcxJY2WtPSLDpac956NpOTzbAaCDhQlqn7Es6Ja52/H
DeLS39Q8v4iZ/PVCDEXSFaIUatNf4rYbXlr67SLnc+iQ29y7+nTkkCcKDv2Xy9JRLLXfdSVcyB3Z
P/yojwF8Z2RsyVW2KEUgAur2iMuhN9hPdzd7uvqiTDMXnCrxgG8QWlDF9HCUQn+3F/w5yvrSR/z1
7r+Ef1rnWHUz7ZXPdQ/FIuovqluRH+PY4WLa4N1mt3VpWtjjfSMCoxh6Wwn7ZSIBNqGEZ5rcyZc6
6jOrdkeKaPk8yqC8rqHQ79XJCzQPSKvXELXCQzm6b01QxksFiZPJRR11auIWOKCgJQEOACY7+6g7
1CR/e2SHnX2UY6mCS0MrEq7vLBlmb3SHG9wKkDEbQCcgV3cEXpnBR7ZJY2WUZoXEP5r7hJcMpRu+
crorRX6wHkxmIIVDSMLElnc242eoijuJEJlIjsUSbeho5yMN9nq/PFtPFDrjxJCAGgTKdT9M20F0
E4tqPgINHFVHmAJPwurdohxKVh4g5BmcqU/p7BgHq41ET0HmA3NMMclI8LuliMuKFigVW3evfAMo
jAgmv1BHKATTiSTfJx18UzEUY2BKgV1TRVUN+jmYNqhCP4xm3IcwJyihLtiwiCW67d3HO05GXLOJ
Yx720yZ94p9yXTHomHuDCWPpPIU+vMKm9Y/ERQCILcy8PWyYYvg9OUyG1rDhBTArj1f4eJDKWUdq
bO4hMCn6tefWLbrgm5NQmik3B8wyhBFeHTTiJi/sBhBUh5AtpXDuUcAEBCuAVdmIB/YBcwKqyWjy
0YaEhRLKEA9xTbMeQzqS2CPPLm0IgaMI9aBiFfXem7YI2cWtDkHUtJcnaL40Sy1pQL8TLZxdeRdh
Lgn4IoRnIc1PMSS+SbYxfSyM+0x7kKdWE9wGmdeZHyMpPc8773V06XqnqTSnZkDiBVb65hnRZdis
ESuPVpOeU4RAxof1xc6IyKUlt90aArfbHZm8hcYzwTbHR0tRsJQhyh0zyHn7hTmEn+cfYFmlqIQW
gDrokLI/gc3+PJ+SHoQPmPSgu58t09uoQIPZIGpXd9u8Ojk+ZVRaSXDB19ydG/UxyrBX5wHK5tUC
/mAkNT1+fny+OpojrU8IatN9WoB7hgGP28Hl5cBxs4u0xgaTKiJ8eNtspcpMcYMNJPRYDTr2k0QF
fxNRLshGUDJi2gIRRTNqu2tBMpqHr5V9CBQPwVfKNBc2qQd7HnRufwelkrgdK8GghtpJdQGDh0oV
L9oQk54qWtwcxynGH3YeG85hUUiiF8BaqOgxM496bekX12sWpaXEyJqK7jtQPDpqlI8W5FnWjbAV
9XrbcIiM49pn5OjBgDFMEKAJ82GbXZT9m0n4hyZwF22pLkfN4Bl2ye4kz/RZaUvKHhFSh+4FlG3K
atrFT5azGbDCauohHf82MgPu9LR9hk1QhPd5xi/H5vxws8zkzua+iiEovWE7QtLm3Prm4BqyZzuZ
W8Yripd3m1I8WQ5Uu2lbuzZ+BOdtt+hIu7t1eWnXoBbVA7SxybN49jZ7oyiIheHBpv6KG176Gurx
IzRwI6eOWq/hyFsYqtpVVEaFVc1aFGonoeUSNYhfYRNTCWWkJJW9Gr1suc+/bm+QQ8xpk0Lqe/gg
xVX0WEKNce99jc/ax3QVLlbbX2gJz+ixrVmGeFcfoHVsr7a+ReEiLqYdHDfwtUJr1zaGBzaScf0A
HzEqUBCLLghI7O0LJRk85iNtCsMW5NTj4BN74T7QBWkALgxCyG7CTFNCaIg3DQywrY6xdih243vj
avFpalDtv1HGgkc5MG2YCUqC/IwHdMfWErwZk2xMNdh68ANa0un3GLb94DY9hQcfRQG7tOHyfGoW
DC8o/eIR34coWNKiyAOOGDW4xagD5I7m+w/R4XPMPqgzpx2ZnMyGHaB/o6yOPQ+lJGRyfdlCioPJ
hQEO6ZE52HmvMeHgiBf/+ETbsm3dQiWi1ZtblQwRWOOjnjQwrh6g0sbtDvQYSiR7i+6dP6nq41sx
rUN+c3SH1pxFDweOqt9mXiiXWcUoy6xOiigv8lG3UFpSvnfaRlA1hPMcMf3dW5/157JdZJsLlhEs
EbNFe7dl8AQfDSJuIxPjjk1LMLgkkMriDvMGIxKrGd3mL+aM7B2JyxC7GR4tY/KIb8Hm+iGLLKKg
0Cc+ycXmSnn6EODvkbQtIxWaNeZX46vg5BOPJPNvfXpbJEvPCKWzpM3k8TjzsW5AFnv66oP2sDkV
+AUgEVHW/h4EFQxX+nyUePWfTHdjfh5rIyVEE/3jHMII4CkAT4QqdXGWkkD2SDS+CUcGyRtOQNoH
g4fX3Zyt5/Qw4JnoRKg+OAsOR/hSNqMPAZB7Yx4Pn5/IQoaPkABgecHqzmns2T4F8Y0uC9B66Slg
WAAJLt/rN9U/ge3Gyx2C4+AM6/0kroqLttnlLaPnAudKPN4eH8x+GiDXnaME8PUcZcZWeLW6m0es
6dz6ZbTbAiinUqbOGx+5UoBYlcJiyqLDUHI0dCgcuc+ZuCK+Ai8I7e4sGJlDkKVIDhVp2Te8IkGY
WRtpseIVFHAH+6SdyRdafr3JvdvSyy6gf7qW0rN0Y1zBO+vFr154QmMcIt3B7+C20lloPcxXRvUA
NZB8Q3PAoMh1igg4lSUHMV0Ri+M0c4wYfR6qrzKELfoib3QJingPnXh77FNqRNqI9jWctbZ3jd9U
5h77ndEure2edaWnWG81GhqSJsoxUzTqJShDpT86h24zbFwWFeiHs2fYbFLOLcQDh7LwxaVKS0uy
xULg2Quhqf+hjfXBITLbbWhcYFYvXhsMuJmwGnqfBCAvylSUytoQud31OonUETk3kLXEJ2XIocvj
GEEV3aJCE010G+P/dYIvtVoe7BtgMrhb+jCLZWxrAasBR4JRhtZOkm9M5zmkb1Nt7tELPHdw2V7Z
ZJm5n/SDqgpDF7jS7b2QMNbLe09o72lVOtd2HCnMau9c57o1odPCci5m2PKxG919nuuErW0/Rxd7
LBFz9Tz+fMX9jZ5Li8I4zYlitwfCq+g1knARxQtLqIzrsncKiXxIWO4yrhCi9+PhdNTueI6Ld316
6N+tnsx0XUuyqVIk6L7c8MpxgKQfUUIvw0wbaw/Bc8vs0AwDKxLbtgvOhC2XTsPeiKneiFsHyU8E
PlFyaUV6nx/UmmVyErIU5GPhqG5UaGQc/fiNwewr3IowdNErmCh7uk/9CzAsmK/BdXYL2qy6Z9Fe
ezl1ehhwH/XysmWo0fiVWLnRdQvSHYbydIvFLKIfzD6QtA5n3ZbZv+JUYOl6F6g6Pgji09DYtUPw
SrKCoEg8+5elOaW3V/n6UBkyrSk6eLV3mOSUOTP/4ewJTgi+Ce7v/QeLs+krDpJH1t0vfd7vCl8O
rBosXZyS5GVVYr9idlnq7OCs6A0ch3JYPgGMaEG+8cq5mbI7LlnKzmV6oEm9hNAh+/sWepq/32kG
tl2gdTWktxBsZe/hGkJSYbcqg5Nf+SjsBpynHH7l++pTpYlOnrI9DRhqBR0C57GkNQlrHxN1dto9
tRUUT1ODaOFlHylyMnlQRKF2plqmp9kbbBmmYAcsff1oxN0n+rPnB9Hz8vQyQfHHforzknUspOC0
uQk66642xA0pyMcXSyW+Z1eG/DV7sJyb8MGHj9vh36xCqePkQzSZ2woT80EgjlNStAzK2bWPQ4xA
9EZsuwmxb2C8I5JEv+zt7ncTI5CWvUQLMD4RvEzKUqaH8E9Q9yFMuofI6MO2pVRELzW/u0eacCxR
mnV7OpEmIvpXi4fVd6zLakNQYa243UCd76faspuw3KC40SLm7RlLBAhF0bWLpg1P7OuULd5n4oXm
BjEANl0an9FlykbQTfQhmFBqwmSBDLkjp1iK+beoxI1i1PhM7OA56X0c4C6fXbjFJUdX46GkZEM7
6+8+FVNslUHp32glVtFdzKkMJeYURWgg9jHddW83YAx6SbUjwi837CSO6m3ZI07+4TPfZEHWEWp6
Czsg8+kcdiiujtQEqYLlx32zGxuhSQYFeJpVZF+m1NIvIoPlLG5HVJYsnd2wckyiiHQfmG/0HxXR
vlwSWrda6yS7U7qAXMlYvELq2/1TpL7Jngz/+qN75V5WTCWK2DUEeNxCBWwlKah8CDLi47ApUUNK
ZbhPHPtZXEZdjJQ+WB8Ay8dyBGLSU+fnM68TOH6N/C2lva6DvhD/B6NPc/dim5acZlN2OiNApZtS
Ew4r6dYIZMN9zVfDo/ea9+Z4TLs4XqRoxaT6DAB0iRrZ0ZVm5DFO6U46LHIOzBZCQgfnA7aiLaey
VyJ3hPTAe7lUpt352YP1y4xhlbDrnjQPwTAZ8vDnHRQJNi9w+teUSMgGkweogU78Yqv+lL0uAgRi
e5rntpqJrR6w67h3vJdF9kGzOWZHokYAmYBC3pJ2qVKg8XRymo8bx6uJmIWgG0t/k4IepYE9Z44g
acZ59xPQPcnqgbKe7rcVK3hx7hRrJ5StsNMeIftQ4V5tWuYMc2DMZnyVTshzCcsdvfNGUKQ1w3K2
Sw33QCnAgOjP8s6jHkTy2/pCoY7dZwaInhOkHfZP/ocy1hZ2WD7lbvJ+HajOCl9dcGaGf49R30SZ
LOniKQCBHnVzigtK1IoUCHsV3by7p7Op1QPMD8L99o5FMecINALTkfpY2ZwD2bnPHjZaP0OapRTG
yVaFsgBv7aqhCm9+9Eo+nu9Mp7kJK5ZFveSkOny22EXNYXVppJxrhaRneH9alK/Ubmtd1XyWCfWI
OcNIJ5m6RAaatxYq7h3WadE+CAcM+RrG2xxq7wDHCcQyxVPiOiIREN3J2UHIU3fqsPaf0Z2AMtTd
i3tPqHW7qoNJjV9bO89w9Bip4L5Bh+JgdbJWpf6pUV4LtdWweMX7WwrCJzn1b3SxOHI3+BKOKlgz
KTsyw484Jj5gYhV1P4xobX4ghgRevmvxhttQX3ch3WN1XCWw1EKWd3gbFdsfr8ynXSIIvtg8sCJ2
i3fcgurg9QbyJzAWtNPFedgLd/6jjxRcM6uDAjPuQjBpDaLko3VRRPZOxyKlTEMqrE6eOr4hoqTH
fB7A70eih5r6tutpnADMpeGOPQD7aKVfjQj++k9bdrjWBPXn+Do+AWiAzucWE/YuY7Ea8HB8IUBb
YIRDFs3gn8hiSKJaS9NdYMRafOA7ErP4aNP3L8R059TMGEy3xLm/bFtaO/GpJ5gy0URCQG5wXjbr
Upzf9cUVNzMNKAFwbgpDHccY5KmyBXxCYEBIh2uMY1pF3xjXZLrrSizPARZzuHIE6rtpI6jv8ZUm
AGSX+D63uT4merwOxcc2RajTimP56Dbemi4OfbaqlVkASFWMHyT3Weu83llWcTU6kytrvjFHXSGs
wfX41duzdd3au/dRHVD5CkpLdtZlekqJfz52Tgms6Ty+dOz1i6VzcTn9h8pZnCf7LvorzIZ1tX6x
NOqh6mh93b2vcU8Ch8K20jjFpBvytUEqtnguKh8qJ/tAsWB77oWdT2pmAORnWMs3AictALUbxBzs
cgqUYvBk+P8vZ+fZozi2ff1PhORA8tvjbGOMA+DyG1QUYHLOn/7/O3V1dbvpegrp0WhCz/SU7RN2
WHvttVcWodjcgzBgHvsIfmCqoGkYK5shYgEbH23NczSXU7hABOAdaAz3m7PhzMfLPtvecyCFHYTh
6gHB7hxejR4ceevrgF9UvYPP+bThQ+Sr4fFLKY3OM2uDbjE8KwQlZCBhpNoHGj2fNjp8Q71EUcEh
DL1TXjsxpY75r7zj1mx2lfQEnvIIjg6wz+17+jg6GBz0z3vEjqhma6YQFFAOwyp5RIwxXS3WwVHE
ulSghfmjbltOwmvMdoxHqgrG9XioWDcJm9Hrtg/x3mV4DswWt47Ai9DcR6K57b6WgHlm+srdBq3p
NdJwT9bD28TLg7P6OndvnUZw8Hc9EIUAqZDP/Wf969RRjr5SrPw7Q/dOft1j0b3+0cUyIyLCK3Zv
Vi3izHYUtroRyMsBwM6YcP5+8oeq+YVLrzpGdA0gCIuFv54xxZHaBHKqjzoiH6J2Z8iq2A+OeN07
sivfigptjipfu3Klm8iZGP11g1tDHukS4qHAeeztUhJXZzM8eVsX7i24M7cu4bxH7XQH77AC+8fj
2wfR6FShRIMAj1iPe6z7884S8TumToALNF0QLpcJekOFhV0SYc9paLXHpwEpKZfhCA0LxQwwPIBB
gCxGbTKTujefIhdoIO6DjaxAS9oMgbnH+y/ilS+mwIWH8Wr87O3G+sJlTqwLYA1KgbAutf9EnRgT
QOzH8IgIoQpO8hDQitAOHNeAuz+gfuF4e4wynSfGRwPsDtTZvHiIeXbUnkS8DJ8GDPA45NklnhoQ
iUWLAYiLJC7MO8xDcfQe8h8erWJbcxksqeEyvP1ifp78/mPYstbQNkHSEP4HrasAMbgYUxo5Mxg+
ETqS2F4mJNlcJMTFGFsL1JTVvYfABMyZQiTuKDwLlYmcGU113id1gehc1oKaS7LQQwiflAU4fXAo
Ho46M2ZLXPyXPt1lTbRkvke8GhM9g/UI/o/6720bSlaQ9CFIVvb25m2idO5ryW8wW5FaPgOGi2Gh
NGvxBS2pVI/SeE/hCW37vF6DKjOHv4RBO9eE5CTtCPEcAn638XHy1n2Yvlilc7/VQ2Xb3IxvmHGH
5sI3lZ0fiT0GYyg0TaM3W33pEFPmy8WleZR1KcoHnWe4ig5fzezUWQen8B0fXJVFv5dajqEoTHJo
q0ZDofT2N1fn2b6tNy39ShnpKKCw1j8JHkj+uEmsjnSo2MeaeX1Xrf4mRf323Jdq6GLe3q5by/N8
qH5tifew7CU1mGFrJZ4pqaIRLemCtU9EfpM3y/sDO+mvL34pgx5142msm7f58FioXwYTBD6In2XG
Tq6f33r3/mp8GmP2fn+s9sOuGrLJRDEYn8Csn5dq46hxbF/u68d8eKEnCt49Ofkp2VpKH53DqWFf
HOTPCnzY/fPU08Kju3eX9/+PEutf7/BSM7zfj6d5teTTb0GVkts4uleVI6c1OORNEPTfv/inRoe/
nvZyjpvqUdm0WnzxurPyFt4xR+QCJhq9gttshfIJeh0wTZmBR7S2DKr498f/VO7+6/EvfP796fRQ
tvp9Pqx5m25FyUYc4IV7owDxkeZdaBh1Xw8aAcCWX0t3HaiOE3Tk2w6zIr1DdA0vPg5+2bCU8Bbu
iIiM3urNO/5UxIUvqNQ1+k5pj6q/HIrD+qw3Lo3DfNgun4Y49hgv1z2AfEgV40eP+H2To2vzwPXS
TPDuIvxQxv3r4S+nQVtfHiPN4OGPpFneEiVlOu8zb33tZuRxF9QVxXxQK+sTZXL/vLxrzdde+R60
OHEL6N2q1zE7df1le2gDWatHBvL0DQ+SXyumRmNGsSp895n2gEqYMko0bQamZ03eWZ+2/mL1vh9u
KKrRRDVBVRsv1md3Uq+j+ZKHDxpUr9BvN8OiLJ9+vmy6/pjxjQWcQ7gxhGOCOvUuMtrOXSxjNCZQ
oZAbdNCzmr0dGy2nd+vVv4kKV5OBgzLe+0DbEObEXBpPfWfOGjWUTq29uU9MOguouSYTD7aWdeyv
GSbfsOZ2chka1o2ps/0JuZdAMhtJNFTpxZs9114bzF4//MX4XapR+/ZYa/X+SjIWqd22BCSQay/P
U9/9skWHZvcA1toss5LBmwv5agFfny035Q+Ckt66VmemYtX7YQhvTSPaeFplGTMtxllao56botpt
wdCljg1HTBHejBmjNzHZvJFa+ccUN3VVwQhrSluj95OZa3+/yH5R3y6066HR3wgLApkqHD91e67Z
7ff5bO/Nd9f//W5VadNX3mbiCM1Fr41F2v25bqr7TYM1V9ZUtEDXWPa2G8eQX9si9ivbb3XTuv8F
EuTU4yYkvIP5MU/JUhDHYzfISSIOBlVZwsjfd6Xx3Yj8pyeWq0G7PgPoWtCJoXT8vRrKfk6L6mXf
6J/sjYgowhxMBtyg31egrqRS28oXApHesoSWx9E1fCJBql1gjTuCd72XDG5mCHGDPpgrOlHkqMGx
w3hGhzEj9iCp+WQ1sPoMv2VtwooLp/rPj0FTnsCAgkb3UeudrSY01po34efPjm6AdgLEZC+UpoFo
m5OyN3yI4eZBOOs43tjRwy6Lg23pPu/DsrgDyr4FApLULu3Tp2aODuaT0XeA6FBYRRiFdMt4IWbN
RqXBmky2pHCkRVPG3F7Gs33/JtbRZEJ1LNBcfgylMFl8Q6f7aZ3P/o0CECSSMidIiXb9J7hmrEQH
sPAS9NUvwnWxQTFRDhGCN8cqRgjYjHf8hPrCRKAGaDPW4c0RUJnj5rRk7DUdSrskB0rOm3xVOc9v
ZtLsDnRhRc7ecSj4pEsnl2XJUqMqdrTC5CZAxc3ZJAmLYpHCMD05c/jLg8bTeVCyC6ujUKabZO1c
WMtWgNY6U+33DvI3F0pvYNVgmEizkBqdwhMccPrMViZw3nH2dN1UuYEczrNnqFqxNjPEQcTOyV0E
1GzGNYBdijkHACz8ptWkKih6h6VIYcBWIqe+rzAArowrpqWlDYqyx+wJ08DM/YZTRlHYguIvEG1y
xvK3mKlb1fhJLrwbgTE9e1/8LOoyYjnoqGZmGb3b+AEJ9fNhXe16tjBEiujf6YOhyk1LowhhrvKb
9dEC5zk4gTdrwz9NAugbnQ8VZAwJenD4m9VFGlIi8qiJ2oDcyP2gMkaa2bI0zfpkDnDQHJO/ZxC4
+sCnPXQLKhcAUHNOfveRncuzKaGdACAVP4A5fyD825/bmRrpUj/yFlNhQdwxrnf6dcfm//w4kpQa
7kdwJw1ndbOlfTSDLpms2dkVkHHsLtcGLMbptouPOVIh3YtFBQPN+GHPtle97jxcFRrxUDa7eZPB
3C+ixcKEJj8IJ4a/TDJypWyVPcSMdA6mLJ2FUw4/AJtJijk7TutUY8msR1cH2Un0Vvdy7iGUKq/b
AfejitZxqSh0uzsLUCOrssllZyX8rExiVQ2TucImBfmtm0D75E6QB8vaH0xdxX8ULfKltehe/M9z
All3nkBPp2pNpQwGjRh9/m6ZvoOffw1Ti7ykhZVuay++aju/NZvn+rzRZ/bMEYJ+SPPYZxk5dYr2
GiWDIOfsjKk1cMCXoufezWEt+qgk7sguRGw8C76z+uAqgCPk0pNn710kob9mE9/W81sMsEmHOjPx
/raeh9rCeOw2vOQOEge4KjhA9YRQU8TO+NLP/XSaKn6vnm1nnY8Fpxa2Vv/gUEinaaf/ZsHks/5Z
MJ1MTm0SW9FQ//e7NGsXhok+W7A4gMGZ3cG9jOKj4uRrKydkSaf13L4Gi05TuDZp8R7QUQRe9vAY
iIrQ4IxWQmvGKPSQ5s03r/ajD4Sa3NZxtxqtIX+/2nV1ne+vV3z/AGFa+jAY/4SdxEtY5ciVc6DF
clIiXNVyuLPCv4bTR6+3HNwKUGome6Ik2v142iD/fTkMO6u9yVV+3sY/3u91G2/79aV90ut9axC1
JKv/kjTpuqS2zh85XSfSXn2MYhSAAjBtvQKinQN0AnFaoGEyaPt9xTQZ+v+zmU21TYSqNeuIiPy9
Ys3F9bmrtx8yUgudK54AQQLbF9txr3KH7tMEWSY2RpsOQrzh/f5w8tI3T39Zjwv3brtTnuwXxRw/
hicRO4s0irZfF7O42CVaVuW4LAEN6ORhkqyZo+WTO6ckP7l5nh9VuO+UJ5nEgdCEUMe0INPNM28w
zBPneaAnRk5rNNPpbmm5bgdr2DlZMOTpzaQ2b9lSvXhjuMsunXVfnFeDaigNnR3QwC5z3Dm1QPCQ
tG284ibLDGagiOsUeeDmGCg3oy6ENls/AQslgJy008mtJSYepo3Qlh1LTsHvK/b/WLB2S2/oLSkH
+ZLJIWChrdZrFizk/BBS1/uwTMIc1j0ZTcNWMtnt8In3eHiz81SGQ1ayt968xGtG922MGCP835eQ
OdcfEbbSutCGNlfkmbGK1lep0dKzseO1k/faHUElqPOxybtdfN7W9UIw43eR9c+H9n8v8BJZn1ob
bbM/sAo7O4ziMpfVfOqVVIrTng0s3O1rWJyl9C1vHv2Nn/x7X/736Jd8sn7abNqafDSeqCTaUGaM
TLfL416Ma4wXEGXeGErbcvfHMJT2FqwvybTlF7ubv5JHlcO6EelX3er0GCuzXPqbTselHZZaNLlo
t6IjGIVPSPCjMNiD+xITJIbV6CXMhBNZUlkEcPyVK0kBp03QDi1yaU4mwK6Ux2XW17TfbPiP603U
3sZLKoZRf1nv3W10RSBlW+8rrlXsOHdmPrfS3oh6/tW0RYBd95KWTwL9rp2hJZ3JP+v9x6Nf1vt5
2PBWVx6tZrQVxSfzdOdm+3T2uqm/sfMVd9yldWvYmXfpeTJMyQzZFYbppoK0hlrLbCEjPXGlXSpE
UbQsophI2LK8gENCxjC70axfORNy4d+XrfFv+o8CDf7RaKi0JzId/e97Ul3uNbw5isqFxSyMsghh
XzZEQVaK5VcFJ7YS00WU5jeX0WE0HU4NE390tomdHhAMpQD63Q0ewnz4c/4CJ3Zttm5s88wL371t
893bvthida+qhvrY1CGjSmmKcxGizjsEJQgYDn6+eNw1LTkXRQF6Ei9jtr+Df+gMwSMwl0y4E+4z
6HVWUKJ08ZVu47tgFAiqDsPnUXQo4HUDqv2cYC7lG7yh/lN4ZCgoDJNjNnXdeAlJLsqtdtltR3r/
4ZI8IANhIWigmaRNtIyD+ehHKyrrdu7vohQaz5eaDDvoC4tud7kRQZdw0zYzXNzaTd4YjNZPIQk6
JFJ4iL+ojReL3XhU1XPFOehTTaE/2D1/yb4BsEGapJ5k5Qgi2vh/uBg08nXvZo/5OQLyDYTTpgvh
7/5FLbuL7yN8cZrcO9SxN66/cBH6duDjQr64mjuUFDkslEc+yGeYvgghb0KRxERMnuy5kR9CZbyO
yIqbsIp/P+bfwMLrFf3zC1/cATpDlVLRa4VJpC3BrMpH37CJY1rBLQ6yi3cR3uRd6PAdZP7z0Ead
sKWlKUrjtY2HCHCzX7e5W0QOBC49pu7EOj5dlMz+JqlsdPIhEuo9Rmh8kueTYGRok5rWO1/448mj
CbkFsqrjfl9O3v66Am26rKVD3ok4zoU/7bliaH+YpufNwuRtwCav4T8fzue12k21IVuY/jYqSnuz
G+mL79UOC+LaKNamPFXx6QFsDYKgchLAgd+3+EcoS8Ko/32oXIU/PD6hyPFyeTR0vpKLhTMj3KDB
lFSze+biEJpO3tybb5/y8p0oh1KWqusa+mnf5uqPR14a61FNv2r6N3ALojLTIC6N7FqMcIhToiNe
EG88mdRcY5Qm3Di6g92Ts+YmwZK4dKQDvZZL7z44DkzS4a3dXXxoIssAoLXum5f9Ka5X5XxQlL0Y
u0tz4d/r8xydlo3l8aL3553GNm6hUPFlyDFSDJm2rt46W7mPmFF7xmcjrZLnNtolyIuMauJO/bVi
wKA7yiDJWXcQrH2nQhbnzjRuCAr19PeN/OmuMnQWoTO9zdFBhvHvF1WeV+Wsj7Z6Hxt5GHBZmath
wsFU4ktHdhsxQ2VoPdI3t0T94Zb89dgX34IGXrUz9B1EDudCz3p0CCCKQVpwoYxQ+Xyn3Kr+4Mt4
XlvXjBZ5KjXHvz9zMaqWD23BZ57gdssQbOTjhx6WqclvfGcAfwiP/nya9mIDjrv7ut7UeNozDlez
m7214lQt62LR2fn92duP+/Fxbfxci2JOC/mDvz+u2mjPa7U+6P1C78xHTpXMh4iP32FiUNAEb+zf
vLn7cH8/OfoPfgzn+r+nvpwc/Xa8NZutvd5v96UUTNtVAsW99+pUKU4oDl2CpV8+IlB2aO5tS4VY
BM9NFwt3dbUfk+0Aji13siAoZ7rv7++m/ZCQ/PVur8frurnsjy1WpCF2nwx5My/RwW14NLyAKa8S
WH00oBh2C6IL05egjVFpszRLnd4hGjOBiq6L39/ou3j+j/X6Y7VerPRzdVxsjwfeSAkqmEoeJNOw
igx51Z4UA2Gi9M8likpvYHbtx4v2x3NfDPX5NNcezeqo00VC9PDxpKVii2KCjBFG8Q3zCPjqGPbd
tKGxIO90GvP1tY83X//Tfsh6Y7uhSfW1V1HSy+O6rjZ1LsTdeaQNengLh84BszlBdIpQaxQTdr8L
Q75v2euS//nQlyRlX9Mft1Gbh0qUkKlVe3GFXuHtHfoEkPrp1D7r8bJ7HUCKHhtLuwLOe2MI3r7C
ixswtkb7smzyCmdHKmk9dxaDY2+9PYUV+FpVhuoos7zFwYbeaCFDvhvu7N+X/sdX0DQyDgpPstb7
8gr1e6Xt19e11q827uUoLmsRaeYiPG7FqKdMeiqZplhRcUlGIoBzehC/P/9HB0N553vwDxBB6+Xg
7w8nVGqYWUGqSJMZYxHnqlhBYKvDtIUubu38cwJtClLOMsF2GPnvz2/8dPQ0VKk5ebi3RvvF8uva
danVjKfer3mDQRPlChS1dBNxl70TlwiObGR774C/tV0UHShC+KnWY96OuyORpM6QrojAA0Lxb0LY
p33Jund7xLyBQHO6ZIxmtjUT6/eX/i5Cvx7dP176NX25zmvn3fJOrBMWLXHbWMXzq8WcCTLtmFhL
9XI19+knsFIY/B0x7MIQtSklMN/ZI0d8ik/PehPx/VRNVP98pRdzv1iuatfqoBAoUDwbFO2EslcT
zKmIHIBTVGVkEcZP250OclQ2x5v0DupoJpNqD0m2ye9L9FMureoGuT4jcSSB6GVfq3V9c6+vG1rf
iqLj5EBet+mWyBrG33XNeKx95hVI4JQWmqEE5Cm7waCES2Xq/aX4NN3OyHM7drfvZbRg8oLvlCV+
DFj/eMPGi1um4q0bRmVonPwwJB0p8+bKiqlrTg3O1dyiRyL4LksZZrW0v9xuwNuxYhBYd14yO/fR
wJxla9J9mHCTEUn470v4Q1EeHX5qsIRFFDrUVxSndjMW5+3zrqHaU1jRsYPkT+74DIUxq+jrKjod
MxiFVMjcTMbzbx4u7/3rEf/z4S92qaWtbju0wbW+BmoWRY7v0AiUpmeCpE7nbttnk2OT6G/Mgf7j
YzWU+lsw3AheZCz1Rxaxumwbt3t11fqIBTLpGWzgbLXRYWrJUekgyr47pdzYW3V6nQ/EWE9Sn2do
XiNuefiWmfBT4Fb/42VeEuWWdt6h7HXR8FB1aYioSu+EE+fpVfYzUCh1t6o51btflBFXuf1xybtm
lnnhSRIqjesbb6Vr36LH/+6KjqlEy0VHK/7ljXSYQaPWvK3361FY3C1na3GLVCA08Yh8aOqEbwpi
lLQyza18RR+mlHK5tuI1lYhQ9ZhYI7X+PXXri3xk+fR3GE5NtkGcNnBam7ZxwdXt6OEuUK6JKakn
cbzsUfGWkLXvQIFhjJ0o5sjaoBZErYjuy0AWldq4DBHtEe/aU6rZYW1QCyDpPLjxxosBXJvmo0u4
uRLkgCmICaXdKzzOu1fx8k657xRzwg6wWXgeolh2+EcQggjEkI5EtPCt/ChZN7J7DTxx7jypHahy
mJysps1RJKLNJ/V9x9GYI8ePcMZNFA2tWKXF9Fj38RfmOoOyAOBglSj0SNW95OKF4TMuimaAxmnD
86FcpLKAPXWx3aeIPrghzYvfIAW922DmiOH66VbBOoBdx7GEq2TrM4slbf9aQuul8RUV6w7EQT+x
KIVCkUJ6QiBfP/Fm4PzC8iJcfEyrKdMc+bZNkNOtQydUuyamdEihe8jC+Dszd5zyZkdFQ0SnNWin
wvhIWuM2n0WrcJg6L/LHdAEF/gPJ+E5+Ap16enyA2wRX9YU/jsvd06bWJ42uHvrozSJstbQbLYLK
q7jwtLvI6WbeUSNxdLFbIw0WKWZJ65OVc3r8p0hdGk1Z2JHvz4t97D8V4S8EwaFx9vROLI2kWzNd
fxNJ8sPlLrYXSCESNXfiGipTIUJI7CTyIz7AWTpvO9MHtQeak/yVrQXFQCknC/T8TSbrfYUUc1uU
lRyOdZpqNxzo3OJxOlJlY8aisNwUL6JY6S9EuesCa+b08iEzynyBp+XPHTcF1ERljNLSE4EKQxEQ
JthJw0xRI/VpMATz2fryJgNQ7M3BIyjKaIyS2Dj3jXR69L6+PlC65OwGiMz4NBAjuVW3QHiHLuVa
uWA0XnK2p/UJD5m3RZ5zJyKigOcWYvUgbN8FABfNTgV+ePUQhcWdAGa6DlNWiJBl7iDq5twzuEV0
M9En6xpdZuP0ZCL2lKyPsjw0Wb1xPkJ3wWHml3hMY6aFBZVXFHCYLZThymjL51AnO/LisRGODc4F
wwuccAIdyMtgb1/GSdtGQJVKQ4u2BRizswlMEYWhhhCXvx0Zv2k4SdqIZCGW0MLFDjAFg8Z/+C4R
WnxVGsF3y+nmg+ZezieVd0UfW3Wg2KB1BzD/IPShcedihnRZTbyalYS4e9kS9qS8lardlEuyScvx
3PSZTS1kzIZFQBcZ9g1NRlyaccuhUQKZhChiO+DY3LvLDirFYjcjtEJDgS8bnB0QQRcezs0cLLpn
sOHcr5lCMpBkYUO2l6Y5J+UQlJCVYwMThKkQ0LfczsoX7leKKcppkjWccXnuEBpt+bMo6aae0ju5
E03+ZMMGDcuiy6NP5Ttcwv2TxEPqvFzPIc9aeeWhOzZCHknGzB5F9KGrqogsx8kX9kL4tTa/XR8C
GQm/KQ+bPOLN/ppGPDh1WB0E89jaZTF+SHGU3Q2pDyqgK8QFx4VicowGtAVshkkYHfPIisLRVBeh
vPRSAkOW7cdjDEPqUy7xhePUT05cZ8SrU5Zz0ERRFFen4vxx5RBY/JSGeV0M6H7Tka8r9mwPwXCi
9rw2IBYEDWy+FCorGfQe540xtS674r1kd+iClv1xdIXx1DK4M0owAo3OBk00oidJ4wOhDs2BPzGc
reKZZzBd0WyjTggI9hCwFmW54zm5ydb2Jb1d8guOBauAcockrSQUvvjdiRZZ35uuI4UgWtkAdVqo
teaN20lO+KQQIEe5qZ227tx9xAH2GGEsVIT1DpMkW8WZLABcCHJVTpFiO2wOy5M+U5fKAQfi5kIJ
K3hyGDmRVCtALZtOYDKHhizsYWPjMmLRsEMHmlnpbwujMtbn0uQ3WMUGAs3RjkDHsGYLUAi+GFbZ
ZLKzBwd7sebB2Mv4gRw4Mh9y0YuoDebKaWanOOvYaPW7SWS3CRoIOjY6TTPfMO7PUerS76WVO5Vn
U/dyasN2XPJx1sEGgm/4CZk+IWa9xlNpBtGe1lVzMmoeNFdodI/pYpI8wgwScHiMZpxXmSRh4spH
9yTiOz6p0NywbVqJbFeivSXsX1DK5I+Z4Sf1Lpv/SAoiK/VC5vL8wn9LehdaDMhelA/bisACpOJf
2y10p5jvUTMpae3EC7B0aRuzCDdrP/s6OfcUh+OMx4iOm6MbZOUKgWe3UKUan4yYTlyNLh3dmQ+d
Ed/qyJuyVgVZ7hqk33SuWZ5vkD88RBjpsdxiyAvSll4ujuTxjezZQ9RP5mzdn0zCnTfgSBmqKDYP
jrhVVl50s1tfGvRRu6R2BB/wP141TNOeljOpwTx6aYpZWMLGExgPQgVuTVxEV6Q3zx8M/jJXbWej
mpN5FN4SLBrhpkZdjfUoLwNYDiJveXEcyf/jYUogn7jmSCUw5sTFsWKPoThgpw2Q7SmDIsSOWAn1
A5lM40eZaYlPpALaxz6NY+Su/xMkDO69EB4cojpJeO+x3GsSJVLJgvG6+Gngcbp2zR2dYfcu+6WY
qGZDWIAtAIEBHkPzKZIJ4sQtv14JtCQ4qBQcaX9n0q05x12ZVBeIRDwvyMyP7ic5n5Pwr7hiNHCi
WBbpgjl+jZW8mEo5aNtetrEyacr56SekTUhuHWjP7CzZ5F3+I4KtiHkT4YqIyqLftlIClU13dBQt
fQBceDU1s3FEBRU6yJyWMEJl/LU0QiUMiHZdEBpA0yTgkTQRDPFixnry007dEt1KWQEMS9gS+MKR
y/kcFDUStKcTHQRtAvJSS816vP74EZUwCdEN8MEKOngTDHjoIfK3s4jDn8uwnc4oJ1+ndBliGZ3T
05pV1mSkEOFCqZT2Uc+xJadZGIazupdlawigDzndYNLo4TgTL7AN1za9PRTt3owJSSY68wO95hgX
0WaAH4ofB9Vd+5CDAJDifZYr9G2dIUkWC0kZYnwBDd6pgeDYWbfqC0+GVsuambegogg0dmQSjOuq
Y4uWcjxwPs/yeMEJI/fhi6ih8KmI0D5xDrTI6uZioFCTLrYUUr4eg1FQN2M/BzIjEIgW5CeUDJOz
taL3T34eZ4gii4+kkSTdnrylG6IwOu9JQyEt1K6fO3HLiSVVMxocVQtbuTvgdYu5r9K+h8DX1mfh
ES6yCM2pJmOT7RDGDHbe44UKcmHPO8WemdzjxKtzNmHW4LEjJIswyoYDz2RtbabAEI4TRpi2JUYe
WCLyt0S/l5UYo68bcePwChATmO61DDR+Cmzibd80zQ4UIGHbwdLOYBfLrsNbGHp67iUPfpc12H8N
sNTk75wtZF0rc7x1cp21u1owe69wfawEOhaENiQuERZSbXML3+cYBc+yMk2CJWRvjNyrHMOfyZqj
ee+aibeMPHhU3kiY5B1AkF7S8I3J2vR09oGoNiasRqifK0+QjhnN0JMEJEWcQjC+TZppFWWhvTtb
2/1d7+5mAAXKMAvmYUB3rJmt5BDfuQhaTaff5uRto5oVcPUgks7F84mZJhJJKseUvIfse5C6GlXm
o/O5vVp9+gf4hDvolp3hEw7DJOA5QRcujblzTvECjdN6SOdoxtB1s99FnFZqlXm1VW9lmTskf7km
0J2Ko8XB0llAS409eNMzjRiB51oDbUdI2LKUVLLY6hFU45aAFh9FBwbbmqjNtFfDoiD9KYrGBbfl
mTObfnMV3qcVHC58ABqRFQ20fOmqzvJ64fVjIIW2QSsakqaVcasmUlVM/qtRd5Yo3oxpthvBvgIE
9VW735fXEQ4iO3+TlFsWsebPrlO+GZZqs6IjYZ+gpnKHzbqtWPaKloqElScaZfmTOrMQ+LdP4h4u
dEhYwpFwisEm9PjGWYLZXXYGDw48TspJV5HvcI9WaXnrkm6cBoWFwBmBoecpIkCmtm8SW0MZPzpR
MUqiQYihWQo02E1pdvgMGOWmjGM3n1AaOOp0c2p8EDTh4Nydb0R/UcASYiIWblgTLNM9koqC+4hJ
vEO+W/MC3e4aWvDR724smoiDC3xibx9xajit9nmwFf2jYJ1uwNEys9xG8rCtxpDegMm/OUY7ebyh
CidLd1aDOLMUXdExrpZ7hdnxcQKueNr9uWzWbgwqNGQCLtzezdiCTAtns2YKJU4sr5a3crShN0uS
Ad7hYcpjwlzW70gL9iht5qTgj/4Y465iwRkHsc3LSxcsnQw3QTSZuAIsf4bdTmm7ZqI6v3zgPpBk
7yxzPKxygoY1HA0It6IVgaviDoqSplaL4IBwXhLgy7I9BUCIMDxwgKj+ZCsnq+DJTg7jyuIeyZgG
+w5Thcwngf/HMeLow8yGFT8XjSl/ruxsVjksSJvOAZFweg5XZ7aesuCz2l2mQ3SmIyL/kFZA/pq2
G2nrcbnuJQgT7fvXtseVlFSvCZzTA+3JiReq4LriyLRSzWe7VYtm6AcdNLpodTZDouG7HfKuGavL
c/HRA49vRDJmBhm35R7sItp9FiT3FyFBvIdbXFRODz6XCKy8YXHvukk6ebSeDq3K9BHRQm4WYSgT
GCK2Y4e+DEw3/0Vmx7WvGmEwQ4sRzMEcomol0wVMlWqtV+nIXV5d1WGfDIFwB3R9B2GZ6XSLIibh
CblaSQioE2/wo4/c6fI8Ae1C4to4dadpWlua7uUGdgBjHNrLkehqHufHjFkbW6eC4LIxkYWRMc+O
HycJ/U3mOJBIy3QCYmjuV6L9kavjlH/oXWHVAbQSHip2nMtw/KzaDSnrdEMeAJRzMb16VRVM5X8C
c+Phte50tEC2cEBGz0DOjYm4iIzn1zHZmc2Tw6VDKwOyXQ3gIebmtfaWE69QEvQum8BgaLHQUSwz
3PrWvdnXyt1t7cor61DU6O2qD8rVAmjmQKxzajgswsqjg/jEVrXEoeGgY3o8sey0dGxcQrLB0kCE
yTyT+pBpE1NnddUE7oEvRdu2uRmObP2DhDwKBwMLcw3bQBB+fCdeNS8k1Cm/G2gIvp0olFcO6AHq
A6Kle9lWIJiaN0OqWPahYK6wnoZH4wwZ4c4DFCqeWSiDjAJZfyaQJP2+2Q4xqcyItDPpWgz6sFdj
9CIwSWenCGuo7t+/WuKM9H7UDsp977QNFGTv60RtClLeZLAAKgQSc+SgxkBvrCb7mQJxusBwfp7u
T6YUfokvRH7Yy1KmXTL7kQFvJWp0AmV34WBF+eUF9IawGREZdg8lhMnXQxWw/HbomK8acHzbfkpW
fTJ9P03pHHE/1t2O7e491wetAmM93ADiJMRUM9Oth277NVhDFkx7ACeLSE1BY/bMG+e1dyUJ9wZh
HznSiLcfl9wfJ3Z8V+GcEvj7vMN4r9PR5Y46Mvbns/foPjrVkQgWZwvS898mvqsAourt6alCuJJM
oolWv0xk0KkFi3aJSeWCI+Tx3SXH5m1M0M08v8On6057K3iOObPpRU0BYx3kzrSFdFbLvp2tKTFf
B8ZyY077yXBvuz4BOoYWlKq5ZP0c3yeSVWwCyYtEShADMhdISiGvAYoFXkvpK5W63XW/97X1ei4I
1TwT02NoPAVdYlcT1RNwF3J4qDZ8s9zSnDuWTpsgatzwM9NeQQmvIRvy6GkX+3IRMHBrc3KDm//Z
1WfdGjuKshjy+R+nufXRbe5EV3FQW0Dtx920/fbJRre80jrqyEZLqe4wBKeAzAlfgME0JrMSm8XO
v9qdD+aBmvX8a3NNqmgBTEh5tWVY3OOaqS3FBSXL7hOdkW5956Ry/kCDLBgcriXYEH+xsvmXmJI2
puwmw2PGWt7D/OBuonwZg4zZuwpRLJ+5ovCJL/RLq+F86VymCzT/onOM0h7WZp61Qt1qdFbLaL+w
VzRWM1M826o9JmEwTRlAALsldGgm/CH9Gz7gyD4zqBr6vk0Gu9ra0fJjiWjQJTswS4OQ9jtrwTSD
/HZaRyhdawlXA9BIanGzLbEWdBjM/bIc3BqC6KKWceuOEoe4EFKJ1gnM/ECMY5I78Bx4htxMslYg
1Ui2dY1If3Y0ayGGVkh8XUswQSNHvTt76+FOYGj/H0lntqQ4sgTRL8KMVYhXpfYNxA4vGDsIxCYk
AV/fJ6rt2p3pnu6qEqnMyAgPD/c7vPUdItL9o/2/KplOMV9mBAikaL6sEc9k3K2HFls0/9jdEQ1B
yqPoRir+nTwBUMcR+NJ59uujFqfmmsOYa8g9XnKYjOXFraGfHwEodNDbZ+6t1jOKalIjJSI1+vGK
RRr8OkarrU7p0yOGs9g8NBbHdyNtUidWLwMnDLQQRbe9TTLA7SWfaU6lQUIQPYfLP3CbU4XlHHfO
fE7pC9T9V+fJJBxty5S5MA9YhJ/brKHrufLFIAy7NBnBffP2gWJx7DE8zgnP0HtxsZFE+LJ60bKK
ZP8s+xVl5UuW+HvQv5a8IxkneUYrIGnoLjCQvztnyGxJlXKDScABLN4gfLXDOF0e+OGdUZ8ie9H8
D7A70ZGrweBmPX5Epm+18MYIayIYQqV8h/mGZVLUO/55KPQMaZ/QijhenRSDWsBEeiN7fcxp7H+X
nRo7FzyR73IyU4YYxxercPJkUyfwkEXBOJ6Sdr8FiyWD8jcvLhq7NqMNcjOZVl9dTLn37pHgCh6G
YUjbbpYfEktQhrLfQfapsls07fifXWYYH/0yY5BdlUPVri8kZDFyoX6xMdOMRTi5UPofTpoigVQ+
wjBXGwOI2w3Ni87EfzsfFHgm2TZ+ZnbN0dBaNc9I3J05+LUIdfHoaeZHE4Ix6uctXWGEYd3Hk2wx
eSAWSQrvdGsGlU5vcNtj7O6OmMoc5aWqdwiQbxrk0HofRhuRXwOmsrN1mh4zZaemg44XyRx/tv4c
FjPkvtC/GWaZ/dOQ76lG/qjZUOme/Op6tyuuX6a6RpSRdaMNVS3oTSdWzCcpreJkhjkWEi8zxExJ
ZPbOOBAzErhYzePJBZhsCK+/53TfYftrL6rc7XXNls/oH4wEw9KA8oxLjYBXRy4LCBWVMJTeuJ0y
J7U97gpQXUI24brOZBwppvuArMOw5QQHtdVguJfF355V6Hzns8G2uTvuz06jnL7d4uP34jsNoT7v
Xfd5gXcGTofnGgaYbl036z/VPwebpw90MKwv2iLshiZGa/lJzoqBSWEXD4+/Oe2wo3s/uk2kK4al
2+2yrYaNO84IcC7v7dnwE1T39bdtjldda7ivoXyguO2Oe0YcUqSqAP/4iPsz7KtVULO6K8XOPNIG
7zbUxS/IEQBbxpt0QFypr0BWcRWKesDa4FnENWP5oZoEt7eIXfoxejOf1+T817reC/CUKotoByRh
nE6EwVbO1O3Jk+yIdyclxrLWZ66Ry3Xabot+O3rnV5WjRY1mjd2jCZIgcjOf65E5r6xrzrE0wP4E
+XlOGX4lKKlIdyL6xONxw/UYtOHJU8UN+MKXplVX5I7LtsnmH9Auko9GlOGwg8Fa45ttd1C/tTp2
hyYi2BVqyrTqwHsKQLXwQv1jVMyRIisTElNJAPQ49Tr9IgN5129B20GUXgaJa2gfQ2TRbnzizvZj
60m3Pz0fghLIDrY7Yj+SuhMozzAixHwRaGRpo/W9ct5NRKY7zAUX/oNZKrBvMwJKa7JoVOjlX/J5
F0LSSaqCL/8/x6BoNMeks4kRENvjmBjAyhd25mDbieo2imvoh2TeLLsbIaOmhRdzO7+tAY30ttmz
nhVUux7JguqhdhkOdPO20R/G8CzL460IElfubgy4sZ2zn/ByaHKiMvvyGDS+atYHqruBKy050XMt
edEtfCKZYgEzfUhwySKJlU9CJmbWFAI05FIBxekV5g4kGVqRrjEQt1OLtCgMZ7eTYmaThIh/DFF5
JWlCNN4qwP1IJrtmGodiDqeqST+qEzA87m2y0DkquxhecXXBbtwjVgiYbzZWTs3Qn9yDnKge2dz0
Tee27iGwrq+s3/a2AuAE2rBbaKS1Fm6dZidJ+hehPNVd9MjduwjmqaBsMGk6XbXsaaugEHaCZ8tj
qKPOUBn1ZpO7+LYvgoyAwwt5GwllIpOzRADdKPDnOYPoCI5xU8WsMlpoLEnVeHN7dZP6kKls+yn0
kZbGr19iichZmEfo4rJqv8DuBwVDv9xD2oG90G+F43tCqo4CUJvuJr8h9eQiiuhL3+n8kz29dTJA
5DYDOtiYA5jnB2VRo9Pvimz/UY1/LvMM+C8xwTjOGW+gLQJyOR6+68avobIJQeOv76shfeTqZKlg
cv2zzwAMnUBFQzClW56rOi2VMffXj3H1o8DciEYu28jC8TEYbjZ+sw86oYPOcPurW9v9p7C5+/iR
T/XlISTt5yyGv8MsROFyYC0WjyFmcciRWaH4FmgwxEn1M1XhqaBeqH7ufy6pA500f06F8TZmhT3Y
j4tliV4myT/KNXWNt2zzDNQnk3xfa1hes23ua1aRomiXssxs9hfPdTrRoWxJcXMUg9bxJbkyAEN9
A+uNxmXegprrryCjxafCfgRsxovr9bmgmcKncpvPpc9GXbAkJkqTmVLVGJOVMEsWEFhKcuwy6NIl
0WsOfhs7PjiJBSxy+u09pR+YeqhtM9T7qvU5jh5b0NoPiri9GVoQjdFjKyK4jUJKf4TUd8e3sXvO
LiszOYBPPtQrumBoVQWH1AKp14bghKOmFI2fJRAiEnkr80bODHDEHwC5kst2FTIK+Kp/qTM/E25h
dnBvjE5CAiyGrybVfuVUKAJIKeWM7x+DJUbLZAZrzJPu5hj6O4etEB0IIoBxRUdUNzbPOB1AZxCW
xwc+wy8oZ9TlOyRiX+5Vrj/ck7F6hDhBCYCO6UyIelzEEBztm9DtZXjGbGgY5VLyTOTks5t/IqfL
AwyH180ZRzTvQolH0pbQIfyaTbjBkAIyn+YKf+eEtKLMNL7HiO7GKCAkJLQ4YhKRM6fOPb+ytF7c
Igqgw3gPqseAur+O2nsr/OBk08AN7FJ3lxgmCHNEVCrMvO5UJN4R4HcfDtQwCGAiCaQMKrOako8+
a1gELFFrqrExMADekzgn77qZszIoM5NwyYe4+KwTW5H/KCJDr8Fj/MIqySvJTKgeIDwgtoJkADdd
O+nlJK6fr31C7hdoYlbHu3e0ojP/nVOg6UbXXzfNyWozKt5gtH6TppbRLNWfoKxkTm9GYG3U8K6q
Hbw+xqEIkpWiYyvTYWAXHxsQaSR7oYfMcNkxu4Ae982KDLABdwBDro9mrFEIH896UWVCN0ZSIHur
IxIXRrqUoeYO+dvZbgcC75YgDLBzacmeLOvJHYPGQYtNXJklcdzvIffZDsEhkUsgsxPnRo1ng66m
7qBqpTrPyyXYKLsRFcJX1Jj4Lf4O8+eWz+L4CFWUUBTLqHrATAc9YZgyg3vxMM/mDZTeqRrqUKJN
zdE3MdI5jxiq7JmPyeixBGqRCaJ3NHqAjTZqbkJgR5YEGRnXf68nqC9QorTRcgM+eqI3yjxW1e+i
XlKYecdrP2gCpB/h+r3xTvsarzYzm2TFj84gu4PzPpDnOXpuDcVL3d7hHCO+AWjENXap5jaetLmN
Js0wruWwi4txx9alAa7XSWMKKx13T+sy7LVorVNb9jhRVm30Np9fq+5n61VCJ/Nqf6hMv9D2SQdB
A9O39bv39aRqOLewZAdxM2iUV0gJltAWvn6ngYtsxPQZP3fFKBqS0kYb/eHOrjaa08fBmDhsfO0C
Qsojd8XIoFKkIV9V1pxLsW8XNhBgqD2cImilVr7JN8c++LmLwsXV0oADcLppWakedM7qcTQmmd07
eq9rMDqAWhYMapICEpeFJn13V18RQu1Onti1YPCJ1G2nYslXwQtdvXX7ZK5f+IhE3f3rY4HaJyer
tkAOxpjw1lbG6cc/GlZm+icjZ3D7x/HlfawYBTXKJO7m9mWRus2V3Qzrmnd9hU2JZ1VN5Q/32DBu
y1FtgccEzlTW5J1k7GI6VUBhAKNfGC4BNiQUvJc1CBoMwynVviB64iGSIbTklJVTojqAEDuGLnXr
+41eSJ2KGqbVeyrLSp9qhtbIV+93njYACnLCaOKdlGa0e0azYVr5yVoIcX1x+1nhMSOlyeYOqj0V
lcZMaxgz8B8WQoVn0rE0bhywdFV185IaCvHt5jYXYdtVUC6tPFxbZfKOiwGEMyNFLvERoTvGh6PP
cJ7t6GxeE/QUgQ5X1r1h0eenR+bS83RLx3V3DbFyBy1EWpEvSO4z002TNAJRrKQtFMdfG7RRo7cJ
wWCPmW3bcUfHLYKiljX6RP5E3gObgB2/a+x27pOBo4FL8wwRnuln8XQLmiu82N7UHyEz0tkJsjmS
PkkYAgmFAh2tJxpQvH3grNBXcPkoQPZXAHbpTxhJzcaMb/Shy8NvhDz1axiw5ijd6gZ+wwgiG3WA
fRFxiWljiQCnKgaun9RTdVDtnx1PRpx6NcJMQRD+wk1G0icc+Ah8cIgtIkkburMsOQHJf2mGXzoo
cR0sXwv8GEmplqp9jfh5s30rhaitZ0xljpJnYSc0elJLdyfZbnL41gkBnQUClu7o5CQPdXAbi95Z
OofmsY8o0dPtmBMfUc3MVPFjvY5f5D8aave510FU/lsYpNvOJWKuYQoE+Ga0RXJ0czvgJoT/XDcn
EKBHhHlK6sWku44pOY37ltHiUMalL14G61RNfFaaZv5akRAvbjww/46Vz3bhw8jEbt6nTVS3Z9WC
1Eo9nirOPd/XXNPMgawTdxRDiUJQ3Ja2orpvEgRfFtdpFxmLALtF+p6JX41PBu2xAgIKC6i+pjW7
BRaRWQfHNRIoBFCfBM4x6UQgeYGW2SK5jHzEuWjCJCMoyS6UmxrjVVhv1rE6Jo4cQRJIrmkLbulH
fU1nC+FjOAtDv6UZE1+EnYSOVEyBz6bTBKT85aAYqin2r6/ChsMFFU0W6RCt7Lg75VuhhqgeDu1F
7gaYnJKRmdwnow9c7acXlig5HVi/VV+kQhrTM6qtalGEFk3EzB5NMBobv5gwdGkjJtXmkPOlPSib
Tt3J6TddJRnoGObhNiGFIoocpEHzUoFLB0qOT853utvx7acWnCB/cu+3Xfpzyudi9WOrspFTEfH/
WHH8stmOhXg4d/NlXDFjaTlfT8PEin6WP8k9NJhj3R4lBbWEUouuo+MafsIHwH4YMWY4hqoNuvT6
VD34gDPwCwazEiqOg+uztd9rEb2udl+uPk3phE1ss7eov0ZvhTx2g7taVIsBRoIbA1+0R+l1cwgd
JFRsQ4y8nTie8DO46a1fNOGqpmYUN06i61E9hnSPR6dkNPH9ryn6MB+HA/GyxB4bvRMb6eNlzhCG
Dw+b5tmCdq7VobwEvjAJCzWu3qvfBkUWlFhXC47j4rWuY6l+AZ0ldKMJ61cMgaYyKAFZCQ0i19cD
9RxzmdycvyfhOmooOoA1FoDPY5d7+qYTbcbdO3wRNL8nC4NRmwfIerbfaBusTAoD0lgjwwQ23XBe
0578YOMEnc78OC/F/Ta6F/QqePN8VwTDc+fhd++i27xek45gKaAb1/XbQiVjEYrSDHwrRhJiiXXZ
pgUHZzZC3J104eVck8kvYhd1TpimZg9ke9EOVndShos63Pu0588D8DQmLmR3Y0n6dOtxj7TJeHxj
rnkgEZwnuLp7bg3G4+FBnGSDxd0vgZhTnwe74wxOA5bEy5ZgfK/wOhaLL4fZEx0CnpUCuLRU60nY
v1LRNka0qIAKjpn5zKxs+sPI5fKzlgCJ1XBTTLwS4iSyrkPp19mb0lvqzg+8w7pzlD7b4Dd6LxrM
o4lp1/XlFm27tB8vd/7po3hB7lYnjpBmcTSqGTMQz01j0Rjg4FZSdVuFTjiWdy80DX3jul06pLoq
VAs2G9yZkwe9qY0XzLh1GjROg8fZyU4YcH3RfDvRWKrCd9e6VVAxfNxmrN/X6CZdgsAEkg7fNkzu
eNfe2bBedwS47E4DnLpwWmKnjybKgjdlZ/OZ5ZP9HY0dKkajEenS2teFokI7rRuSrW7hmckzjj57
xE++KN0StgdBxbch8lkc3omLKIurFlZ9i8j2yuBmIX4o9y/clGa9awIGyS3rxrG+tZQ6mBL15rW+
WfeDYHrAyHjIW5c70jk58EN4muSKtTBnvbs4UKR9+XlI4Su4n6iLEIOBbK5xTNaRqOQCQy05zgqc
8aymZlY8+O7SIKJMe0Lch7KRXC5K/AU+BpG2shuSLRcPsz3rYKBD5Y80dNtDNZZ2Cedn5Fvc+zx/
x7xbd6ENw3DoGr/UyGe70esIIQYmD1Xoar9LcZiuLQ7J3b1tyZvONLSLo1AvOaB30+ocYqgF74jE
Y/ftGrARD9weSb1Etlq3dtCHiCZvjllqHQ4dlMmpNBaQeFG4YexW1TPndRqWuAS87AdVH/MEDHmF
pL7LOn5DVHuOt7rBvZWWsvBsfnhs3dcNirtnl7bEo1C/Znin4NjqV7MDi+hFRcZ8RoOi8E1f0Tb1
LNbqfqXPtOXTgkmVhm2EizcdEj/90+/gQ0CDB8SO8DSfokdLr+Y1x7KAIomY+1KNNRei2vFFyGLy
E8GNoty/B6cIQjWBDnn6Y5+FR1Mah6uPenywMSRGv56EOUs4l6NTEJ9LSqC7V9e9+OROiKQP9YG/
w6V1Uw18bSJC+oitW6MW1ykFkR6RoQMbvAVIH+61zQaB4jAj6pFrPFfmathuWFXATtdJsEGvNVfE
zU/JmaAjx6M1mFLxJyaZ1PrkFq9oQe3PzYUKO3Gea+DLTXdTblMqvvIgaQJOylZeU1gekFUsZtI4
fc0gGsekdATaiF0VW9oWn1eU4NQ78VFMqgwIjJXwE6HTuWpSg1/Frzk1rYlLnkcrvMk5TVzlWyuj
YGKJeuH3MNgZB7dbWqcljiTuZ4IUXdCgQsZHQbWUPj8NUyTwPj56VkJplKghAelIlMytKT8JrR0S
1i70HzhdaxyZjO+WZFa5BzNpw2nkUI86+1FGfPfThoehzeL1Mma6wdGCRjQaHXZBHe2RAId0iuqX
gvL3hB1IvoO8X1w3aQNwn4F1GKf14oI6UunA2xFNevKsxayzDL+YTxy5TFCWu4E3Sq73ONrrJkjj
YTJCMO3QNCYLLjyLO+MFUYVnKUaS+ncckr/tmS5zGJYW0ulxLbFayeztI3F965kDWhyz+p3Ugb2t
GXmmyA3IOy04KRY0/U//brW/7oVxUWNKuwOC8LFuXpc352DWQhPq6n0KsasgdD5Hk1dXfcfUQZNb
wk3F/nA7tEmChnBievSlQYHoKhL05/1LwCVoVdPToJ/OIRYGOnNYQrC1uzSj5kHuT82rYP/TG+VT
Kmjv9E754V6t9fVnXM+K3S3crdVKNUt8TUlSemZ7CF0Kwl8voFMk0AgQMg11IPyK6PNHRc+PbKCk
hQ8gIa2GTHszMef5tKh7QN4afEOum4/TJEv4xDDAkMOHpmpDv+HWxDmW82JJ9VkLAUZG5Jgvg3Kg
u3CTpPoOdQV/1L74fU3ZdP/4QFxx6OimUaNtnvBqGXKYKaZg38UiMe9TjFR8N83C4Q8kthYIqe9o
CzmrWtkkuSw0Fz/fiGajqqYQ5BGSgj7yMTswJCtW6cBWeS192GVqOmfysWMfXf6aR6s3iyuNzJI+
6TibVocuoQXUeNbhgLJrXcqzlHNzYLvcIhcAB7LkKqF5aeFRWUL0EBQqCg5ldPM10jejPcv7bC8Y
bryfDC4JjZfldUc3+YSKHqag681txzXLSv4HnLRJDQ5wNUveohIHAEim1jPzjRRh4u7BT2eTYexQ
g54N1b5FVWTlT4fnY9GxGSNwFKwPszslHri8Ayxj2IJrRgRKDGTAI+awL0oI1sw0yPC0ZiXAJ2fg
mOv+QVvBPkzJngxGHnpkMR3ah7PMBdmdI54jnWIixpsZI7Al7NlYFCm/DhTvXLpCW+fqhNSMZzwP
dw0bW1GD5cHp3+EsqeJ7k3FSnUPxRyfcTUv0IYN5w0tJhbHEZHteRiPQpq8pQrqYKwrDMr60iVqk
lsA463XncMX0gRMdk4PCUmTOAeC/+APqVgmfE7fcwpCCN2huwBts7c5YRMU6/ZFbpdcNqkuEmd6R
1GQ49BodKYH2XeacVBEcsj6nhErIpAjG5TLQI6AY8zT4mCXuh4NT4aeDFPb07giN4ep9pz1OC8mG
ghoNkReEJZu9F7zQ7VRXaOkeHso/kvWt61RuZUSlgrsOQyQMTehv24Y+FwXaJNlVGGyQcIAndNUv
qt7q3LK6e7iVoLGV3dNUA2Qc2X0lPixgBlOQ9qj2MsGlnOhht4InbGWabqcB43/WE2cNfoqMGgid
vDBOXEETmE84VMknG11M9G0qvmPWZy/vvsM5A4PN1Lsw+eZdQcfYkWdSzYqU77KpYZtxB2Mga667
/lGhvYAdKm6OKrSQRqLqPUOgQr5vB3szYPrjwM+rjPrNBeO8m1OBFUZq3QQ682t0Fqc4cYdl2249
FIFf4bxdA8+HRFWp1IMy9bKPeGxCknIp631wp88aWspucqTfbDAEAGhGk4spnlXyEXqH7NZq3WKE
A8EK5w2rleGsc0AsWznk7rQf4SLvIHzqCgQfIvoIUo+6DyZSPJLvuwiyEmfB4H5HE347J9SGqFSa
3T7T4ykGnSBIB3KfKJ9GAdU681zmKk7mc/zHQYbty89929jyrsAaPqQOXpEFZ5pXrD0JApTaozml
fJ2vOHd1pDuBBusPlU3NeWdMct7rkDXKq7kHDBIwP+M2/orov/z3QAx8znbVjOrTcvKFZa0B4Lji
C1edPXyBpovViMvKAj8B0LlwG7mEjr9lkomI+iFqYIoklg2UMcaUs/EmGT/boyudGSn7e/syNyh+
e4opBHZHwuNhkM11OeIX6KJsNHHMlgwY6z+EEAprChILq1aL8SQZgEfWcWC+2G2XxCzyr7oZd6bU
cx3/RPKiu1b4vcpWISclsforuSXRS72vOmoETWmYkrse4I+y34kVXFBX3OZSEi+lBRrgl2j1PWBI
Wp1BIyUkiufUtBm9aPq/hrzguciTH38GqkYMQPFJ553517K/MUOpjLZ2SjufCNeiGMqk7DSCBBEB
EI3O/co97LLNrsemUruclgx1nwj50kSSGTsGCkX22KOTWYdiBz2LgwgfLFqawovVnIjZeTtFbb7D
UdvjOueMheUj1eJ82iwZ3WwcuU+DBAlHvx6KI64WcyJDvlpuKTg6uZHOa223BH0aRDJcAJeIKQ/Y
IegFP7jeahjrkgCsGIJxUpX77L85lz1f6JE6A8dCDEHlyIbjIPTc/vJCPiYvkTyKfJ/pr78M5Ulp
8bLNgssITdC2/1zTZh2yKPAb6IocqUSkQznOadm86B0Jr4YaKsAbDfxaaRN6LXNIitIgYSeRLj4A
sNPwco9b0Iy1jg1RS6IGr+ZKLx3bXChEyyW9340MWfZWSodfWOv+jbMhPtqvYzA4K5bvjlfsYZo5
2HTTaHpgNW6h64gdVO4/zbex/WOwQjnEVVnamUe/NqTTBCMVLQLkoB6WZg4+BsND/DGKejV+v7Kd
HGT39QSuO3uDwSvYd6zZdzvA6EldNz3FL34qPSO7ONvL7L64Nr39Lo3Fp/lRodSG2SKOHQtC7aYT
b1e2FZKAI3IXKQvRREY7hucl/3zM9oNSGWF7HvIk9YbBfqF+12jPnuzGbDgcbEPHt9B0jmmNOkes
HvFB+5o5g756CGGEYSKWFAomfWOoQ7uzBhMPom30rhsX59qwkDloe8PTSCi0z4TBntJ48zPowB4r
t1kzOrpdiz18e+k+l8bgWKNFC6VlT/PZWXkfdygTbjYUxj8ypBbKyr2ClUmrmeHc0qiPnDDsfNEh
Y6339zYqYJdJp2dqi55VYU1EmxlXbqOxOfpnC1tJxmPuCg7Lm4VfSI/7Drcm88sRZAckyGm7evus
Uvshm0ooBvSmmb5hipbu5wxwcbyCl1mBbSRwTnFyrVkN2iLmOXyBDjDPO+R7d484wi6hGs+8fsvs
05ihCO1uCZ9zCKQQKWbdaDsYDhkP6LobPvg+Z87YG2/6b8J1MaWFK27zcNrlef5avDasHtZ3ACms
il+l01ZvpkHL/ovnvkeXycrMG/YetrVQw0RYUtdpff6Cn6vjsGN63zRo3WkoQ+uRBv/zNmS+lc+p
UUGD1bRZ+/qIS1Epnb3iwP28uSGKNSE9MWNGbdF6oZWboan5gBPKrp40abV/Zl2ZQfvMhlvn7M3a
5pbGHzs7N5uDfY98irPz9yBj3esOu7xW3r5BeEwcfC2NARjRmLZ9iwuagW3zRCeFkuxuPmY1YW2z
hzz7sq+pR9BbMxZIoDdkJh9CygfdgfGYfJApdSg544yzt2+TJiI7ue1QOkNPtma1/eDsOIzy0+dF
pB4tb+v1R9/YpwTXo6LB3z66Y3ihMOfEd4sx/9WB4S9hLgtdtsYcNVgWL9S5PiA39brGEKqseSOI
z95MT0GNAeRi8IhCAeYF4anEictGY4CJ0OTu0Kxnv/LlmfI2NcPubZdL4c/2GF10OJY/9Zla4QAd
zaa3h0fChhOX6us2Z57zCmXClpFuwilMX4pnRvRPZAo0sTWvAhZNefmpDluXPeh14hV/UG8TTekP
kzSjDWk0wv64FRR/5AX6ytQLK5m1lyE7bcBD/fic3hDDUssheI6PYijMYvShct4PmUF9gxg0+AYn
n86HSRyEsY+MU2ndVbY/SvHFNu4zzHdn2HRjw/UY2yuIoaRRzlOVCDbstconxZMjdsbV98m+5k9y
p+LbGjkrnbnCtml3yCmLGyXJO3zlGIjDzXTyuHmmp041doIMxK3G6bsfOYVwj1fjroUEwxh+29EV
HulxzfniqPI6AkQ2TXLIt7dkKYKPu4ffDHautH7IV8Gr+HjPYddmDlNgEWEHvwOGD5CvYI0g8C6/
68vf52LmAZ5wAhkyYTQL+i/HRTc9zdTGJWxS08uxXOd4Q7B9WtBNSVs6dvQziyECfza26020v4zT
9qR4wkfHIrM7LO9rsjPnM7/9SHpPpQwsUnkH0Zy1waL8MXiFdHAvJJOMSauVrpY39hPV3rkbQDRu
HR2tmfTgS8EuEK7S8cOYTFPlMRcTO9s5J9dRahZOD0P4v1QymtMIgygmWLBkU+0D/dyH9+2aj5rf
7JpydWdcY2QhtEo6fflXsUYp4jItEFWInnyIm0UmuRSSRGs2FoOMv4FgROjXn/nVu0wpKaHuraCp
3UIYbeevRcvje8jw87PqEK4hfhCOjeA5/fAH6RgNA/iuWsWcPVM5f0UoFOefp2HoCsEJ9vLtR3G9
agoe3YAFK1zgu2T7YMTPzKxuUHmcr6UfaLbfLbb7EWbPMF9fB/k6lU5LpbGcOkJ1dye9CZnD07+8
bW26LNY1DMigfYgGB9bry/Y6YsAYVRJ3SascRka6IAlnbPHKc979PtoQPJGMkfDWYdTCa56TSIiy
qajZzKPrgHEjXmvLhvPBPCYE/P6GogbVBTg6My40kUYRZ5P/b2LLxB+D5HbhQEhGE6KmqoGBZMh7
0IK+R+EATQrJjj4rcFyjrb+AFRRfpl2jllvMhbKixmbzE64IW35IUA3PyoMzek76N2SuWCnxqaPE
m/evJQPlufpsUgRcLJk8gGj4o9H2l4kRM/b6zpBjFJH2zJ8ak+bI+AvJkSFcCB3MzGM9iHRBnUuc
px0PNblZ+QXHloStJROcNMPn8xpp98tkporZpAkU/wVpM+KHKUAzqLOgg6B7N5LLhFqlt50zosmQ
Um3g7h6APxAPegz0/syzK5IEPe4C8gTEuGSiwJPl/HISOEhQ9BmJ3nF5O2NGM2yGlRAlNm1C61lI
ggBV7JWmLyx+MhnGy4Fw73FpmuSuBU2LLvIQ5vxU8dNp4yvEQHG/YFZClKTH4000nzYqpzMGzpHR
XHJdAjuwLtYYDUbkoQG+QZmSXUGJ9ARPCRhqGzEBLVONdQfeDbRBwRzmZLsMyIJaWhTPRoei3XVV
3VDgaK2WdWMH7fTYlKy46chEUHfLNtehvcp5ZKJZThkr4THTg9zMuG11Sl7Bd8Jv8PHhzXGXlC4f
kREZXqLkJ4J0S20CugNRW5JfQAXa2Ic/wKyBUA07ICeVVd7w7HvDB9aIjGkxKs2s7hYqQw/xmhyA
5fGxa1z5vE8wFUqnd1h1g2W/cI5Lj6QMyi7QG+Ry0VhmVH6OMoBMrzxFYdsUGbAJQ292C8gztEYJ
2XbA+aCmxa2FZWpyY87fpOi0Cfhb7MQ0s7Meu5Yhf+0BYi1wVvFTAuAAmEnY6r8GYwQOIrFxyH8c
ZFCej8e+7ULNl/EYTg2UOR6OrfxnZsJK/vjqp5WY0ps/20AjydP6m/w+uj8TKikqNIxnntSHkHbd
3jh7txEzbChIxoAlFOVj6guZA4I3mpHYQu3ry1Qbew4UMzBxVhZ0knnGP/Xf52QMmNG3o2Ms88c4
NkQJwNYmcW8wEoSr+QyA3yKejN2KVU4q+1OuadI1d4wMS28bNbiiLW3sDKHxkx72GAwlzETUv2mb
9rlzbSP8c1qOdl0PQhYNPahM+HxUwe5bTuHtJcDR0Bsw/5AD9wRrTKbtiGmOOTfIGdBhHgjvlxfH
KHX1s57DjRml3nQqXUXKNxUEvFAeE7xBm9WFSUCvCbDJmryGPi4eh5QBT7rc5k52FdescK8Z5J8v
P+ESiRE+oOhs8J+/qpk8vNuY4807PA6X+bCtMpntQodnsB2Aos/QPxr2Xw0Yv8WQTYXbCpeqTUsm
Q6jkSZgSeudw+Ga4j03vRW1GD70xownobEirqRueHABBHpdTSsNWoKO3XWhsXkSfsjWMSgImEwfI
6H3InsY9bvllQR/9zI1S5uxgdhDpBrwiVIFMAuqjxgg8kYbZ5KdcIo2QIb7218CHYvozyaGamGsb
fSoaghApML5ifa1CQ+pDEXdOtMFl4g30MaUUtNOPn6UwMvB8jsEM1AvfnvxkNXwrfgDyr61wm24G
xgL62tqyqH861oAqDhh//YcdrhfQNEo8KhVsa+esSCfBsDxWADM17zLJ1NvtUtbdDA0+Lz5U5swC
wJA+GhCugytQSM33mRFHvsK1LXUKm9TOnMebUgBtqDep/W1aUk22IpiP9hgTkD7yfg5UWq1/WfW7
F3d9gqxhNMfUsxpEbjartNJEAzCioHBRgaeGJD/3vDzxxh+3TZrEC2sMmc6EkpFH/S/rNV555Opo
sJMUu/p4u2VxvuArPg8KUcUKmx9bdBfvXgh/jnaZ2BTz37sO3YoPUXRB9/QF4iN446i+oSkb0r+d
tRIGKDzHgzHsbfeNn+Hwn5UPSckIXxms0MsjypIxUwgYzI9/byjEmRpUBfJeiCbcn8RR7hQ+lTGQ
RBidKnSkT/AGw8Yh3B7hbFji/UOs3DtvvArlIz9cBueCIaG57+176+E+i2Rmh0Y4VyaThuyllmDW
IpuGSwE7WMTUNkeXLZ6KpliEoEHP4Kol+8xYIogYNwpPWo1EYwbB+2Mv3TRibvZeEhqOFEWl0WLK
NWOIkVAkwYi/GtDPg5jPdc3ozQmyMXUid0b6MMcIlXh7285zIMUxo61ee1yjbKphNbYZfwIiWme4
Hwxa0cOaDVEzoZQLPPSNnrhRdBVZsjw67OOTXEI9yiGrG6/GR0EPVP1llV81MNhC3uYS2PwNSMm5
3UoIyjeK8oew08opPCTGAK5MHK5YAZFa09dL/dAw0Sfq0L05yrii/KSLavQATM7hzCMZ8Txv5e6h
+A6/A95n8WZ7KxgyX3yGeyqGz03xP2QAicRAhgJR7/A8ocANOla3xaDP/eUt1lDSfM3QRnIO2bmr
XZY6b5TMtoNFYbLvTzM+89HYnNSYjF44yXdWEZewtz9AkakLb020uwBowDcy9V2w9FDznEFtOggz
jzOq8nltGS6+Zpy6mi2WUHBNKpgetUb0gSGyuHgwpqasRYwdU8vyn2NacCd2NMuExmiM656FGgXe
6jGW5hN1zmkh/EE/1Ryy1d3DIawd8sHnHIxhLDQXccn6rNfHn920W3wPeCRcsv7vTjcL26JsEN8Q
BeioNVS0VUB3Mm06UH1P6h9JZ7alqhWE4SdiLWXmlhkccB76htV224iKIAgKT59vn9wkK8mJ3TLU
rvqnmuqoQuxX4TU/Bbiw4t3eE00Jph+ndaFr+c+qjRbSYhrEzPH52+/xllpenoWvRwi0pfWrW3BF
e3IWcneDjQPusKeqPgOoceJd1c4zmaOU1Bmjit820p+Y+xjV+yw2VZftl5ymgqqjqcV+fiBDztUm
CWvnRqLUkl/G/B+J0J4N/5hN7kdM3HGB2yCRGHZmm+yLZ5wXr7HsK9Lcm/2Tb1XIZlsGmN5K3EtP
uLV5hXjRl11Ee6rHusHuRxHUpJw448leEjZnene2W3yRVFVXOA3AFAROagacDImv/9ulAyJw4uAC
B4Qek23oFMYWg9m4IpvHoVMVts1TT16H6NQWj4hJ6eLk32pQq959ep2maA/JXcFqKbS610j/KrC2
jjjWuALUSNoImq50u6PBqkC4Ms/3fXrXmTiBTieFqySMTVrCLyCkY+Ryvdgxg+G8oQsEdmhhUki2
Y+Qjl8++bDjw0jO5NiPScqg/ccQ7u4pOpHGxECn3H6d/WE225YUNMWy89lRrLC2iHiX67rQpZ5t2
eSJNEW1Eu6J0AVWyiyQOItt/xgn9Jssre9/7WVD9nZYGhj9BRcDqhNnphgOEP4GS4FhPaqpV6mKJ
cBY8YOOeJxTIB6pCgKL3cTzVkQXVbCKezvGIoathZxygRrcneZLwcBizlDeRZ4uL0HjNG22GGYDh
f9wUEs7pkPdfvA6noIjYp17SK5LyKDigxvv8vFwLBfxSc4vbDAWy5vavLcIHOFeybgiFVNZP74Nk
eTzlry8/ZScweqh137k3Y9OyrEeoYGDihhUi7W1/dWQENig6WGPBgidM2++YMB80OQjt8U5pCkwM
Dnm4Tv4dKPwlot35cNfEso1y8vtgdpjN6H5G3gHRU0cyJLe2BvCxyd5hy6J8QzzDnGXYPsC2RzPV
4hUT0T4iye4pxmEmMXkHnX6KjIY3QuBCq2gGD/xFhL/wVaEujzdYedRdcsLIat9//+EMsGqFl4rN
di0e0sZ7/cwOTGwIVQ6zWbW4LA4zJXG/wC0cHn7/6Zx4uhmfZyXaJ4VzrP3Gi35/OCfLHjfRPwnj
TKQT8VVLWsvff4S8kA3Gr8beplRVG70xlRfOTyRlvIm8tsX2mu0oJHxllTnx+vq1jue3BfKQ+C/8
pT1uw52FpMHnA9HhkkuwNOcTWvXXD+4JJm+/ZR8pSklS5mnhhUqzQUPCUH9c/nZcd8Ri8HZatJt1
kegKBXWY8lpJ9uQvS5a7CjGxYMjAdRh13El24RMvY1fHspwUBaMs+Z9cxBPwCaokJwlWpG8Im1/0
JXv+RsDEUFKk1jJCQ6r0b9HqCCQuJTo64uZQV94YXjjWZojdeD1p01SOPvHAg4pSJ6l9InJSzCkU
AFGjInvBCg2kvdeQ7ovj7LkklXPZBld3hcTC57+C2G75AckwbZfJLQYyJtl0Y8Zp0IIlAcJEJJuD
pntkp6zOo2QVsZSPo3uhR4EqO2eOZwYScDB0eKIMEi1HHjhyP/J3WYAcsK2ns72ADAPaJzrvhAAG
4fEWqgIM5awalNYQPQlIF73nApcrfxjgsWf8Bh+oYD2hTYTiXWTbAHjZUX4WEYLpjiTZj/juvoIh
lplzgEdOGh6mnGrkpn8IQvK7N5oBjPY6tTTHZucQpajjV+DD/smBv5lTBBWEOJJb6tDgTw/Kj1ie
lGwEdpgAHPk7li6w2DXAHPheMRQIBou7nG4Zs3xRw7GLc+/8apF8Ia+nnGKITW6en0YpUAvemhVg
Xmdw0K/uQny/4JvWe3HwNLSM6Y4boL6hRIog9wiWsyYnVRfzOZlNj7ELQMA1Fes+wE5kp52jaxGx
o/zLg5h2G9091AJ5A0ibXQFjanKXR57iPlxtfzp9OqApjPV3rrtki9b7rKwWCxbZlPb+ZQOyRnUS
AbJ3gPJ7yq/uBr4/wnEO9BGNTzxWTMFt0J8ZhYkU4YAFEUojCD+5olMMVumUJrQDM9XmNh8lfFPk
jHmaB6geBkZB4GojenqRpan/0rqLn8STewCjx7q2mJp28FkqAWa7H/6YRninAGDNKcuzXzwOnHPk
owjDmsQRD9rdvO3csiGsRDGPIkB63pNjQvV6JIkPtS145PJboFJANjEGOFG+VudLEaEepZql3A/m
lS9qzsE1vwy7gkRJQLbEBzE9pJs3js54Or1tNHob096noZq70wCVetD/krTR2cBFoBI6maI8F1gD
Fd7oAD8EGgxX0EWrc95CFxUOpMU/KoJ8WUZFdXfKOd44AQOieVcFjBvt3+zMmwKzRvvHBgeT957G
lXoJ15LaXxVRADxwBBqvzo89vBXDEUe48r+gHbGk/ZJ4Q2AaRaoY2TTtMrJGjKNQH3yjq9/xMyCG
NC+fyslebTzORJ4CzkMGynVdBw0zSvxIerFZhCgw3pRvi/RDfHNcIeasVozXAhiZiYGgp/r7A/F0
XFU+ab9XYuaWf9wlUfzMX3lgr5IvxaflqsYeMx+VL/Gl5Hpx3UmHmG4E0HZE4bEDGwOZG9OZfNaY
ZfdiPpiyFfGfKMrDbVtyTq+C4FjZ3ssRgQGM5wBDq1Xg2c3UXpxlNCyLbCYeg4vzJcy17+/kRKov
NXdNnL0TTLVATBhFDwMHJ7dnSzUIykFeFgAlySla6Ud98WA24HbweG2S04wuQBSBgWhm0b+w38Au
UbcTSWNsfgEiwaa/Xgtuk3nk01Z0i519Fp5s6pMFeLirj2IO5FnN+fmfv6lNiAsxIDMfK7gAm2Yn
0ZDC9ZzNBf5NnvEVBEkbtAHoN68D41HAK3AFQBeD13kcgBMwN2le8JowN4EZf910mhZuCQk3qyj1
9/siYieuwiTBWyTCa7Pe2RTi7OZxuyy+wIqh1qC6CPLEyQHQrDp+u8WmzKeguHpFefjI3c+UiQ4e
iNe+5dekPRAz54s3xGo8vbYPeP+edBhWuESfCe5oj5PuhxoYkEfkEzCGqihPRCTbxFo3HKvskmXR
ZhaqjvzdzkmzBQANXZSFa3w6aBUEkUI9myC2EZcGoNySKbUsvObemHCeXvu2FxQnsVSTmShnNiOc
+eN0Yr8ZfCuPGCOjd/RIl/fmU04bX4/OZwz1vGlAauJ4E/xQa3qVCV8pbhtn2kzQheVPeaCYMN4L
Lo2mp/BAIQcHJkIc2PoxyqbqmgcIQeGLw/XORl7gCTEOCxcoq9JS2GqK2rkDbHDHIJqnVBBZpaM2
X7LsN7PN0/L6+482aRzFvThF7dypgdE/eV3hwMVkyzy8hUr4nEnzV3h9hAZtbjEbj53xqWaJiO5k
XVKqWBGmj8R0DUIcPpN8WSqTUneu60yfm/z9Z+wLXcMlePl6cAvfVFvD2Vfc72JbxEOk7t6zcY7W
bp3jb5dyv0HK+F2sym8xe3DEPhbKmCAExA1OkYdiWDWY3CjOnkRPcmMMxga8wCW8L4LndqiDhy97
adDh8sf56z58GEj1D3iUbPB8doGPqCPEMhzWT7ZpyY4ckxoam/OcEW9AIVt6RPVOlGm9/lzssidK
QIBHosKbrj4F+/HyWBwVKEvCW6BGn8kdqTg1R4dpJZtNcct4UwT3U/ZFcAPMB0mUBkZvEpQQrN5X
UqAtjcp5fN8nl9Stx1u6mJZ6RzV1xkEGWYZCmYdhzFf9ui1NlBA1L41gdFEpWPNboAmrASKVD1Bt
BWCXx8RnTBky8JEMTu2p7i3Q6QxRX6SrTxnfkKMkJvrMS1gy3Zv2Z2Qb804k7wsPMrvOE2a4vmYx
1h11gwIJJd/dT2Iik2uScUV8KX82ufElaR+PY7+PpcmN1hEiwR42TR7fdEIt5/mE1lmbyF5JfKaV
EJ45H/ynMHDqJESJ/k6UccLsevvdhwYQDveZCWY28qClJmbwhjeohHQO3XU0HMoV7eWj2lTRKdJu
XGHZeXv35ywv56PeU3pflTyS3RpyiigsOfDguV53IbWGxlWYR2nqfBj55suM1Oi9ANLq6VvpJplM
dxeJ0m9N0retf2L1KEdyonOdjEmDcEVbXU8Eg3JqgX+i/8wz28KHrv+yxigw15V3rhPMAparzDPv
NADos/YFk09AVLN3o97q9NG5ZFcCDfykRAEgOYI1/Mx8czfyBlowHfx6Iq0azsxb2K4YdrLXqrD2
+us08lhI7PX4SlGhKtOHK3JpBKtsecQJ3K9x3VP1CW9dPOdcCzwCdw8UxHmiTaz17etHOYDu4gnX
Rv/adnyxD8Lu0Dk5hvfvYSKOd2wbuYeii0erC9PYoLgCbl4hD2jIaOFelhAEqXHSzM6EcqwN/mg/
6ya38BG9/AFzORGJvKKSVy+IomhJsubujuL7Kyj/3t6I5nZSDoDYV5drLK1qInpYRuElb0b1AfGf
MhbwWsblyr0P3Rdik/XH/mncj3efv0RqFfkoadzRkyCYYjpWuJgW4Es6FiKYKszHbuqeslUHE518
LiTE40LvFtmX5dTc9bEvnm9WTvrj9e02K/myA9mylxd5ICKLvJ5kkYJ1hZax2OpUvPJPSjQffpQY
BKKdgIWwId4g5S+1KyVA4dseBQDpshicVxnqagZ8ZnSUVHa9k/2R260+wVXxu6UmYZdwy6THR4/K
n1rAVUW14N7OvHb6ekCfnufE6mwvny8kHuXob1GF+0YiSQfLP48azZ/R2g9iYa3dlcmDS3jtfO0+
u90WgHm1EoLX1IYQVtVgokhShon2iBg9uM5vJP8cKPcyvN3mzTt6XuI306zkKtjaLoG8RSrRviOT
G0gjc8O24WeK33xp06cYtR5gQbBrfeW3BjI24mM72KA4y8PSXAxN8BzB1aENQMsgl8HFAk55JgY9
Y4OBPLo0M13ZDF1ggSD3PlHGrywgzFprne66zb9LqkO1a4YIgtsQN41j7jWtzOhG7cV/+y07r9+W
9AFDcSqZBhK9JvMJ2Wp2miPYxIR0mbXhfWuqSaEFmKEqj0ZT0pyPhAGH3xnVNSpp6+VWWTi5Iz+s
ggvyFbQRsNDlH5x+u6MNlDNfUU9XS6RekIBA4geZaJgBnIzWZE4yVzcd+5fUdgk/IObXkOJ6WsG0
IIsdQ/Ho5W6kYiUdFukokKhqd/s5hG38XmYjW+kiFLjoRqZl678IgE4F9KLoUcthmPB9+MpjzMfz
dvda0MzM6Bc7VA8UxVxMhagf7keu7f4Tyt8ctjXKCMecvv5S8jCySS3EzYgf4oHxa8czC9KuLj4h
W782reVIxCzRVzAW/RkProaxwNtJWYU5c4ykOhp4EviBbKLYZwhYTEQZ5B6bbiVOGtGqBVw+4l37
wArrh/PAW7La0c4z58lOBVqCvY7ImDSoCv+W+ZqgbbWQw5/0w/47e8TIeFDxpdPmiz5/X/EtCu8W
6rGVIP77uQQIHFMPpOq97GOrPBqTLK6SB7pUjzKoDrOqGdsyNkeku2wAuYdoKPI5IUBuu2bFH6k9
C+LEDvJftVAmumQ/1srVf99Y4J6BY+dvTgK6pEk/ON3iORsdh1DCW+I2AVkYzy3NLCHz2uFDXdH8
64YzuyX7wfloXpUGaVDMx6g6cEaRXvdzyyNMhCOfxezX0Pi5b0Ymf/pNstGMJ0t/bYvWf+Q7o41S
LTaN41iZWxsWv0QilmBykc/Pi5NZcxx6o6CclH56KIgxBS9LUJfIMZp7BOtoVI654aofMDDEvx/i
JUrTb3nHlfAyGy+yfb67yygE6shtd7xIkkxhlkIDeeik8UZ/H5ccRtLnnfH+6j+0oII4mhD7xAZo
xSWSn4dunX9nV+fUIQQu99eZUk7bkwKiQWUawxcrhwqX5nTsPuPG6bciRO3ygxHM1zkwQ2jGwX/l
Lt0vqeTiHvVYPp2XSC3uVx+FejTV6pDzwvxikLp03h/+b3V6S6RoNOchJfetMsNhWnWUHI9HnJYE
qgjjFFuWN5rscsxiQOMKyEXwLkjZChh2+r9xkgG21e61Xn545vGUH14TeV2gB6D1mH/CIWI+YIXn
joYtKbevHDIyj4uQ5KzJC502OHacfaULQIztLZCcciYOm3TRjT2Q8yuhMOeOhQBcL1jBj/ck7ayB
rkEmagHzDOhJah5uv8ttHsb7dPhVV4aL0pnUI82RHk6DesJ/zMwXFkSAONAPrvWGcPn0m5pRFgSk
V+RChTRQd8yarjkj/IplU0tMvxwMZ9Mzq0C9e9IGJytv6Y3QmdQr9vntINMAG70P5KtpXh09R6FF
lv/ZmLAjA5lIGpnHN6DBouHx44i5vCdSHXNq92SywtfC324InFKmxTc3gBwxssKKwlWt9YB17COC
1/P5dfP8NuOCiNvv59cwQTp1+yKZWP8efRym7+IWyBAZ1bSXdsrT0xGFTfLBE6Gfm4roEtmDcSPX
iEBKObLmI4zVe3mjZq54B6Hhs7ChbNdq8MyDalIhj50VwUBGkr4DjoLrxouKb4Pnn+IeXQh6Qgum
z29eScwFlPGacomtcPxLZz6+BjnTMHehx4eSgzA52v7io9MbJtLcwtxGS4JcAWVEiKphU/sjcHCA
rp/rJpuIU015cQqLGTn9eB8WsDwibUMWOT2/PBvFQnY1nsq6zcBB8boH2VKal8FrTS8jLiueDnY/
WQ1tQAOLfsjm/Z/hn8xFn8j6Kd+wrqGNy6M+6dewJDDgr7gL6X6Si3+ThF97e5+bCe62hLlR1pjE
+tLPS/b3fibaDLa79oZ5QWq8shreUzWqJgPQ+Ly8BnW74ArDtI+65cf0mQIuyRDi1Jy8lIVJHaYP
gandqfcAO/rFE6jh42e0JNN4xrFNXRSTMlOKf5vc8bchf0fXRxbLTPP6Q++SKLB+nTMfN4AzOLmj
L1D/imwqnrL+6olv0S0koW5kBGCJCGV4e/sykZahJ/5l9go5EhEDwPajIEE7A+wuP31lrS5vdOg7
MHWuaHHWVi/6vS26HdO2jBk/xNg/g/QILqN8mFqzGBxFc0EoPns+faQ5jMDa8uM1GyNgEEbJbJDq
RjCZGZhEl7xdyAQULSIOeWMen4FiD9hmcopLzSYQaY6UOSxpqcIHgKdBJ2QXs9NzJxnbO4xcFuSr
Wpi06TLMPxgxjbjTXzXW6RMB4r456BuWM0j+dZgTvMdxqjCO/KZ3FrnaDeSd7HymGY0CB8VzV8iB
Jd1tiTr0mYwK7/3vkEIY64yCl1BIMQiZBE5d3Df80JMRS2NsDGrEgwg+M/Zj6kLaw5PrFkvAgLf3
jMtH8PweIPaAFFSPa+spTFVMYuGNp/bfwPHHAamOo9eF2cLN72FexKY49nJPAUVT2bheLXILgBlF
5YzwokfEG0xElOxJFvX+UUz5Wq4sAslKXGwkeQWXo3i1mW58le3pnuKnmv843pbsvcJFTJRhv71u
3n/F4ABoD4gICldTveYRZEhPAFnCnuWyWzSygx5fTbvjrY/vGa0h4XiISusOBGw8uLCnz48j4Cg0
3ZiAz88skhBndInSOa/UpdvXp8qyl+1s88bPWsafkDljCPMlW6ry++JVzIqbV5N0BjPMbGR52Vbk
Y4EmfE4NfGrBrVw+fKPGDx9/rsntxqn2ep+fzJptMu78tNry26mqOyih9gzeKvMETK9My41J4+NY
RBHQiGC/NRbsdteJ73YZy9nLxAN8+kSIR0k3vZAPjojr2sYKojy9IL99Mvq410O2/ewb4s1FZmS1
llgVth2ikrwyHr4kY8qdqVtl8BskuWgEqlD6vvTelb7Dc7LoWtuagBzE/LrFhgFoCu6mgJe+7FGi
BFkaAuxkiICz47sF26z31FdEEEQRkglUT2TFNTcAHut2flfB4bvWecYXn1nibuCwMApUSN+KU+AK
4SFiDEInTkSc5rO0d695PzKucIebBFBckztKMx/rnIKJukmnJq3WEIpbZnfMazxchz5WiZwtvxkx
mH/JvBTjDq04PAqTLTzk11n1PswlA+uSySuKhWp4po8j/od8WeOk8vubnxLDamSeUS0t2O7fdDee
PNjFxmN6+2K8/BUYux5Ks+uk83RAQezT0wVyyeDyp8V3NIDH13exUZN8alhO+QCU01aA8S3b+lYf
fp2P+1pnNmcGggkucHz1R+QDCq0WX5Sd6v9sCq8+GeKR/02NpqI48uHtv0heICv/t+tJzoLW/RiO
wt55tiVE8oPY1/6HcV7rKeWCNykc40v6/lCi3x4HP5Hy3zVvZLAC4nTy3w6EhjIQ3DySk4OUle5I
FHZXoNSDCtpneQgCqLswLyBzI+Ao4iYwFR1GR2l3vYVaT4jV5O0WxL4ehrj/5Zx4hcS4V6eM4wTs
pAI5iPPl4sGT3we8Vy9U2oDmT29Il/XDf1vgI7kS1BZD9cV7sYSkFi2dooeFoGtUtqVsrdfGCnXD
ByVoetdEJ8zwhaTVJCFheonK2s7/GGj0LwquuqxrV38E5Gi9y7M1zMsh1LdE9ZD6GNY+9iyQPAIx
Xn7cTHDDPiKDu/oCQ2PM4qHwX7Qk/mWTVo6Ob5oUKIuQWccko8epiH8wA+3AQ1yuSoc9Rm7unIo5
ejSaENmlfm+ebGik34CX8IlhDmSa2t+3k68eiTTPZiWDlmVnEcriIbwcPusWAp0uzx/91dNs1z38
q2wrPx9UPx9ehtTHhkHM7RobckYP9yceG2rk8QFXNbyDDywmFpJLwjikziC+jRfU8BC1QFSSO0aO
Oax0u2DM4IbvFNm9AXq3uBY4aqTwJVAi3MWQCOBJFfBQNn3sFHKD0nBTgH65Dalm6TgQp1YR0Dow
EIhlW6EI0eljwhX916SMr5qzM1CZfE75DGh/ep/IP2O83fPULyXUOo9VmRAYJkBn5J0wkQN4zDOw
nPZwGYCBovuiEswHUbhrczMOboVT8ZAnw/cxx1mlrYpzHo/pV1WmjESbNwfsVjZiMeZpKEgqEuVI
mxa77HRHp/ejBmgLMwTAK52xiqNqVP8M04Iy8XP57qRF42YBq7n+rISm+tFExk8aQ/s67+N42R5Q
OPGN0ddmHn1P0FEArVlN/SH7UrUBWn74plNjQnPPNzJmDAAG3XHQ1y7qq4nq1uXCTGNyBgzSJWwt
4AP1A2l6PQiDIJzAnNEX3aYN+l5CPezKdHBLF55ue6UUXAbPAN+SYa5pccVLrXrvOrRQayC1QFw5
eRF3bhfMKUwexBkHUkCL5I0utgFB2BwYub473b+X3ucevqfPTUciHeoKUFV39FNMsykFZ5XyhPVb
WpHV1eUA9nKHUGmSl33m1UBDfDdveVRllICyfd3+Hfskj3rAfXY82Cptkj7yUfWxNRawb3YNCrKc
rhfnMi8ar3W7eYiV3b5FVOvrnu0OR7D5zMBidK1I1IwpYUqMsmpx8Za/EptvnIrm+gtOlKXYHWdD
+326uuZUCY7Ssi+Ief4J2i/g5yOySYI3L4Z7h9rxr8H4jdrLfVuz4MKeHJ7/WQ42aJ4v7mhtzUiI
Ouv2lCOb1M+WTsJJ12OcEFMOGQhj+svrj+QwpnEg3lni+Fk1VvCMegIkI5x+kwZsv52OoZrppsao
eXy5YVwNxr1dlKTx2MqyxtQ0tq3tI486AhkWRhHK7eYBZsz8/AivLb8NamvpVxlvS5ZX8UB8pvIb
WoY9s1rl3dXktWe3xgezASDL6GS+kvcrAQHBMyGBrviQCfKEgQKK4TYPpGElS2HKkXPUUgdT3eiA
fDIVZ69NjSXT93Ffvhioqs/uwZaI20L7/FpaoADAfbEQ4dxDpHdqaJD1ND5IT95TSazUKAG3cPzo
cetpP8QNYlAfIsZ7CtcFnYP+raO5DEht5o6TefgvtVrmPOiOGaNH9iUyf3EqMaCOfZT6bI4JsgkH
AA96KNw5OD6RnsfEjG5RGAmwlbMZ8INa6j7gZUez0ZnfWo4r31zwXS4SH8gBtGKIShiAOaKDoqJo
CQSfX54K9wY2Qjj+nIsoF883UTlS8U6KBZMiYnihUx5HoMgVe03n1sduwIQWYiPnO6CU2jRI5U4O
nium6VPO9cwQd3RPN2f3RbZU5FCyBFqstggbYa7YbsvnJqBiLVW4whVKMy3zVuTHLMoUuB9xzEv2
lTmy9tvGG8ZBM21YJkBOcxE1bk5EMdbJZykgze6UZRGSl+u6OaNARQNGKyB+E12aKiyWlN2MDqK2
e3KWBU3QbcDZ3n+I9mSSTr91IAnvKsWZPrHSmDScuAZQZA1sxDbG32vQIiZC7cFZkblqDP2jRgby
og8sp5mwbIZ8YFfw1M+AY/p+Yj0upzXEhPV9244n2EijYnoc/oCd7WyZqMF9+kBnUjWu/nf//fym
0U9yLV0sXMFIdVXI5UYjHzZ6znth9tbYLfh2WH+3Hk1JB8Wgvhov8lNJuIC2JhFI/ZbwCXv0u1nc
P3hfFZVDTl8YXhUi8JR26g0Z6zCO8yyYd71XVQsZhOaP/juFo8c4Rd1sXLZsVQWiT3yEC8y4r53Z
iqOjcdUiUTGEGmspPfD5b1yns+L8gAuVeOHxYSE3nPunGv3QJ+SW8crG76B/c4SpGBYNnMUsPAEF
smEjfTDliIKMX/DnGWDSPcjRqIuQyrEIXtbpHIbJGF0jAgy6hN7+/F4TBEHne+o/Z6ufcqHEfUL1
SqNRZDJAICkaRTnkBZuTEXj3yRiFJ7+TKxtut2Yhx9iBukavBi/nSOHzW5sCYJ4qdiZ80PTJ5GYr
cfGLMAm1+EDEASJXjZ3LF2BS4zCQ89s/XaTTt0jUrqHxn11QxyO0WvHz2KOyGZwngS4+ZCmboDb0
d5cySqPq7Q+m/zhxJD26q2A0roKqpY8cX5KF0f20+pTOxbrG1rYvjkiCb2gS0FPX+Oe7JPPo1+/f
tPNcwXOG5uFDYGrr3CIICTKgEtSvFVRm3OZI6VkMMIQjHlLfRGaHuYys2llBK/ve6Hi/A2nxKP3M
LalMR3NerIufl/MaCP70LW4RVXy8IClAk5fXW2QtlZg320zK3K6LP50joJV8/eUM2AQN5JEyXQ6t
+pkR5tX+PfYQVpZzFvRrGYh1RNUJhgOuqZFEqkTtcThlEXm345g+KCmj2yJfmIeGE4KmgBYRekWL
x3/KH89c9a0f8gX253qXLYa/FEsgiHSMCrnYEPbz8cbQYYVfBbk7Ip+wnnUzGXGeQsJmTfwFPuKw
9EmVmRXrSzza3xJ2/KDJM/dVXCY5YYk3v98roMogezefQhwZru6x6WRCfsLciKyFtbjPzBX70K6E
QOAeIY9sSwROS3/EAsmcZL1cUBLj0q9kv7q5jQlA6t/VyQOG0cBWPB8T7u1/PK4qEWO+gj457jlx
yQp8gsmg7ZjfOPJVT2/hVvyOAEasyMf2OMbsnk3l9eVvvFSWHII4K7zak766GGHwfVKHnLvNEeFy
KPNWIUfdyMd748hHqXaMlR7Ve2OuHtVFVbodYA4w+VSfsiBC/m1IL4EFNZxRIidqcpsaXxoLbREj
SNtPLLz5VlDNqznjJpt9pin6oyIaHaxlM/3X5qDRVkiLJE5rcwlV2LDB66eDxxBFZKEUaRExGzCV
RAsHF69JXkEBQXbxSr9eZofXsk3qL3WiTl6zW5Il1Ww0kffF+rGsY3XazcffxdGpV4C2sRQP381m
2NUQvgfzUOn2p3C5ZLcNDPSivsfygesJHoeajoa+t6/f/UEGFv257HLaMMtJp0weM2MFwlDRPcsL
CcjrtuWEyOiYzvKCYrMmKYSu+rE3gCEW8O1qdN9fT5dTxz+jdejiYYn7HY37wHPFs+bzK9sdYZSl
O3KlmIIp+/lvsbms2ql+MBOIMVisnUlG/Ow+0d1ayCk2ylyOxBoOvJ2R7pv+ZfKa675Fn2Ytr98a
aq8xoafchWF5Q51OQ7wrNznl7TK/zknkxBXywr3eu4pzDbcSWnhi4oJ6Vp2txfWc8o5tpd97IBF6
rv1a03F0P4zX90P+9zhUh1FgboFnq0O6HQX6DHy4+btQGH5uuxy3YrYbr9H5MuBoIF2tXR+6n4r/
7X54hsPR+C1PPYpDoiZnl63MpI/Ti5R07S12ZGfr+zlbP1QRppcn/SkjV+wkIXmcWMdcBL09AJtO
7f6+NRZGxLymuTILYYtJxnJkLeljVnDQoE5v31Ly2Oh/8hPVBnth2OrQwECVS7GpKPcq9rHDjjUz
QkOabWXSzz7WKPUQjWGVQyykkqOA3GMDW6XGr6l2YOATkgMzeETvP7ZU8Fr9XaN8l+365f3wwKk5
WqmN6JxU4NDKlrndqxKhf+q+iasSCSRZcg2043NvuRq5GpBWV864f2k7UpS7ZIAUSZGgCC7Wo4kE
vNwZ7Hq+BlaUU0z6sD2Jj6BkAFRHpHsuRkhOJ/JKgqZ+HOoD069MSfxpm2n+oGKEhRZrUjQmC5Q6
rZau+oi4nAZkZ+Vpo8mzmZvOYHhGjtsEGWHwpoWir+3ttPDo7tSCsBvYJdPyDi+mooBwvqUwcBIl
zPI+s53zmHAnKVjWYyr5+cksQolfqAl/R0jxG7FRkvyZgfIEa30i8ib1UBwE0vFFHHXrcnWsNGxH
2JhJ2ZGuHrw1Y5hTgDUiOCJ3FMSkdB5L0sVv0HREbke4vLmepqNs9RediN2/AYae/sWaSB+305Zt
h94vuamnJ6kevBz+nasOlj8GKGdgAfqQlk8ANWCUluajvrucRLfodnElfSIFTcT8MPY+T7+JWlc+
3LHlNtMiZSBrowbcxnvN37nLFgzC8uBuGJQpI4PHiNK6wx9c/lQhAOTy1VA6PyiFOp/I3cwhRNcy
vbqP2zLqTftdhRZU+/lF2hVhkehxPNbFb+/bujjBrql7UtbbLCM8GPQNSNfnr71NyG53mzCc5V+A
pDy+/SUcj5387WUamy2XH4TjnwA8koCX7sTGm2vSvMPhdEGyzx6X2b2ZpDAmMDzv2RBmSxbEoVXo
4GBweRPqHrJSGP0HnMOKHyL8BFQ2pGBsbujBEVFMAhHtU7YpjZJXxURwNWK0kyPonllRAi4w+S/1
lrVIzvPu5bcFIw1PUgo8HZ1vMyxUj6jr/PsaQUtziaEDxu38khA+wopUT9Sr9OeGGnyjLAmd6hcf
xGcTiB/nNRl1Yc1MdAlJJOELWp8ftpil2W5E8nttP6kDxjI3wuvuxjnehwXpqOgnGAyCXuTLIBEs
XkdtfuWZhGDfIm346DNLTeCAiT/J83n3mstjnzL+H0nnteSqta3hJ6KKHG7JoIByuqFavdSSQIkg
0tPvD+865X1sl+3VS4I5x/hjJdEGPVfK9Y1H/CiJdjAQuCF72Ai+s27d83VH9CyMPXdgr2x1n9pG
xXW/eiiNdNaRM9OJ8Zywbz6ngAmvl9eLc9n9xJ+v+yXvckX6J6QNucKd+xT3ZkoEq50Lk88288jh
RrnKicmF8EyKbtdt69UHTYsZWSAes+4dCjBzoUadENYwgmt752mEX3ev8fIfhMZ9IFwB7Uk+YTq9
7UEFnTup/mGDhCZo73Pl5rPUjjr5waZuKA9e9Vw0PBAZkFbmbSLv1nxrMHia5L2b6KlPx88sGnVj
o2zE/2BETCHJT4y9n6RD2mT+UyOBxV32i39vyKh8zVvo3r+B+rWfQtCogQHrx3UD0u4Ic+gj2HZk
IdvXm7EPiEzyuEqtv0JzVOBoDRUFAdN/jcNk3DE0a5MGeZvwCLo+KpRfYytkMUN/+QTvlD7Bs1kD
ho0lOebbpzNpFAbdXLMJeV6T5uP5rO8Nyzt6OvZb0ncD1sOV+HtjvQPnVxwVWqvcMd/yfeWVV+Cv
bt2PGHJJ3lxeator7AsLCyumNi5ApWHDw9wBvJYdalDYlN7WH04vuWUP/uyIwLJsVZzEQB2Hb4Zc
V0+eU2PGzR+Ikb5JN+pCjcx/+kI/QrZDqinn8kb2E7g+iDfLHZrtc40L7ygT8+ICByOfxLTYL3qk
9qPYD5yJGYLaI2jiO55cX9pVTI7QJ1gGr071r+zcSnal0n79XaNhZeAJPAI0yxu9RDQ9ECUrucLM
WNZMkizEkXbSuFGwkdMOZUEZ8L+utMr+1IQQt2UTN4BjHkJO1s9ycp99G8B2mBUXCkaY8/Q8Oc35
rDCKhIVqZwIg5zCeVO9LRYM1gPWGJan39EClwA3+istYC/MY3XcIE7dNF+gMCbLdW8bIoPMsvrcS
+tE71zX/9un74dS4QkKYAH8lir3fYXmd1vGLeejjsWsc+EqsH3R6tik7D8RpAgZYzmYXXGwchQNh
VnvWaYhxCWS7B/deLFCrZ5IWEhgBeYUmLQpjCk4xvb34n8cTMoVSAfXXCGRiRsuf68IEHeSk3nGW
4Pkspt/p1fnBpwOJyvJnLbRFBrYzN1AobG9bnXk2FKJy+0yYLMGUxvhM5i7ZB7RH2rumH3fMSLsF
9z1YF1svEay4N45GxBXIFsH9aSwUw0vn1d5cFedqkl2yrXbMLo8ZJxyIC0PSyXr7iAlkRpaRRli2
DN2bD50CuiuQDFdABWi2jC6O6q6H18dIp0jEuG2eaBFI+jRgcXiJENnqK6uJKnZ8TgAebrt8r9Da
WM3sbpxe7xW31NuIP7pTc4E/ZKfcqpYvsYMD8SWsYAlqqrO1MVyZK4qUOGJfmz4wJQe4MXdVSLnc
awj1Dq9YQleyD3KKYChSQAlxKOPNZCivgP1Rmm1NthiWQaKk7q4uezUw7i3MjRm/QZVKw4CP0vzE
XL59ve/KnxzNwc2+vpdje0XDrXyQffbW9hdWiOSvrWnz4KuJIM6wOwhD2N2dfi2Gr4tGkF8XW4u3
P9ZufiP5TkKusJQYAjW//QasCNAszVmIa1oriZ50W78DfIFvgUlR3pP7xkQG4720yTC/bjleNDX6
ch/Kfg4AxWMCywPhmwUyrnvP+jFr5Fg/xlaNegpZlsYzMMgcZDMikj7IArQyy1ts9LH4Doc8GIP/
CFVszwTOby2eV3jsO78XbxAxyYoyakf+Wts2V75E14pUZmGO9ovJ/4/Uk/oMgNIDYUJmRsYD86YT
oA5Q1hzb2nvNTQQqU9EKfl7z/J84Zf95eZx76pSk6HqZghPjApixh9zch5dd+D5bVBeJcaxM6ouJ
d/AqmNjLV3Q/l5pIvd8rwrPS7cBUoGtk06mMiSGzSEEgDm4uBx3/ycYhXmZUA0fI0pqFTLrY1eln
nwg10KPdo9mo4q4d27/GMMQxKLFLrDDFAYSeFNpDtm8KhxppQRIeC/OEDVFcWd+NIU7KdIXeAZ5T
Xn/Pr23HBKTPS528LvAHnkKea2Aq7yg/KMX53KhOmfPLKIpt3peoj8C50M4yIX65JbEIYIbBjiBr
9u3qpdX8U7tM+KhtRMKyeKECZADI9nrYeogL8p9PNVPkysDTVgaSlx4eP2yN/Dci9LW0hIWtfnoh
ss+Wb5Z+fQ4iDWzOW7bs18/FFZveBkJtBEl9mXBAh/RcFU7xsaqbqepfv7EOoqo4XCfH9B9ifLzo
nJQgPvLGmCnmnGGDUyWGO2Cy4H15cO93MXVtjL5KsyrqsI143SlIC/4xMc0kp0Z1Ms01TwZm3QiL
zLkaLp+5GDYdcTQ6RWYEhlaT/0t1Ieryyu8gEMbIGYqzxD8FgYVCIFpwaiKpwVJBzSBfB3M7H1f2
9qs9A34W18VKgRhBPoX+goOFjzzSQeyK8GEGueo/pt8+ydq1gaZIjovCqVF/wTcYUf9X7d7zgdvh
p1J9vok0jw30U4rktgRKph4tUZjNluk9QgJaG5G5ZG1B8inF1U4gQa2C9I9K1SHCuOArfXkSz2Xp
v6Lbot8N0+E25yX+MvJ4Qhn1MVDx56Auv3kocqt/tyy1aDZPjeyK0pJjUznUZsRf1YP/fbrdofEz
2hORFnY+5y3B7NGHQC6XfYHj1Bb+PQtqSmjhyU1b6OJaI/aZn74kiwXvp7GjEn75CMSJZDnX3O/Q
Bk7Bo14IDgk/YGMtyMNUPx7vwILurBXn+hcGdc4D+/rFMF156UzBu0tUd49JVwR8gQodTy/T4Tbj
5ip3pGbo1+D5T5pZrZ2uUiXpCc5qf4Wp6VV7xGPImHhe84kGlk6OMTuyahtd8OKUnxUJH9juDYXI
uXtbZn1Mfr1ZBK+A8XTs5qsmHAME+czT9fXKbxzoBGRJBCV5yaFGOxSZyJPLODJxOvDTX2MFwV/m
KMz6b3ZOEl33ORMZoBeKBR3se0yWuMYwCOSPkdAAOY6hgZnEgG26uVbp35Ud1zTgFqDM9Tbe0vgk
5M3A/EVJF2LoCOC5oFIWzYH+PCliKEHP/TzXRmu/z1fT/pt/VoQK8JcVgZt9lD28x7Ztdso1TvOl
AApeQDxgEDY5jkDw959LnjTb/CAo8XBSGdBYwluW3lUB5TQlRNT//t6Z8TXSHtPV49y+/BRWY0ie
0Ytvg8i2OyCNEH2+vrFSX4421111k6dc39RVOfKLhoXNKIPWluqGW2L07ChqYKI+AGC7egpWa3n3
/RWNCEJnbQ6LmxjC99H9emg8OFojkvrkIXgFaj1196WxEsWfMaHsiJ+qYKZY3BnJwbkdBqF94crC
8j693hmIvi7A8nPwFWH/IiXsgXYPK/cIBurTaxP1SY3Rib4ucvOkibK6B+1iHDgd5m5ljkCi/WW+
7ZEmB/yDFqqMw6ijAea+R90qk6Gy4TAqFeMja+brrAL3qH7/mXUfB02f7o44f4DdSAsNbYs2BnoC
pTtNSJQGft7hvU6e4gQWsp6wsTVE0PL5cLqHFS6ddfVLGChUrgnztOC3yjgWDbt+rZZB8fXib+68
20A9v/tpLnuNNpf3r455PFLEw2tmZO7diN+fWH9Q3PfI/W85EXzinPn+xfHrr7hOwTSV6Hr3G3VO
YmyvJSKVCegEC0eePi5t6vb7JvfyRD/z9DGQhOk+d59+IU5TGCA5/KK7S53q7j+21D9Qa+wzFw33
WKR6m8YqD7WmtUjlsOQ3B3NgJFwk6Ng1I3xR5cJYLsRKziM3FRlVimPJAJ7nUf04pUuLbuOEsjqm
MD9HG4YzAYHeGzVif0NruygmQ0vpqs2d/fziBqIe6Lvn13kwpTK18eO8LgxlefJFNdY7vRmTXT9m
Uocdwx0lkwlwKstvDSSYw0vVSxGKbqf72VxNLNLHeTBgtO1hlx9QOyHeI412bBIwz8DU9FfQC7BC
zA5gQRI7ckfEHZzfpYsmHDABCQMB4q9QRJdF7udjlrJXFCdi4t/d9F5NNHUhr9RPkKZwqt9ZWgLZ
YHZnVu1y37jNyzpQHpgu0usMFUJOJiTiivVTDfIs1rfyXDx8JVehKp2RDd5d/GXH6yAamM1TW2SP
0jwyUT53575oXbbAqgqzuYwuvZgx9RdfUky+lMFg/e/xHayvr8Q64daAM4+h3KtpOa6630jZvmJo
EJIRLgDAPomhDseSmlQHA9JV2jfPf6nifRCTSjiKePFmA3L0+etHPrCg55rTqwvOjZp+RCDjj7ER
F1Y5+bwiicovIIU5n8qJRxxWv+a+gTeqImRU0q6m7ZeDBWfZJ7Zgli2XwVEzk+cQ5rvmVwh5Yv9Z
x5ZaIJrBLoNOj69d08aWuxTxAbtaEW1A/gfMP1ZpweIkPAk0BREFktCvsM7yYAD7OQA6/7VwSMvG
uz6m/AzyFR3vhlGjghOBl08UiMlZGX83tZgYL/KZKLoSgvR3+Mtgz5g3Xn7nHEsH1KiNuYN4ooR+
w09itxNjQXJ5lYWVFENAqxhXXlNQxEf3XwWN6rfx6/fJBXMeuGlchdX+yOqhqS6tWGU2Kc5y5ty2
H5o6xWCgjQFRAzMLSA3S7T7gBaiAPFcEknNEeBkOu5DQfITTyqINuYTBUkWbaYR5Bezo7koEwLRY
cRFfMBhx0SOEyE/lkEh/LeOhwR0yOBWdt5GxM37oXyTe61JxI1OZcQekQ1zyYm5383MuBmidvsNs
KFyC71IgYVSecNBAaaiL/usolFy1nLyQj43QhN3oIRfGxGRU21AJ+HcHuZp2iTwXNhZwA0RP2cYP
VFrFoWFfZNhxr1i83ovWfLgiQINWzKp0rl5nvBdVieOlK8IsSlPv83UQeeYYOXqGuiup/UzVvVsC
N0M1dXGfJVSZfITwlcKP7coWI5ikObIaWM+VBpHVhk0LIurIZxMJ1n8aRRleJLpF4lIufM21pl+C
a49MjrfTU9uCUKZzTSOaKar2XYZm3O2E6FnPWWYmDBvtnm9mbIkEbbaQkynJ856o+YyCg/TNo+xZ
iqfc5qQEyGMvztub8Axo1r/ReMA8aR3DscjKgAXfIirB7YI3IouJJkla3KvRc0Il3JHPbPYGxoR9
I5DDY0h/lj6qwOoPAkLy+kA9jXY7IG3J3BZ/1DXd59oA0m0b5zEdeKy45R9YdkcSn2jv4nq7ukpE
wQ8B6EwA+ydWugMK/fpYCwh9PLgN4vfGhicEaaDwhoHTpHkm+TBjRkQ0z2G6zaYDvInuIYbbQHxu
8UgyjwZ4He2JC69BlPt7X2M9cm8INL8ckh4KM3laUkKkrIqUDm6WpIWJpE3H7seWhS7DfWZxQeEh
GXG2kYDRMM3fnPQkY8VriSlw8dSpz0X/mlexfOqeK1oTWGFev53mANuLoic1696cF/WPCmhS+byE
4fhdUWhUsTaBjIyNNMyFX5a0cioMzvCj/+4V3TVBKZGDvTwwYOJkLLtmtPl6V2i5vX68WF7L5YNm
VF4AIN5n6j8SeMd571Ai6u1OGtVDqJFZQRwRG63mID4Cfat8ORIcaaXNlGdArBTgFstxaDkqyTAH
mlimIi5nzlBlqa+rwoWQoed0elfdx9mgbipzGznK7kx2NrKfxhPY+VmVAW/ayZsUnB4PymgJVW/z
98GYAdppvdNKLrZctAzDqqkXIqQDryuJCw8Kko5DFkp4K8zo9XSD7k/lsPrVK+++kZznptvd/903
32GhnaDb24WGBww0POjWxfw51wnKxiKDt5qPFCEyoHCXlAy7hTvEtC4Xj9Pn76oSTho+pxbykf+g
ahY4kqaZwey0cNtujhlUypbjMDjTvnyvuiu2kyH1+L0oD7fil+0XWHjfWCgmKAKZN/kYK8/aPoGX
8oOhBMbqgQaY8j2UEM9sVzXUUbkWaqAM7sB59azUK5ZVGenHmrlaV/8BlrA63Mn6v3vffMX1mXVu
O5VJ/SOkTKLH7UeIn8yEqpPXDP/jtPlTcbf6FXFc+vpNfZ6PmAQ2ZAA3SSsUwu6XqdxiZOtdls7r
QjXO3Wd37yaA9cqSKZpQa2rtXvHXh5IBUf2gc/tX+ONpPRJg8gR9GwDadQEkiTQR8YB6GGBrKrsv
4ztbl+mmLFkOCFbAhVZvu3mqOPWqty34QxZa4e0AOafoF7ItJ7LgVhtpRgtPumIVKdb6/HVhB+cr
F+b0CFFEV66gh++gGt6PGtIjR3y3f+PhmdQBKCtWRwruSBZB3Kbtsg+mtrAknXnwkLY8nz5JgLPb
nxY4dXBHr3rGOcUyKJ7H1crYvdBWbq7O1fk2+B/pZQVk6tC2aOEDkcfkMx+FCwPrFpZ6YniZq9BD
PSYtXXLYWCre42EBlUWkB2JFjrDjI3y77zXz7prKr6Xs/vwozuNHOBEaJS15nD84vIhz8FFz5cHT
kYCxiWHkj/NjgpwegcPttkYSSgxURz7cu0NuoyMv5I8Qa/frqPNVdm6n7giCfEQpiTqDb62bFAMM
4E76p6XAjtyidk1+Vu6A8WtnwB4ikEiv+HzCDyCX21ErFnfg8dmmutLz5z6yBJKlJ47cb5o4Q+6G
/n+TaR7VH4x+z84dzHMJMPvmrcLccV9eWUISfD/U1LZjcgtIeYc+p9m0wRcy8O72JygxVfYJAiGH
R9OC9+WN78NWVmxVlRCp9zmHkZiGGKDYb+6jQ+T4hBIjUwY1t4kYnkkM6Rphp+B5EGnIwMs1/i4c
BCOLf34vG+SNwvkdG2n0NPAFOw8yf4Duy8HtDe+iovFqp8I9NEg3+Dj1A79+fEOtge49VmIuadvM
nWIhj2EN/FIVAcufbc1MMkYagY0p6GNu3qv3uW8RMPfqUTvgKBFxwAOJ/+RcACb+JSLQY4B3NEfQ
chowM6ZoINmZNGlXpH41IDM3tODMDOx2oKKocBoSIWGNWEZXGNguX9w67fRKHiOIvukG6uaLk5oF
+IdBYIryJRhB7JsXWxcwWmbpdA0AWpBY9FtMhfeCc4rZtEOOkfu8Z6KAapJkN/q/Qiw1AdQ9Fw3F
fvQoihtVdQQBORFqhLt6QWL7hS69JtxGb8pPiOREtyNGHdV/cwZxETKvGaIPqNDuhQC/mCMVebFv
JaD0iMo4RYltXYuuB19G/g4MIug++w5xlvQXU7EFkuQhpKEEht/Ixfqs4L8FxUV74z9yVyRbQJ8J
1/D6jozj92x+/Y50o0byK1CqOdWAZGYTk+LdPj7LnIRX+DUFSLzBD9s6DPOhNWb63Zc/sayE2egA
dKz7OkOgU85fhvM6lVsLPIV3/318NwGF2+PCwDR6lz113yYSH5R357Uh7gh7mrIxMIG9kfoPcU47
EiJJGw0TZxyapa5zUay00WfFbydC/+Ortqc2lLUdJbozrO2I/hgxgN/YhVY4wIXN0xWA7bzxdIZK
b1ESLvrazdRAqheXdJGPS7cTEWxE+hdqbxvxVXENCfhHHQedC+O4yH6u04L0V2eIWLUs6DUCCIRg
ZHpHV2S7gNwTIaaU3z7hCn+IQVM60w9KAt1DR/SqJgA+XO8ggOQVRLCGCkYyRJo4iZDCrx/o/Diw
VRTcvGQqFXzYiXz8Y9KYbJKqbsuJPCYK9cm8q/2tZ8XF9I5H+boy7nuELSAGSd45qG2Qmf+9sEOR
W+fWcxM9igfgvxUTc6NuuiXoewq6RoDelSMRhZgIxA9TyG15eFIrx1w7RO3hOc4O/NrhN1LZeAFF
iqnmZJrd/Iz9IuQNtWMZPHWxFuquX+tknK7StPglU0DefFl15gUcPGsl4m6ocCcb/H7wOsRkm7ec
1MnjkbQPD70/sAPaQfIXzQiNPxR839rd+bnEvDtSdT2T2+bZhLCz42BjeB35bBP17eM0JbzRI840
Vi83vhemP8ifLg3IztdJE8FvOBE+sQKrTPIF+ttPXMw4L19+I7jpjjjhAZEztPyY2UEa6OIByYiQ
HC33Q5y1aFMPV4bswVH+o8d4EVtsc6wWaF5QAhqnwqIfKICanSMn3eCgMnhaCLJAFcnG24ejSgkd
Yn8UUHyQqUEniRHnOFqQ+OAVeyTFgMNxFFGFoycH9fEXzT2PLdj39RMZ7ezNGXxOQXEUV0ChwOdo
sgDmSe4zZR/Rv9IVp/rIR1MsMrfVVFF9JN46w9XZbECaoNKYK4Fd92zTzV5AfOGzpgkr+P58JqwU
1Bm0b265oyxMXxMc7vScEajEc95NLQN5VcaAsNUTYcnko3zP1fcASwKAq28YcXrh/AgtNHdk6YDG
ORydRC1596VKgR8ZIith9r55KuQyMgZVRzb2nMlb7IztquLXolLk9MJlynCx7Ogc4X0DcHbBS/sE
v33M6Tt4gAZWAE1jUuNj/X6aqYl3TPafv3qNRWKWrY73jQ0BhgUWCve2o0Fa4vUn7NHJiQvm+34t
PGG8e0AlsGkgWVBwzhZ/jNsIva98+lLAITWxPPnYTErZk97hd8YBuLFws8ke8gbEsmeKh2RHBJtj
PgGGmaMjHxMOPpwZsVGiqyrXBXniBWmQ+ogVis2MO2XkYGfmwqRG9sINg+SlY+nleJnhODV49tAX
ceOzN5LPOmpVtJIkLe9VIR3F8ed2xqxYqtCtVcCGvH6T8DTECouX+0rE1uOipwjpA5AkhQ3Z8BJJ
bW3rNZ9I0raYYQYUYrfJ/RHpF/J4DUgzRMt1pD+iO8QtpwxBTIR9hExVKt5R8KhEMOdfnOjI735f
PylO5A3D3+Mz76iL/EwqtgpQviW2EWFKsy95CBt9jlLVB2pYzG8rwGfFmfYIT8DhjBCoCEqcgYKa
KpADHFcwOAeUR3hmKUxW0VlTU+YjVcPCNe9fmzdyPm5e1lR3X01rUL/PH5Jp9O+b24RHTpo1y5Jx
D++nM+wkB9EM6tYstC6y27v5dOCpGQN12fnIiIfCRfkCt7DEAMqDLK9ffwbBxdrKXkAbo02pAz31
2XUMQMrJK6ezCQ/Z7VzQTMAajqtlo0fZK9IVZCEklK3Rlewx6hpKKKsuUxBNW7qKbW2MpJLsuvWv
9krwdGJAt2Pxi7LHNPbm9Zp82dpgOtDp5YvvrD/RkpCSvBzRuvYrx6z5mG3TeU/yB9gzyQvmKLG/
rTPthIIjbzcG4gViUxl4uxiXYoB/MmwgMpzLzVe0pDK9V1IFlQNrAY6zqany0CY8qfzQCghLUP+j
3BgpgQ70iGGOYZ1jLZZJdTjlJ2JMDO9KyUk3eW8J5qX4iHCGt1NLtpsIVfTS/vJR8A9OGdFhZcq+
sh9CZDJKaPgEzFKVoIVZTUB45laXgeoUGnjwjihr6GAOgvOd61H269zhwmOvI0APxT7D3kXeXXMe
Vu9uTsqjNI6y2Enziy6EmYUNlYyr3P12LPYeTzmhKGRsEUCTxwKCu/CJ1rZD+wE6V01lXzIP0BXP
KupJeOLQOSBkW1RR2vsWv1f7B8FnhnNtof3RXXXcgyqKdYBfFJKU1CVgPU6d62JO6RUOu6dre798
6QQZej+mT0+8aXd/HLTNSBCzyvEQoz7rXI20hTnyJihVkcsMf6DH44TNxrnhK3RQAvSz+Ip+mOs0
R/qQoUPd8+jt5XXjEO3euiQ2T49wskgXvWqaqshUIXuuDx+G2s5IW0Hl4/IGtZUHZlre96od0EdL
q2S/70NwMd6hBdrkPguwNQRj7o5LYkmSfX/43RGHUhHWfI8YIzVrz9Ml7EyKgMNWiKDxU9SBkvvb
ytN7TAxc48L+AXxJYDiVB0L7h5lDsxHFEyMQ8caPvRN4F1sUytUqPcEIxMXYFQyH46a0WDBTw9Hh
miCLpvJUMZAS8e21zs6clW7/cUiCYBagpY+I5Nzehf3Icy8NdzIRl5TgdAfwKP6oAdandKj4ERl6
/fF6WdT2vvSQYfleMFXdheVdun20YeXA7tG7508iYf6uF4OrNEEujTRKt/n/w2l9EtGraz4AD2zz
BqLh4adP5bHxCD1Zjgx2g1owZqgb9VPjq979F2q+6hcLQ4svUAC2PUVGzxKC3LzGu3ApQzZJyUnd
Zs+777TbysF8Ry0KD+VxMby9gOg4RGYow/iPBm/i18nOIoF/hVGIArMVyz9yoHwykM9XNoTAciMQ
BLN2D52bwI/a/oZEzihCeci1ul2hyLX2OMzy0ybJMvtMDh6GlPOGJCb8+0GADH1MgeLPIzJSfQuU
jE5YL0Pl6VlrY83zw0DoQhWAikqHYseSsGCAd84bja2Dm/C9TTUnSv8RwDmyby5OQS5WBuyGQDWS
Cy/Qj5icaKXjcu/CTTfQPYWCEREgl5DJj2ntN8o0EWwuQqopMKEzDHjSfqM7yWNBDNht0Xq9c5gV
nngaq6wPRFG/RqtSyI9dBGSMXmcraYW6Tkaq5r1+eOc8gjdjOCfyiX5+uCaO/EKbKWpuZAt4UfZD
zFmmevvp/vub/TW8dQFnuwUm5E6bvz3nA0Gy7vSxo8fJ1h4u8aUeWkhmszHak5gxcnskHDHWylJ4
2Op210zQQOKkpmVwlAJyhI3OL/BxOFluBdU94nR42Vs9RCkzTZPpVLUX1XHBOTRTE7b1NwES+d91
R1Zy73GV8X+b5B1s+C/y+flj40ANGpjz33yfNijw/hH2GCF0JYdh05CybUc6dINHW4Pwdl/6bABD
IOyPOangz5OEtFjtcOgOfKdOgVeLX7HpJsRXQUngqkUbwD9LdV6vEjnBxPNYqz1VXdaUvxnzcDXl
siPvI0KgglOOsOSomrM4TyH9nP6S8yv1BEiyXZ9r1SHVu1mQq2TXSLO9G1HFvXddmYHce4wyM35N
GPt/aGctbshnzBweJu+V6PWe8Iu2M12XePROAx5IDGzkioyfj/RLwNKhGw8TzqPJfZ85y3/Gop38
1ayFZOfYf0jgnU/jwSYswU1cSD4Ssg/AEfgkbi6FP2cyJE46Zjg+Xk1wk41R2zCpNANwz/CpYnFF
Fcx96eioScefXu8D/gpRlOgJBCouni+3RxPm8LLcWAXwChKInk+bkiTTMUO83pws+obG9iVvjNkm
+Qp03MZlDdYMcbPTouqMqPvvu4dkTP6WyN+pH5kZhxO+bLny2Svwn/mjw7AGQlxdQ910bjUfDTFZ
Q8VXvqzFRbGr/qA9Chw5PhqHJV+nGAnhNdkRAhtnjoDY+3MyFtRVwSUCi6HQQ1ca4BBHOr9+kkMz
5veOAkoQkOjc/nyO4h8z3pw5EHsjV/mYzivMg4aLHQMdQ4xflA65sGilx8cQvCgyacQi4ahwCKQt
glNCKkp7KgbPkuF2iC3ihCeAj1eodNP4thgS4R8+KHLMDyKAOcHAY99T/qdkU3+CNoAku2p31V3r
nJ/AcBdjiOroUQMKQ7XNKQxUgBH8vkSVmvkl5vDbOnjO8vjmjsJaBNMkQ6NvvqHQg6yQPojVnc/D
V77O+cD3o9B6ylZAJZnHadhFiv/8gQjlB4SowmoYi38iLQ4YuhAFkZqMrHJjHD5MnoQ5/IoOEVho
pFHrWIBA5J2M1Rv3OWwI4WLj7fer8FSrowGgob00oxrZg2tD9XALIMuQHGlQCah9BgSdAYqztncp
ee2raf/3pmUB36PsmH8F2k4pzOEJODvOVHUo3IVXj9VRwrlyodoy345AN8H+KxaT6YdPQRtjCDob
/ceYooRk1QieCiaDnaZOmENB8LiiGDqvBA6lERv7lK++4QRpzvhuN0ydCZ/pR/YskPekIUGXG4K7
iL7DrzxB2RXUG/FveCfktcv4NRf6rhg4M8S/N6cV6gd6zGd8+nOMhAtjnW2aJmiqiKq9gbR9hDWU
FRxm2G05/lGgWT4Jd+8YhFLddhHXu1SG1xUSqUMdScSDNYqjHCjC4f5CqaV5rHsDHC2PZWmTvGDN
oQoiNhHBSdIoYhIV3iF+Qv3jpxQQjk8MD/iL4VNq/cc3HEXnOYoLnmqGTfoQCHC6UF6WHlvaY0x6
SXp0KrhUDd/6RUxcEkBy9YvY2CNgJyF1YPVwyeADcEAxiBYTBNuHfT6ih37a4hrWHH6GolIQSUC2
J3iGNZMTQY1t45SiwHJK7jm8Yr13IwBoCUgvWmgWojdROMq44phW0BD1dgBuZtPr/P5+UkhLQDQ+
AXB+zuhC5HgmWMiTzrfzfQpSw3/hisfGQcMzyjl+4ZMGWLTgM3uR0OI8ToL7IZ15qRIHUwAjyvvM
cxys20g8votmd9PtHAHni/gFtrOf0eaAK37szGSQ5Ce83lYsRLxb0pJb6uvfBOiZ2zZvY/k2t54Y
BWapT+ZcyPyAisaxzpbEVHT1zKM2eQdtC1bOYg6Fs9LXwo7WwzMsx4LQqJbwootOjjqZkhJKu2av
1+PVz+Po8/hmibFv56SUvxgMivnt6oqdq8cunWzFjuzVI0e5zPxQMoWB+IGgEoFnXkD/CYtyU+LS
Nmo80MyGVvqGsJqbsZYJpiFCkurbGlEriaZ+vu2IiCDvlW/G5snzkaLaK7753KPnM/vtOf+X5Mzc
PXJlk7YgyyoPs3F9+84IW+HfxXphrZC5slBJ04owWPS5EEuGDdReCo7e2dRrVYFSBnc+0MuGv+2j
pWdpwibim7+vENCw2VOeSOgxL1Wo4foKh7BV7c2ZMN55slJmyoQJgq37ycmHiyBhgSsRUj9+PJZd
A1SccHUGrM++T8DbMuZnnLYGL4a6IIj0Tv+5Iy9IVbUIDP9IDgZ8PyJcyPmg+x0zaQWckDefsioE
S/cZ78WWiXbhM1FYfMm2wIc3YhPgt5xiwGJ8q2xiDeg5k+Nzqy5MHTGVRKJB764Aj8gs50adFgQL
BGhdSi8Q/ykrgyRFMhGSJ7eHvQLID3GHcyg9t8DrJDdyKoBVOowqAYfeywfIaC+aMV5A/EYw8nev
EMdPwJ2Er8XY2vtRrQluJcWj49y8TfCa9AQZ8Doqvat/Q+GCOIU1q6SWbvr4G+atQLUfQzHFU0T0
OFBEfxhXFU6vmUCWwodqab5TXnUQ09hcVP7geNd/UI4irQ0AAWqCJPltT287s3SP9vegxd3f4OxJ
Ff2MEY7CyQGnMLuxzclApbfkJkdUCRDBFgfFdq8g4JrdFVngEk81TwkCIDjeQ/mn//Lqvbh40M09
HQ3B0BVM/l/6283FqVq6P8jH56ChcFMCVCX2zBR95M+n3z4XIq++T/NLuO4RYI1R/tEjfq9b2UGf
dP8t306BpDLSiH5toy8Txzjp2J+Yixpp91Sesv2WSyQZMzpx7RQxZLDTt11mW4qNJh9Vl9SE39re
acb0jjId6GRrZg5/ml3GP3HAY2Kl8bZGa8cpnubtOrvE/JvbRwA/5zskojq4S93+3E5kNF3yBDU8
msyr78AoONgV72uZWtiAKD2BLDEmrRCLMLRl7LT6zIFaJinh7osTlSgdWnkRVDrff/iMnBsn/A4C
sB7Qodrpb6bbeyqTAEZLlL9VjP5H/DrvMmSjnd9l11im3NnZtMAYQqaN8vCovBJ/wfqBq0ANEbxe
g27X/hPJ07iFo/QTUprPbC/iOwarhdG2+/1n/Htvj2K7iXLs2UGU6Pr3ZY19BM/91UcONjou9Tmx
cMvHBZIMbdAnQAOBnNkd49Ct44SC9r/J0vofSee13DrOBOEnUpVyuEUgISaJokmKvlHJpimJyjk8
/X44W3+os3tsBRAYzHT39EAscdzdB/6EhmD99iVyEN/w6+0BMNfdoHnmibEwtIhDEXVoMLUsar72
djHqJrp3V7+bCZjvLt5MquEAUE/vao3Q549ncBfJ3SDfg7p9JvuVIj6TuWzUiZLabf0xym96KwYK
4InIA8n3h+YE/w3kNgz2oY3whAuL3Cjkme7dIIZpxsiZj3tGp1zzFmqMu8YYtvMU+LTabsaahlEo
joIQOKCfZgwoTsfIatoWOzwNR842eZxmm4XT2ZjU41HW9MTYT9KGLn6HW4xWcHwZqSHM+Mg0VWuF
r+wM5dAInE801ajagk/DhQwVDYmnczTwOqeKmxPVpoeN516dov7WdhzewD8W2IwZyr7L12r089p5
narzmQxOZR092hBJO+/eP4Na8m56wChYcheYcyv8pLkRR4v9uslkvO3KvWkEDB330CoaFkSB6yAG
9jTO4jB5WGvdcltp29SCsMa2xuAGMkjR/z3EIIzJGBRu73vci4Zqdmtp7MdnYPv7lwtQGP1dqEhf
KFnjvfxrF/0RSAB/CzML+UsJQK2xg5ig+/br+EeR/gC+YlAVHE7MUBWABZE/FVMNNE1pWB7i7DTD
rKc+8c97OYqItHh06xY/zlXYEbem8zPIyZSZVf5jC//WUZ1oIIXC+EPUAOb5cq81mDaIRoOv4g6D
nFoZ5v0cPtezJkIc79n+I8VxXejYkTxj18qEui6mTAJpLOwPpIKF7nefcDOGD0RpcMdwEeSU0nk6
VH2+GGNi4p8xiAbrw0ftRJQJDGquGTdiTQoI+7z9l7WlaXbU7/qHZk0aG7g+mKQx/UQDju6ryWyI
oNVkfD0nGfD4CIEb9JpjjBZoaeRWxDTsBsjXSD+2qB8yjLmvgt8XBcwk595Y932ktWwruv8XouDZ
H0S+Ampe6UZKz+Paf83+Hjw8NR1YAU1jb16zdvKyel06mbb/g9LOYoXFAy4UyOEb4GVNoAsaN9Rr
m4APvkV+x2m7jYJ4y1oQ+Re/96COhiRrgdbHYNeO+aV/3Y6XGYiD/Q8gBXLjriiOYwyTIGR7mlGE
jFSybedsbX5MM/rhtyFBD3j+UiYHSWuxkfIkEBrTfPqWeTSc0zjlVcyBbQTlmoDwg4INwBr9zu0k
f3VwEl6amBEjDX6BM24L+Ud74DR4MxURfq/46Ij0/i2KKErbvndAQSHQ3bLzp/FGoRPxPFbXzsD7
vXEzCzc/LB9Ys8GpwCD36SN6P0Q09BOzUbs/42kZNNIgsAr/SJ+kSQioJI6kjhvpAtEVDPXwvKYv
hR6ELMJXsbTYvHVk0Pk6c4vjl2bKZNmdxU9T8VlqwwcM8lZt+Bh2Nl3AqwQFbC/aK9DYx0YWEMO8
HeqMPfLirVqg1xOF25ww8abjFVwgRBVsvHgc2B6LndkrD9citvtCsHoJWMJGxR1wGYYBjf29yIh0
vO+NlZFLYtFi7lHHP4UPEJFES65GOzBvGaX3CUurmNML8u5fZO170JhueiBkJwg2RIUzfE/4/wZ3
2Qm4F5AK7uC2iA4R6pfz15KPUiFr28kiwm+PPEM/KRv1YcasWy+pGl9WC9hUEfYmk4DWag+pF0/F
+m8woype3fi/hoo9XXCCO7AXgzCIePeV8jtT32uj9UGHFUnPPK3IAG1k+hQ8pgLIWD/0eUwNHHh6
1VYFTWY4QCL80RQUYRINf6PlyUsO/ALd6o/CGC96cUC0Xl6El5xkfKr1ThoZad0YAJMLDbgdsSZJ
s8mu20EPtwPOKJ+Xed3mRcZvJcb8E90RSMDfIsGZ1jeGabLDtCPClhMyVuowvlA24f+zF3vfj6tX
+m9mpwb5vjsBXyXZOEam0XksPa+hkLfWsqyeDEW+8Cyln2U9htshgVM90CO6qoZjMndsAHby6Hgd
vHXOjmeArlFPuFshuaOiT7WZfmSxnQ6Zev1FUcSQyVZIC1y1C/l4DccH+8YImllSds7tSWXGGPYp
UyMjtEieRkKLfjoexUMBBz7ylnKnExPbSbkv2sAFw4wH6oiM0Zdea2mH3WTZXNFShSryoHu/ezG3
0EQ4YMt+1bQegTXKbYtkTlRvYVitdbw5oUkmnW+BS7CqI7bnR9LbSsM9oxah0Eh/ztjjAuUvNLUd
ImzKTrIhOIXNF4Hp5gXoWyyHERSFZUAKq9Da/6Z0uOG0YUHLhF2wxkK5ZrK2nS58HzLnuTGu2OV4
k6LATCSrdx5HB77eBlkMXTN7sj3pl1cvY2XofWLl7YLHBnVZqocjWjlJMzNPB7T+Bk/VklZIJcCw
yoGi8RTjdlY4TthSkoVkVu2MPvdPT+TFUy1vMol5d4Pn2EV2puW5JXeSI3cnIxk/RUzniqzSnY6i
IFiYwNXskKre2vPKHDjoA5OgIHuWqSG5TMick7OzvJaRHrnFwE6qxDfSXQUnxCk0zh5/rZFaAOti
Q1gHZyYrktTR8uF6FTPIuz8YEDMz083z/NinucVFPBOtZLpVSbyIeK+hw3OvQ2yI88RozUzPohMT
zIlEr8wG9+UAOvJcRiRnN1wnUIumr6UHb3VWtVh+PrJxxrlGeWufXjquej+5pUzdpfcIDBC/A54L
Sb1/g6PUjemGo44MdVQMulYBAExAdWq3jf0p3B281V1420kSq4zIhpsRGkomR0KvNIwfx2WcHBnq
zF6hqiS4wlqJyEukKZmR1ncPwZy9nhFr2LFJRPjtEaKZDyGgvTj6rH/MT2KTwfi71+SKc39kbw+w
eZZo+RZ2KiFGHmKILLDG8DUcgJuPsOYrTpn2ogSrjJHyj8TGevyU//7Qmd7ZPdirszsMDNYnbAfN
r8usFmyOgMm8eXENaNmn/XKJPy0F13gIA7PGxxCIgMs4XwPp9+huKF7A/8i52/9mH0umSSVYjOxi
e69snYr9fWP0H1YdTDQaP4r2M+gk0OWsH1OK3qJGwT40xLRGy410GyrNav/pXkcrxezVwlJx8UfK
yBua9Drmvt9x9rkZdbGeyQiYejRNPO4QBr72sIeaD9xCr/1loXOCOd4bXwW8uWsdCthx/UkuGbRa
IKVxj+OCmM/nIg/Y4aL477zcSc+EN3Q83hfvXq7faFOeGF/JQvDQBkv89yf4qoR0pWnKRVx8RNd5
fAQvxNUZTtmMX9Ej2hRLbq+7KrAndnOiRtTZqydcfj5s8TluGUHcXj5voTh0jP98iiRNIR+1/RyG
i4Sl+cZdHln2ncHejzmS6uwpS59uPZ6XiazVh05rwaZDq028hPvb2+0HUyi460xNblGtRRpF1HOM
APe4BKfG76nrv8Cx1saT0Z0lwgFIkhqwqnZQc68ifXg7YlflxTqS+sDPMYRUmuyIhx8XCRFZRzS0
1LMImSvf+0TLRddZ3ifs1BNdevZW1YFV2aL10/b+55LN2rMy5tlKpuZiMR8ezLT/BY2qCx3xiuZt
YrIDhtCfaWWc1EySIEVAQilSosdVRSn2JCbiJqcy8zhNRJZIM2w64Q4W/vdq1paOmqu3q2JGqR/k
6SUSUgAd5L244Fc9yZoSCPs6rrr+kh5H0lSmIuqVZGKPvdb03dGYQjEIGJEyYWU4M4mno6Lj6oC/
pcKXslimxjSmsmsim/G23FzT5TVNMaz0eFtZSe/kRdcg8h6uLF6wyhFh2ZCkVHVK8GWwdZ9cm0uB
+dd6NSYU8AKeiYkuJCFbmjMNgZQs1SsClj6h1E3X36bve5bpCk6axefcJAkpY3Cda23nhbOqpCed
6ROLX1IVP+tM7KXbI8NA2ek0ky57kxNGWQ/B/qnI6sfH6XJVUpnr0yzaaWrfgNcRDTQj7Ib7WpHQ
PSdAFFulpP92oVSwuSaqDcjf/LuHHfK4NLfQk2jbCo/NFccU9bExD5cz+SaP4SEpZZOLDY02RHYt
EOXjT7oZB3D5EU/9qIi5ePHEF5logK/itROS30uaOSlB1WSfw617aVPZ3Wu2jmK8UpwxU5Ssgw/S
0POrzkjQVCXJqda0gRrD1qds8svqlFaxbWrAJnJEz59kLJ5PrEN7geKal1GbjPy98GM+g0eKymfa
RbrAroIT3MVroS1SNmXsN4xNWvGG5oUmNmESI5NldIYNNZ07nNz6j1trJ5NHmj4npHfL4mSL7HOA
RuBpZEILHnaD++mSbS74Zg0+wkWm6Kj6J5U8dnrFgyRvIDvwEq4cDtveueHTQAhhHhaZRL5n1zQd
PtZltiRFlYEkblLHqLJs4j2S96M4Xiy4te5GJeZfr6x4/5jypPiadoYcXTiXwJImYt6Z+PTjO7Xk
owNM9KaXo9PlSyksnYQZTSvuhFETtu9FJ4ddpCzDlT95+wc3zvx1MIe6fgQjZhlayoYhN98jAU3X
9eY3Op0C3PMJ6ZcAiCa2ZB3TESRDZ5uR7f9pMfgVCeiCBMqjA/x50gxGoLtopLZNiJ2hbmFREFxH
iuacL3vFciyaLQ0Q8zy7/MjiPSv7EIALujXQPB3+qvVdlfGbCwX7CZkYs5gBuSDcHZJhP7YRpoBu
i/J4pLjT+X4EBfD6OI14zvausmmyYdyeRPLAPJX5HKOpQUBxsgvLjXP7IwC9iOcr6WHIF1qoTZW9
8vhTPn9Of1zrrbTvHKeRG7THhPlbxtzuKOXY1q9xrQ35HCpQ+MTbiG2D8goKx5n3dYbLJWnGm68Q
m6yuNRZa8fWn2k7IsTG39fvfphwUZjNpqPdZV6fQdqsRVxtuyp2xBRUT3R8blpPYjsK9CijhuZ8N
YPXGOHVNG0QSGgP7jm4BSVGqoZNZYmQnE8rYWdxuCkMpJQ7a282uX+nCpxcuZ3UY/8QmEaZ1clhs
34uiFmZS2sPZIm0hLOZ2PBcIDqOTx6c3kSSCRQ1XAoFuiZY9KkGLMXlAr+l9CrepKjpASQQS/0gq
1Ct40E4Tl7XRuBzqmjm/vckinR/GzK38eUwt6f2cOeGR+aGvCUczodOpJG375bNV3HzmgDgs7OvO
V4tJPCNTXg17q8NgkywuX3a33HNqNnpkRTsqGaLEEzhqEn+m8dls7E4kTtrUFQqA1lc2Nc7mtwBG
/nLHPIB53Hc0afDcrwmGbOZK5YnecyjenNwneCQ5WkaPLkXmwM4tYhSSldtcMyA+NjteFnKxNd3K
aWffc5TBlpzktPTJEpfQKKcVDqvd6njlrdBCtylW3vwqlB1GN3iQ0zhlOczTgoiztgfI3d1l9iaW
77jUbXe99Wi5WwqUqBNi68IzBNnloot6BLH+TwX6Wz3SpKpiJuv4IVOdBEMC1dxW3uqh/KynFNiD
IXwsz9OmWrISD7VwXyrkImXNW9OyXEQ7WhApAQZTojAReUkSaH0tidomHVJzcll4nj/HNr8dIwkg
/XhNbGTcMDx3TpB5wh8EbzvEia9YXdBgqTemI+gP6ot6XJnn9j5Gi++sH/a/R2fVdrccYWZ/j4Iz
T2XaR0mItZR8HdM3zlaMyCCs3sOzv6LFt8Zy7vMwrQbm6ifQW0argczQTLrjHl7d/OFRva9yDxDD
BHH0/yfTxD6ZdSJFtEKsPdOQDxhUnscAFFh+o0zD1qLYgYG8HWazCf7+kemLvRf/qBl6KQRHUSCI
51L0nskyApyIZFvdp1tmSsl4M/PhgMSytzTcE99z5XNpTE3sL17k5OXbT2jwl/GcMLm6iIlSNvjG
cY8hQw1M5J4+48q/k+TmLqMVcArYC5MNJBkLW5T5G9W/9c1UDNxRc/ywruIjNxEL2GMnVfx2S0W6
vdPL65jsMU02aqW4onze8ZltoxfJv2AnDbCtPy/rKSInti0P4uUgqbg6i3i+paysx8gJ2GYoIdoz
8AgfoP78w4lCkoJWlJZH3xB+2R2xHx9BTFYsrjDyQgpSGwunrUiADoADjG3ljOCQsR5T1ceNgEHh
dPraz6Z7Fa1TQCWUVIA9j+JsStobqovrtXA5XW4KpG0lMSS19q3eLpKSEjihyIImmLD3lm3Hfm0i
oU6HPrHHJljqHQMWkKyS94NRxWRUpQpRdvIODmf8xeRAU25yk6TUYcMJElWPChKDjZnv74LwtRFh
aFvDGyYmNEvvOianYXCSZOgBzX95gGc5oT3lLJjYDrR+qNcrnyvKKXIeSUGhOX+x2uQZw8YGapsT
OZIkwe6TI0rwilGmtMYXRBCOD3vfwbbkt/9ERsEF6QAa/gEvTzirISOxT79ZaIUSdGo7iAEfO96P
gADRKf2wKUNFrYda5osUDz6FYIXnDUEIJ2C1iLc0/DEsZ8ylvJ5aTeC95/vzp1bkSvYKumdsp+yI
mHDCqX2A3u6x9SeIwqCMDf24MbjPv2YVsCkSElP6c1KooRdmXZbIhjiUTzzeHlojYQdlU36QT5na
S5Tx2Wknh0wcs+/q4WRr++h59tyzTzGn98CZh0PGQp2sk448FQ5CIHbpkJe54V0m33qMJANU+3vC
1CLJMh2mI950IMI55qspS9MTmQ1txlTR0kJ7yZvrBCb1J7YFZVPcYG4lcIrFaH2/JunpcwFTZC1t
gELly0A2wQqyom5cQQCBvJQAKyx8p+Hc9ZqODFo21QourBOE7aopmxlTZALceB5BuFmyyn9cFpr1
eueEyjbqoLc10s0owBEnXieY7qELGz4Uc79GonyjTFHrETfNoq8yIBwQwhDZOkar/og28Pj1QQUr
X4wTeokEk924gr9K7JVPHyAco2s1B3KTwIaR5P4eOD0cPJDSTrnPy5Ib1iQsAkDDNidXXctskJAh
24bfz40W43tF4r5SPEZSHC6l388kY3hdNRirGNjMQkm0hZPYI73x0Zly9ekTxgNqjnwn/DC5UGGJ
QowvsVkTx9nPuid/sCaitRTx950h6LIfh4ME6PV33VIZll72NWurp+xw0dEpzj4rwzB7U6SKRTj3
V7lvI4nhWYYLuk+4Nm7KZ84lhxkMvsyUCp/RN80a3IIX1fmimR2118qhpE3uk0NTAwNHRHPK/WUi
Kzbw4WrxzMoCMDRB08tGhwHbFUjwLOd7omA42TMJaktv+BimPIdggs4xX7iQqInTcf45CdnD081g
+wCZN9ZtqF19969IrFdwk+g1+aD27t+5yVonCx/klYaZL1pMH8vlLWs66ECgJ/4hgEvSLc8+M/IH
sP4nnrI8rrifZq+d5KNlHAFvOztMUSZtsEAhFDQSPmuLG7IT1CP3tbbTYZl5ZBeTaVjO1espYDq5
80hKbdUcx7jO2rZrcfjtlG/mR531fP7WjoPkEUUrQFTjjpBZbJtfHaTkXNh0nzBfDMm42hNpmaZY
Y/gjR0RF2Z+VwOfQ6N+2CBfDkLlv9vCFSIUf2B3zh+8Nb9UR36SxRyvDeyNGeiLtRTvyWqsrHWN0
i3DTfKIbCAHzHYdx+6nuQE/7HlCEwPcEQakNKzvqdHBCw/XdvGLP7XAStlScpLY+mdbEAENWVLpm
RfhTSc04KnFM6F0knpotdALkLmWXvJYpdwdxdQbceeSKfIrBytLNT7FOG+reFCX14MEM8TCyiOGj
JtgN6NsCCjhxB8nhNz6VF+q4ONv+vGicstgebc3TspXAVfyLH6g7VXcoaef39v67DVjkjTJ7MLdI
6jmmexQCYB/XNfkxEqGL+5x4+h4U+UMGv50Ix1gJ2MBfQOM4rTBlTxxEBancKFDvtvX7pGgVYmKV
B526d7Axv3hvfNHEIh+uaX58UD/BBXL9X28GyAXkD0iCaplb9FMQsVkhKh9q3+5+vLAWfivGumqJ
K1+y9k7Se317/bPe0ruIrpOyoWR1G2Ob1WKx9HS8EVcyO9quGsWBfNg/0Ao5eHDDU3MTat74EwKY
LW+z/kYgcHpxOchVCbq9ZoqE5L9nZ5HXMDStvw2riGrqgQc2VuS8Sf1HJRczQpShQO4BPwYcmBQv
/kZK5d1ceqiwcMTcv558NTllahXPMAkdqmeDVlA4cOK2FCcaxPEtwkG+wbykl9h2xazbELixC3zZ
t3SYYFfS/6Iv/URvbHc8mzUbTOMyM/f8lJbD3f5BC2MDZX+ZDquFasjrU3Lx2tnYlwQd9/7PDqBl
Qpd3/F7FCK4+qv0YX2jVE0zMOrtfp+Qjvu7hFZHUz3cDUwu5BjVB9HTHIP/MCKDuWl718V8Qansh
DXni65l+jWf78JT3x7+/fasvO1V0+pC86hPtfHDc5lr/HPcz1Indjf+HG6cYYYTm4TQPztLCHbrz
c0B6x5xnK6Nlu3kHO8bLNhsdw0fLemAOCS+Cjsk9gup40lH1P4E6bZKErVM6q4cO4uAZjf13fMJ0
s+l01V8v+qORBXfesTvQqOuf8z4pt+wnl4vYIrubTN8jQLznObxUi2ey4yDPDy3vBuQp4InbF3PT
C9zs3MV5XL8RS/XFLstvb9IlnK8wsSmmQetIJ550dyjgVH5Bl+blJzwRmE6lJbSDpwHX0BcAej/P
MZ0SMVzAUFJC22peA7DozTQ/6cKGjcUcswFola4jZUo6GqMJlTbXnCOOXeVYhEPhNFTVziUsSy2i
7bQA2ERuBAJ2uMCrFh4dvk6fjI2U03KEzyQhZwFBBIwAVDh/lKmOk4pMIt77g0nL+d74k+85rtZz
/00VtzUDgWnpgo+sH85t6HZ7OPwLxlJyrQIiDBJkVGgenAsXxbHiR90HJWYz6n35C4mRdmzf7Mz+
8N+zLIaUs2nwOq5UuUGNOS3jGKaHqcvPn3Z3fDjRzEyNgCTFs5gOxAhl2wmKQNsFAlmvEnTwJ7eh
Rl1Fikl1DJ9VhweO+QW2ZIXrDx4l3R8OmhzB5GT7nBt3tZZr8rT5+Q2200oyUhfLMdUhRQm14jxE
c06+pbnnrJJ+0CYjyCggrvyb3i8X9WmeXSmATbn+I5e545oNNlMOJVPVxd39OERUaXPU7L0HkGwy
sEYOjk5lCZPNxeU+XDDcdEv0XGusWs4j+Nr1a3y33FuyuvvdPs5/G7FumxQHRfaa2p3cNvYCtAa6
B6Czmgl+EFUMnvXap8ny/nDxTWpgJ9gmS9l+nZavtkfz2tUZPEE/+s1pA2ka+kNGKbbFGXX57/70
VbewpH89KeF6fr4Z34DVaPCk7+GjvjaQdvS1o0oRQ4ZDdYkISCxoYwVbYl7P6j19oA9k0hLOri3n
JQ5NQXPGmq8xodtKfK1EL0fIvchQ4wo7Ib3GAQspxjGdbZEW712OncJJkjoUJR9axBYywH03uvl0
k40YkiK+yFJe+H8YPGybdCP/rTCvRW8rLjSd4OeJKgXJycB5IQmRK5w6ViniCtzccKW97ifBfc55
ZdYCiljFUJRR+MLIBAT4oq9Yh4j9jlxVTrd0zASD7vzNzE7399VEMKOZgMpcbfneZI+BmA7SfIPB
Ik2tOZLhLRB0TX/HAVU3//I67wqrK2mk/JsDjiSLCbce3GyYn45+F66Ifq0AMxCvboVDyv+Ps1uH
pMP/O0l9qivOWV0O7WO5ojNI4mB+HZOz0CraFr3seVUt0FHYuzculEXRout2vERadhiqA+wQKhrn
g3sLqmjIi5f3oSXSfuljS+FnZQPawzafPDQgexvIGfesTmZ3xEujy+A1uzC1tIt9MjwqnsgEH9Jj
gnkTNdJVkdgtN1NmZRWjuLhpuDQ2BL0wJ/498xob2n4o6MuK/cEXPoiCiXtvVXOd0IHk0M99syO6
UDvRJ39WXdzO0Yx0S0Y3oNg8BOhHGA3aV5ChxL0Q0SISZKYjdNFaEA6LnPYZrWFZ/kkLEg7P7s9G
D+b8CJve+2V8zyuK0c5XFsd3v8EIMUkjxGAao4aHWgYoTBQ5544YeQZRGqYjkimKXDLwmEN8hDdH
AgJ3S0FhLCJB1BuozdChEcQW3WBEO2MDLekVws9Cgog/Qnv1p+ZBDnM+EbsAhbd5GdcgpSg67mL/
g05l6ENb4xkthlbpYmt3jczLJW1KVhPIgbStJGAhEmpSALPjjUBsv8FzCCM2/ar/wAaoO8H53y7e
mOQOkU+wn89PQUiZVcLlWGjflrLQ7xZkJeNhKsoTvuGk/NdvFzhu/QUCACz1ZMWa39n17hjWBxjy
SilDDkTBSbc1/D/OC45i7yDTAmKRR1N9mA4XleAobGtZp9wM4CuoQD3WpX+V3if0sDOiE+7ldUJr
n2YPXjcZfQc0qF8gt4Ei7tZmmTS9c1CkpZSpQN8WxDEob4BQ6Owdwuxy0QMmC7MhIdxOPmfxnKSM
CwLGaAeWIlUlo8vJ2Z7wHdA8JLYrBc3Ddkge3NU/VgJDMmkYRSJWeMOUESQ43mhX3cfAgTQx0PnD
A9S8IyFkoh939FnmAzRfTSxt0DUAXJHM0odI/+8SJJGNXuBvP+bFSdcjzVOXaAFcRPLujchuSBFW
4xakDYUzmIiHKlUCSJHUS8pqy7f4ABVGegPP2ksjrhgA0SM9AdS/CxWe+RMCz9A3rz/mSl8QbFvw
xQdFaOdcdgxkph1bVxJGLYZhGeoLxgeMWFUlKSkCk5NXgQcNma5SDX0K/r/VL16mXJKHmCxZpQvg
RrdgEVpxAJ9LviXSlDZHIFOwHTDvtQlOKIsoJJh8kwH3qzAc/H4rnzLIp1UC/gOSS2a1e4sTs3Mr
eQN6HrDb2QbszLg3tniHfQYHMOqdG+8nhusXeJXbFO51qyL98YoH7CZkbny0cMWRFL0qAYaUWbM4
/B4GQF7Un6OlSCpTGw8wIyLJ7iPNQuPAsit2OmCJvVSlj/jUwwwBbwXo2SDofed5I7TP+DjWFUcJ
xroIkNwF/CGKXhGvqenUpBecfB1jD2RPBTrvyEsZgwkpxwfSbWQsWJmIjzf43lA7BPn1N2f23TVg
9VA5UWgUHM6W6xLjLlluGbxLVSBNAdOxydsxsATnA2WxigopS2zmrBaECmnJHL7p9Pib8/L2pA/N
sfA8aNm1h1M0DfwwZcv7mGbCUcz70bkbLNvBjQ1V4IsxcjE4UZ+BCrqTQhO72abFdBDm3ZvM8b6w
SN9bLRHFwWRsRVlWULjQOzxl8DlTnk2rVDxB37NkOyAi4YwWV9vDZlFBpbpOi0cDzhNWBsFYX/vS
LLuOF13iKEKabvVXbVumypgIRfx7ZddJ6iUI5lBMWPb1SHT2FpAwb4oytiWPPblI+PuljA+EBx6z
4LVBxyyLlvnIaxDQkO9yuXEoLevbpXGf2bwI8LSpfKszM2Vy0NwemrNkCEb+kPCFiy+7pYcDjPDe
4+e4NyL9Tfz4PhAVw3E4VNsfK+eAOrvQ6LtYZo1gZXWFB+4oqyPZQf6McKUh6DIFgstNUge3HAbn
zcw/zJftCTnd0dSTjk2cYXSM8U+/F5WtOfjAyf8+ZKoZUCQjXjmuoAI5uoffIffGP55eLlErhsya
cC4Z976sCHp2U+pUJk+SX/Abf5AQtqtNgt/pNQflCplO4LJ/Ymh1YiBsz1KiImQ+BjsPd5MIgQco
h7Lsnk1Exc72LiJyGF0s9ztg8t8cFBP5jILysEcGIhVdhH5FUbT/WqLkI2N+EzKBTTJycA6u9WqE
CwHkpCTnGVZsGEAnGGBEcvZTNBGFug/xN5CcHr20SHXFKoONtMaHeUZ6/FFzjqTAd7FkRE5SEXZ/
enRfY1v4AbyCXrKfBE0JB0WcERnYgt850RQ7rqzf4oNMQLU/IrOAzDfTCL9hWsFhu17jdyTC5pKW
NhCVPljdfB1QP1TEH3yQJEJWmy0ARq9nFkbn6yEhI7Yd2EWqfN3Uv2WESuXaopT3n3DyeCmeFUI4
ph2Ge0P4papp0APjgIjRlAJryPqCf4bzFliPekPuZ/BkcNCw5Jn6dsKvjZ5Mfv5xYxb3mcPYWCjZ
+lLboeov2DuAMYsePhlLgcaIyR0W89y/7SVbYYVGgo+8zSicFLkfmA7MVFogpZvzbsZ37//+U7bz
2dwe1AoI+rnNzcVd5Lf4hg+usAZDG7lEiHpkjAuDtO5l/xaTq33OzmklWF84V7MD3zmQiJDoExfO
KNFGTjfHLMWjK3W2nSIHsjqXoLsi199giegRd640jIkngZFwjST7GOSRlf1EnqzKTun/kyE0xQED
deCXloYJwympwfy4/bjldRGVNh38/Wg0G0fdwLOyvfSA0S540Esm6dHBelvZsEc46eJRa9sDyKM8
FCCF1yXmkYIud3srIFqDxgik7HfUjENwjEY2RbYBRUskgSrmFWWyI+iQSFlNXLSE6kH+Y3mYysoa
iC3TgwlE+zdwr45LwrYqljC10K9e68APyK7tt+CyRIaAXzFBC4icKg3XRtQ2OzY1QD5UDMEdLcme
PUAlnFT2yywjD1pFa8SY13HA4Fd3/PJn+LYEpKhy2dGcswMiiLgdQa561ylcPKecO6+VQh+RWdY0
pVQYJaCp+acNyvOzLURQCuFrdE04uS+JAL/Q6G9SUlEwJzVfAdqTzxllOeOdeyVlhU2S3K944fUN
Gk+3ImfFHKnGGKEjHg7EBpZVIKJ8LzQpovKS+kEU0BunUdTxGoTzKBl5R4IB/lbtav/un9fFHa4X
i/4BQfFTU7NCxnPBAyN4Ed8P6wgnKvq/5OOw8NjLLuHizSWEko5bKF8tXIq4hG8Zr8MYat1rAXKm
pA4xl/fcH7qhw9GD4PEpseBCkBtk3+FpAXLUEPcIBMj9qk/qi0Z92BBaPMXcIuXcbHyFdcwFkbxJ
XWTsj4yCLg/xLqINHchq9cTEoKu/McNpA+62vuCyLeQO3d2yDE1I52d49OjMg1UHFNevX+jw9bRf
NfWCDl0aClxQLjtsoIGLjqWiO2/mPEnQ3XmLvucRK4kA6IG8NCBblV1cOsXdMKYDKUuJn34TPYas
X9wTaNPgHiXMPjImMsq5Th9uwpAtyD/3aVXc8ZqOWsz7+Q0maJC7Udz1eZxsHrzR/jCixEaFdsvX
69+lgorjn9iyLLsfUVrWe0HxYqXgjQDQ4oKGiKur7MJ+/ZQl5DCSlif/600BQZGa0kIGXLP4HiSH
3T83jQPepw9GhFnDDFjqePht1XWbqyx59Q62dJJ2lg5/SUIQcwJQZ3SvvAkVCArVfwYlI3AabJ7G
TyYipO9xhItcZHUkQKsbp3kj8I6mFBds9h23NG03P0y+KD/TbHRhg3Yme7warBlEAztG8m+abDGQ
UjhTtoOXs6E54AKQ0NO4GlLeZCTUZJMSMBkNyopowDUFaZwjoOS0lWWbzHlfZZgU9ix/xvQAHjkE
LyAku5Kh9vOQciaWElE2Uj3SRTwEgiLobZEQAuNSj5HQ1liLwFUdLSEAHqKGyISAM7+/0TG81Daa
Dyaj5MOoUN42wEkL/Ch4PKBrSv9pUHawx4HIG55V7S3CV2FFWH61UYiZ2oYeGCLwRcjDR9xoUgYh
kwi5GWv2m2+YbSf6LUUa+K+rDzs9pmU4TLZnjMRrR26QkrjiYbRR7WDRVqOdd94FS1iAV9jbZZhm
kshWd7gktqiPkvb8z+nkJeKy/ovXMQSAFWi52YoNkWd+Awspt1WQSDWm6/h5cXHLdHfYVnk7bA/o
aqC9jia5ztMKhigLVflmhm0TeozVHilmw62cf+P+ugxOv2vC5zrIrBi7A3LqbCCZ8Exvy09wmja5
aW9fTrPj/tzWblOvGN4CO7SxnfyNhPKbRkMafzQTtxSqa4SJhI99TnZZp2B73IVwvOb8Fvz9M77R
r1brkgzWZ6nbFVkPtTG0JDp0AldHXJo+rQKdsW1d26VUmrU0I2NLX+hm6NNw5XNU6chatjElQaz1
liSmPHmEbJ/pXb7jTUXCjLCK1iumMkvQvHZE2cXySdSLJDl03kkMi2iFwdabJGbceLnx7o72YKFw
Elw5CwmsT6F68mwBv+5CcbygOGzH4pppUvJk57P+K6F6J1HW4QhfBAn7b2+i8xFhzz+ZNVcPMVxs
ftCj3OH/GuY0SA9Psr42QS1rTRkrsxLU7bg6AhiuJgcXqLPNuARcgfzDH5U0j28K1/YfYWfWqzya
Lem/UqrrthrPdqtPX+B5ZB5vEGw2GAzYxsYYfn0/znNzKitVqUqpPu0JsF+vIVasiOWzJWF8N4Sn
39Op/6GhEWF4caJg718TROHpAqCwoZ5wsePlUZtOhE1fQLRbhlvDGXSl7xSaXIVw5KWfPd5tI1o0
HZTvGwP/VqN57hLzl9pM8mf5z0w6gIP0vKeGownQyjQLiiMzyd5EsC8OqW50gtqReMqHXNLM6yhv
jzHfpLCwb9ueK1malLJcj2FF1ete3CsjFnhTBBl9b9kW9ouzGVD3iS/BXAe76B9A6ioYRaQNMpzb
d+dvZ/H9DiGjsdX0y++aHo99EtODwNfg7zLA5MahUs2zFIaq5612LrPvzXhnP1f94GD+HM139u8O
6cYn5Pxt+kezyupMAi94E5vWg30hLy3m0MuALUL04+zZbXGqo5o3FGWBOuzWTOD/W5iCWArn3Xks
edYtugObK4El5OQB4T8yfxcIkiHj6xAGYJKkjAZYQZn1V/oGzewxpCifPv3fh+/RQFGqlfv9zQ8p
rTgEN0/e0ACSl9OQjO1sBJVlK4t/zxS2YfmEfR6HnBbXOHNdaQ3GTGzPltJz6va7V98vE2r+MBEA
H3YHNv4KH3YkAdq5KT3Rhu3UvsGjpaFGpBk+j8P+PSIdybXcs8MA1VhY0HpwKUAEKMkZa+mnvRKn
2h8Fph3HUGX5VJyB45EpHxGWCfBjfpsXDGYNa+kzCfNZ1R/uCxFgIB1kNvx/Usv2pJVcWlirC4qn
uHY/R2+I3FY//gZFS2M6DQYC9KmPZPIa0qgMPtwAxEV9mZEfR1fgeQWzoi+glCMoHiMx6GDNWZAm
9QDkCxOPoGkZEBC2c3sB459aGCHG2GGRBPiHNMbkdHi0H951kpMjJ6dXr1t/mtygJiRXWOWCxRCS
2qrnts7g63YPp6iJiwT2kMvmqz0tk++GPUsXSvG6M8lVUJAUB3oJPDXz5WHTerdQWI0FSiW6vD+y
mavG2z/ojTwu2h9VGzvNzAro3neOD2zUd9gMgZ4ZFMiei7Loy3rQCLi7PdgJCaBl9n9+9kRVVIC3
h1GGHPaQt8ouCv6J87vjjnrvnRcAsW43LFFAG1VxpshHg1W9MplJjW9rNFFXJN6DFU9xGAFK070M
P6PGe0yYt+jjLBHHu19WoJJTyakpGbgYDrGFGQo7R3E9rFA6wlklQuhourO/LKRqHlqPK8zbx2i5
w3CFp8RU2j6vjPSRDHzClM7yyYsQspeTc7CLGus26dFSxFEtmmqi55JmQUCptBnhk9aPd6+TGiQe
andFsGIllTBGDXmEDmOt31a26wuGIcy0ZU2BXgPU9qK4EExm5zUH26AxLtw/Wg26Yeo9NhHOhJSK
beYxJ4AG+kyh0F/bf/7jf/+///vT/Z/zbzEubp9z8fjH43UfF5dHU//XPyX9n/8o//vLwfG//qmp
miyKiixJsjowZFkf9N//2U+pePhp8X8J4vuz++RvaRFR3xZD96BYAQMH5i7Z6Mz09mdoLRbVTF7M
+DR/8+KG8lcvrg8G8kA3VVVXjH998ayTXk1+laWF4Gs16rzRS4dKIshO4w48UEFtkbV+g6r+APJ5
sTQlWxgZyfeIp8IX2AXoFcfhwUkJEwbS0QdFn1DsBazsd4K4yctGJTXBUlK7ROdEQGX7HV/eIZNS
JM2YW4Ds7N9GIPE8atiKuuzWMHlFbU7PEMO3K5RRdBsZJ8zB3Cz6bp8Mv8HmFy+fpMLyvLvuGJfM
xKCmBb5OFEah/n++O2J/Af7t7hgDWTZ0UR+Y4uBfL1BzLmXj2rbSgmkne388RrLdrOhS4zzYjVQI
c5trhD8rnUE3+s+vLZt/89riv762KezOdWZ20gIpNO+7hqGrrzN5uH7tn/Et1qaCL48yBm3uY/Ow
TWvFcp64bYcmw8qph9fH/oZQKDZ54xAPkEOTQLyHDM4y5H9+n399gv/HNZL+9X0W5SdvjQ/XSB6h
YYZiV43XS4FQWzf0GNmNz2xs9AMymVUBHNs/Q53KApoUhuE4HPzdHfur50mVDEXpnyjdNP90pGWh
eGbv911alO1wi2UsSsCqE3wjCQsnyK6FKxVsf8X/+RoY/Tn48zlRZdHQDVlSNFn/0zXQB+c6V/MM
kdnP8KbVQ5PI8sbrmp0fOHOLCsLgB3WhoYhPLTPbr/We3hCD/XglwicsR+E7h/67hRY/XARzAgiM
WPEZ5MR6Cb7xiGUqvANuATX15de+YWqOiWzmfksHAdfr6o3z4Mfq18AxpWJFASPBJ1sek+Y80dx2
UiaUTS3ufEdZcyoG8tiTM76zfBqVz9VFF0LAS7K0Hx8Pl8jbpEW+bXRi5gK69918Z//5YolSfzX+
7WqppqxpoqjK8p+fqqtqlLIsKyJnkfV7p2HZcFTz3nEKugxNc0FHjv5b11hFFzwkRzbcH4SLu5l4
t+6QLwurN+C1jeXjKEDOe7UjZKyl4IM61abMkTi3zF4rteOiJ+fSlQFFBrBf8sVuUxaBgDXCr47J
CVN1BMeakW747fEe5rltYCnFMlKTnlnc7OKXalUIP1X2yzWTTxPSwmHIYID9ZU77tnNo8s/hjXrw
Yd9/su9EvMwUBONQ/cjCLyqPZCLGOLqbayE8IMNwXziJ7lIKav33+rDfR5E+MVK+8ROeBoqIiO9W
i+riiioGbyUEMT9zTBjgYyRVFLYY71NYhkjCQYllcaJ+jbv33zzLWh9T/u3OaKamKwNZMxTpT/FO
fMnFufq03BnU/Ebt+tqE9OUVDQNeABd0fS3UxcJvbWcb7prMMrPqPo7dnPumuhc/+5EH8XVTjjL7
Ygm/8ra2P+PP5hF9RiQDhDIQ++31SfHiCxC8Uj3jR8iSJwx0BNFkXEqHz+md6beFsulUsm+hsOEq
fnNE6i9N+nfH8C8+qyaJkihriiKb6p8iRXYxPq+B2okLjFqR8Ox1MfAxiTprk8HY+psrqyryX8QI
STHI8OZAFSVNUXk//yPTi0WuPgaaIS6M8J4oG21ihNeROf36H3h3Qrxjv0PHQ0efXVLFKULEf7Eg
OqcwHaOKrgJnS/Tb7wl5OsrD9nDeZrM8Laby6HF18H6d5acdY56NOu5+Lnjt7J6WHutjc16yrAD+
VKFs+B3nB9Nt3FuI5yUkRQXGE7O7+gxWgMFyoIS9A42SIOM+0UdaIk3gunpP15jwpJKKEQkQg8vS
hAf5mWYBmhZweWUW8L9MA42t5BSwh54SrDnKXmFcLuC7rKt9Fz9mO/ecaKGG+W0T60Hr4myzJ/SQ
IZDji7pIgZxK6zQXYsXDCmykAyvsFt1YSvSR7KOhEhohJwYXZPyQIIKhSWur7i14e0Wa74vl6wSc
+x3JAeTL8D4V13xh+l4OJjQaqTRR1/zhkLSZYOIL+WQCWhVf+WCqWzllIHmIWAb8e/pmjvZ0v6Pb
QosaqgrBV8GIpMJC2F3CjKGibqUQNCYmw++gox4J5J/cMWIE5RYA+Kvvxpw3rIW1UUnSua12sQTS
ryT5oWd/G+EgudqFlSdi+vVlnInEQLVvM65EM9LC6IzlSAdcVkf3SAs/Iak+UJFYQ/x22ka1VRiW
NP2OWOg3RzvMh3SEkJuPe4FHQYUiAZHATea2lkd9jdbB68Bi2FxboAl2YB0sc3GnGl8ivcYOeFhI
E4iuCvK3SAdd44tfJO9FNr7vhR+o4MIaNcjvYCxRRbSkMatBy8+c7b6+ZLDNo52kD8HNFnR/94Tl
zLJPb9OZ7SUMnChVbi6gKu4XQHL8MX5W+OEltdNlL2OhhP0QdDETBV1Ygw1MBl4EDdE1rq58NBnO
3/ZyMuefyXNdM25jn4YiENvvZckk9gLHmaHLAHj6OdR/+IU33BCctcEgQBVPGpscuCb3msCgjQCN
fJu/5n8mzUaaonTpC+Fzgi00+yvt8hV899W8Ter5LUTXGEFmgnI1Ghy0A4jG45dIrhyqGRWLND0v
dyczUtefpTkDSUOtZSUcZTefYGsaq5QV6ozFPhlAvsetoJJiQkR/tDFSLb1NhOA9EWcXoJxrTD5I
tIQVqDskqeMrEQ/V5JXIsiX8fFFOfPO8LurFZYIy+5h6yeTvbYRxDiXq+PhtNigJkfJ/4ZmAtWRb
sOhuAzqUz56/dE/Zov0tRuKGU1HsNfj1vcHiQQMLa5FVFOOcZ5ffgz9BaFXidqruixmfW5s+FgpK
ftsHttlwQG5rqpc3kiRraVljOV+FV3SOhamInYkrw//EOpHh0uiBIHOVsrIBuBOUwZd5D5AVb/sy
ODSCDzsQQPfq8D2vxaAuPxqHKqoZIO+FtfJ7XyCrPcpm1K8731xzZtQVHxzvCc5/NS1ng7uNPSjY
1++Xp4kM362A049KeA+ribEk1WtX6oG862W8z0RE9h5xalpSFe2OO97TXF7BeMWMkFU2FZmR4ZcX
aME9JvIBI5ylsMp/K9W+hLydQA8r14g+CN1Lv/ctmqF3yllX2Fm9iN6i2vanfFatmt/v+H5QN6R4
YX4NzFUbqVMz7Va32W58X1xnl8Vz1FwY5/adZLdhxQRPthF3ShwLc2X7WWK12Q0JPVN4XofaQbLz
tGOSZ4RsfIVo2fGJ34uXd/nlcjfz70/hGDjKDt8HGnMCCrzXBjhLHCsJavu/12SQlr9g98Br4kgE
qKyQGR826YsjanTxZ8LX1NYvcFIB7gauR9Q1obVear5GLXT19OOLqTvcOwCKabXMVyQN/tuVTkOj
PX+iVTaA926ccl8CTTR8jOCyuN7jA2z8asl91P0+qK8HnKcB2C4uC36x34W3H0xYnrwZkMpR4cqn
akYXX2A8uW85P8eGnuC87nQHlgurNj+3fjGn3tmDSTF6jYAh2Ah9Y6GRxWzEmiNavtbVj4XPCQVw
jC7L80Egft+S74hcFrerIlTpXqEVkLVYzV8wJpHnu1/Ew8kQg5MOhx6pVdYf3y9kQnHa85u4/KGP
TVEmqYbs0amPXuoix6mHtdllO2rWryULOZAdjs+jSMhH4XErHb9BB5kalQm/+XntyxmBG4mnGPnP
q3VXXQ64vCb2vU7sGiBqogf5XkO+A3OU9IrAKffqiQokkm2HL27o1Hm3dYm6bB83oONbX91p3sPu
pxkxxSoO4OA8ouaGJH+fyu4tqr1yDuHj5+wbiYnbMcU890pLFYIye90TRC6je6gea5iT8cCr0CK4
k6N2G5S960T3KQBSk4eLFST3lfDF4tf82qLqPWfi4bm6jb7xdVwzqTrIq2Ykrj8nGk04f/rwwXBs
/YWeenzEpWShfNzXfEKKtKU7SKWwm9Xk+uecqh49Jlb50e0fZRjQdcMz8zn/MW5mb0AetPquUU73
gV4hcUSIwM6lpJqKq3L2XKMWPkMYwXld3N2iTsXVZ1FxexBM67ckX6F6+O7sXqXcfyc7z/QfMbT5
8OFiUbXoVoSCC4k1/rLtGLWHtj11olWs7gd+Vw7EQ1n33nZnZDZxZOTQlw7S+9epmhIe9MM3ppKZ
C6BYqBDjp9vvx7LyzVrV11Imu0QIrr9sop2429wxUC2VfaPryxZYsAJ6pWgfVema5D0Wf4wpNdMe
BczLZCAM84X27qU08QR0y5litztLQRdmdJmoyBZdkXJAln3ANnh+uKRob+fzQeftNs9RGRRpOeYH
/deJ2PUY13sWHviXlGoTNPMybHCTAYONBQaLE3Zzp/KGdfRlOW8aqxSsSmXiasy7w1sMhJW4usNm
T+UV0U0Ct8Ht4Pem+AZb/5/QnL6xon4E/LOuFq9zLwhMjzrYXOLdGF3Ne/9eH5EQGpGZ1MkgObPC
i/xIMVZ9REEfmyc5iOefcmj6LEOFE4qfMvZt02bNRfzNYtkvOK1ht9K6MIv52O82KFsXuxiRlKb3
SoCMfvoHHIFUblM7MrulLvU2J3oTdnlPIc73X7z5APKpS2h2Z9hdvOCGUKZd7df2qVgIDZ5LW2a9
YEsgkNInGO3qO9djpAlhiHxHHbYVqvXCOIK2T4NLBDv2bBkEUB5A44+yAzm/7WuVbUrW6gWrk32a
Rs7cM7jX6COh1mcbtyGAqkCofQR3zOknyKUWUKhvTr54/+YTTnymeijIIRirW7vjc6X6lwVdYWE9
aIBIjCluPh7Xozl8vWzahUb8XmOEkcLOOKM4C5gwlHB+i7g6d6dl38OuQpzLtjRiPqpc0DAdYFAW
K8Avcyt/2QMEMRFzR+zFFT1zcUFJn9ILkggjHjCaOsl4aImFGFC1qJoDwxmjN+2W4knzLnN5T/Wi
8PL+mzwNxQ9kud0lFjC7JB3BrHq6mOyqFFX5Qm7iRx3rpoWnRD0q+krxtj6/faMLW2PyaCL9E4t6
qHQTuSMN6on02XSSpX0o9M7LtrZrsl71WzY+1/H2FYg/fAqizmupSTBlZHweB/4Oq2B0wSu2ygZv
mnRUOgc9r71DUD9nT7c4sldd4s2HWCs02nc/Bc9gXhDKURb89ING3EBrQGGIzPgisgH6k+/l3P12
7lUY9twk4g9qCz0t9ctuhxjrGCgs5DmjcfIhZdB9yf+Dg5I2b6ADwDsDu0Ktgl3nA6dMRCtqqEKg
wHitfAbFw9Mw+IDDe4MA5Ui40taWrFpNY3foDY+R/UTNykc2Pe+s9ylbfA4K8mstFs1OweieWvCJ
ExNcKG5RwNaWADMhuU3gIFzHpUteUqlNYyF+BsYbqUFLdZ+YwlL7P8aSbj3xUENHjqMzuc/bCcvk
EIwYNRqLhvSJyd5MPxpbOkQ6CWhF4Ers9Gs+HrRzaaLoNIUs5JlrACtjZUy+QTX9hBC1rnP6YhlT
LbgL/SNo7VLzCAhwjc35PS1CGWlpYPJ1nn4jPJVKZzf51lZXOrIrztq3xaOYr+SROdLX8BLSbk0l
gmyFdmDQU9eRsnru2WIIy1824Sgxf8gBv7BaTTaUDLeqPGotoJLzwGbq+d132P251zu7fFVqOF1C
OcssgCrnGrdU4AxqKGdoBfC0+Vr3JdzZekThv0W9ejAU0Z/LZ8qhllgwzSbFQUpFdgNOOItgHMwJ
tou9CnOEm/XTsUt40LHn2Fy312kGt3bWnfLM1kbnMSzTcqmtYd9Bhy73xlqGQDm7rq4ndEHNJEO6
muVwsn8bCokQKlERiylu79Loscz2g/iTW6gwQabQXN27pvAW7/FjejGGSDI9wOIg+b4i6KWX9MVb
zJfySFtUB3AC+NoriNObgruKl22IgYlDVbdLZLs8DMbb14d9XZOy7xowidkx/UiqxXUuo+bP8axY
ydBdM6Y20rafkLogYgV4jnvAhRGoX3UWYtYxEbVmhM8a5KbxBhEj7G7zWBsTAjcXwWNdHu45qlcJ
2ze7KSn86Wbj17LwcWQd311zKRE4nDviZBXDJeyUPG1lzr+LCqY6y7IMHabqSArLUeuyKY+KZgAj
yDdRC0N8f7iDRx+KPiEn3HF23C4oMWYR0vPv49BE8AcelniEl+G+vW/Q0Pdn3j1qXCG+74sT5RUb
qlCUvDIW1gNwDaxZVlfmVPclOb2J8Qj95RFPqtR0rzOR6ZQyxpsMPyICrX32HwFyPwdxnMWA62nl
SacsGCBaBgbgAi3r5vC6xhNzzGXwIJm5RtDNH5ubfZne7HYwvKd4dCafyrqNS5YjKNHYpEaF0Jx9
0jyFKBhWURmD43AU0eI3U6Q0ppQOVdQGg8U96lEMcgcEuvmTGv86zkMT4gS7vm7RG25EwD+BAhLy
oT2bIY+2MgP1Yis4JPSDN4ewDFPxB9hQ7ZXqaNOKA2M2TEt9nfWlQeUNWreVkNh038z6ZKf7BfoV
3067UMe0XQ5PVzm59TwG9JnuVBnuIwSM5MOzaflVENG1iihLBFfBQzJjb4gKgoXWhBp1N5WGgqdz
abS0GpFXknJiuDs8KnnGwXKgpL2o6yqGy5qOr4DV+2V/wWLx9ZyT71jjAwe7LfiTz094aaEwZZ6U
srtA7H78mDM1eDhmIOM9jmLJZuAUE3yaigjk62qDZRFhCesXoug14K+DfQuxOvrCH9mXLCn/4voE
kZ9RU+ervrgqJhiaca+zmFPxxFutQE3MUeeKJ7OE2fm6n2/xqoPOxTRrN4dQsrn3Rtp39EcnmQdL
KiCzU/IvznRL0ISIOVgddCsBSszHE+eZhe4kP4M4PWl8XJCwPJweGsZrQC9dVKXSia6Sh0+MLlEb
vxJGTONqwjTB+zhVQmZUJRugoPIvIP/49jDIPW8/icADeTA4dJknHBmnQoh7/Z63lwkF+0HXh7xE
nTzmu1Cb1KE552eAA8n6Ixi3NIpcy3tUhw+gMWHMwxGzbTmich5rG316BRczYMNkx87fjXf4NtDc
NPEH1SWGbdTpQIQ9QIVjTXDHEKr4o/6+hJIF8HHnKbs454kwfXvo9llMtplu5ikh0UepJ/6CZJoj
lvJ/xPhxPDPIwvsulKZ0tKrNOI2iIxHSdyL6g7TDCrOcXyZmVExLt51fKbFD2c8PdULBozid/41f
va14upuSusRRtb30CNRnIvROQ6/pbQZamKr+fZ/7yDU7WXKjX5RSdA6DztWQwt4CJXU3HiZso+l7
gTWYbhI/yH+DUNvKMyPln4zJ37otu8WSDf/rfDA5r6QTfXLazdRZ5dX4OQH15UAYjcsAM3nYjJvr
ieZhfDR6HlnRa4KXsws53Kt60QRfVktSPird2889RWqcFVHruVbSS/qMaVEvSyllWAPb7+qp6DpI
yd29+tdIivIRfqlQan3Bx3geYGpS7D8J/tq96pVTD+VV5bUHGgWeMh4Zccz+U2Y957QPgI2wvX2F
hWWwEFt01WG1wjRr+bR5WGnspWlfyAQEDH1Oy6BgovFCBIrCyhXmJVJgmndD5m2AbC7tupJAGvCl
ZR/CWdMfcSt/1NHdAfvrYgMFn9oHbUYkgpfZv07cf/7uxnDofVXXGNce+8uLC/4gLrU0bb0tzAWX
/42e8+fYjFgE5Z5UYRddFg/6NvcS3kg1Y2Xz9eDssMe7wz5Tsx+uyQv6tZv5XVT6tT1wCaU2K+iB
GeI1HlynT6S+dQvgvVeH8Hty3ZVYLfpifPZa54qtDyIBjuZ09jmpXUSkMW3steG0QJ8i7X9oZ8ao
dZ4rYYrdov+YmTB0DwN+Yik7aokss3G8HUp/h9uGwI1ufBm5txJa89Np+SojpNQIdjGUJ2wjynlR
Y1FwY/OzY4DLfIUqSvdBk+90C7Nmdp7QdNFANGFDJSUTxDD4xSlBTbFwoEPyXq6eyvivaHaWIlLt
fB0xpBb5yWjDUf5h/EJT8vX29Qgd4xoB0CEzLb2LnyvZeyPOiGJ/BE7WXi1p/nQozWlTztvzQmVj
IXh5GDdMMwKU/d4g143g46QIkPYmILUrM9Wntdv5d/wAiRUIiuNVnlCwUoxmbuO3vSc9SD1i4rEJ
2bygwI4eEW0bOLBdx7yRJvpGN2qDuJicof5OubuH8+LN/pXD8LhCRFRzal9CkxqFAVeHeEsJiFXI
mcTr5CE7qtj51Lzj9AaVRAt1Pxs1TI2IB/1bIkswpVeneXwdXX7fdJcWNuMb0c9+gXbETbWC7Wdg
kKMgs0ZOc7jDuHl4A1DZTR4Sy5+xgbe0lTF66H2dVvl2N2b2BnTiEOHVqTwl2i+e+JTcXGP7DmUb
Fy3adkEfvvfZSBs/RhVdV6SN2fbHOIf3xXeZl9DRsWNJWcV8zLqhAIVkU9JE4lSxdzGmmA7L/CmN
dlJ4d6SPWXC3tE2Bcdk1gRkJQ61c0QXDN0XLbl4G11kGr57lFxc/4UWxaKPOhqiZFgmL2Qi3WpfE
BBYOS3aE+XBzqt1lZ9dWlbZ24Uue6ipOPil+webAbyWPogTHm9qT+Koe7aB69HCi3SAeuGqhCN2B
uGCofDSrRa1N5ZpcOIakpNP5VCCCeBlBnXHEwzskBjvg4ZDhsDyZ8Sqwkjd0Ql6xuqRfejzwZ/+z
vI2f3KJWn0i6w7z1HLDM3yFCJEwwDpxcFkYM++0eVKM8vq/FlHOsOPX0nbQHrmc7w5mSJE1Y/Uy1
ieJwuSk/OL/5gvtaW4NQHulzLWFygDUKQsTvKA8k1Jv9T8JYuD2UswbpCnrwFdOktTg6T3up3tDY
NCNlsQupnmMxrhMpZBq2MeacBRp9seWYMIUmLxe/d/zAQViZ+ozqVNrr/rk/cOq0WPB6wWV6x9MW
qYJImQLgnaff4DFjSg2wwdutmL2BRoBi11P6ud2WdzoSAYTYbtuDUCgIAsbYER/Pv3VyPcoM1xiN
9FkFg+fSIwKLm24kb8qxOSpWYHMfJA1diIsHkeTPzLt1dkfsV1DIV5zd/AZbGF/tfqbotFGeFIJD
Ck77SZs4Y+umBpF5QIsz+NQvr+Y1ixSWBnMrbHUXDzARMGdW7aOBox9NQG9WBnaLl4PfUgSNh/yZ
ocLtMCbkGt2HbGc3HwQpmN6G1Ox7xVfHwhjPYiC7X64kXIbrQUcfOV9gFjd4O7iAZXDOLkN+0QZd
46DwXC1oktugG79omSmrr6xCzKS0HgDoZGPISDKaceoIGRZYA+elHjyoSe/pO7wFVAuzKtyNn4fb
SF7hVM94LNHnVwX1GKZrjNqtavJlE4tJR2l/g2fMiCPZNfYNz9Vy+CaXl7NPSAZVGESyZSQfFQQI
l9eAPa2AOCDaIOY92Cy6oGn4WI67FZBddFvpYKHPKDvtEKtYAfh9HR0O526cwYBEguOoboWtfrPl
xXPJ6U2+jD+1WR6jGqTyJikjl8ZYDDXamvOWZxk9aItKjqpQePgFISHW80SCujniQbTpLQJ0ctWA
hOtkAQJFkTBSMcECUxpRdmCr6Rsh1ke1Nqx4e9wbrXBLyvhJjR85SKB9WRyqEODq2rpy+jwpP7gg
ygTp75m18KC4es9DPgGDpWS6+HLUjvHwC2vqN3A4Y0zsa2Nw9fPFemngu2zMlwR+UEAecWzLU9Er
3fJYIcBZkZ1Eb5DsGLYWqRxnvw32NOgBKss6zUuoYjy0JHOdagm72zSPlTG2ZHnwPSFfFNc/b1fM
sL+50A1tpAlAiOAQYDXvzTgJ3iOTdBdDiWcAzRJFiiJ9QyzEMNCBU2lh+wOv2ioSkfP8Xtzm+J7D
h/xc0wJWbmmRUdroO+lNqzpfcQwAfOCS+c43Zi/CIfexwH/TGMmTnKbYoOTrew2e7Y3cF6F4h9NR
xjLIjF8u4dy2IYv+xctG7cg1Hla9QEej9/ZpQMBxbUUspH9v39h0kWchTkvjNtwtXyzOogu0phe+
0IaDInrZ8UG9ed9XabHFGgvy1Pia0BeySRKSuDm6rfXuAIRumytzbMV5RG2o2F9v52fLM1aRcsIn
l2ucd8HKOc9kyTzW/Lfd+rS3runenVf63ucMFqD+cbGQLaQd2BF5LpAB78NtPcyd2gLEspnWoycl
Ig5lsHgTFQmGHKHgyJScCAnSruNshb3TUBl3/mVydaEOWA+X5Qw25AjuaEq8mPj3zwnG6p68ukT3
PhwHKhMNsgS43mVLdcVFnTarh68nwlal4LjHPEQJ4lVxlr7ct63TaGcUUItylWMaek/EqTFWxpJN
q5s0/jmQfrQRqSRCxmZikrFpvxQbvxe4CRCAfWoemd/Rp9oxB5a/pg9fsR8rCktCY8kL91m49L9h
7RLDFoONmJYrI0Al2n+uCLRnyK+g4IfsMDjeTigsOhvTu3sK++bGTPrJpo0HfYfiT03N9BFl8CTK
4XV2259JadcDyhQekhyf0RkKQvOj4R5lzPB3u0YXBIl+PkeTl3weXjI3i9lmKjgUl+NLUNiiU/8I
zttRV/WZRKNP8+C2UKlUh+KUR5nSBL0Mfgz2kxToSQYDl6VJduvcLukcg+yIpk51Botk5IIPHqQc
nvb82FwsPezCkpqysapYmnXPoRZ/RgaLQRjrYm1j4lCFHclVt8+Zg61vh526a7yQumHFwh+bra0B
ysq2vmg/wes6rIgul+CGHQ/7J9SGakxNSfotiFz4vARk8x0X7BJgBqwEQiLZYviC0sWzV6cF3znH
lPug5H11+MAwvunNmx+we8tQr7yb6v1+uhD8vnRaasQNOVQDhDKGeDi/Pp4JEMUwpnV3HQfLaeBm
Ha+C/eW0n7FWs3ZAtQTx+XV8nzCnI4RSNlIVBMbx3Tp9LhWZHPW0J6LM3W2PQmom5wXaPBz9dXW8
pU8flmN89l/MW4TM+dSoghOX5PQeKzD6c4/HFZPA872fJZQwpRhgwaBF3dUr2QDvwQ/7SQSNZaD9
YnhOnpE0v54AGWggijffpigvS5tJFX+vxPqntHscnwKyCwGHXp1F8jJvk4LzmFBs89gMIm0uJx3R
bA1ub/ywGw/WL60xdO4+vikFJl7UgmdqtnxdfZ4+vmEmazMR2xda5lTHp2HriLbL8UX7+dQBlGqG
xL9C7p3X97HOPkizbiEXvhhX7tEseqSSD8tE8ZjdmY0tnN5sZlSO+YOLMwa/9g4Fic5CvebKOoIZ
XDaZ5ipnDyeyEn7klzVDZS1OMtGrPu6Nuj93jTZinlD/kEX4FLtXMGB4c+S9FwzJ9aB8RBhHl0wf
5q1hYd7+sphJaGyOoKy4rKv5wMBtNeK8ym9bPdV39wI1BBYhyDHb/AxsMvd1S14FGdGtBOuMCZXm
fgKQ/Ky07jsvf7Nn9902tPYZipCd9ymHj9NO9zCk+rBXk7IfcEUtnAzEBCy39O13OWitnFTh9XOm
zHk2cZaHKkDgyRRw77E/jCasNnf0IjJAfjJ8iQBg8ok6Yf3jEWYo7MSZB24d10tlip9ZSygCUDvy
nQJ9GBzRt3gzFmuSSpdAaHkjTqDyKCQylTIyac2CGYSEdd5R0BwwL+0gY9nFiKqzPkGlwCp1B0/7
3UUvCjV5uWOYOFbwcMQkhSEBJ2qSqVhwnS0I1uU33IHph+KyTKUfUbcwQGLutPwEg/UVIThzLrJe
uMjH+kk83RGTUvA7EsG/GDrHJhVy/AAg+KKgxZkHeJjyi3CTsoRG2crj7OGcaz8bcC9Y4D4R8uB9
C1uDmJQ51yxBq6ZdFvzZNRO597rcP8v07eJa8djjqWUgWIVc5c9gVq2JTwMWicbwLrZNE+d1cM4X
vToN4jnPsP3/hJ3ZkqJcuobvpc+NYBZOmVER5+nEcMQZRBH06vezsjt215+dUdnVUX8NmQXCGr71
fu+wuwDeUIJAwKDGnyo4Co3NqT5ZYoREHrEVNE9RrrSeCBzMoKm38fTSqK5BnUdUueUm5YVinsH0
GF+mt/Vdd5hetzXT8jI9TM/RPTLgneddvc8BHyf/Z8xXBNBA+9Dke2g6WwqK6nMni4B5Wq/5cvCK
j7N6pYPzIVEYLTeHLodrfANekzp4rfLJh8ut2JQC0SwwEiu4TN4gYFL/0DnttPVz/Eg+XFAldf5I
tJ/Ot50W2uAOubsOjA0wB8oceiQhdMrVZ/LsvuLn6tk/a85ldcK7BgwEihQ4qBkchQORR1fPwJ9p
sIyMHptJcXGrWT1ptM7bKpLWhzEY8nGVro4TfXtfE3xyohfa2OZAsIBDDYdlgJPa/j0zRjgfwgLr
PoZNmsJqBHUwvogedr657lNaNfAo+EnqP1n68SGm/0AB/3ahxujJnXrUy2cmJK4NbDSBiUEHyble
lbcaeRnds0itQmaBxpkPeWHqoPVgEC7XTXglozNL7Rz3IYIS6dTI7oNEZUxAERlMnrtsXdJsb3qv
+WcLlCb4V499SV/ghdXfWuZAzhxo0jmycVJRz01boXFeRVdQJCNAtI49acUBRExfGn/t0zvKpZaJ
OoEsz5KZ7t9fjoJuB38jlo4t41SvcHWaXPO5apL0FTdfq+W9f2y0lsRjw+9OWcQnhhGygjUH+foy
AVZk51EC9eGXdLNgyp2nl4cvN1mEHXLPFBku04UhPGouaA+vsBx+m9HdjD6gkW+vPrfeDf+CHY4Y
nxVaFZw+az+t2zdl1DwPD6/xBUreYVDQJTk41qo4+C8tgB29rIJyfmraDctTF3cIOJWIouV4Bih1
oI3ftugcJiYaWwhaevtd0YEeNTi5XfR2JbXZtLPo3bknt9Jt0kaXHINmjxykplO+HROL22NwvUWY
DV207rvZp/sH+sfBjW7CEsHwgj4qS88b7AEiKC5TgIBYv1KojI9gQ5l3nD5JYtlcmt6j7mTr5ao5
p8yp5/qI09lxmuJ6MuD4B2icqaFFKOzys6ZHxZrHe6tYyPqfldah6Rc91tboALs8dVVKpqG80YdK
nM8uMFGVvphezc6TBw3JzOP3bzsjRP2zKTqHXgHfUBjGva/el2wZb2LQX6v2paun4R3adI19yZIC
0Q6EPJtgZboHT+aUzT2CMukUGHMaL5AwhVr7MeU/97a+5ZIJzEachUZal69Tny7MQRq18He6ysIa
1h29c9q8kscqR3pDeO7kc3Uuc30D5txqziBiLq6rC8HqS19KOAgcJIHSPIcSa/P6PS77+ZyE5T2q
W3nDzcOFBF8lEUl2DeBZ8ZHMxXmPcx3irys8DexNz+3T5jF41+4r0XO3BiTg/0ne0xmeW0CXxSPv
wLy31jAUZ2f8ePZQovJ7DDHT7DO7icGGYdWQO4fR5xHitsfnUtDVb5eWo5aeqrp3JSwagV4FdRnp
qptxiqMXf10XTe+uNpHw0cJ63RjFLC4W5ebnxqeqXpBJUFrmZXDDcPimd/N3YEIXNdSxeY0v79Fh
cVa8nC7Op6PQGzq2ihOCu1uVNHhwRh7mgF1ZbH0C4xmdlOiGG/3Vr6/T7NI5P8P3gWW90a3V/kta
4OBvvamPkuellRZ9dqrTOTQavn4NSI+urEQ+D29Zr4IcektMM5Fpu1zbKWc9APWqDxp1ZukqRabx
DfDDTZ8uOEe+fq450nAGoxn+Av2/L66EYboKJYEWUaTSPHhNgWkamUcIowXmSV3A6Q5WUu5RYX8I
Dl9nMzjzCOI67xmJrmTRvKmcGpMXriKzy9QasA11PgNliIokR8/Hroq7cv/WVgcP/Bv61kpd8Fea
7H4qN+0pDPiCAknp5F158uiV0XJ2YRODY5GJbYbSxCH3k9nE3GTtrfh5YXIyZ3pgmoUlycGVVIck
OxNuMO0KNl7YMqvGJ2Ife03uZqjx9Abl7EVnXNQBhN5aV5fCoEywZ04k3Kj4Jsq2d6dKULgPG5lT
Dg2MkzQbepg0vfUtVvtB7fFlqqe0i/gFY5HkIna0N4MNOcjSFp51NxePEaXhLhuUO5YB4m2f58vZ
mSTMwEiI3TnQcKd2P3jl7LOkTPYopBr98+YVZKOywwlHYp6gFDLFL9g9b5Qc6AFbhxa0Rqz/7HfE
LgPt5Gk6bJ3Pt2cOjWG5oW4Z5ldXob5bkh6LPV6TmvSD8MPJB7fB3eepVe1XXHXEVnK3oU0UMOrg
wQ21qS5OkA4e/TruZAO0t+h3s44xI7m3iQ6vR91GoXC0AupQ3hrRqJ/9uaeRgA3S93I+cdGqV+S0
Pbs4HbG13Cr3VOEi5mijG5gEoPuE7yGp9sUdzhoLYItROn93MpQbF/e5FwI7r8kwqVw+FgSgdP5Z
5YMmc5jj/MM/02PFRjL1iqWnNFcA9trRtWovJd1O88hKbi6yC/Ia7yRF2j1mfhR7ajptA9Bvbp4N
74R/G+6/MUClEuNA3MSX1Cf8RM98Yn3ZNkQP+uzWUJXUfn2Zvq0gK1tLRbzQe0/fQzC1AL6IcUVB
evAuxYR9UYG7rotOwOUmdJvXLW9May8HhuzI4wNQQ19dqalzhGTEI6/CSyUi7i79fFDvCoy1FYfw
cn1yH8HeyVhezq5FriPBmoqNieF1ex0VE5H1QN8kBuDEr0gCHr1t6vlpR7RCCjHUCvGiIiPv2qEU
KeFS6bhw21nvOTiw4o+57RpOR5eq/zziIOzfVka7GOcAKOziNF3mJ/pn5ZTF7O+SFusniYmuK6qh
6LomG8Y3ScuzPi2XV+Mgj/XhCfrBrXNenVBaNzbVxNxDuGFPwUCFFrsUW4hIHmP6I33woGKq9ADM
AWJ3R7pMyy2Q/JreAi1acuDDBumIR3o8lzUiTtYZUnsylh7cbm+TYlLvlxtYRqusB5G+96Lcr0b5
oOogjOyfh5RXjV65vk/LtqjE12hCgOu60uADItf+6FhwNEdArOzsj6neU6Pb5jdNoPqDzFUxmgpi
H0M1NV37ps4717n6yG+FPKYRNPMXp1mSD7H/jXYY+UyLvQl0ktsI50UuYeqTCOSQohL23+1f9Laq
+q//kVcpTUsxTampKE3tSxi3+a/Yt77ly4t5fspjEa3UFJYnL3fRDD+2H9HTQwMB2NSTtj1SskR8
ZuqscKjc4fSDGeLfh8qX2uib0ksxFaHy0mVV04xvaqTnQT/rzyyXx7MZzVrLBtYF0Uuq3Yhe27+9
oWEoDhgVwaU99agCO5x7b218piNhkIcjDv5MOB/gt3WksaRGbQJ8/n6T6g9izn/cpMHz/ON5XQw1
O1QZL46C0MWpCxdeo7UoB3dnlMXIWdwo6G3yqz1txmjfFX+VOuOrjyKivxe2v7+9P9kUT+VvT+2b
WjsrXlZ6uXJDhyiuPEjUCPZhXvH8lnvFWQbH7gw3lsW9u8gjnCkWcWKe2w8HmgltngWhFaIDNiPN
YiZ5KP6c0SOgh4uok6UKKI4agQM/TrlSY6A0bExz0xj04+DmWTgK+ApYq+0IUcEaPq09qEHN0hPR
krQC9MzFERym6GhD9pvwu9Fmy4u/6uIGgVZl32o5RF52A/zwsODET5tzxgGXOpwaVq/JygEvgGds
m5gXDV0TN6uhsQ7p2OCbDHIsgh1U3GXKKee2S4pPyklkMyAwgJUpO281xJSqIv4FxlBfPPqvehdL
ozPGKOWU2DHqSRsfqLvXPgX9kBBYXGZQtP82ZH4d19+WQKW4HXXpxrieHKjHL4waWuvra5jQu+pf
g/fLk+VxbbQajjIPXo4twsVs7DCIfF2Nh8suHtdTZ6gQCTZMYS5dzRHgmPPL7FObzR+Ulgxt1ZQ0
NIEK2vJ/Du2GmpnPRuMqlgLoF/bH9R9ONPpMPza3C7++dBYJ6ga7CccHRxVbDY/2u0s51IkZYqhr
YDLh3YIxAbIIDhjbLX/SdlE/jcPtBXeQck1AcEQ6SiO4PrpVf2LG9FSQoDVsWNqYL5uKLy42mrUN
j6badlvakGdd0gX2Rubui90tZv/GBke46EoLGDExrpzlKo45xRbO5LY5i+Cjp/t27hMfgsSaqBBG
tohtUDIP/4mPz3fEt+EIA3cYmlNQl0VS9vEKCAEAbNSLpHDMIKd8mTchNBOGqLq9LRgzmFCdgq1Y
JYXD44zfYMUD7IUfSe424A0j5+Avl1ePC+oY+RGTQRPn5MJ05VAp3Chi8nK8LpmCVG44cWCoOKla
UuDKvZyRl5PrFQ4tvgmzHEKYHEQApB7MLJydkDfEbZGFNWNuLxYPZyHPZskRXno8gqaGhsF+JiXa
NpI/0unZjn21s1hUWkDap9ueffw2ph0IW5k6SqstvGn64f62w2cclxIrtIZlawLXuP3BLe6YiM/F
XfTBzj40H1D/4d5RgfCbWJSdYZM5PPfH25mRmyNGioiswlsViYXC7//9/K62v8jZRSB0IKiCKhbT
lz7byTJodrbqvL8nLIrUMPYdbgdpxZe/XFsclDkn86DQ2Ni4OmDPe8mE+QpGjiI+FAtREdZkQ5vY
o+JgSd3O4qQxpdqxGQZ76EepvbXEAOoTnQxogKlrv1/3+v2z358goeE83y/XQwAINgucfoIKkLKi
KLYi4SJjPBzGW38i3ojIi211qYX5gemY782fe9npel8bjU9138Vmrn3BNi93JmKITxiXrfg4WKwB
3mUuFepPe2RmfgTnTupuARgKNBnui+4KbT7UkNstdQZd9RgLq8IXNlEzuEaRDC9FCgVHnsH82Ui5
oyxA3WFWawEQ1ckB+7GwnEgnKCs8Me44PDna5DBP1rk/eoyXEXkqyq4cW7QzWoengy/DgcwrLYbB
ZYzbGJItKlZ8uBvkAU3aISZdl/GFFj5rDNl3et16IsFlmvc4hzOaxTxgqibqJo45zLR9dosWkWZ4
tlQxlxrTNojIFQAQs0cQVnjjwWfKHzwcfNSwL+Jvjjts09soZwNAd7tj70rIrfZyvhtIdItU2968
nJ6HRTh+ztCDBbfHIGUsc1F8aL0HYd0TtvzSnZ45W9hlpzP9dDEh4lRFMKMIvlcdGY/xw9sOIpza
tUaQIt13epc2p+4UNwEn8EhIvRLW5gHI+CJM3ZsShQAsOp3qnhV3NpprNX1OzWi/3CWPdLQbDMSq
9LCTGIrt1VnApeODwlgeIVM628Ka6U2ZFovajVbwNMBhe2eIxIzBstlhh9zhJce8CYBpPvaAZ5CN
z321jf3BOtsd7ciH3B9GNUDo187rnoQnTfKxI+E3wuM8DKMGwhDNxuBeBFLYF//iFmZrlIoDPH74
idDi2Mk6sYCu2LBHD9tlQOmg25wVCBJYLA5OciFfgvafHV3piN4A58ivOPdpgnGHL/Aad2A5KOR7
08uE3JyPxxmuM7/PRBJ7GXU786du9wIzIvSDHFOEGcE5wG+MJoYIvVB0rOoPwwxWALozkjzU9bI3
km0/YZja1YWoGtkejUa5v4BSsQDASejfOVQrkCAWUFLsd96hT+wvlkGcjKKlK0q+KEHYvbCjPOyZ
bjSIqjHtXRjUiodX0BrjVF6CHiZQgBn+Ez6j+PRLN7q5a5asdz+eJRF/EqgfuzfImAP5sIotP/ab
0BocnMwgJfnx+rkthknDtJOmYq+fvYVlp4NZ7bebT5ZiDxu/BdZx9mXTnH7Wgs5DBxo1gP1pEiAQ
RQcsG0Xtxfw9HnjixDVhfEJ/Gdqh3l77LxfjyXdcHtD2sEWYwSI2nIPDvzhSXdKbUKama1YlJps4
l6Zsowab8AytpqjjmlzecLCySZJXR1ykTxsuwy9sKfQbUNMJ0pEF+AZHGFEY2T+C7rc2ajupjrgj
HA3b/aQejCTW5joNDJP7hUaQ3BGtQ6lAzeCWJ16l3gUY0mnyP90d7Vqc/g1nkMa4pDF9NBJrrcr1
pjb0mZHe8WHTYgl0bq/R2eJKy4xImXFRjbCFzjHO+6LxizI1Li17ylPSUUiIqvLVbjgBjqoPl+50
99AGP/VO3aBnOcGgDv9dVpQDZZLAGqXC0PMWhwFMZBnYz3VwDDbvpIeuvgWkM61b9SDYcTx0G7Tx
efcht1HIDu/6xF2/gJZsjNYfLnwaUuM7J81vjIFMsLWer1bYSl+TYRVKsoiGdbyA9jM7Nwf2sGeQ
404QnhYC44C5CC/JPXahpo0ZWmpiZtqa460cTpkbnQ2EFSfdEdwQTOEbvOye0dtMpxCHru7qOCsc
lFPAY2QXkF5QuhhJrFZme/jCI4rcsqXzJpyHXN5bl38S2ZxErSomeWA5uLrp/Q60DHYBrMY3UtSj
PahRkCM6gN4D/sIqW+okWKjuenEdLFTJfcOXiNdMYPEDL7vWURyfRHleT0XahVjKmHgRGjekdnAi
KZo8FaLjCBajNZvN5EgVWjcAHxSRVDcU3JN4JB6uTxicy4vBTePis9xo+wVr4JHV8bQpAzVk1sK9
aTE3owyBGQwoj6WIOiAS40ObczyC4RJ/hqJAefWiwRPsgcWHuRSN2DLdGRmksb+ORlLmozUZ0qIf
XJhymcMat7iNFlwsiqo5g8XuYm7OmIk+66UYqzGGNbvG5GEvPgfPr0csLw9KDsQxYvVeLHBiFaYa
6zdaKf49wtmw2aSW685gkpQECa3IEHLwCuLnG4tPAt9x3PAaxBOd+0UvGUH6TGiVdtaPPmuamN8c
oKDWVw72YZKTRwtAvHiULHSmP4FVo8UiugmqKOVzRmEJU4umE7OQ2M1jw5N9lS+DCmFzpyVVXBWx
INfOh22SPKHXHBPItItTWMOf6L1yenSZ91vCGN77GZ4+YjInegj/mCp8vE4t4nGqCboaWvYRLBg7
60NTy/qPHdQZjLLrEYuU8GhYxMf2goMIRins6J8EGnzxIOZ72RdpqsLWFz12A1MrDctqc1xhZioK
GqiFlPq9kd6GTcP7GokzontvdpQaxwzLo+s81oY9RllDHIMHx8BwrxX4wYaNjVGaOljqLmJRihOk
ihxHFJSsbBQQkiO/7LUMHSH6GvhaHZARBT9YHDc56zcWsmgDBkGPrZPltxdBMkNvPyMUSWnBzoMF
wjevs/4AF4f2ThlljWA5Yqbgd+Msw57ct5xNHhojsF07RkPLd1LDJNHJHxhRjSLqavek4UZJMKK2
/dGZJzMdpf8ZuwqbzIciu8ZskA8+gBuReb0gtUdggnbWXfgsiAdX5NFs7pugQpQ3O2BIgc9Tj4F2
csV+GHGQPsfXuGYhQ+yKFtJMQ/FgruPB5gnFwz7GwKh4+y7xXHKPlYe12BhhyHSZdKC8BDs0kOqS
gzht+mw3ui4UaBwjHtGRsuIx12NmLu+UV0x5wp8/Kb2ust9wxO6O+p+d0exF95MXMfmP8FmiE1hF
jcCBBbKD/mu+GTQGZ6ICeixigWZH3DtnMYnaDi4Ziysnv/bFHQyahTMYnSdFtK7d64AGB+xftBnw
lcnRCZPFfbWgdoELQlVQrHdqNyAigbAtcRHl4HZ6ypYzWsvk0K/YU9rhzpN4GzMajEZr35c4WrSE
qTmzAq0M61NAKCfFBvXdbTXvdAbUL2yYvAlKjwgZw5l1KXNGmCGkPDTEmAzPNVWsv9bGbHQ+pDnf
ZzbXdm25ljcYXVsDWyNH5+McR8F0xyVgW7M60yt4s7HgFUGw6CP6ODYDDj7NJ3zAIJag5+vEf7HP
8bae5HXnwS5fizQz6G9Ehr17AZaUnRPmnLntvPqe16uJPptT11IZ2pSYK6uFMzjVr5xSSeH+9fSU
jRoEZer2pnMMlmyl5AsxBnOnHtnvpk2cMPR/5/KxNb8r+bQUSruHRFsgLQwExmDRg0fUVuYDowNG
9yZRhxwvvP+7h9B72gMVaj7TEVjmjIdk2Tn3PC48YL20A2CdcINKmCta4Ge3leNlIizhPBxfyZ3f
N/p6a2mvHke3BZ48fsbnIWSbBucu++oXLSVkQSuC9GYfE4IYxoew7Mi4h08bO7LBIDS8PqSRZOTk
qq3OFSGQq7a68mo1v614lUSQozS6Bvl++n77dGNMy57jcfnkCIZHPW4DewhQtH1tjqJBf4uqUCJp
KhKHsff2QGMKJvl5DLqNspsb2t2B33DwN8S6WFwd2eWMf5kCRp3WJQwu3nJ0bkEido4QdewTbvZM
4eV80PAC5r7N6eHhd6aa27s6Zu/IQ+pMLyveByT+ASeSFvVfn27/g+zlz750SYnkCFy1tWPHurjE
m3TIOGiZUzluGYpLA+rS5ZvJHjlgNDyoEIC4sgOxIlI7VzQv/mPFQXkZU12ahb1QHOzFqo8nedgM
jU4CXSHEAEe0aWl0YINfT22DDQOaIFQvClwW35O7nEeFMCtiqWSpoBbbgbzRy+G8wDGLYobGtzdi
LWgMmOscSHbstO/eNHgTTyia8tnTlUt/oxKwqvm3d/JwN+eKvhxpWlsE5F5Jjg98PO+2pKajLU+r
A7ssLKXdi632aXLPqt7n7dIfPDycE3V8+Z4dG6GczuVz/98IIKprvNFf6xSp3lcVwpS26s5ypDSQ
JK8UqQ3jr7HTM++Aawik73SSe3LtSRClXY0EKfxnYCVfPR7my6MSgvXjVjTfpAhDxtMROXOoMV3P
nQrmliHZnXRk9Wur+3ARaz+IqoVLCH2QDqrUeyKBugXTGxXhIyyukKGIimcRkmRXS8XVNGI7UDyx
EkB0ECLY6EhDstGBUFR/whf9iXxUvpmGL4/yLntRl0nv4UpGNIFlW+1eiEYoBteevALBA/qlCcE5
k8F9W53zhDgVYdhGX1NBuWxfNw05JHCgttBpOEXmPR84CTkr3LlV1ORPpzi2IO4ulOkbLNXJnbtp
44glQEo94nx989XIIp9BGBiSDIB8iHR7Mswd3akSfk0yKnVrs3Iw/h4TGFk24hf3hRUx7WWN4BfJ
b8gRTaMHqRNEuY7xO7N2BxuUsd9/EXbxaOP9LgAUVI8xKTb9L1Ftv96d+niPqlSS2NyBngC8GgR/
Q72/2qGyFplMqDOnYfMU4KDxrOYHqqS7FkIIu9VgtHeiYoa4JJATwXeb3gRgDvG5MD0HD/SzEEfU
PcLpRkSwLzidTY385UJfhsRh4FT9dVt5n9yfdsjcgCbRVuI29YjplSGsv0e7fkWfzKd4VfyrCe3R
MfXgjOMEJi3chCOnrRKMTaHNDuKCbxGKdluTVwayxKwFocsxyctD5OYi8ZxY4QQjiCI0cudsctCC
jg9Xqem+kcXjucPTk8lH7MpzpHEuAGCMMLsNW4QaWp1jsgdGBYpXd4wWlAyfuJQKkIcy8Mit3/Bd
kodw/bcPDpOy93lFDegGaOWBqoPhcoCtuvryhGIWUlKBfYgIOYCeBIQHZgZ27rws/p3i7r7KkTCh
Fw/xdvDSVdoEhfz4jSIkLbFA3C+OvG9UvdcQW6Rmbmvddk1GM/Wj89gT+UwuHcJgjhM+9RGUhzfx
BBFpFHA0ANZZkkCBKudCkJ1X0aAlZTZsiktBUxXxEBahTKCoD+BBTvt3jJsdXfPgX1Ct8vl9ztXK
ng9NAjG8PGeJxSvRIn2tTT/O3WMB3o5j0YO4s0pzkged4kgLOh/Szzkn7/W+zxn50OC2t9nLLzSU
IB9o0ugc13tYdbnqqzkhIl5o9YqASASiTgoGYt8cDIfvSHRhPOHffArSl3/aEYLA0e+0O7qS4OK1
mIIXPLi09tCBAjR07r0lisQHkWwtPL9JUtjD/gKDl0Rmz2NqFpy8+0MGFyAwSZHDfLeneE6xkRLW
BhGFujDPZVnD+sNmukChrDXsTuGFgFyeAuzM7wzBzxDJE+AJpbjU1QbbApYq0ni41Bdff7ZyHW08
jza0OmR2ATIK4O9+IUXGIFBAClC2A+dtU/IViWb7wsXLVvuE191dpp4/dIQI1w4ZB9iqxRPggZkQ
aqknr6Djbb8xqgL4oa3H+nDdINyeEPRT0A7RmMrjVtdka57AjmN8OR2HE/NweBvvC5yoRYAwK7Nc
2OUMj2YS9RoYSPb4iKBoU721IhOGKBXoECumtkvnewVVg+Pw1WVOu48p+2mwxzyIyTbhVHPoxe2J
Gm31+WSLBDC+PIO8Bg81m3xiDqDNEdb0OIU82o8pS4hG8QEuvMdioeGexlss6hPQ6ifCa5YQ6mkX
IYY1FFA0waAzGqh7CT/s7nNl+iT0OoQLXTyn25lS8mHzpQfXqFEIxgiSRRowMn7y+urmAUUvhLG4
56kQ/dWm3ySE/GQPmhzNRbHDGfRk058gtOCMql6zQ64B69DuisfKwNkvGXAlaknnMqYcfnl9MyWs
DOMpWldOzMp3HnAiM51Z6bRJ5mnzKCw7uZzshHL+vp/5OUdeGhbvsRoy1AEhRRR3RX55CfiPjsYA
P0+anHrFwR7rjjHFDYQVFJbisAQCx1kDhOdA4CN1z9krj62qdtT2SMDByds79MhRXwArFe4W/JuP
zKhg1e9LPOKQbOA9bkdU/y4/9bEr4l2+XchV/ou1gLEQQ2xqQOcmA/k4FMFCkzvOdm47PCyWxGop
fBcDRnijsxWzFQL6sGERvNRTkL6MMtnr70kiPHnnYZ9LkPtEumrf6l0cDEq0pq02gG7tatoadqlg
weElHyPzJbVxbs87L6FAuNnPK2MUYix1GDUrp2Aq0MOq06qSMmq19tixq72tSCVq8dZJjcExXljk
x2XYrnsHZtiCprfox92dxJ8Jm5HZrOblIIoljSkiHYAHhHe5MgEtFz0PjrE4GUwO+Cd02HgMp355
CuO2SzMjnbDcFZ04HylwklCIxS9W4iaFCLW1DcEAbqJJFRPun5i2sCEi6wzSNdM1+nLcll0RrZj6
7KtvO014xPvULYsh4YMlzQkI+ycy70eYS1iYXndZBKnPZO9ff7cB/8HsWTENnX683MQR96vx/Een
2zxZ2vJhVNL4yQdn0C3WDERx9s8c0Ya3p4BoIhbs7EtkMQqArB3+/RaMH5vtf9zCt2Z7jYWzsay4
BRExKZzpjT1RWTiSiWR1Tr8UltPR6BxmTUSj4uaoda/AZi+7A4eIMwyJfKUPlj3FQ59CTHbOPfwf
6LvNeLcpg5SFYJgv6ARBLctpMpF6L1bYv38O9cfP0ZQtyZQVybLkb8yGd/OyrNKilsbxpPJAvEfg
QOjPli0fQD/acQC2zQ69yF1rSg8DqLoIzOnJwcoEBRtxeZdfWDnKT6wP/MP//4a+PdjL4/O5ydpb
Grfj9SsZfUAi7KMT8NScFnXjm4YUHbHJ9u/PQf/5sjrkDsnSTEUXrJg/hlTxakjXZyVLYwp2gZgv
JI/e4c0dRS9QU85svD6ErPaO3dxDFr4cNgPO+wK8JMp34AUwYvbvNn50dOzddDohvnP5JSpwfuF5
aD8RdExTgZ8jaYouyd+a4YW5PGSvmlfmUqnBm7gTKy6gugRYSEAhjL7BgM7Q2fGm3pSEWMI+Wwrr
pkh5h2fLzD0Q857jz//3h6gKatD/ED7+e2ffDZGf56uFsTfvjkHk5PiuNwWu91jxMB+O4uHDwfih
MsVzYLXckL4wJvmH6DMiVAht+OVmBHfhf27GsvAqtmTZMNVv7swH6XjIP42leKNUbyDDfiVwuxrw
yXIG5ws9IbovLHJd9n+2CIcAwIg6Zb0lRCPEZYU80eyXlesnTpOqNVWoRBCrNPhE/xxmp/qYKpr2
VsYzzSmibF3j6GO2LBLnkMp1WecNvDnpROTTTU65TtcwVgQ5sBEUUOtcdCDnL7cjwh3cw5gY3tz9
5bH9MBH+cYffRlejKd0fmv7BEt69QRbAj+vhITJVHUUKITvTUQJLQ5cYl77RDHPsXprOh2iTAyjP
B/AkVDgIH5GQuzlRPZ/532/vi2n17a3+eXvNb2/1XchqdSm5vUvd1WcY3n1GsIEp8aCbLjtohXr0
814Nwr0x7Lu417HaNTqvpnPYg01QVXJmhm8LA9RF7rcM6mHWP8CHZShIW3aPFrzcNuKM5y24EdWX
QcNh7iOcopt1dM8zQYJ9xeR4BPjawNSlBTbkyEQRKMGEk/1fPu0PU51PaxgMYtlQDPPby0jvtVYt
s6cyNsfYhlnC7A8xa3REgHqhU9KX9rE2AWyjPeZXIjtcdZU9qY3gvQBP9BvwxW6d6aM9jkEaIwmJ
qh6s5ocg5Tt4ZNlVtISCingse0Rge9gAgCBg/ZgzK28ioxC2n+ROGymxwpWd7j/bq/TLFvTTiv/n
h/ziaf6x9Bqmkr6vFR+S5+jisRmAv/VwZU2kPY+X1DsVJA0OD8jLjHSclRmi4Pxl2Os/LF1qU5YU
U2/yX9zc/zkxs+LGs36xWtw9To9U5qVzRsxjLi5BwcMMZGxrHhhl1bSz89nLz/Z35CGYs3o4CYBs
MWe5zXdPwYYOz7SG0JZYhSjIsT4dZJ0MCIF6KwNIxD2KnPrH8LlbYjQRqhCbaQx3t38fO8oPO7va
NC1V5geLjfQtEeOU368lSSrSGA2PTU94feDU+2jV0IX+02B+ADx+bmFKeVgFmhEFqvdu48spfGd0
okd+Db/4gcb1j1sSL+GPN5298uvjfuSWLOR8z2mjex8DhrgchB52dHxFGusd3R7faN/RTqfhp3Jw
09Wjvz8Z+cd3/ceTEUvgH7dxUw+vl5VzG08/eafhs30j3BBMfdl20Fo91V+883+qsVSIrE2NSBRL
0eVva1Z9SI/F46FI4xlurGVA+wHMU7bvgxu0BPJc0I2Fjel9XIOVsy/dUSMf4UtNJE6OBBjI1GDI
pNv1+GnCx/MVZUxFf5++l+3mL9EcX5vit+VVU0VVoVkK4+b7XDwV6fOsFOaHGHgdghnHvaSMr33K
2cHA3gRe2stFiGnrSXSnawxA4v7+btQfVjxN03Td1GSVMuz7ine6Ze9Xw6g/49kiyZw1p0c82OiF
rvldbW96CNJZ7ukFBaCcBf1vYkNTsuOg9v1GEFd+GCd/3sv3h2E2C/lxt7gXTlR3e/2A23LCwAse
sg3bS1y+gCiHp1NE7qjzy4P47eLfpu89e0nv6+nzGRM8vmBqgFut6XllgY37TTC1PU6ZYP+gACTN
w0IFyfvlDkSl/X0s/PEqrG+ztXl+PU+6+v5A39WHUqv2QdEoL2sQfTPC5SfYWJCeSKGc694Gc1Zo
OSCD8CJBRkivQ8gDiIKvNU6M9t9vTfthbfvHm/k2g69yajUyjVuTh3KCS7/fTKiD6ZoONpp9mVix
lmj2ZiMKd9Fhx+XWu4ZQo+jV00PsFqgVRM/j5YHa2UNIDZ17eAh+eYCK2J3/9gC/7SmH61NPb0fu
ckIThQgH2jpHuCCfNhZxUJUCr0Uz6+wXQYH3rMAd2DtA4BruL3X5jwNZ53+qrkrsceq3Q16pm5lx
q/X3uMBY143pFMqYUtCYDII5POcSh8B9f2v+MoR/vawYYH+ss9er9Z/Ltn0xdlnsBNEstGC7dA6c
QwSV84GHJfjq38eH/LVdf3/0etOQdVnmRKdp3wqnZfbJqlehvseHTi3ktPeVBcGiyfG7ph1v4HcD
E6WVGgQ61Ah0CoJ0EpR5gOfPIsr1Ae42BEfxa6lFvI4P6rnXZ08gOC/DlQiqhXvD0+Uk8uAcfFo8
PXHVBA0JLC7IjJtljMssEkfx2i/+C3ZkDhnxFb2SU3KBp3EMbwnqybk84BAi3CmTB90/60r3ewmu
EmL3hked3marMObXHXYoRnQSWuXD9F0iqbH1+OEipqIJhKP2ohRS9xwX1o7Vf8EizM/RcwVxYmnL
6HqDd0dFYzQ79tKRkkzr/QerloOjtmjLeHlQw/nb1qijtfDSl2PUT1M8NUIMOcIHR97ZGzMRadiM
rb6GanGg3h2FAGD37pf/R9iZLTeKZlv4iYhgHm6ZQSA0WpZuFB4RGhBCEgie/nxkX5xMl8Ouju6u
ysq0BPz8w95rfSvrl/c5rLuHc/JzPRjSB1GLBuwwLpQxOQDQSaLzAg2zfnqpSVgUaAn9NlH+iV37
4VFrX1bX/HS9qXtT7ajZi4HGPGChYOesKa2g8pKcQpoHQh9g10gB3DOCXxqG8MQ+pFkwSeh8P9BJ
VUwJkI5tsfBPGYGvmyZYfqK9dUVm/l9KR9+J2VWNCDmqHJJhmsqX1yK/nXW968RueSaSkGxfRiRt
MU4yc3N5xheOUYi8Fj08Uf5lSAK+oQe4ufmcFdMz8M12CobYgMyNoJ1cQwhrzMucXAKCHQZyx81G
0GGu9/MzpFR2/a1zoE6JLjCWM2GjZnd/G/bjwtEle2ulaEI473RvyhQdRP156+h8E8BpdY76Jj9j
p/Nz9+e387sN/z83YJjd/5oXjvLR3N96qWOTIcJxaGN6lOhtkIE8IGLhZZyz4YkHVd96/DmEzP78
+d+uHhoFATa/lmT8p3wo7XdytVX4/Bt9to0VEqZIs3RqgK8y5ka23cixNchAP6ilg5maQizUPDHS
XRVRlKdNlfTyprMJyAd2T1CFt9hKrdRIe0dkCscpG+avVvPLt5b+DOT/DPS/vvaXcWMVstCTNtVx
FCR3W51q835OhXgABSAXI4Vo000BjRLOI1FlniLnIsKHbfxb1zktV1a8XD5r+gmZkvV+Nrn73VsJ
RliyRerZaPLIgzc8zaNbB1ChAWRBfdI9QQt5y1H7Ytl33mCDRPfny/Pu6eKa4JC2LnlEg2hnJHuP
hTagkSAxIq4Oz8ghb+jAQTaVkcaQ3jL/mi4cmXm+EKYSDCR6MhjmNNbl11vS+9vpYbyX3T2H+Sx/
OTxtN9dPlFTe4EW9DsbKc5JjdjwiYWrpgGe3T2uzo+xQzprBTnjxZXA5Vw4MoHhLj1K3ZC+3noYb
TPCv4TvJE4C3ld/OEtI3ZSb178H0ZTBfTPxy0oGVBttjcmNZMF1p/JjlCTTK+IDpB/icjQYBOtQ+
sBBwUlBd77L9HD0ZgoPzElkf/UmAucjlMdWPyGA4h12Qr24+gZHwyeyidY/QuewZJJjP64Cuh2mm
vqvr4mM7uRDgcYysLB/fBv4EuGZamCRcFDbHqptl129COcwj+gYXe46v5eH7jGs5u+Ye9lS4BCb9
dsEf+CAIfpqYMbEDZULAAzp40C0D8obFzBGmJE0eX+7JUELEq0zWzg4kEa0BNGhI8Wj5oBc9x3RV
QGsPZlCOv+IvBbQ/JcSvL4EuirIoW7pINtiXrYzZni9aceg7xH83f08bk3akn7KRmRjpwxl2oS/0
VX+Levt2yvr7Y7+8e0Xd7Y7tkY+VAyz4FwcpGAX96ENLJ4m3zdbEEZNo60x/mSr/BDD+dLlfRpeu
XhVlu+Nzn55Tw7/YQ+OnTjonf6L0i1SSptviw/K27iCsd175ldZDsBPxNyoPlNQySp/DVg9x4Ozj
bXjDZzNKQ/vsESKVH8hjvNoU2JEt07aP5LcrxgHYgItiIfq4tIGQ1gTVUqHlXYr2AT3OkRENNgy8
qu0IbD9rPH6gfDzox0fvUwoZvy3xyn/fMdkSLZ0NnUZmJNGr/y4Y2tG4XwX99lhKTFaQPjtfPrmV
EfJiGNXiBJaGyDM83tSyTK8wE22PVKif7bvEhHHGRLSPH6DA78G599vCPcsk9PkFOAdiph6E3zgm
cmDNPxUednhQKbijZeDI918G75/B+e/TlC32o7opkqSHq/XLVuWwr5vKKPV2mT89/CaBohmCjUyJ
pgs+kIr6ChjWakWroV7l6ZFANGaH110mR9r0EUsxlvTgEJ/hzX58HKJzZEssODo7NX10msuj3DeZ
UnBgGJ5MjtqMzl+7glX9y/6Fb8rt/s9laBLeaUmzDFX/cjQVC82Qz5XWLgFK+tTKTMQZwDp9dzd5
FoA9s4kNzk9NUkXl5JG0Mys6e2pw9oh/n4lxEx0nF/4twWZxCuyPJClpdMzI2aBDkZkTTDmPUAkN
jHsC4zvqV6elCgL8aks2GXQR8rrg5pwCCIeLMlTSMjSTobHfezUx4Pqo9OpAmHC081D820U0INPq
J/m5flKf8dTsZy0O0Zc22oeyq492hFAUc3HVjnbR0Tv54shhEUFWv493U/G1XFZBnrWvx9T6beWQ
5e+Gtcz+Q5Ko+dMR+HIft7V0Lo/5sV1eh1A9R8kgcmYDaAUlMCwOYz7sZsV4F5mkRl9j3CBwyJm3
SdNAeQ0cnLiNt/2iq1nTD2Oo3ZR/NyQjDuqKIMfMXi8uL2dPH4H5/oRrzk8Q5tXyPJpreK2ERZ1I
2XmEiP6x7jNokKkwFyj3gE4OxNnxeZdQ/UxOc5bP0d5xrfdu1jxL7pZaqDLpPgUS5pvlNVbekB5k
rDBdmJNDb63VlKH9encuK5WlN+xm1lydFqsuYKMXVxHjgiX+raf9TXbr+6DkWezh22+R4pfJg4+t
6WEtbr4+lgGQlxPqsKNmpCTnGcMK0jGissQMu5U6us4vo3wmZQWhhgWc23va3NBNVpERkfdAc6WZ
8B69kl8a5S8V/HItE+PD0zBTPW+nAFEJmCrh1qjTnoikJjkwRPe4AHsoo3CWeSMv8S0kcmCMicdj
rIds7cYD1f8ExJh4AwIEcr6ZHIuO4ec+h59i3OBEPePkvDO+zWAbV0kxLoP76Pp6JtiwYRtP6NtI
B01vZKfxaSyFSoACwrYfiE+CevWYSkjhDb9KjGeIJ9S+xx1TQAUVv4+Ecb26DsBtgAU1kYxoewt2
/uUAdX3exrs5Lw70RugDibrRp7fIGish8VMjioojbQW3ebaf6+smlAaF/jk9xNB+gZCiUDbXlw+S
tOEhrQtqPNMLQbz8n+gRNRqC33bVdeddR+Hd4Ul61WrrIwsHJW+4wogGOFla4qxKLIwyV7hn+0Ue
F+QjKqiBrvAvbwluHccklomUHuCsTULEBhY4Yyw80XhACJKHp9RcAP2GOzWWoX9LoCAPgfCyDfUJ
oEjSKnQwz+paJI9gBj3RUWOuFfQhFfmwh81LIOkT8Tez/QdUfWmC/ShYqgiWW9DiQ+SkAWS85VuT
u40zX3BuaMZRnLhnrodh4J4ABCHLj023pjwCYhItbAVbECh/AOcwALKI+kd2Th+48NhotwGgff84
h+3N2BYSUtocInCnO7I5haycKH9uMJT35EAXgxeMFOqc5w0daYj6xpHCwEry2QBMJkvCdQ3KEeRe
cklwFhlxVUIYKBFdwgy4LF35B3fixuB6rLRxTgSoNuPJpQLWjluoOpDl4FsSEBgwZsP6VQWmcQjq
11sozB6jBq7+gMc9BXTtiPCo5iD4AZDD/3F7NvNsII7ZeXjw28ljdJxT6xyE6WEFIv4CD0VkidcD
xd/53eTq79wnpIQXr3bxX3o+9RAp5FRBbWPgu85AAvMQpXg3on7NKaKx+ZVA9jVQ7LBCow7MDBzd
SPEMyNo6OwuUkIhbq1CO8sF178fq+BqSoUf/BcCLt/VvTOhb/5wcg3t4GR2DS6jGoJj9wtUcYI10
Lvjzna/bYDmdNYImYQFPjjjQ0IgID7PvrC5TSFi82PmmDw/LnV+O3vCDzY1xOynHRjR0uA4uhKFA
jmTfICyjn6D6dY4JVH5y96yJGFqROTZRYQjop+7hO0Cr2X55XyEbFSb76cXd+mbWZdyxyPLOcHsH
VrE5OSAN16l7kXE6geEctFGT5lnJcgOm3C/mx1hZq7D7jUzFgVwHp0nr78ewKXHdre+Imf0mZRPP
EM+X5nv9uZtKzv5JBpdymrP71ilSSM7wN+iYKYhT35hbAFgOfqLDO4CKLiDg/KBFxWwiwrLtA/b0
GzMzs8NEf1Z9SG0bkSfNWJreUgJ64BFvM2FJyDOJq2zlUVgWPqa59JzwOiXdSPdvTr4qhjCUtfYu
j/cf+7jzAd17l7CFBwPcGaa/mVyA/pAa6jP+4itHkoWRnhfiG48yhl2cbVlDHjHT24K6Q7HYh+W4
fhGmR5Zwc7x94f6/K8RGZdrk4j2ereSGtdaG6Cpy8y00/XAra3QaN2ryepZsERYTVGp3qxo00H0l
u2fMy0qwXx0JLzWCYg7txydCcqKHSMUYg82TFdTeSvSJPphYiTk+EHpkhnVwZJNRRFDeXCUoST1l
POChM6bC5AWKRLSdXxCNWZvu+UhSwvHl9rRP5VmV6vwgMql4XGdqXpqnv58jBl6TXtyCY7GWCulQ
IeOY4neBkplcZTcqp2VcZNxZ7huhistqpOLS02bm/DQBk/q8D7tE92MCTaEslYHyflhJuNNxBE2V
jRQHAP5WR4+xEcmLR3yOUJ/y6G/8egNk+xYbMQkHGWPp6uYE6VrBIxAJNWZFcrVU4qVCbB1105ZS
5plL15wiOT5pce9tGcYXljWCKnHbTdhEx+KcCfetiY20HBcTKUAhO215jQuQHF7hSpmaQiHNODyg
NtTWrAkrMVRHd7I/YduOhHH5WiTl8rzasnMTNm0yFNhW2hokZCY8VZ9aeki4ama1PN1zuLcC2SUc
LTjCyRCCaklwZ6gCxCiYJBrww8dXrJRIEWTmiu3smp3nemTNuowlcCKP9HAQ5wr8XRMe8GKKit3P
rHQL5k5ckdVDeSFqfW2My5MgH2WistiuZUTbY/L31NnhE9ziK4Glv5RyzG8kPDL9wP/f+X1prewr
oTGP9x2JpTHIJmeo25AVQh2M2g3bFDiFq47w6KtHDm98WOmBPpVcgpwTfXwf7dhv5IQWwJJYXfmn
40SPKdmxdgWn2WCDJ3hkoblPJSk618AaEVviCpH6ymEgUea3RHmGz7+p6fYqk34CHyIpveOyZkjk
GTx7qtmHrOY1ERbXcOs1nDabgOyqsEzuwT2waLXBpQq2QZWitt4Gt2ct64KaCs4j2mfwz6cFipCE
pPq0jW5LedSFxqSjSqERDnRNr94dVBsBWecRQAZU1aVrBir7CNIVojxtDKr195jmvzd4l4nOjm8R
lQqfDF3/nHIAcDWsjhev9PcpOUWjms0HuxOW52Zk+TTmXylwPVcEYyO1NVB075NdNHx5wugnZMFH
24g40oBoL3aIO+pjJoEHBOX6Ig/htQDgdEjMOYPTLmYcobecM4RlDuC5mxDMk0HIHu8WXUDagIHV
EgptKE4gRlLop7sBMFqesMBNrJlEGuOwTIRVQuF5hZePUBORao6GdYDsQPpp4lSw2Qd47ATxzWAC
fN8S98OfUFjxEFiz38GMTcDEjWvc8WP0SBmSDV0zulJ8RJsXo/wnt0lkZ98xJobfx045SD6KYPfa
j42lzq7RoN/Bg4FadVuxABRsFogL+hTChvCYBqr43sd2T7wrxavLy2lcJmWEMZxGNVvekgTj00eN
ZHg+bEVnTTz4a1je0lOyo5rQsRmdkaGEKKhKQKTk1CLyYLChNVB8FSalHj+q4eOl5GBRUaKbgMlG
UcQZg1MP2h0I9NboHhAtRZITFvrlNtRm5WgblhB2Tq4QOGMhptT4rs22C6w1SR5J8Qmuz8H7eGOa
ihtPD7nVGMzK5S2AKBdV6cXf4Vw2s7NbTS/+GSg4I3dc+ZfUiOugDI8raSwEcnLK2pXOKkyNHMwe
OwV2C4XLyGUbKfD7MKCh18X/HlK5DLXAYE0UqIiLrunX3jYRuOfoiwh1r8MaK4v9WIosp7v4PBdH
LMRXbh97LI9bgnVgm9z9KjUiBcp/E1KEc3Va2QSmudxQ5npsIYFBpBo00jl7MPKB9zE2Ln/3wb7L
afEFwHLzT+5xeh0dXC2+EwN2mh7A4j4CVGyqL7oDiM3goZvOJwhkbzu+jkqHRIV6dIMgv+OI1r4u
B1KSGtG1lYKe/Rlp6iPogMPebHxnC6PEZVqmLOiwLnA8Bee0oMODP4A/QjQnOtZ6yK1x4KCnNdsa
nVPWEOZz5Zbg4nIOHN/lTA6HbQq7OSbzh8dmJxF8CoTucdlR6J+0TLMzGdSOOSZKdmwMLul1P9b4
xDHSmWiXHnjDh7o1sR4cfwkJUH1I5GMjMeZ79toErZGYAwmd8wOTuIe1ysmjAwtDOeo9thPDxMY2
kd4uZao2rGj3srPjOWG+NxydYdqym23iG7JtLHOBrQTD+BWHx+tbqYQee08FF1PfmGHETyoBXFds
xGvvymIkU2m4JBf/MH8ERjwsWAZnACEk1YU9wC2Q4opZJh8rUbcim5OdCzDAlDNTVNH2Ncl7Gdoe
plMutzM2X1jtcXs9WxFzd6SGRL88aZk+rlKAUe59JLtyeEzlgFJAhMcBDw5jrkxr1sdzIvuXSIKJ
WfAVrkwk+QR4MY9WHB3Gamwxj5RBDduKAUK79TSqCVHYTziqJA+ioH/uriAS+aY8ZCmqBVTPUlHU
fum9djdz2zRdgUolK17uT6QdI1Ko3Evlw0qQDhwNNukDK30JSmSQE2xJJxgILILzxzA82fo2N1px
QFe+VLZnMzFdg+rm3ObYgT4Om8HlOjmiysVXOPPLbMBJENviciD6qCC42F5Cp5I/GSPmx+bAxvhz
yj3zYAUjt749VfbLY4x/zZlSwJjj6Myz+dBmUtCfFWByNABE+bxKed8w4MwHF9D+QSosBhkHUwf+
vASbr/qBaCoWFi1UmYNLNOVpXpIFv/vlfv73biri0MAW6d4byv+6Qn81ywrhUj22bS0t4dGeCQx2
NaIa0cVNO/fym2Dhv7IKPguVoWZIhirBAPy3znoSbzdVrEyAbVi5MvmFirJoOYv7RlsFHipI020X
p3WNTzB+cbg7IKSi91+Gj6T8Z/jwJQzNpFQq09g3v5S8a1U49NvLVlpCenircKJC5SUAd8AWLdAh
nT54SS92fXZn58D3DftZyj2Dsrc7UBVYeZitbFSqi2jQ91JLNYn3wsWctP76mjhjwjVtrDYvANjC
nY3L5jF7Yy8/ODfAGmK+CN/fn0eUqdxB/eo+vbuDXDouc+Q212i8vPhhiOECBgrfizqSHOAVE9y5
dLD5o+YvJeNvdor/3o2hhvjX41fznaDfK+4GRRfySp/T7kSDGyhBD1XbhndFus4T9vdX5fWPZZig
t+jtBIdo0LbE2tN9se/c4bRW0+K+T6jZ0/AJY4yUn79ta79pkgzf1ZKxRVjafxXXvaI0fXewhif3
XIzBk4XdMvpYJNXFWTvxcs7J8P39l/GiDEXSf4vRfKjFf03cC6JsfBkuYvWwrkULps7cKG8kkbZP
BWvTOd5rgXaOW5hrM0EGLmCfygzSt96OigY8UzM+z4vePetT4+LqomftEunmiKzJ0Ghlhhgg7t+6
SN/o44fvqiNd4n9MhK3/PsyquR3UnfmQEJliMgD08MqAbkZiO/ACZqjKYBu760FaxtQnu3MmLwOL
3k3DhFP7P79oijG0yr7eOVlSkBXzuuGi+TK0CvFWGvtbJS+fpKzBe7dJ2VQt7jN/MXiNqmzDywVg
rQvc1M98ct8y421I+B3Mg5vrDH6d2tnkAMKPh7O2Vx1AfNgR+jdz+pwtihixlX+1X+8vgr2BwQ0I
o1kMRgUJNofdvWzYqyIkITNTeIw2ejXyLZLfnOOd2qT0ymlm4FE0cxVmbNoQBBhFQwI5Kenwn0eL
YRnYtnbUUaMcpn/jlbYBJS08aeLVbiYUb9F/DDCmgpkaESzz2Z0/u88WMwEJrkRPTIIf6C+01Z8O
rM+7NJAPeQyVF6ygQcPUaOz11QqANlsYrh1A0M6FxcNbd37nezIa3uWgcIGb3JN6yGMrJuANBk+i
6I/hUh3HW1AwyVgfXF/Q1R9XW+Z6ol1vj5fNZuytaqyCrFclv3HplPj5nOskPiww5uMYH2xkGMaw
TC/hsAVjCZ5zPMYFOOyQ4nLjhMtmVqxf2NR9zhuQf+mcXhZfSSugvtk3B4Ld6OGnU0zJj48qAEVw
Q5IzOLBD13RCx4m3z44zvdvuM+Q9gpKcUZl2mCzjezZuk1jxlsyRn/dV7s5PfrzHtsrk+fDspIgm
LAjcAgyy3IBlG+E/H2yL6qs4AnSXE5C5d0oco0yRSKWc9uX56TJ8wi7Ai4Y/751Q5ifMp5/yavgJ
czAOzQw55S/dqm/fORm5zbB6apJlfHnnLpVgyWLbSksLnbaNVQuoFTAcUD2wCSD/XFOKR0gqsec1
F+ROTJN4cnFYO/36NwH0N2IBRcT1oYu6YqiD3PzfCaCRjteiMjVx2dKj0di7tO2UyDnxnZAnp4ph
21HCi6n4UXPjrf/ljf+jLPr6xtNpwjakqKaGseDfj7/2QtHKO0Nc0h1gS7xLFyyvosOre5ide2e3
CwD7NTfvMG4wtMVnTidU/uu1+AKU6RJElp/vprtuBBACERyJ8qFpchBv8UnV82q9W9M4WdaMPGqt
zAYQWPAIvx88tXXIr2JtLve+Ed4Kb0/wZfSAc+E8XguegWp3eHMuti/A9gp05jvKnWQEn3jJgXpj
k31v3vcuP6dGJYRZHngAoJXIspztovCKj5NGJ/sUXDlNvxpkcmH3yWO0ur50TClrU8eG8rNtnQpx
BWiqwhM8XXW7D2u1dz8oaQLRkNhM79gneqs8AGE1JVfUa5SQwCzVVl4fr4YaaAQzh1Zq8mqtdeIz
6baT0LpxvNOC6aF7x5yq+xaBjI8nqGRwDSe6wrxwZ0VBhPheDSW1nLgxbADknLjb+XHcv3BsJY5i
onjXRJQQt4j+PblHJsc/bKNwO9GU2OXs7nYTzt9YOQyHeuWekPNBgKyG0yawPruIFp2dXPnD10UQ
m2/5M9lBnXMMedk5zd1tg7CcYkbJKEBDznkVMeGme20x32ILA+VMNUd9Pa+vA5LC/vysl9uDQ2kv
PMagLlub3yaPwJyEgGjvoZxakAXQebht5eH7JKACUMM5M1FmU9ZW4mW3OGXyq7QUJnVaGggIdvwc
KqG4v/t1O93VrjmV3lhx77wHesJW8pxoQ/CDdsuGKBMu/U8wBYEi2gdud7YunKCmzBSX1W2Jt3Rv
H1O6PARrX7HYbsBIDEWAI/ID09u22SW8GV4///kFkrTv9qZI12T+kgx2419eIPNQs8L2uD6ZLJnY
nt4H60/K7tOBBjraYHZ7zjLaNOBEnSxLR24ZTKfYbhsXwNcg88kWOx+U0OB0x80Lbz7I6MRlLIqI
O/QhL26YkwYf38Aui+iQQTg6pzPgit7JmQnjhsCdCZC5SYGMcQDkrFhrBj7Q+GWO5DKcL/HLxzzR
E0keIivDfVVSkhVDGQDlFjgIfRR7PGjHl/PpiFboNAzH6/WeXwLAQQED2ePReWd5IPvY/k2I/N0B
QzdEWZM1doiS9eX+dfplX6pqIy7zl91as/dLITtMq7B5V1YPiGAPSgzbdRNt30Vi0scWGsXxmabY
7M61vqgXZKnbl5+f6X978Ir49zf6sn005UbULkfMlHjcSGFGOUlCDfi8X+be705xf3/Ml72W0R7b
vrjyMUOnj7wQafZwuLzj8rcDgzRoYb7O8Qaj05IxGUq6+uUWi4+tcOhU5nhzCuvixt5mWa/6GQF0
RiCg+CGxaUbqVW7/fB+Vb+SJCiZig+gYfvrweP9dXM6m0laFyLN9WAhY3R4ZrWSDZkPzvC4XIGGa
yIBMSYsqhhAKM0KZk1eMTAwbFXAPRyCQaXl18YMC9aBHMiklotqr9BofKF9NjtmhC8SPMlIiTLbC
qEvNJz1GQLNElr1P6onxajaeArOBFu6L4TLDVe755TjpF7Jq3zFZmX4+4IUKSuKHQH6REXWz8V5e
P3Kqra+o4wj95MWVfLIawDW0No4vWy5Gl3S3tY+ghVKKFDe695fN+Uk9exbdyzcKsqHR23rDlsLc
TiwunNrKzn4seqKKe1qrSLXGPPE7taN5Me3VrECnRu4rOsHFWbVNiD90/amnpg+ISYTBSY4CJqUK
C8V/XF3S91CB93DOBEc0PZiBZG2eopobN7081QsBDRcZR2n7YR4j9szHS4xLsKbE90hzw7nmTs8e
7TR4ScmkKJYCAR+ZSZpcKnwgpSrxhbn7u39h8qHJs3VrNRA+RKBb2/hOWBxh8lV6Z6mpnDs78wbO
79ulTE7NSiC3PveuvDXlWHhkxtnjW6nMRWXpEa+1oN13eu8w4WflLH++UvehyCrZRyCkaAo4yI8k
acDK5JnxcSHKHk1B7hCKJ/Yu7q+KKOhwFwpLK9g/wrbxNaAwe06/gbwCvHSWXbBQ6FwekaW6N3mk
dm+7/UgZAicN4FyU2QYlCmA03SEbrpVfYri8+vOR+MjxfkPWBGXmc1RvUMaLr+qseCtAtNg9LWh0
vZ/YPiNwIAAWEakC8aJXR5AGDBWf3Xev2rsXVJFcSZ6vjy2Ta/20o+RNgqGbR+Qy00letdQBSUil
EH30HnS+l10Z4S4z0efuEcqL7m6mIFar4hzJSuUB0ZEPRGwM8Ogthy5qfrAXMPveljHa15LgkiVn
D4pQyF30DZ0qqDiznH+fbEk145X4+X2WvzsdmrKk4h0c/jK/iJMOrXG/Py5nkcN866S+DzXTf4XY
MbNnSRITguTEcJd+qUD9WUC/zl5/f+qXDXJ9yy+3UjmJS46j4IPgk7M6RkHHTotP7B2oHT9f5zeO
N6atv65zWPL/KrDc76ZEdeHPJ95RDdNYIiD74Sp+GVks2QPGV3GzWbIauGqyu35TQNEAa5C8+PPn
r/LHuP/TxX+ROVbS3Spaja/yvKGshXAzmk04fFISwFUF7Onnj/v1yocR8NeVW/vd4dJfecJsYDbZ
ICb1Ntkx8l97OwiSFzStVMdAWFP9hgb/84dL3+0E/r7tX1YL63jbVcc7Hz4wVY9gpdnKeMuSI+08
/KVERJTLN2uiqeF74qhnWsSa/Hulj04tDvp92y9r9/7ZOgMIXg2un2YwIE7xV/Ckq8j3aT3YEU1F
Bvvsze5DGohPqOPYodp0xAbXuz7ZJrfRzH+++ZsLhSVcCz4eKo+K9Gv0EbFy+DAjF4hizrSUzGkF
iooaD+1q/kOOpbXkmDnmKL1Go+Lwgs+XYCMbhz0ZrjUnGUOSNEm1ZQlwlrTansx5R+JCzdZXpJfd
Yi+42+ZAqPDhLAJn5nj/SevUTokvsKeefXG9z0+22sNPnw78sQE35I4GX8LPD/C7DY1FjVbWeXcw
Wn15ftdCLsX8XPZLRO937ihiohAB22Gy/6UCKn1X4LNMy7BMLPBMR19Es4rQqFdNOvXLFvGgtGL1
PG/eOKynJzDrh1/2ad99miRqxLwYmO6hy3yZgO5FW+jGtpahRug01Scbuq6u+LZ7kZ9J5Pn5Hn4T
v6H882Ff5h6zsM6GkfNhcufsF/dykBgSdgkLEkbMPsEzIb/0KnAnjY3LuNuYhwC3+QN3zN5R57ve
qV/u4og0wyvnouf9U/lyqgbfQ6PaIjqm5W6XNlef1FThseiacX/wWMyEaIveCyXp2ih/uaDvii3/
XNCXGeyhXR5Wf7zKy5ZQAHRFsAegms+sZ+1NIMOgBeLskr5tdp7+dIgN2oQLoeOKUIGdfM6eEErg
YT7v4T4RLsamgPywX8aTPDzBL7OsJHL20KAHYYf84w76a9rbmudesx7cdHZwZQZ03MK0pz9JtOgv
7v0Wq3NmePNtB1GSKjuh5ajuAwmcdaaOf11mv9uu//NtvkxN2g2SUJFzx0yRPWnxqkNcY8fi4CH5
k05W6xzs90vsYT+PPWkYWz/dhi9dup3ZFHu9LIfbIDv5aUQhVV03cb4wb3a7hbFVfRjNb/d+WFJ+
+NCv7/L9pkq3R32B3hEdqcQUfnFyKQnIAbsuqcXIdEJmiumIKIrR6VkiVZeEWT1rdPuh2Z2r9J7l
SpOf78R3HYS/H8FXGbYkb4/SQ2ZAsO8SqLZHhmj3iU7pJZRWt6hhF4yAsI6Kl8o/ou6jzLTZRupE
rdLz1SUxmoS/Xe0YKLbpNT1fXsnY/PkrfrczQCRuyAqWQQ000pc58HgwrmXfadISlU9RONtzQKFM
n7R4/zbq27638WFmwsOpAGNQVKcnlXSrX77Df1X/yj/f4cuGcHe7nu7ame+QF44JCzw0rrDpUOKR
UQrJ/7cNwnfj8+9LHl7jv15T49y3ysPg45hETvH9au+xmO0gfJExj4QE6YQeHB/RLxf5zWIjMSvo
BptCrA1fO6D5RZEe960o4bEj5jhU1TG1iOc2D0zJ6S9uefvtMmm4fPdS/P2ZX0oQQl0dtE4+y8ui
nEgW8Bz7tlAaHyE+Fbb5tfH7/ViZN7VbmTCC1I3MvUDftQ/gI95fOXgcINspbwWMTBJgOR1i25JR
YKFo7UhDHNBuenBZtc79CW0BGUnuoYivbXgK93dnR9l0hJ3wsvWkiNWh/2AYdSvOVQhH9t5+iHoV
arLgBXxrL4fZgeXmA97JdXOcaC5hl2QT3gW0KYQloVbqBuSVOEU4dRqbT9qKlk3XsoG+PaOjJZxT
+tO3RITkaRtjxsFcgys6IjdVdk/6MwfoHXwZolHxu2kEnHBWFHzpShrqIVAU50Hm/ZmkiQYbPU3h
klp+iZiqD+9wsMvR3gqE+U1/7TEpdM4uP9k9WhozOC7uhUML+YB37nScCw8fTKV0GTwWt7dr51bi
aNfwE6cXNVCK0XELVvA2RKVb1B0XpzMqNuHgiisN0YpHteEAEnd+0Nwt1G06xY83C3gpNSNg7WA7
1THuFo4SJq2FmvzI6QUYau5fnvDDgXrivXUuF+dW2O2mv9sNESrkaKcsyDT12fe5ZtrQSHrJibTB
/oDh4eoIoYI8YvB21c/YVUxbp7dK7eCByxoBf/cJXpLgZrnmwCJ7Q5mFYA4aboMqrMchMDZUR9Oi
64y+CxDbtL8ARkUVtg1wwFtEo6YaTzc+0irzpJVVeYanUzIe2xLXDuIJPW5pMymTdlNgPg7FXVgq
hK0CionvRVijLz2/PijrUydZkwayI62WmuOyyZOjHpVWyJi7ISpOjrzDaHCXN3V5PNDqGxcHvIey
b23X/SXW21RUfO24MLvpUXq7mJNTMT20iXJMjpi4Cte4j/Zw+3tajnIg946Fx4L0eCTCHQKN29a+
H6PrjkKxyMAjIvHhasCC1vwZuZvmPeWjwrALzEifHU19GhKXcX+PzygQX3TyZdVYEtxaWCq9r+7S
Vl9XFBF2LhT/LW5Vc3YsHZNxcHANxB7EAmFu2t093tf6nLVX/9wtxfTSese3A1Z3Cv5UDCh6jC5H
e/9+Ld0Di/iJ1BN9dJXCsl9dTddimHdggJ0ObdDxDzvgTmgYdTFHAfx3BzqCrP9qG/7GsntMvjxh
L99H1/NEoLlHRaK13IaaPcWg4R/w+eINfOnIuIvOHFyE8Cl/5f3fYV7AOhE8n84jWrTEDPxBkWo2
MkbhHejPhznToq3HAuiT3UTvC/zSMfmTdthzDJrCTqZ5X7mtA+tg8KeD8t1x5FAyGrjYBKcIzNFC
bFra6WHtNm+AgEl88HVnUOvUElIMn2Yw6TIxNJf5M/EzC8L5mtEHkk8YoOjGPj6wIAgcx8AkcUGI
cUpHTWv3GYgc0ZqUxfEwvonvVMDdGdMGihzOjNDr11TWbOWlHPfO4pE8Ihka05AptZ+jCZqVq1lu
U0sfivOjB5YA+38MfzNIFRckBFOevXM/cOYO4PnFYpP+H0nntdyomkXhJ6KKjHRLRigny7qhpLYN
QkhkEZ5+Ps7UXMxMt+2W4Q97r73CNTmq3lUHDwbBcd/fKAuryBRHZwqZYKDNTw1oFb8e05iW4IcA
e4HZ4i1s7nP3SFbAb+TPDt52vz+SobOJFsSImlcKHBW7CEs7oKUCW/ypeKzPc3IkPHmOTqZZXplZ
QRp19iSREKbyWJqA/3gLkj8UkA7yjdgr4KMZk1/uDGczE35CeLHR40zmy41d4pPMooMpc3WPkh/A
2YxNMxFpSFODKTP+WVrvUOVBBcdwMt4m+zpAWWyqPEh1SzQGPFty9aY4DZcHlp/AmmqIgbijkQEr
wjed3tUnJF4xGEn0IQnVn/IFHqf9fi45KUMvetcDSS0l38r5tupw7bp/Kg8hUQeX15zfFcG+T7k+
yIxyy8hRnSR46mSH5wKWUfUN5Xef77OtERPmhmq8CNT6SfN90V8ea1/3OlQkEPxgcGS8HyPhEDIN
dfkJKmwxHA4iyFFr1RLRFyKUlWl+p4WJgEe3YdVK/7hawDcxPkBowHivny5Wd14GHH1VjkzbZ8uO
XYjQrj7PibC3sp9pcIOmyxw50K3sH78HD2HJO/BGd8SBMT3OOWs5khYlLv9kkJjR+S4+LM7cT20/
lNWKa4sX+HCK47Vass5YhxsmL4ZpT4tdq+wEmHfP66e+4SFpnjTZVRzxDHkzcLc5I6NvQoumpIDR
zIiPUntwZbdaXkMiBi2tnfYelpX/Bcswe8098hlwawPazaz7+1CfSotBJuhEKcDnFi6lqeKAMZ38
gO985xQ+2Lvjv45IelPQlrnv/1nr9/om2rAEImcH0LDKYBqiT8LXd7mD7zT+YsH7M3jn0eViOnPD
JRxV0DQY2dpBFWJ+plXWr+C4wbXnLcxjvv0xZc2U1jWd+fl6bub7u2q9UUaYH2xMoJbwNJePgYgp
3cmQm2wjRziiMI/eviAf4o11WHRHWAy2b2P7LfFAOjNyfhYIze00PBRWF3bm7iz4KzxWqN8ohKdr
VbvomSk6Er7755In/lzbmikdBoZs6LX+wBEOhARifL5Kts/1dN5lcDPZVxCc4bFfXPe1OJanDH43
Z1ia4g1BABTpX6zD+g8eK187s+pwxq/u/OhOA0aDMTQDdt71pCNGbmxfuxusl/VkzhmAxfOYAhfM
jX1UmZcskAcwHdTczL+CFat0sIQNtOmjS+DwJ+SrjSlSg7A9dFLwHsml24oolSL/NwqCgIE3+Vmc
t0THTIakwTb98vYB4WzBvdSRGSOdpQIT6C1FqxMDqg+2Ex7W0uK/fwtLavZLv6Qpqxm6iUGd+bwe
2Ut/HvQ0+8FJP9YzdqH5cCVieWO9ii1X6Y2PP1j2hbqGbTFdegSdHmeTzFOkLMFvzsGiHhPiX0qq
Q7l5YndUrHZze8dpvCr3FanSPNqVxK5JrFUD7RAhXnCuF1PYzw8d4V30m8ncfLf7mZ4lyUXaQEbQ
yFGH6JVbwji29fqt2iW0e+g9HjPQE5RwoNqpZLJi4io3Bx8/mnG7wzQTUvro3IS/xaxmpg3r1hwm
C/SfH8VE/jJdaYY0mZZO9RNTkmm5YEqB5pUD0SRZMrTrRbjDCVz04OGNy4m0NCX+cFRcO+84Se1V
AV+M4ktrUdehpwM+IMnc1u4E6pBtM2n4cQ/oFjvCL9kXK9hWDw5cfcc6c0vvCOfhmCTmUT3dZeua
33BHr/jNVS9bfv6dFZP4Z/jMhJAIP8aP8Haxyfd4uFBrYf4w3oP5jBvZFI5FQQAGWGUWJH9qx+t1
8/Q31NxHPsX+4cfItDm/wuhmkyTHhae4K27FC4tZxL9rDnPW0Rsznu8Gdq+PZzgp3IQvyXwlmIRX
Rzikam3Qw3CwpvnYgga64lSGlmhdVM0UDv+dGfMLCYnW8bmDbXVPJuwVoxDa7Cu/YWa/DzGGCqzt
45QSQhAODJAVZwb0E1OKFivUKqxaTJShAScHOeVp9uF0M1FS4MXmcm9BIIEUStu02TQB9uRoN7Lt
9SKEIR7auR92C8AD+CiRd53YkvejwKUIxQ0T8hOiDR4IB/eqvAkmdxMitR1Eiy9CMT8NL1Z0dEJ6
SvYPyUFH2u6cWPMpBY1OlMN4c7+qi0vYfIcwIv6zLUxN5b2cghm0zaU8X/U/gg9E/nUYAIlFHTMR
TqbDOXPvw5p2nll/FEzxhuNaOHnEHOG7TMyGT/WnEDL3RhnJ1XZHgHmxh93MCjmDLRLDVuppg5kH
XQqVoA6LhxjOqbQhTgy79ZzkNPM1nazEsz8sED9PRMZaTYw7VvbiXi7qngutNqMH1eZ1yrotQTYc
GLf5Wfdg7D38q3SUzIFy6qLYgCF2Tg125IFYKIvgXu9hHyS3Lzn4jewja9dUF9TVBDlXwfVzeDjG
nfurhXr3tnMqDyQy6YObMIdbnDxsxP0ElHkZxKKNe1VnLIzN20DoX+5Hm5ORbMAVi2iwlAs7rzZr
xSsXnxnvyN5wk1JrtSsQw5nJZoGOjcJjpTrp21JUglewFZgT/dWYqQZR6ThlLcGv4BEAoFwUyIjT
y9hk7rEqFpjZ7gJE29Nej/dUAYE+JY7/53fuKvZx33ztJw85155qNmaOW1YjO50OsPf5AfaRW4wS
j0HCB/7HCx/y2Nn/vgiAsIw9CxtTnBVZbly/EJVXU0LuJhgj6s137mPCpuH3b0Oz4tZfidzSvVVq
yAWJawwHnfWKfwdzXQKncK96AI5Z3cfZ4/LEvdkf+dPHLifWgRfCf5wj2V0QItkg5pU1J3vDf2p3
niCqY/wTEleZue9iwVNZXUSPIVNM+at+x7/shHLaCR01O63FHaCdXJxOpUZ7TczQidA5pfUhJ8W6
8+1T1GOk8EWKF91O7FZ+zsrf94blTYFhe4Tg/y1cPsd1kmGpHpNi+7qZdhH8fXJvzC/VfGDdoC+3
PKXYeTitdydK73KJb5Oi/rHHdBF1UYrDw7EIORsCiuErAduHCOsJQnxh08wIPFgLFKjEooqK+c84
YbW/HTa/ZB6aJGfiiKAuVlOEb3RaUZegIUC2daHeu6yuSmS6VJ6GMcWlur/x9OuNmJ1z/JBY5oRc
KAZANIW6iUgJlQ6XffTLOX0MmKizS49xS3isHz1IhdO/9/tPGDvVHfddCuYRW68FVzWPjsZnulGG
BTyglUppnJ/0b0F0gPFrikfNnN3HVeaDN5OsXct2F23InKUkNYEWKXvdz55C0IkJUt4pTmXKslnd
nkekCJWdB99pj+wnu42W9Pd4uTPzO18mL6aV0RzMNN0X69eP6pYva/mYnxqYB9UYkD5EwJfgKsNG
VfdahTJ7/nKqYjtj2OCCe/Dla9J+FpVuy8sPGtCXeZujBTcXRUxEDl8wFTnWm9GdqX7Mdc1gK8NN
ipyzfJ3NiC76qxULT5kEGHu+KBBYZ87wM6cDDpWaTDWJQAR0bpqrlPBn6dlZeXRZ9inT7W4DFynb
48tW40EDoc48NTtARtGMwjXXN0Q0ExCgtL0PTwdSE3QAQPtnEKNln63NtF5qK69rHQmh6fxHDXLD
6SK/gzVYMImjJzJgPChfce4+sK5ZVvmZQLxtFeoNplYdVnjAznNyF4OHNS/dDzG9M/grE94iEcfX
bZFKkchmGpW5RoL8OM7M8TaRdTcOgWESzWGGGw1mGx9bGqgTjWwaF5Y469/ZmqvfJ1cPXZ67IVMy
vGxWOAGQiuU/+Sz4z2y5WHeco7BSUBGzv5vt00zLAFpcbP5kCPmxEWCit6sX2oFtQJszDXAneURq
U5HyqUZACX4NA/sAxe9QVyUcD3jfRY9t0W5nDAatgjxMEnK/KhA6/o3f/XuyS8khXbLl+DRTWi+c
Bv8X8eUUj0UTHU1Fq4oNl5M+rfmbiEL5s/qv0SBqtjd/yV7oOWJozKd09oC9mXsl1LYPcAqfpzwV
M0JuceX7mn+Ba5xwlQo+Ae21RnfFcmT0ZQJUfXhSkOM/FOm0Sqml75F/89+qHAghUNgGsvKUc0HD
RcAkP9A7UiTr3zxTyGSocaAWUStSVqQhd8AaQwnBmT7bndjOKRsWz4enrcich+SLcqNAtOOLT72p
cbp9B1MEO6Fg2QY3DZLKVlDwqAtKa6PfSAnZSD7n+xWrYkJL5vdYDStEFe2mx9xQOD+QhoiGSQGl
/eu8lnlx5wvAo6e63RCgmcOYvcTH+fq94W7SJEvn8oL9yodVA33zXpcQ1zO73HFbKf/Gnw85zE8n
RXvN7Pi7scEhANZ6AvEwzIFqL2/TT0hfk0VQV0g/3/RYN3FLx/nUI4s33lN3GrE6vT+SBYjbeyNn
gUJUX+IrEIniRXFoMSTlqsZ4DXYgPQs6YOa54jHH2mn4MjhpvpXQ0Dx+TkWimJUd891ItjK1eHeG
psvcaIZYvTfc/Pe9qfc6jfmlu6njCXxL1o7QsWSqKEjAwr4uXLhMJbwZzYbIS7aDDOKI48rPJzYL
nvkYkDxZrpgePm/Jx0rUX4VW6BaRHfP01NEr8WfYdlgphHSJ6biOFr2p604S3xjXDGuKns90ywwn
nmkh2AkBvpH78Ar6Wi/fg3XLv8N3f+foHYRAaUFHQgXVgk1z9cb7vMMhUvonDigGCoxDqBFcLrey
97p9ThLatimdIQuZv8a/tez2gAQU/v86lcrzgYZ6C6T4DDsNI3iLLxJzi0f9nE/r/fPbPUOByL9F
nAWFYle1naP0Xs7EazkjkAuggfMmS7xGg91lz2f+mFNcp3tJWD3feHZUu6HdJ/CDJPdTB1H2pdLF
Qe4SEyBH7PZ7MvvEDtaK9qu1mlmLwUchyH3mxy8knsTBvRq6ZH6Lz2OfQNEe+icbgav9jXmewYRj
h2lg1YN2RoIrPCBk6wgh1IQb6PC6Vc9lzzZS6bvG9PSB3vWZEUZAlCcvsFkOTz99QTDk21r+sMzp
5prLjK4n0RsnUf4STbDGj7aO6ns3XPN8+8k3LYBkTojsyNgBNEJBsSG4T+jO7XCNX/almAWiOthV
M3c11HUzaNOD5gydreaFmwxuF/O63t+YFDtxzMRWWpSAumXkfdR/efTVVYo54LHyyR1xcICLQTzn
DCCYJRAJljJvPMhcdkFG2dY4MbrjGrr7Wl/J9CFE9XyDKmNDiKOUZupkMiR2C9GYo2TToDGZbYvt
KJquyIG3TVtvlvolXRoakM4Hys8JhR0cw8XZCFeW2KaFrKZg9OHlFBI71B4JFyyY05AD2BBb4xDe
ljF6xjWHmj8nboFx6E78uO/YUsX9h/Yjc54PT/kjOka7Vb0pw0orYZW1yMAqRxVNHnJmi+Ew7t+I
9QtbI2uOxILJLXZR3NrKSeOvId08L5/n9lVbOVYd6s8jeG2K1ib8L+Dswzj2V0onR7fxkB2jFnl4
xeylMN/4TTErOTGiTabEK0DGYdcsQXKM4nv4mx9yJ1vl0OOAk7biugN/pkzmTG1xT40RFifWu+dH
YtBjzzm4f0or+uuDF+F9YLgzAgUZVDDPug/MCTpSbz2i04RqEa1eN9ErvA8+iXgfRQu8dNakaMo7
41JhnnJLv8cQc1w8cfUW/yQ7O2hzM8F9d3CqIPkHzgmvdP/y6SXQLvxKhUfHICzwQAh1MTROQ+Ol
NsEW5V+TOC221ogZgOHnILOvdQcgpzmTq05iNRfItBys7emtB2gVusdC38XAz+RMJ59DEZlKa7EP
VZbG7XHWoed5gLSd81YoJOyEwVxkxoilUBqyW2vyESlVpnEWf4HcgDtkjtkLyU2nZ2/THcWyX15L
pl76gk89Il72k8twVved0/ZWxi/Pi1jWmjk/QlCIHIVkQATf13hn3B/Xd5jwccmip98hgwPwosWE
wNWuH/+1oAClfFvPwwFC5lWxU21C8/fQT4ZfgK36D0SycDWAK58QULLnEDpxNa8nLgejlEHHy1IJ
wVL/tZAra6uFWwvMxnkIjwACnRGUkNPPAmotHhLHOOfHFq5Hu8IbmUcLeLTg5Jn9ctBvB44gDHBd
BdsWcMuPxaQ3it3iSI2ahfSP/ZcYaFcIgPFK8QXFmuluhfESD5jrVLdEkr4ATMkwc+lcOwxkSUtc
iDqidjDUD2USgYT8ZfNEn8E1iwln7eGym/+9blP0I9bLg+E8F7pdq0wiuSu736duaT7gHS9mNrFw
GRnobvRtfM33iHVyz4CExBXRHzn9ngtVOaQYYnxzC4aUBE8nOSIj1HezP14RgCOgT4bp015kYTF6
jS0yzwsleNt65Uogi9lWQBWzfj29QbeVS7b9bAYaEaJ6nhaIMiUIPV4x+zZggaGzEIBX09YUv1O3
XTPB5BIlWXep/Hvuh8weQdMNlPdIrKhCsN8btuCLg1PApqa1gfD8SreZq0TWw1g2YPec1GjfO5xg
5Pab+zNyk3P+q++4HLVlvfrc543LypQDdTNwzkxxdOy24tzvXoEGjzsPGwICabUkVg/taupS3cu8
LRma76qVlzRlc8rXKbEdxkJV+MPcSkl3sJWvFgN5ihLGloyD+ac7k1EDQzyB1iosmIp+i+jIvjN3
WAMUyp3dreNrp20HxQQHMvaP940ylaFDzRm/k9ziuz71ItSR8tIwYv6NsQigs0ZU85xo1iyx9ELF
UXv8S4pfr19MEF269IUqmEypycmDaqdYHZWPahXqEl2jNJK9akrCHVtulX6EPqO050mYkqtCVVKf
iI7QOywc+uM8dthUhtmDNW/5UI+JbN7A0XKgrhtLEfsa2acrvscPUm+LDSBwOXPKnb5QDetJVo18
JFcUouc8aLYEujwYwD6J6ADRCF9MxFY4jaxQfsvbavJfyYYQFVdiCTJO10Wob+IVvdchZR4CuPY4
QSPPRrsGoLOMDW9TOovkmWqxMyD0sjIQsOtnSbuhE3fJ1RoyvcZ3wCtKRkkt1VgwFQm3gsuSLgpL
4JTmi4YzpUJuV/oZoIcYSKV2Eo/bSUKu9v2x63XpdZrVvKdZZe5nXnplMg3rWd71YImj1V+6UOTW
RbTJ6E2xmm1DYRCkPG7AyulanVvYLuHhMAsQNFdm8lNxrrJOsf1lyy8+B9BnOv0Eh9z6niIEsz9h
e2Iw/fmTcP11eqRGPxAnJF8n1Oeu/ctqu/8qUGRumpCyEaxw93jSzDuZ+E9FD7Ud1+IWgsKSwyRe
v8LneaALWGkuO7WKbPEQr5qHKxWOwvielm89vN0xfOG4w9CexFK8oQk0h+k/8D4RnDLU0PeM3ZfU
3gKsID4jJoB4OK5bOi5GSYzYl9h0sxUZ6teGw2aIcLloC6cmspQIo88TvbrJa2o2nK6QkVTJZT1V
U1tqMVuAvurNfnj4G1oDToftgNpHAGSTPeOfvK4n0xrGck3rUp6+sWPJXd6rm35JKYwGxrU2+oRZ
biUciSueXLOR4cQCx6FhQPy5aQmDvJdesQWTM8bt2zgpsqUpDIpbtpX+K0/iAU4QlYHCWii+JkoD
CBQlSMgGkpYjhh9AAZpjUAhxc2Oo8A46yXwKP1rBaBYBsFUahl32ixK3EyXo8Lsy8AFirm3Nr51i
PnYRgIPdYsqAIifQW6do1vjSrkWJ8YL4XREY41Z0vsivxkA/lqknzv9qFdIkhJa1+kv7Xc6t7NBn
q8mK+oOCbr5QGucFTLzXqA+umWA2l6ffOo+EGmVaZH8PvrJgUIWqyn8PNMIaNdZG/JF89iD1H0+A
bw8f6wfv9CZhFkvJfRta2/hqJjvJf+wy6ofUjKkZmKMNdrSVQsYvhQBw9mYLwu5/7rrUBogA8s53
IguGJhRmihOrCBObpR45jOMgmgtYHilUc8gYowMM0PD5CilB5MFR+bMb1eX7mEmm+Nd3Hm6DikWl
lt/UqRylFepr/rpbdydN8zhn6PWYqIJjwzYZ1vUvL0a46dvXrqi90VhExb5Sg3ftvUu7eAA9xhhB
fmCiLIARJPncCcsURsi1sMYzCj3Rlb5LBkIIIRwjZAVKEwQhw8b5GyWA1sdKPtTw0N4cIVZ8epEj
AF8IkofKpepXgs2SFjhQoFNRxiyKqQjwOW3yPa1KBdeIeRksh8GZyRuYSKe6xDKKaVI5Ou2cQbSJ
LjWHQaNZ4LSMhCnTCvpaf36ZFBlQJ9mIYEi4NaYmm1L/aW2MR5oF06/BlMmbrRdEPXxmwSNdyJlX
bPq7bs930TdFMKZ43Grwcz6gG9JeoUAWGNtAJyrkZeehOy1pk7a0iA0IBeMH3N8lXLEGASes/ouP
1Qc0xco++4tPNelaC7rRHS1FgcRpGTMxwGKIgRbrcnpUtdetOW6tqcC3ZEIllvwKfCS2AjXbu9xo
CQWq8sYjvV7k8/UYsDrHe8SmHx260bH4P+1at5mls+clfEiZR94+XwkpD/8eHf2SD4MnEb7FbXKY
3yXZLHek4SZIGJieXZp/r3NMTchphAdpyBNrl/84uWYB/RznPXeidW85l0e0vCaaV2lRwSd+XZ6x
02Ixt6S+QChVfiUYx6mBpK+ibtUAUsGcdeu1EiYon3DDCTVXf3s8tujEdY8sGM8WETdjzO5GuFj8
xM4hAgmHyfIPWOEIKyfUV8kq2inLBwOXFQBBMwV4YI3k6mccTZEXhyPAFW+iY0Q3OWUeekb8Mksg
mIcl/SzEJEJ+/YbntitSDCiBVMf9TLMiwYfQJMyPVPLc4pwa3ak/vFZGRLmpcaODiQB2wDw4GKWn
RHabW901+UdAh+TjUCxaSvHF8dV/vYVwSqD3mkN6bLqwbpa4G2iqRaOt1Pi7OyO6nl0Oly4QzzEV
moMsjIIzxRXeErF5a3kLiWPUjoStF6Yy+5gLkY5mp768+E3d9rmD+hamtImc987Ykj0GCxGLvfkK
LOvt8GP4MpGZ4ioTLPmCqmnxOX7u6eiPTAozYguSfYtPG0MSwZy9bqXg67xxfrfKKWeUlBNf8Pn7
9uluIJc3GG8RDvKCX4ldHg6CLcO0Q8I6e06oWuYSZgZMifDrktBUcUjb9XvTJO7wwY7b7+gkOOtQ
aFcWgyN43ivoTwpzbkZH4YNLxiqO0L4D6Y8hg9jaetDvmlCRT0+sSg8Np5YUvJngUHeME+UNk8+/
csEXRmfJVffSobc7r7ork9PbjZfNCQXcAYsngg6HBReZJ3yiVbd+vFGSmZVwREmHAo6oLcUec+77
qeTdyPQEmi/MODoWvALk76t8Jy21fX1VqCA27w8NFrytL7nDXdmwqs5+MK8xZ8IixgWYznnm9fU+
plpk+jn/Y0wyYPpooRAX03893OV79tolXHpUB5IlkGpGrByMapBXg7krPxuyJA43d97Eq1+x6Lgy
1F+MXWaC8zDCp27SHkICQ2Ef4xlJF8XkHiiHy0p30m/KGu2SE8VLVQyFZ2csseA8RhPIN6w56esz
Url5ZyUrMJ305004A4W4/dr8kPMKt8alk+tW4HEOYmIaZ7oK7u0FPMorJoL4Fesgqy/DSiCH984L
3KjGhpoDV6Q5ozE5q7diiUfXDbfa3RsgE+dRyzhU/55Anz63G96ybjPlIXzwkac8PLK69etgSRdM
8BYGw1NKDBerSVO18bizLj38lCn/LwteDtQcU8cV2FhTVEN5A5QMgGUsY1U43fcnfCAhpazHYA64
9+GKmGnOj+LHifPekvplNIWkcRbM7Wb4x7aIWHfYsPGqMAhgvKm4r9+WPMhA/XmtgHBaOkHEo5RL
sXrojGWb2mPyNVPsh+6L+fEtOGTtzO33eKcAEtg69IsQxSmPFtVVgB5FzjlWX7AC0Y162sMHHUO7
6NVBfqxor54+CYtMGgo9fIIEvR2QGXZPd2w0WIGXAsoGhCpRNrXBLJfjQrIWPzDteDEQKBRzcarO
GN/uscFzinO0SdeqbH8xARTef28v9ZN9VtC5+6/veTp1I8rkRwd0J+kAvfY7YjJRNou+WBeqOvVm
wt+tWbzK1QevvGJN1KUOFZILOMYa9K8HYBqmJmaO4m5bLw3J6+xokyc3iaOWPvI2Sl6vXwQqpBZF
sVvPV2LtCPlPjLneI5APVEDR2yru9AqRaPdQGdFYzldvCXDzAnj7SB0dh4cvvXcpDwfBrDj+azin
TXumOCqj/VxftBBywZAS9wVEw2W/f4/HAbd7RhLwzvAq1RZYhxap8/74veCXBIFrXjsuJRXpQlT4
7aFivwCOHbv2Eg/h2CrwWUAJbeUatbjAxQCplUXTL1/0EOP8orcSH2AzWyrwXGaUDBt45nch9YYA
sWf9E/dute5XFXg3i8CtVtJq7g3/xKWe+2gYospqrPFEL06/TWEo20VpqRJGXcpNxM0m2fNYQe8q
WH6/g5/p2+KUEFsqEqXMlw1Eaq9rzflgOT0/PLdqensqprCQGJ/JsEht4U8D1PozzmrNEMrOjyoi
4i8NldmkVy+32kKRvc/cmh3mnnRW/nj/z4fDX0Wk2nIe2zhUzL1PtFYoIf811I94f2M5oZgR+4C7
QHBlhpePYGDZNAhyX2NvKrDCNdeo3G45InJuHO3E5825PixNct9tINZr4eHUWMPOf2skRzk5hZ/r
7FImdn+WVjpVwQltRF7aKt/81x2Vwq0pq1dqRlt51CR7/JllF00HNXpQ8QZy6db5vwbaiuo8Iecg
yychrfGUzsv/tLq0xT9Aj6wLe/m3TX1AZPQQ3aJvHUWz+u+HDuQPrwm87BING/0d6kNA/o2Yb3Gn
dmNWoSkdh8HBB3ET7T8uVxO4ru7GActNPtIW44xBGemOG7A90B8bFa+QuwUP4xf/Hvx4ymqlcsuQ
2Ys7pfzdiKUzK1ZaYiVr/lAZGZGZr586Y3Xvjdubvubh10HWncBQWcrtcCjOIkEHNa6DYuLIS5z9
/I7BzfeH0t7wXt+cFnNP/0pja+YPNvDJ0xVUu4oDFDkDhtKxKUpWMwFG1xbipexq3xRBPNdCZdo2
9ZERnGGwamxXGZhxzUR+qxbWXIZUIH/LOFjrF4zzsesI34dcDp8hwxqtCYR2IWIrGNszVhtMgQ0V
sxY9zbnyV4xuAc1hbsWNW+YT/36MPXDBhGIn92hNJuQfshjGMojKO4eWDF5AMVl58Gup/gzQm3Cl
+UU4iIQmTWfDKRIu2lbi/F8UwF2KGx/Kr5dhvsRj0/pVfpT3AOHg09NjZQR/rvbjzKp2RJQaxNNS
jcD29LNf/RUYYEe4SXjPbqsyWLuV23pDZ/cChNg9QJIgm5MPrFiPyDNmFq/v/STH8uMBKnyUPbJv
RQjqBaL62WA1Bgmvyer9K4tOiSpr8Fu2Q4yH+8uG6Ah8NYRz1YHxrc/X9MgQ0euaTAan/izf0OSU
hageo+5O1UFzOGPwe6OZkf5NmAiMl8RvALM4HHPtGMN1/A8amfjethFi+gx06D2UBTZvj2bJ/1P+
dUD5VDqdvGJwlG1ft4zkaPeR2Bgwr8bZEvgaYThGLUNYgCqmnF6w1Z20usrucyl+Z9COoGawtn6n
lr/jOZjxUoXqcxuoaV6HknMxs+TY43+818x9+pevxRaOMPuOE+q1r9qg2PWw1A1fr4JnRDe5m92N
G+eVJC9Uvw4FcNPKnYYzmQ3ffKTb+ZU/5z53E9I5PI6SN6Z7+mb2LyJ7XHHKLa+hU88ZtFGR7RPw
ksbW/mD3gi84F6FhR5cZRNsThubyjGQTgtkiKm38ejGtfR1EhXmFvFQvzfmJahLr72o6BxssBL45
TRIW1W+666/jOd7Gja3s8HhG8IfQ8OOpWPETTT1MhAMi7urtfFgQJEFc+1exK/bNOTd8rjf1h33Y
LsXnXqVCfzkzmlJ66ffXS18qQMjDx5GwfhiBIAVbWzLEnkcm44AomFbEjN7jbWvStkKgPyOJ59oJ
TjYLwKfjPcIBXOvb8IXiIfXy6Feg+3IxJ2r3cIAIChb22RepbUOxathPL6b2L8cZsF2F6NXUy4RY
t8x6R9t03JAOHh0oaosGdNp/YbV/jVOnx4mB+2b0BS2cZ57EOpbsybPoANmDttZIfV119MsDeIzB
Y2Z/gAIJ4boUyrGMt4LoZ7KXiQTH9V/gNQIM0SospJtyVaFwtu7nTrWk0Tht0/OnD7JXmCRBgUAF
7vfh8/I5VOtxSWXz0nBLHZCrYO2Bh8QM/tC5gXkG8posDMYAWL2+7dd3j/KDp0EoN6CPcGUBwDDB
9IyH0eLZWvyjIMP+vHRwb4O7kE3VD4oRkABz1tpiH/S4+UFBI39QsoyKaAZhdkxw/kWfBMr0XLXw
IbjGQFlInuSEGj1ogH1ITyBQVD7/ycpBKA8x6Gx2T+nGOyt/Oso9Uxz8Syc3+4T6J4hm6yax2fvV
D6P750L6p0Lwb0/F41tl8AtHHl0Qd9BgJwTMUN5qBfWCnVeBvHlTNBpywEdnGTdwf3SrofdZDqKv
kWazgBepJ6tMdyTMi6EAKmeSppilvLtDid15gPaGbpLhcWq13ULibIhYE3b//tMH11g1VG4Cj4Jr
bmrjheFaGIB/4G7kUoNJAcln8gJWzowthbKISbl2iXS/f5MzGY6RI5a2XMNit8cWnlPNyefKc1M3
7iKMD0Z2IB4GDUfYCh41SRodnj9P3RFf09+k+bofnI4VymWr7mHggM9JjG/5STSLdEs7EG64Ol+z
JQaMJRa8qE8ekKJiWwHoRokmLyropVDf8Y4xX0dujf73Sdd51i+JYT8rX6PgFrZ62IWaYupEIRrc
g6fHF8qZR2fPazi9kC9sWVogplV1m3nKp/PS+YoRCCdpj5NFecBZ41XtZYweKws51FwKR3LLUkbD
2ub9m6fHMprsX0q4kynBiRajZy42VnaZcr65OZUSjuCj8zyqmDo3i2oGEuXSMs/qRf/3+imoWH4f
c7+6cmm8P8cXjjRzix61gP7drJvv6p+qeovoXj0daSXN7AEY/5KseaLJDA+WpQTWxBW1wb2y37cA
e1rYMUeF1gaQosuMBfjsekBFXWEOiV9x7DSF95acZ7+gyRSSDjDFRBSuvLxZFVCLChS4+p7DOqtR
vrkQzJ4/dQ3x9ZxKq1K4oTF+QSSLPWnG3caEh7OAc8R4Q7lYl+WRloBSsimxgIaNEu1njLJ0THSw
C8etvdqXBYVA8LrDSUZFtcxu4OS47GeWTkrgP97XV32IZ76wwgexb1wVYurMl27z32gtKHZM2Omf
MZ9KjadwqODfEisAhEmxcSNcqlx/7pAwmi9ma6oD9CcYQUL015kxL+INsB8r10yHCp45w2eVMMBs
LhTciGIlGIiRS01KIZVwhwJSo8CSmYt46fN/HJ3XjurYEoafyJJzuMWZnBrovrEaNu2cwQaefj6P
jrR19qhnGhxWVf2pnIeAFcHrzTV8j/kT/8Eco5WMBZfGg+OF1Z8LQbqL7ApO0L0wpLhwQ0Plqdqu
Zm0lKBI7aDBGPMnuA8/NbBwLnziorxkTzWi/bvLEXsLXwNDBcstO9Q3chBCGlTGKrRU2pXIg0+B9
0SW3ldBRzPoj+1p57vV8yZ5DLE6DMx4mfdzocL9ePwMrkVo3Grw3yemVXUhh0t81VrzWCPP6bpXr
f+MwG5Xl07rWFBOSRFXUVXgGPqFMTnWzG2InqZZDsZfS5agtOsdA5aBsNMUVRd9gO6v51V3kMlDg
yY0A8oYLgWiBF0Izf4GoPhtwX7DkpN3xRpUQ/SLLh7h1TXMUoS9lAIsd/+fBGmMQqgmF2zzdLvsy
wV1jJy0OIuIQdlpNOh0SR3qvSQije/BZXbPjyEtmgzDnjqAF4brXkh+h3KFVyM4D8Z6sJmQUYG9a
G9JBmjSYwOrJSAWeUN+a98VAD+QgRv9ctBv6BAFf6S+1MwcTFG5KOnER+/48VheCnFs05HRD9xr6
s3ex/NHLmn5W2tq4QBPynpt7cTlAuuGP8rq9qdq0F1zX/N9AS65ueO7rPzwQo9Oy3ALNo+oOf+JR
YzkP/PHhHW0ez+lGpkZQkafGoSoA+SanqHW0eMXCOZXpfE/vkrydHjcz/bO4HtZPPgAHINhXvXmA
zfHwMAiRA8IomOCtDKUy0HNPY+0T88gtQnnrROuKXQIHKyZ+UL0we9C6FOnDgZlltlMMKgCrHKV7
pc5a42C9PNKXak9hlaw1pZLmbB6WYXU5WtgJky8zPspBOJLP9+ZDCzPpdzwnvC/qJeIg4/mCgIBZ
dxjFmpuVOtySoT2aP2LtakKIBbhmjVAZMJ5nRqiSqkMH0c3N6s7L+6g26LLExi7zHQkA45WeIH/f
+PH07w2zAloGN0P6X7IUr0O2ZeAegFh6Gz+g/P/DwMxGANeKpzOlZ0NdH511XNHQdgT2s4CuBgur
OZxIn9cRBTnNLSIIiz6Kl1kyAkQGEpFhfFwuxZMSWq1zcr/MC7YqEf4RNI4s/dPwOb/yZWWGmIfw
y1CQa66yGZR7SFE0aygXiaxr7Lo8lHReHnAnJs8XSvFdsVxorTYbi7sgOEN2NfArC8COdCAYHNGl
7fBuCDcpXfOdHjesHeGAupjqF/sZsUfsUGeZcWcD7kr/4sixlooCOmJTxyokB1jv0eyOfgm2GPIS
ML50l/EvZw8iQycGUJMFNSOrKC4MEYxf2bYh5oJ13OSlMM+yUQMhQqc5Uv/Tb6b+7DjCyWpr5TV7
97zuqxLGpfOHZJ7KV+vtN8oqwn8G3tw55dG0/DalO2+/uUm8RSnwBObWQ9F6YARJfO6ISlFVOykX
9b+BSZff5T+3r9+CJRkbyye3Mt3mydQZ0L6ho1R2xJj0Dol/+/zhW3v1mJ0E/8WAdlaO5XtmyixH
6CW38M1xXYucECSF6rTbD95bcka2/PUFOviTLkEqPZVnaNMg1yO3hZPXBZbjH+VetHjH68F/yKti
kkTfuBQK7+bDNfhzyiQ56Cy21wDg57x7dEHFe/9GGisZHMlOumoQGEOH8Tv5ednWq6B9E21NlQk7
pHX0NNCGwzKD7+OWnPCGVmwIp/05f9zi92UdGkoIyeYkq7GtoGezgeE90qMkuVKxS+CfOMHE5ldB
APZTNSHEyUsNjHjZfln5Ji0WGU8bI12908eDSg012ltD9/9XAVI/5tk+kmGAHHjVhzwHhIAj7YQl
vd+nI2Dapg5CoUcTwmjsOKiK7NwjDNPmOdZgGJ9dQQGDjq+dIvW0z17FWVUxNoFldOvojOGHWt8u
Xitl3q3fkMrX7sVHph1cN/d8vCscP0TYonznMCai4SqPS8A6Ga/zjGHiDYjAkzZEECq3YXTAUWET
2Lt16r8z1pOoPirLDE86hJ1ZowHH1WQcDSrKxCP8E345maKDJO96M5Cj3/ybaplqqwn/I9HvPE7i
BNTMniyyNgDSfYZt7Mvc55JbJx6QTpb+a9WgZvBOlpzg8Q1jU/uwx8dBslzVCjl7Hyh30Dd4iQt+
+sZxyMycUVzCVAebRZmnw4lyQtNZXF5bY1xU4nZojvx+DnYZi8N4MnFG5VsNDi8jJ6oHf0jWmhgx
yczbdsO4W9W0goVnKD4bd+mSNCTn8kFT/JodB6/5WH/t+aekyFFvv3dvJcx0zCw+IA7hl9OLiQbe
+Ht1W8Z9DfG0W4fDjyrOnsRZnyVhR1V9pPto1z3RCrggZ1nzI4he9ZqnqfciKC87GcKfmh8HliWK
VFATW/w/I/9XCOyN4NiTuj8z2+ef3n+zj8K6Nt0/QSzdhMaMFUV+ykGWgz8htisPtaQ4LfEFhN+9
nPjjdcqRtKF0QPjmSaRRfOpFn/5S3lLwccVwNEgHg0pn+RrMPOdcZVzE4qehvdaVv7dguspznxmL
d+FVqFGWMhOx8i2BfuT6nuDQmS5uu0muyqlf8voPblG5AoB4uxLfUGX6RUajOr7O1ickFN4eI3bm
kWEYS5SU/mpiexoX6oPc4mb3iNwIl6mOOvF/kRHvc3zCoZAZk8Slu8IAwRkd2vvkEhPc47RYQOFk
Egl28JtTd3pDXVRsnUEd9TtumfBYjzzXPXm2gzhkdRLxlYR7Lf7pq7ePXAdmg0ApVwsT33D+5i4N
tCNP3DL5uY4OATPtn+c3+gWrljpOq9whHIf/VfYXOcACOQ+swPl+schK35r/4q98RVMyY1+BGpSH
zO3sJS5uafG+Nx56BU9lvVl3oiTTCMO8rT9w8ky2H3BubOG5g9EBZpJ5D1bQfvkamSosfqMzQ2+K
dbmZ53R30eUDQkiyuUX2zePWBshSNCx2bYxPnWuFkOpUC2vL43wBBek/F5knUl3DfLZ3M/aKzhdh
UlgHzvcQUNjilYTsTGnbGCvZsmmyOiz1+g5WFY1NdQB41K71m9T+oN2bv4h0nlwdYj+Fkxrbj8R/
TXpm+Lblix5YRcqJvtF7XZEC8p2Sz/ItexDRCLJZZAit1z4dCRPCvt8hABqbvYUL9Kp+sZHyr/9F
D37JNhAO9RcCjn+s4nSlBRWWWv9J3LizJ4YsoW+eTt5ODZTRk/Tpn78B/na0mLmJUWsCDGkbYSo/
x0Tg6CevA71ZkJvQuQFGyPbvFTNLuHHvwakVmtu8F1GHXFK6Is6Q62WEF0ENRNSMGq5tEAcuZSI6
unKuv57I5g23VClCXsrCywaq3bdIlRtmNGLEt8T7sgj5afCifoG+pP3BAUfIBObBnoknX026HgJR
7x/mQw3Q3pXfvsRSS5G5000q7yXtcQLO2j2SGQ1uiqB57gx2qhj7i36eDgJMHPWDtho5updNG1Cw
huG48ZlqqGYSayZh9sj8/FVJkt5YrC7kXMBusku/6tf6FbmF4EKBNZUvAHfKs2dYCxujPSlso0Y+
uB80J8HTNHEkzhN9KJU0RGE3V1Qn3xgkDf2a/3ek3StI4glSluvAuotLsaMUn3VWMrK8iOsO+bMy
/nJ1ma1j9gE62Qal7T+GIGMr4/iJg2b8Bupm8zJrVblEzB9S7oCVEMeP40l8nXsjKF8LbSf+S8hs
lr3mB4DqvexaO2E7NLAPvQcflprOSqKJiOnot09wZRI7WVcVolATyA7CZt/tAWcfSyhCi959sJvu
952676VG6WNfE24YjO8YWBcKRq3Soc2vS/vxl0L3JTZ+rp76Z4IaOdXfs3XAG/k61xIWnKIKfuFw
JQX04TMmQwE8Vk5/0myZ/U5sUuGVqvtqbrzujz++V8cygPxHi1yDKY134h9payU2MNItu1Dnzz7g
M37aLXyTgmpkps2lnOSc31Lj19o6M1GDC4XBwx//JZ9jcxcTr8eX3W8l7GuQbp4lHKxyDrwXqRsJ
h/zEOiQxEBfAz0zGDPFj3j5ZyC3mCr6vDQJY6/Q+A/UafzQsOA7G95a7X0Zf6NN1uxw8RvYnw04a
aIpnkK1OqgIK5xvIRKd5guiDHFW0AeQiMiZ/A/UbmAlFBnAPoqllp8ZnQV9HeZr8WVwJdKC/BpFu
F4WslNZJTKeqkVXaQNLDAmkLk9UA6PAJRH3K8xUNRMJBhcHFLVj79glM9LAymK0c9IArZ+TC2eLZ
bwZrEQ+h+E9FJmCOF675yCSZLfXDy6BxcdvC7t4bhBSUzcfnRyGRm42INEM88cQmnTMUEg9b23WP
vWpuIuzwhF702/ppI0spDjSrYCZVMRekVdN75vKBA20Hj/ko5vmAAsGzduXbmynzFuNft3tOWzYd
qztVCdsyfnlSe/AqvmXqttX8s1ajUEEZuf6otvw74fTb5F7gYQEZuWOo04GuZ2myHlI76+wCHZAG
R/TWQ8zyMYjhI6hLpGTy/Bn7wEWQqdE1lUFkFzWGsHtV+8QgGbnLLgcN7DRzOtamghsxVYznPHEb
AjOPFoqoj6f3gbDjcjF5UrSHs7SP+c5AQFu9tOujchKdcmvN4+dc20k/qerUNyULmk8AFsa/Vl4m
SuNnAsrQUUUuFPJLm6dLCVnmeztak+aYBGODq/w+TNxayIRg/UxELF02nv7RqREn/HGiDn/cAYn3
HX3SEvZ915x1VDyET/2U5PqQicQSA2axh9tjTlO+WUtVMnupJyE/jypAmstHgNPWoA50y3tfJ1XS
Rl1U2DMst99qrCTGsYM9clciLSz3xWOjN+6bgje6hukWWCmSwKhtmXQjzNkfuxmu+D4zJAFVHn7Q
525gtWOQpNIDAlX+QFBoPaI+eP4bvqovnEwVdzic3MvVMi79NwrU8SogcrpLygLqjbVwIzaUeftc
jyyUv4O6jdOHocsSjjJrZxXEm550G60zxpNQ5bH5OIBa9L8VGQyzaJ1esR4lyXy4Y/N4jG5Cv2vO
yoNC75IQDu1JK1qN5wFaLUmCUbDNPb4RBoDsJ7/QEsa3jHWGlN8RTsyLSZOSpyltBTbFgdG16+ZX
ZoOA055ZgKGj4eahDHjOrb/MRY+rLgbisIDXJ1dJIu/kGzfcNJELoEP0TKmdpfEedZFcLXOYrGiy
UqbNTosuwocNLnMwUhFwBiIMmTHY3JXWwlQOBatsXv6nPRdXNkmA2cdwJJlbYjNZqZ2f3yANAREn
CPgLMhDFIZgCJxPHqImvnN0D1wcVZJwBCbeN081xzBaNPZ3m5IkAR5K3voEM6d5H1AkNFRS1ubqZ
WNpV+p2BdbbYvRB+zUo04TtuvYjKpvQEwY1tSlTSLN6Jr9M7HifwEtyX6Z/XyFpHyX4EJW+Q2eJo
V8rJAfvUQNJctfTywe6j1QfwHwwViks7aWJIEa7lJdHZSfHXSydSvWVGaaLPE3qlTNmgwzCtE7rw
Il8l5nEowxFJPH7YgU0tfvlVbcSCFu6dnpCVl3dEca/Wxd/2brxSdCOIOzWIcWx8EwfV/2o8/q6l
YiuhfxRUN71mIYFxAb3I0yfpB2cSEBNWbrLpcqYtB9ncR/vLfwWMMBsDIUrhWQSNH3Rp0xS7N68X
Tf8LLJZUL9ciUkh3aOu7s3CqTlAi8pb2iOQcdMREzpXZpKaSvzPJbokeYmSI5zGcE9WPvoTYB56x
eXmqbmLlP7aTyDpC5YRAzJzjDir7KR5HQhqLFA+pFFENZ07Evp4hYUBS1vhRsY+rfX6nT7L27UWE
vDgr0ygNThNiCceJuH9shsdM2qdf4NZPzpzY6VjfuNPmESeKNR8I5kVCjfCa2ZWetc23Juvn9XOJ
yla11T+D9Uglgemr8mQteWHkH4Opi7YOlh/u+Py4JajfliUs+BYFGBYrDIPiTnxvJp65CLr+iPws
wee94ROhRcQ3Gs4wruAKXFq8gAzjSDP954pRykP229/xP9ar4nEYE14YxG7lI2xy6KqrvgGYaTrv
hcYXbQDpYR8PTUxZ2FiLX863Sf6UPK9ZSE4o+XiAaxqt+ZvIYwDbjsx/wU53PFnZ1F1Qz2CDJUTB
o/d+kNLHvM/QtqAHUaVtwqdEhvO+6cYskxYI2AyaHuj6fdSFBbVc9aIz+OKAWaUOALc+JKtYbtLZ
TQyhGL6tnfKyiYhXAxWGMbZbc2+STgNJxU+CzTANGRysGSvEpQmejczrW9uXQIKEZDDqOUPzFaFM
82kZU7qePrc78aLl62cmOB9jm5tzknTji3XXOKifVxh3tAjAQHBJg2arBkkBjFR1vOx7bGOQ3ywO
5ZYVft6RvzUru+9aWwrzFyWb0KVirubgm9rbT1CCJybR49Z6LPAqESKArD27Wl+8y7QmTRp2pQ/6
Gw1HhbWqaEgS4i6cqgiQM3QtTZgL1lKnDlyWbgU6ruvIM5LL8AKb9Sbp62PJaZCJOHHnxl1sGPgd
eIfkFfT/rPIw8f8Uliw8R+2lXUqx/VpTSPUbNFNr+Y8/mL2ivRpryhvtz3vHvMKG6BLfl/PwP9Fp
3Fh0S4ILfZ923+Pgf5IwpuwlwQdtpuwhq0HF0l6b24e5f2LHTVQWKMAQ8ID+l37Epta3U2fY63Aq
pIsHokaEhCttcnpthI+fOjr6ykVVuIACShqIQfYVXy3n9fFH0QPdySGcwKQSIGHvIYWcwkntCqk9
WK5sBtm+E1Dm+4CGsJC3F8gby3fqQP2OltJeIEBxW8KNzDQ6LdDw/WutLuTUG14obzm8pThACBSj
VmaSCEZ9A2wf9bt6A16txIfaQudIcN4Is47NAxOl5EXGznwyHlNHb4yWBi8MIo1/2IqrgGE0tpby
a0KWkdJo6J2gENAs+fW6UpxhyYSXY4kAjHj6+MThi4BnT9URK6V2kIly8dFcLLLXXI0WUazhey6d
iNUPmiM2gaB70j0mQYwXmcFxIRBe9/ZbjtvR6xuu47z9pyeu2vuCfhag2uuNYZzJukyopQlKqgJr
z1Kuebrd6k5WdIfemxk6UDirsYkUaLVRfr+fNlESVBXj69OvPyRIndlKjgMMs1flmf+y7iBWmLe9
tN09q4mVmMAZVEj6nq4AMBKYssYlhIwL61q8m4aAzzaNNs9s2ZR3Qbt8suCVw/M5AjMig+4cvSLi
jArSBbTgR1iBa6bf+aWAlYM/mlV31i+018lGwPEoHcAu2rkxzmhn8JVCzPHtENCkAEDMa93iwSlT
e5HkWiwOGrav4vT66VP00u6TlUwl+yy6fg9c3fxWumdehW+L2RxCeNU/aLrgX2CzLdFH/lVTtQxH
rb5L+vPPhgNNQj0iI/qLGLwCi4SacZYiURgDxIiyEYDTf2xdsd/y3+cE3p1Vbgf/kDpFuaYHkw5l
e7MKW1gYKAFhdQGyLa+6i4RSMxtHQEfaCqjztUVv1jMSsA7iQCvYvWz9vcwPOsuBRy/5Uv59UFJI
/JyCyp8jSAtjUFA45X8o+irRHdvvqPCQALU9rft8S3OZg9tYHJFsKrGgkdHF2kXQcq45MJQy5zs7
N6FcheFXkHZPbsLHhv1Wy96xqq2JjUAz1yl7T9DBQfob07sdxrRz3PkekYFb1LfI/CtMTsALao7E
Vs6sbSwiOouC3U+9PzBu7OGDwYveUNn6NdYJaaXyyL6IWu6HtMEnfQv0wyry6PorJi01RUoBEdBj
LwS1zx8sMUP7BozG6/ojnrTPFuroJW97w8ZyNLFws3ZlqlDKXN+7dn3G5zS7lPr5WbgjUIFfncfv
ngN8q/9Tzlo5w10oH1EHg1fLF0ZQsMIW388++raoYyHdDSmBQuQoJm0Kq50JnCXImqxDddYEKC+M
wlcS1uC6Iw4tO5vUBc4TlId4x3HFo4G7o8eZHcimK0R+jWbB8gbdJWhW4tqP9Lc2jerjijctoRBB
QBF2iXcYK3r3XooZa2k8koUUBOM3k93tx8dBQw43QfIOSk8cUi90OgCysCU6C9FyV8TeUmMDJgbj
bSKDmRmLkZAFRLWtn7GJ5d6vwABi2iN81Y6E1isJRDgMurrB0192xpIdYWpwCNCk+bJoa2oEHbNq
02xr5giqSITlJBqgPpAY2CNQHWzkxyVy9Ve4Go/p2jABWpbDv1vfP9d29ybGgVVqSIVUEDGyR15Q
EviM+W1gkOylGsP3HSFn8STkgAf4n3Y2ABb0ZqlZyH2d2LCF16kbtkCcKoRbtm7I8862OXwVTQCN
DeYT9kR+5fN0HrsvzadJQc1FC8mvm/KNUk+GmvrHRPGsCWSaI+uPxxUfQ8/8yHBFuube5ipCxmBu
5OOwHOQxw/zJh1auPJgm0ykZJIYn3OXyG6kLr83zvWD+REb3QJUFIDgJcdayuHiJRMaFbxkRsLLG
kigr6+jVzO5NvxiMmTY44Ah5T+pqvZ2QiywAhM5QqdLnUpRU7KG4+pCD8XxR3xrhwNQrrLQfYEMz
wSODngoR5nPR3TrzZAyhMLjgarENHGNxkPacuzMduHwhDEemNOYWJo3aCpr4grqoEHFpT2vgCQ/h
MkXLDHW4tOsSG69cLnl0tfz5JFg1BKTB0qAge283sAcLvMq45zgYl+LUilV7VnSDlq75prHsGHMz
QGKY2Y9d84tGCPaxvEaI+TF4cd8gpaXj5zLuwCe6nzJEt5iTbf3/16wda2swdqZfeenIa/mKbO+k
rOi05S1E+WelAgD4uScd6MHeLHjXD8jokKHLrIULm1t/HsPBcJrnsmYx+KeZfRV0tlOzPHHMweO3
wUDxJnUJtG9C8tKQdl2axzfBUdecyOlfeS6+uh03la/HbII1gmGOADyXtjG6krT6o99eO5XAw8yX
DqRNKUdqEMYvA6HrV+XG8KGGbSweZ3QYUPUgsJEX7R+IoW7Z9rVJkIij8JhyjF6h6afz9zY+AssN
f+rC3MfXhrNkiz22dJH1pVtxm4fPY0QrRMt0JNE0843lcCEFWiNXZy7TZvnFV7ODjOl2xncSJH+I
F+8ETCQ+Lecx8ycS6V+/EVPPXFeXBw5G72Erc4WExDBn0MB4F3Kemm7jPxANsGXLzVbGJvlHA9cs
OaKweIbUw/dV26ItsGbqqribngYSNFdOg5+fUw9RwzejKlTN6jlndIF5tZNtthxtR59iA3DD4wQ4
6S43lWaYN8sXbv1CIFXkzBaw3wcEYj8vLjUxlC6skfWtbKunjXAdSeAKIT5v0KX/N01II9ErXr4Z
3OoPFnyrLhGiIzkelxVx/VdUWvfaq5cfLAKX2sO9DMrgNRoBTuimWEq4UCbLqRN9qTvlVnwjwyvY
5E57dhMY7I9MYvEenF/YxGfjYpHH6tZ/MbJ5xW4b2wT1yB3pFwd3vQFCidzHZfiuyCXZfVZQ/55B
V/1j7gDxX0jqDqbfXciByICiltGqPuebZ7zU9+QwtwvQkOiLhNW1qQNvBolLOEdOiSH4JfWSlRAY
m7cPFbM2z89z/DdpqHbVVh4c1APtAtsDfRj0uRC2Z3Gaavot8BV2AAvjSIry0ZEd+qcX5+FznQUA
WUhSun23ozM8d/p2EiBh9tnk5gqd1KFl5PosaUUkIhPO2je4C9BVG6IdsU7YQ9oDFbbw1FXmm60L
QKTwyQBQVK+8ND9d7gtxgF0FmeAMCpkAaSB06scpW/ab8cgPFnfgXHRcyHImj7qD4oawAydZYQBi
ce5Pd5RJmDglK+nSL5AMi1dli9NMIYhjobD08UUUBfTdRZ4WJUDgVqFALrkPZ/BoZ0IzIW4VSlaC
IXYfF2nUi5KRO8UPP9ovImRLih33IQ4OXNFfBlIg5wUAC1ttj9eep/kbcAX496Se1YZm7z0D13Az
jIXZsj22/540e9Lc8guGcmYZ+N2tuRD9D4GpSKGnDDkwurU8JxbGbxefAekUT/lwo7/L5pzdCCpS
oDM3/c3IdMIpWkMdoa5+zlHLHB+IFZ08IAoh+kKpnk6y+BxzoA6k41aE8cfT2ZmtEDvgbVZLVzu2
7z1eW5oucn0gJwODg4rlK90R00TPvmA+2xEV21p42uRFtaNjaEsJlQqaZMsfB6zos3dYhgOwhXjG
llg6wwRpT1vWXut4o4U1yUoHYZGQJyZgckBAnm8ZoH9JLyFoIYyuzGLMQaA6FefyuFOptT/EyakC
g+uWhlfJ5xTF+Jv63X0hOkenSNBt6RPLk81NDycTeB6q2gMCO/WauLy2jGY6sQhgZ7fkB5Tx3a/x
kC/fyVbbRUBNtKAMPKRzB90KvLFSbGEJKAlK3W4B0a3560uswtIrTh+Xs2VitWfm4kx7NXp89y0U
P0Se7lW/JPNVQXwf8McRdcP7cXsehe17Escu2wXzENsVzEBptkqzjpBA4Rw2fQP95l7Gsh0Wy8/T
T0IMDlg34luthkYcIlygGpsbJm/G7TE0eACQtaEMXCDq0Ih45KFHLrWTPaBEVFgkEMt/4Nw0tW7+
T+GV2z9+hvFbvU5JE//GG7pkaKAPzJJNDCOZfqGw7RcxIj2aNFANztmMse40VWIz6PbGtpo/9k07
YanMTOq1Z/GdOQ2NL2yuGx1h6Gz8ru9ltqz/yQFbb5ZGtGcSxQV1TtDUY4rpL8OpZcOoybZrAVnI
n7xpj4j/+Js93mmFfOv08I1vkWv0Rqhrv8BGgg9K8ztv5lvdfPC0iSHmOAsvg8B5Y5CGywJGTA74
R31pVXVbDXMaaXF/ESSSCRE0512zpacf/Un9qq1cGcIm4oWSvvv5y1P/opUEof50uG5kBikYCgCj
aUYDksRjafqTkRo1IzG/UcGH8rTpOKn4zNPaBg5rnTDVkGceMBq0ndYrJKE1EOcAdefnIWX2Rz+J
Gd4db8U6cwe6XsFDUgfadsJRAO1yZwwlHoUJLKKRIKXCk0BUf6EQlPmr9Kna35AjVhF8/ugwR888
W3OAhINxNVxl99xQL/EYGGukfucx6GGtLNvwnxv58jh/sPra3DBGYJ7Am/Rros37i0C00aJeXve4
txkGbW1fX3BmQ3iTdwL3oCypfqvC13e6fGQ1Bg5i3g/SeY/gVWJkE82n0niAZdPCvDlJw3pagqje
0x+YbIzy39yxjINxTfuFqGTKbEro2TkICAix/l/hW1/F5xbYrGznn4JtkDsqw3OrcgQcQGcI5QEN
WXUPTwqf22L3PA8Kja+dII70hE1GpMXTqTmRJioIR/Zq3OP4w9jEImeosnQ9vgjf8h+sZWAURI0Y
5if5i5VNJPbgnyINEAyM6iP5U5HothXMGCmpo5MxAO7xlPlxwNTT318cGq0HblzhJET9wugv2SRh
vDhSkUZH61e8EHo3U04KPvAOFSzY47n/MDHkqL1szVrpk+DPF0AuhuHwAWLBma8gkXjNHQXntIH7
k1/rPdjh9gXBPWWu1DCcNk8r39W3eL9Nej2upvFvupDH8pw/bHR+hQ3rgKmBEMLpAJMD3u6CXKQw
5xX7fHPg42n7pQUul+j4V2gE247uLXd6MsZmxIKoewg3cTnZQa7Wv2ZNQPtV+zbfM7IEQjXAfPa+
UrHi29jMUTRF/6MlY/CCPyom/5Yar3D4n/UVA/xIQnDvWlzqQ847u8xu6S/Na+T2bo8BhaUFseIS
OpQ62JNTNr2DPe1k9GKCE/3xkslvm87bpKCPuJwZBmIHrVgBb0TWIekrIc/OY81ZHlidk30hwyaD
NjAcvOm+TihGyIAKK4gHeZ5uhm8LeQjp5GjUoYT916W+Ts8lpxbRb/TbD+/ZHp6m95YmtT7/fc3v
TSgW/nUGiQsgyreEi3v+v6o1NT3dmzCrMCFQk7SkkWWyyS8Ipo0wYROb/3tMv5+osOfdbrwCvq/b
uYqhjcSOM9Bb4xJYY9HkRBwcDXn6fBeBlegkccWd9wB8Askh6HIj3ax/8mvTghkAIvMGFiEiUKI5
8HMPmDezMK1oNYVFzzwYYFbnP0jnrzkf3eagBSefpv7XguvaEuam+AzojFRA+M2mJLtz/Xy50Z/6
1YTWRjmwXfXhpb90TspmQBElEPTjijrZw88vy0Oc0oQD3/lmkBbqpWvzF5f9G9SoO6r5nDdf2hCK
oRNa+4MWbiptB32dLAlOa9jFtser8bGzVfNDjRKJ/HUKeSZ+6ehpj81B/tbvoCRQLuMXqSmT+5ul
Az/yaZg6ymhbNNjGgME8ExwYQJSgNCC8aWykLSGeyEMwRPqAtBBi7gjmnEVOnM1VzhYJI08MXcqx
QN0z6ZF4nHqSGTDhzF7/un+a5Zd5qMtzSB44PYVy8CEed05KkPVwn80aXomfEXlwesZ3s96Wwy/e
LUv0lMM451vgqc9/lTY06NaanweGJ77GNILaNMzECHL3kCgFnRESvsnbNFVB2oKOTeqcai2MOEXf
QTqHinEp7i0SpGgf0u9hl7nyOv4lkbf7et0I+yIg8LOND8wJ4q++GpzWN5f6HVbsM+3niUpXdK0r
d6Uh1kW306ChAgl2Dx1AjFjc4V1XfyF2KkIGjyut3SXHIeSyeKMrMmVtRxcQFVzItszwqR7JmRRM
vp3Nygk/j9b4FhHJVcPiVXqlshu+AQPV1aDYFZfHzVcjlWzRte6U2vYEI4+h9dECkzyAcpiDXmAV
PK4dOMNuRVMn7uVd/liC4zO3SLiBvsufIXzdYgoIKsn3ssXUALjzXlay1y5EJJ4nUvLq6lAk1yfe
HZLmhHgpslQIuyi/t+C6T2dyFCAMbhGosql3Lu1FREDNUtA2urVMlcvTnFLzplj50i2Zx5DxkN5J
kW970qek43gn8CTz2q834JuCLQd+lEz6KemBvUUDaTOMM2QNdh0dusujyxsQLwwU98Kq7pZJtyEl
iFgelbesel4gIJ/9LS8cpWf3PBKQ1B04cQigM3McyBhjJ76uiMJenGv9qqt+4vZP6lYEMJTRpCqv
8EHjXiOsKcdsNu3o6gEEweql5fBwjHRrpdfYtAfaXf39k8MJpCil+Es2f9OlAJlylGbanl0v+hd+
aCwazxFY7c3xtxI/qzfjZhmUWOvb8NH8ROlONPiC0FZzI/faEmGPNc+vzRDWqp9DEL4xJ85y3My6
6jMcyqu+OY8Q34mXAsabfnWzliZDJvMEAHcSlH1AQxrT31PB8LDg1yQjeyVeIWWsf8mSpB4mveD1
8icNzi+T3iOAhR6kEDZNI8gR8aIyLSrCKsDdGvEG+QORm08b5+znyc6BjPc0P9eaN7y9B98XyQbz
F83222arDvsN1G8DjRfmEGCIo2X4hhiOIrnLRFytsXx+XlAwDYiu6j+R1jgV+elcUlnzH1+ABK0V
ljcYuHzYDl/ZuGx+xEkVWaIUhSyPF8iX4lv5DZ0GJEWYBhmxYOG0ijeZXSTy8j/OzmzHVW1L06+S
yutCRY9JVdUFfWOMcW/fWHY4bIxbjDt4+vpYKVXGiR21Qkodnd2svWIZw2TMOf7xNyVkqwOenLgH
DE3Fb4VV98fqwJgYlqvhVMbHmbBpJrU0YzLGANIoJ5iDF+jtSksXMdsTybKUHOHLyk4uz/ed9dPs
FchCjkZlc6YzSpJGjPCBkW8dYJiQc1iQVrcnyPDLf74WV7YiodLxeMKX98zgY4I/IYmgJmerdfkG
NA8PUoNb32nB8mGMr2tdcEKjGqiYf3IOBCECYoLinlMSpFACPqcFf6Dyiju1t3z4b3CWlgM/lJ9+
UY813avhw645SRP7YD4gCtjiOVrmpv26TKQybAQEtfnYpODv4D5XyOxE3XqXwUlZNCiJ8ql8ezqF
MZFu6Ivb9hMsdIdfcY5GorPT8fzqlVDIZzDp21auDovgFUqKT/dzHJ/W734AWvlw6K4e6wJcDcQR
TjBumcXqtTo8B00VlJrHQ2a/Ks6rHEdKIcYhNUKrz6E4V3qsyNRUekhT9uTR+UvKIOLvYnj9E+t6
+7gYFhdxufcbCIIxmXoiVqFOvWyzvGEJCM6pdN7t9Bgv68Wh7j6Q9Crq9HrVvGXdfZOrc6RXRcf6
KF2VdB5C16/hq8CB7bx+Ayw0TA/QPcAS1T7P5+gkegdyUHZ9ytQdVK4hL8d3MQfclekbt6+HXVDM
kNQbMeTpN75dTXDQGFdO4fo1bDlMwZaYeWJzB2s3OTU+EaEA1Qqk/Stu3BH63HPtiI+RirqLqZA8
rrFOm97C0xmerYrKaTdAwikycw/hkxyP0wfjimUi+M3iBl3Fw1sDb4rJYY4914ZNan1gfkNCzI43
yH2pAaM3OtBqKvc0KKAd+90X+vtR1WV9+8iFfZCXpvIIcWXcYIGA3ZLHqBi8Th7DdkiGND3QXAUL
2hqO0hOEIpzIhO17i0QVY4o9CtnNMTGkoRbeuK/2A8c1tj1aoaxA0Qd2kpgRTQWQLIJz0En6yyuD
XOuyOnF3IPgx2ClDGn3sdXXvMDluqCgX/MTosWmc4UFiawG0fcJj1mWIVNzbjEFgmA7+QXCy1Zez
RF5K+Yd447MQ2ONai48DNa/jlFqQI/ZK6+AisURQL9J6uvqU+oKqMe9dpVEnNSa4dHdi2ZPDHexF
gmAccWZE1EFxulODd8Kw7WDr4QFvL/Ck5tPQ7CK69kDPgFnPiHlKyH1HOZCHjNzFwAx3T7zN9vFy
QL59dzfSXt125lmA7QOjQrHIe/rBRvd0TmjfntbVB4fJCbJY47RusyqoSVAADZ8d9uxDMcrdJ8o4
ciYwdKfmBPBLMXD4bJLHWg0eXZ4ktYcTem4VOPEg9+O3Cw9cBR9R8XRfbO1MUzxGnUe4SZchne69
4yxPGKlh8LBPRSKcFrxZ6mCfwju10JoeVIQyXBj+7R3/xETWxRST5ILsFd5lH4LJkpj7Gxamruxx
1uMVuIzeF59TBvK022fb2eD4Zp/O9u7J4kGNIdYOvTXKCHozl3xgelM4+x+MWGAsJlK/vXgQsdhc
tMML90mdD5TQmOOC6zIBqEYsggLcN5bxCoxeKRh+OWSXquk2YwbmzyfTUcb3Tv5uVR07NdlT465E
Wy0tCU8haBP9ZgZ57twVMW3a4IAkslE1H5yfbHmABQIt9SIHyd2/nWPX3OgZ7YxhY5dCi4e8EyV4
JvdU/JMxHQu1P5Zl7G433tFFtcKompdnxxd8gxOHewwTcSwRSSDSMDkmW+SEb7qNLYZUxCcShu5g
loMWthzgD/Xsah9yJhJPOWOFMzml5SGUsc14wkDzjPDGqgKgJuxEInXnGFkJ/LtqOSBRNb0zOaRK
W4+tNKQpQp5MSBf+x10wHHjAIqEFigeudTC9NyyrPlkuy0/Z7NHFwv0JEFPCMtA8qCa95bha8yMo
vY6u2tNR6PHpxBDBk4KGAloxwJkihCYgZAXjo5SXqoF9iqNBxPyWdScnpBJC9Mf4/A6G5Qj+a9Zo
HlLoswH2L6Ae32OCgGCERWahG8Q+YUxwEKJNwkf0gMGLbAFsw4R7be5H/Ibc5WPIlKXadTtx7bQX
iS8AlgcSnn7OYcCRBE8Adth8c2ROOnlFHPPYOrgIangZowt60UJsOAWpDwwbQuyboF8rn1D8KALV
PTjM5KBI8BMpL9MdsLqyZRgOJRfWJ2Xqha9k+EY2C4RaJG+K1DLWx6ci1Hg6fc6SZNOs5Ey9b43K
Z7iUQNOtn96+SGnCT0Pq0NM+Z8Q0FkEV0SIan68Y7JnIOwvGMPP2YwzXXMG1iesKYKjswUyXHqq8
z+Zobyvy0XxhuYJbEpRDyOPyVB2cNRsgXpjKfsk6xxU0euQUVuVTpeKQqLV3VEQ9jLO0PoN33CDO
qcAeH/NH46MGGOQZ/Zqac5s94FW1pcbj1UKILC/IEmCYdtolwDf3eXMieoMKBKmHoRpdVGm/kmJe
R+dWA+SiGSc3dNmFJcRo4RHwp5UG6omIcyBvBedKFtJ10lQMeFgJ2lb8uLBLoAWAnAVLh0HfA3pf
iyDR5Ny6vGQYtq40ygXFT4nhxC9tvVfAIkrP6AWn+9cnE4EzI35QNqOPc9MuPaFDbNmajAdUjxlt
Ac5TOS18iv4j0bedBoUgSwt1dcTwm9kaUMSYQSnzkf3m+SlmQqo3WO8hvut3ri7HFxp/zKnasROu
DYNyayoc2yg8F0/2MMOqGc4xCju6LTJC9wwWEJp1eAlbWny0DHjvGY0fxqqCSXKgf1x7AGl842Wv
k6MzEgkrx38qtxDxwjr793/7n//nf328/2P3een/ZyL3v50fp/5lf75X//vflZ9ykGVZ73RERTMk
Q/uWvlzcykLQBUEcP9D7Yso8Po5eO9J3nn0wM/Qpgq2y4xIlJA1gIytbaUIszC3p4DAHxoYo4jqu
RzXdNR4ZplcB274sM/j7RUo/BSd/vcg2Qvpjhe3zjq8k/Q+z85Tq12knjUuzdwTw6zXBLqmAz+4e
JF8hYUM5LxjAwfsRur98dpvL/j3J/Otnf0u63y9r6SjVfPZpIm7hQn3ewA/wT5mgjfCaLSxHuHZ0
Qdge9I2uNv/l4398PoqoSLqiSKIkfsuM3l/MXCzvVz6+5tBSr174UzxstHBs8gPWeO+Xz2uf9z++
7pfP+xZT3xSqaJ4kPu82w2vW0Fzoslovx8hpguyX9QzrwvvlM398vIrC4lNEtaMa7X//8ngFwxRv
++tZGlea90Y0iCukZ8DKsvcjZTy+rqphR7EPQ+PXSO4fv+t/fa7+r58r5bqpi/pFGov+jnMO/DnY
/q0DOo6DznXRwWru6v7yXX9KO5dJd+90ZKOjd1TzXz/zKjdac+cOj/cdGyTwmCLFRQAcY4UTSZMl
FDPwml8+VPn5of6/D9W+pcoLjf48H6VCGuM1OGA+ijlnG152dDBssdkrB1ecroUBOph4Knoim9rd
H3MUDXJwURGDQDSLr//WS60aqqnLoiiZyrcX66x3rvr+qItjMwUTxCbD+AB6PK0Mz+gpKjpCl7LC
AVpcw7L8+1PQ27fm+yrnlZIlTTd0U/n+VqnXwlRVic++OW3qaxOcPRhnREDI7nmzD9BS44aOVU6M
D5ZN6iPGr/h1ckSFs7UgZcd+OCi7MXtm1JjsIiJrnJtr+qApvtnHcY5pxNWFZJosQ/o7H54uP10z
tzt4xrwYg4CdcMCev6boBPA9/uXWKu0i+tvX+/YS58Ypb4T26+HiacvQ3Q0stQ/kQBb9ZUTkI+Fw
mLgmuUdcrCPztZV4GeoOXSpHO3Utx/ek4FDM/8qQaV93ub6k2d8fgST+tChVWTYUsaNrHUP8fpHq
9fp4lw+RYTA8SPs0YaByvniFyXHMe01ufQhpAikPHmRBaekIHMSPq1sKwQ3QPVdcuF36a4QU4P3q
AxfDyXpBU710dc1GfPymSahs2I2khoCl5zWMEQRy2JIN83Nc9/ldcr8D8EVEzRE1Jy4ZrXUuEArY
0G3Cec5gVXLyY98+f2rz52lQKnCJWrZIy/2GbsEUDHM+xjXk+rbuDPvpG+dPWl8B/jzdkINvznkZ
YMcHVPd+MD6G3gIgx4g75kD4anms+/Sc4eVZYAlLGictLIaSJ+8M5aY8/bLojZ9Kj6opuqbq1FlR
/lYFjtdcLl51p2FVEFkWzIok3rTJWwvmUd2S2DqkiAm4it8u//7OSiZL20m8owMpY2bGcN1CKIkM
Hvf2LtknvtVz78kYYfNzZ/X9p3u33BqXYPgW1nzeCvMLN8uTrYP4Aw7D65ev89Ma1xROLrIos4D0
duP8smkczdI8Xh+5NGYsjFFFdGr7XrpQDULVL0v1p/3p60e1K/nLR71ejVTUaKHHqBzKQ6CKwbVD
wGvh7ccdI5gXpMEgRawCBi7hLx/dPpPvb/LXj/528ikumlxedD4aljbN/YlzZGAUrdytiVi8/t8/
Tv7tm36ryfJLqUvhyUax78nUN7JG4aQheyRwk3wMl3Qk7xnn2NBgDdGFJmOL3duAvSH++3VIv33t
9jq/3PFD53UQ85qH2wyZZqWvC+ludfq2OQVz3v77hxk/HbG+3uNvxwBx37yK94UPU4yQxhtB925A
5yKqlrpSZhzr9Q4zU2sHbN69PyJxVUKo5QHMd1uaIUA+6K+15shjoemdjQHjr9Lwrht1rA0kMK6d
qxURrwjSNEDfDlNj9tx3uE+eEvw6Rxjft49bRm3ShN7RdM+6I8xzAdM7+7po3r759omROqOJ4HRO
gsQAvfpAe1s39Ch0VcFlWOZu/suJQf5pg9S4KabRMSSdc9C/PoDTMX/cdZniDK3aoeOy8bbCbYCI
eu/chQE4QJ9l9oxEDTE4TS8pFLAyJZQqvibYAfyyLNud4B8vwZeLaS/2y2po7svCvD25GN1ninjr
Mzp8zXSSmH57236qkJphKJxJOh1Uvm3N+fJBclOX5eVy51ubMMrKir88nUvkH+xihQlcHv/2zf4c
bb9/NV3WKMuKLMuq/K2KXc361XCvcUjdB22SOEUYh26gj5EYzdg5BGUQL8rVIrel0Yi475P/xpHD
Eib9ynGfbrea9aUeaRWfMvKaZ2u3fLp4xplm1B4wPXhbg06367+cHk7Te7BsFyXzOLeiS3/8GvIP
EI+cYJcyTRH1ZIsnBXHPQBsP++/vmPznNPePL6rIiqzJumlK6rcveizP70JpSnH8yiZ1ZFhLpCeO
abL9nLu1PTljhIGEmahaMHC0sdZpINsp40OMXz/53vScqOfQAXJytUXYABg6YvfmMN8JFgvFIw7h
owDBDastB2tj50IKmV1D2X53F1o3LRdH55K0uZBkF+zdyz66esePNFG3hNlZOKhUbuPlI7CbWQnI
5lRgVNZhcB6hiZ8so0XNNpi2s1pLTBbLbTvtqEKml1QI2X6inHbxtosW+EqRZEuWh3S21qN9VEJp
NwcDziWNb3WrLkqRa2u4RyEHNZSded3KTVavk12Gpn9BJJKf/Uu3ezxGDJpAzzHxtebM0pHFd2Hi
YB49X1rjp5+3bh50f0E1lAMBQ2tA92HwijfvAjW2RQsuWNvDEGHvyw7UAVhbGYCn8vctLOtSdpl9
wCC05C7YSngFuIg6EPp6OlIya3zo31bqTJ2BGdIkPJ2dCfBuP0bIok9Idqx5x4THZgOUpG04am98
jYbQIkjHtIw58pX15u+rR2mrzT8Wj6Fomm5qmql1vm0HppbfheNdaMYvyCqTh2tYCTHe0QIS6Gwh
WamF6mu4DyHHWt16BgJlzWtnNba3Lysrg/3075cj/3kr/3Y936qj/q7P8tnYiWNx7C0SR7Hicgrt
3Ipnp54xQ6RjMZmN5WRTx3FA1KZdwkrhgJWPylUJKSCRPBwt27MX0xJrUwWIgDY3ZwLt2k/SFKS7
PeO2DdpgsEsMDl2Hbv9T7x/sPwUglUnmHu2swbIbWikU2QX1wRu8Mz8cSdNwQAAXw6MPX7B18LSg
/ekj/cdjb01bVBf+lHMX/dKRno6BUDqQBlNYDVgXbDupVFvzAoxzrMZlGvVYmr2osFhJhJT3TSee
TLj5prULMLmsLG8xiYNgePeHmehnTiTZ4zy2o+DsB1kzhzw9nbSR9AkxVmlyDE3uwSLVumtvZlgT
w8nsx3ob624zFLOYqjY8WbP9zYozof+yNvogG5YpafSMNvdMm4pfTpDAJz+tq46oyh1TVHTZ/Ha6
ymtV24mS3oxRiMEdw3zRxRu0CyHs2damZIHE2cRHAGvVN/7Otmq/h+rBGekrkfNQYt5C0X57dUsb
wzlkSQC20h0hHNox90YzYZP1ntNjAzg3cHEWiYrZkj1LSJW2Ps9x02M0jDA7mCJV1MsMjfdc0uNL
CLu4EnC9s9UazxxsQ1zxA9jF9OUHpVzZYiWCzpgQPnsZU8OHtyQw55A0OMAHFQvLdOrBr8DQn5vx
fdEbsiaaHLYV/vbtZi2FZ3lrlkdxLDPDGkFYW2MKY94y+MQYWNcoJOAEr1RsZREQYcQdXZ+tkvG6
YTyltkQpCbN+mC9T7YlfqK22onbvKKRwSqRr2plA9LndIab40PZyTpbYeMN3ZS5Fq9e0kYsC4HFf
wOCbeoqacn+OBHQCO1/OOj2UAkabncJTQ4BHpPEZbTbx6G9tcUXf9MC4KXglxDtdkgJLBsO9IcCC
CQpq3X/IvoSXY3ioR0UnerWyyOAkTOCXPCFaQgYV4wKO28554UbakMXiQWBHbondhYOTPhoPEGLV
Ku8x08SX2ir16vU508aIdu8Lo9O9pOJoVzn6B5CWpju3Q/Bsp5ROB5ahbN/lQIeOj74yxVwDiiCq
KQfqc8dl/KV2vKL2BZ/RIVETAtEwwPNoiTtA+eOmSdBK4nwKOv0+xCV+ro8UbEGTLM0x5y0t/eA8
Xy76ReQlj7srIDz/EzUKlg3/7fnZ+txPb3DOHphWSIWbM0giCyrAjVdVg5cyfpnZs4lAdoF8PQIE
j2NiqbMXhmotS/x4WxjnX95K2fjp7GloOg2qIvNyit+akNqoruJ7LzdjKmS5ZexDvLfXbsZvp5ir
k4b9c37dmB6eBOLny+ffD4PdYEZMBQUVNzsujn88hrVNTdHuOHIZ6W5y4tih+7O7Ey9e7uLadbzK
Si4W3WmSQKUA/tNiYO+QhQwHEdPI7W7n1WQ8vh11Uk84DL4SKXi8rXz2amXtlr6Sunp0HrE5Ij5I
Oz6BWL0b3UqO0dC8du/D3Ia6UiGo6dLYJzVAEbaRwT6+9ARsodDqMfCwmngguO82iqzpaQuDZKAU
2xMheYC6Qw1yEYyirdjD67aFBUTyU+j22o7zw+1SziPYjN2u1DsHcr/fnaJCpoasOh4Dol5P/zAy
maFWF5WUkCm+4Z9X+I3sRvDQOVjQL2NERAyEVcGBOBKhSAoQKxP5uq+wQHP71gQ1UWdM1yykEg/v
1EXXj28oB5XnyenMiGu/ZShnE3b/yxC7Sx/LEafItlWsMeXENHwNHOZU8XG8dAWH+Y/TLBienqwM
2zPnEZt9pmTZ04daleUR78nS4acqTqRHX4gRdYeTKmALid/zTmNNYLKhmmmlINg8wW3ulfGygSiK
TLdaayGifUrgY4pX6C/90H8igv+ofoauK7pkSKIufgNPlFw7iqeq4ghiKymm1C6eVMAo0uyxhcj0
RB/sP7vCB3REFlDHxyppSCW2W3SReuEIsx2+IyfAOGojGiBCwxHGM2T64/uNqZjEk61YN4vaLTEg
tbQZ5l6KtxRceXLeKN41pAe/hbCGu286H6eMHoPHglRTyCLAe4tzKM2YUPAjaypaz7TYYW8Oe40X
4kD3tAYjQuZe7t7NnUNWDEHTygwRaJWhrvR2GWRAexcDoBDORSG+QOgdVn49XjIwJn+Kvs8peyTl
ulDEj2GrPsJIdVvi1+s+3Jet+oxB+Krk0ud8GIacIcyV4ABLPzbthqnj+DBGFppICOEwXg6WXcO+
um8yBxwzUbKby3j2ozKRrtusfiOpP2Dnec9t0RM9Izr1JYzvbn5nCvRCEyPjm4Gd51Z/ttsgSR3n
AaIXr+qqwGfOzZojIs9EZuUn+22fug8PRoh/GCFbZFzTTnFHY/s5Pjl1KHYPm9uA2JwQFoMHw3P+
TopYj0uPwa6N1CfkuM7RfCS5Ypeumx8WW7P75Qx/QiGi43Af6SvUSPxBQfQey0EEC8I12gQy2Nss
egSfwdW/Jhj4+PQZeGSfkwgZG5wEXLM2kCkQK1LusyJiKBsGr2A5MHiTNrxKmzzR+gi9Of0E9cAM
MDwN+Gdms8VvDVpbVL+v746sGopJyTUM7VvRLfbq/SnI52Ycc747YeRAQSTChLxCt32esMZbbJIu
v/8eo6GLYT8zHSwt5+9na/3H6wCal9pZpEojznV+acGvzIGMandtxtjBIFstujd0anB8S+fFhgl5
y0SP15NIv0TEd3HVBZxe6D1P5NLowXGKtm54lBztywpUBnPsT/UdNWQeUq9xmNjF9cTozO8XWD7D
t7K4HLyjFO1RLMGFZhd+YJRGWGkr8Budm1QmpxweTY1XCEISqMuxQJrmgmzxanpGQYQVKtvQLpCg
liMYev7yUJSfYDBwCEByuh7VkL89lGppPsvTQajH7LI3J57J0LGc5OB69PWl43clu7dyzWz6AWWs
24uG2eb0S6/z4+jo6yV8a7125UUrj3LejMHlVcjhgGC3Ea6O2rAW7cNW+qBRvs21aTl+7D5v3PLF
cwuWVZBIhQeGnhkLM8N2D57PGwYw1j27CAUqo4/fVrD002H+65V+WznPvSJf3uc9yUzRY3IKCPsF
zJhqPgP/Iy30/O8LVWm/+D9eGM0UTZ6MIqn6t49r5It+uxc8m+sHjreWtHMcEe5Pkq7Do4Ph37wt
hCBVn6qDINHWre5l1EPVFmWCk1XB5vrLm6P++OZ8uaBvKNlOPFwb9WVA67ScttGijWRgv94R+Ma+
swswK7hEnflTWnHCbHqKf7RcaeteB1KCSGYanO2A3h3ql5PDyNoFcErXzNX14PqBHWiD3vuXk97/
Z2391y38NgEyyufhWXaWNQMJre2dV+0RThnOkqSyR5Rubqr1SQqcbblLC4yDUmpFt0FgZ/+dZ6mb
qmiousp85NsiL6g4paoU7eYObwkmBDIPD2M97+0sUGLGpR2SLReSbie4+hzV2xtYrR35nSEHXnud
mWJD+j6428Lf/P3SfkTkO8CRJnCkpmh/cLUv9TDvGFouC0oNbmaC+tBhJWllheEt/lRHbVU+dNGw
T3u2nWUQyg6/PKMfAcqvn//t1jxPsrTL31o9zmn62fZlYEoNC3P3gn0X3TzdUsy+v4/2RF0OQMmt
U1IJARYXgm1ccczzPlukbvCMP5/QgtwD1qtY0g6up/BIgIg0JZ2P9ukU9p929+G4dscbcpLcwizN
amsIw890styv4ucugLF3wpKsRMeJIIpGxDx7WLW9DO/m/f22d37qQb5+7W9vd2W89J1e8jLBMLFp
E7jn6Xs9Qsppcb4rrXStBHxVcHHLu6e4asBjDBqcvtoDPvRGosBLiLJWmtvJogTYeXvnMGEx0fuH
AwKHjnYf0+vi5CIB7Zeg7EBsoZZ03QDCk2Vn+aeBmhbKExk32Pb2mReD5TU0Dv3g4IHUllM2nSev
7O3i/bLofpwff/3230qJIlblUjHVGvSfs/dsEQ72n7f4bYyWotfR3Zrzr3Mg9fCDi4fwZ61se5gt
B4zwMdazNy9xVD+Bw7QHJnXBRBjFy9Xfn48s/1R9v7wW30pHeRA6HaPgCs8z7eZOknSEfzMlbu/f
zxFMPatXWNHOgfroaJvfbs9Ppd+EviGZ8BY6HekbEvJ6lRdFLnOR0n/vnt4OOUEcPWSSxKWklkCB
26AixiWS+8RIrzV0IXzFN7LqibEp1NQb3MtleMI2zTtQlZGETe+DgxnWGIWsedB/v1c/UrxMFaqD
bEocJoxva3l/u+2X1ydz3ztnWqU1nTuPipCX+Spbuhie+xLKsPjyaRi4ashvD1cSvNlH0JCjaunf
4cCB9W51InHh22GVJOMkSLrKb1PWnw47sC5M7ihwnK58e6TVY3kwdy9AVYwCrCO2KvEh4djTYxg5
/PsdUUUdMsc/VxCTY5ENU5EUzr3tdvqlsN6XRvWqCrMZC/FtdsQ1pgVqIxR9RzYhbYirYLRY0tOj
bx0kyUQLkd9mM0KYJAeEV/cX3iFOGf5BlLacB9UXb3k7mzTDiZqdyEZ5EkIL2NlZLfBbjJKZc/Ni
xuHw+GcxXxC3xFJwZzPFyrbboWwFw23ux7UPAvpynzJ/6Izj1oWryPvJrANJJ4qNIRknBGQLLv0m
O2Uan9uzx1QDYX5z2eTv7pw6qhnSJQukIzGEYuc28nI4vdYamdyNUz2iNSuJb172CDIzoF2NkLhB
P0hiZW6ONi9rlwabizsh1cKluj96nPFnVyeoLRqTM9LAYHhdgAdnhnNTeb02m4noz5Dm4trICYjr
FqDS0BonC8YFQYq+emtaaVrZHip07E3pMUsfnjLRZ4OOMyBIcs5xNk/DUHISw5oV8GC5v8kuZryC
UR834bLCZ6jLY8mtyaxg8MLixTCQX0dh0V1wKEXyTcrK3gbbSRwQ5QwqiCXeISHshlsi8iDBM53g
V+U4yJCMEL7ddbjTXj5f6ta69Lk2/s+5YwFeTYI3xIfchrwzAlnnIX/wmT1AJShx1gsMBFmWAwZn
Vb0F8iZ6f2cWxxP+/EntxzNMaSypK/N7lRn/pbb3SBdu9MlQ/x2ECi1QVUUTJHSvmKTseHXtje12
WvHEc8JGWZFN2q/acTdbSLFDojaHWZEM2Q/tHvR/W7aGTpxzQ/Y9tMpod+MsGMrOeLd3Vu9FJAbB
jh3Uhf2/eQSmM9noQAt+AHvJHr9dO9qSFOpinYIA5gqwf5iyti1s7O+ZaG13w0zax1eo2YDyznZY
h8MhfhIxDjkeDgUI61lfeEuIRNYms4d7dyaqwVXMrt03jwrk4k3MYATnxk5HVQKmwKyAxYDSgZjo
B8/oZvrtlKTl2Lpowd4eqkaY6uwUOOPsh4j6o3FO9d6269F0oH6vsyBy3a6ZuMy/bJZicJleYs4T
vLQTieeoylHDEBBFJ1fSGbdeMXw5ZhN21xwj0ofQN7cJMBwymthMrrN4JtY8BNTFf144zssDcZVK
1mUBcRsncktYV6AsTDqKUTvPuZv8BQMNrP2IAvBvFyvujJ/zDa88ZhnpMOZNahEhelHmif4kdgIM
sIeiZXPa38gIrvMQXJeFat292HSGYrxFBuNM9HGJ6XBQuXp7+L2h2geYm9xvQSwNJ0bej/ME+aaE
2cVLRF4xfBa03oe0HMox02EnI+/c4RIKN8JqqDcGeUMjwi/fvEnexbdqK4WUGDt6T6Kxfba3jAhx
vGHyAp/cGfMeb3iPC2sS1LzhNEw262rGUBZXPDdGxc+vwH3AgGWBi8tN4YCphVkAuZ2GWrQinvTF
WuXWmPaBkQ3MVAecVfaVlCgNm1N0EESrfLCSLYTRWNEEJye6T9zxY7gytivZieg6GoEPDlibruLP
O1YvumZRz4hc+pE4GN9an4RVtBWcYZbV8fDiPXtjkdwgi0vYthu80r+4HCUjZzK03bnmF71Vb/XM
eEly7kyLQrKAeBt4T25OUowapJr42CCIzd1qCya8G2DwBgJHWDYsl+1icaByKvE+Y8Qmj/qDkz3y
0jW1if89rJloLwBvsRRDGA1dpHbSAsgZKTTNn0r1vTmO2UUHyYCVJIhZgqsPJ8aS5YTrZrqPED97
IVU16fDsAejSmjnKenQIQPXwk+yvz96ooGBaKWiGbocX5tnWZzMN1+mCKCbTWlQ92UZWu1DHAhQy
rt1bIM6g3jbh6I1QCDBvfdusy2ydID9OqMbpbAYkSahWgB3z6iEyuMJ8c5UUZ/7+zl2mjmGn/7ZG
UhCGZJfPPs0eIxYLP7B1hWcVdqFYQ7g6JkB2le1Zyo31yIzpfnH01q/eiReGlUBMxB4JrfPumkxm
EWXpCFlbOJ2TRdU9I1a/eSJOVicSB9MjodK3QEurItT993t419BAeS0LkNumRcEj2D7SgFod834n
FDHK4RVmZRvZgtseGUXWpGhFqXSmI9Z4kSwHtAzHz4wlzfCEKY+tlLgK8UAQFhr4k1KzWuWNTU4i
6ZYOnkRzYh4QctqXbDR6EphhrYlk1FfmsWuw84PIXjrO/ZoehUS09z1ci+8+mjgmYEbpYB/iBCzC
qB5FAZeUbfDQvp5Y+agD2QAX6ZOHeFqEuk0dYZNib6zcWXlEpRm++AYPC1D7YWXU+O0Z9AYepH0r
nPLqbjLkFlaUx8MtA+wGrcbLF7yaAgGhUWQ7K93JCTdWKs71aAP1NmC9WnqpLR7zQnTToxcOdr4V
sgvX1w1YM6YPLGDwYcW+qoilKThtcgzi9Aab6s35Hb8rF+ueosyke6vuGIlvsFPKfMSPiPaj8m4M
3UTQAdSL3oVIB6vBOuztFQhE2OSMIVsdj/osRAfNqw3HsKot7hMMLw/BOWx1+lbJuj2xZ6OUFsnf
cGZCOruzcPfwE9qp8jJj65wBMRPjdQT3Iw8eauUhJ29eoxCz9Z78F2+67l+bXgcPMd3XPmqZf+d3
c1Yy2r2WrZlBBunDt53PxWBSwRLsgrB3k8kb6J47ZLT6/gZpBceVyW4ymxEFx5LGs5X/9HKRGlpn
Hlbb4KbymL9isxWBHIcXOjnVXkBXJS0pXNzm6/OwhVlUm7u+5VfKaLR3GdIPxHk4uLD54bfQFdqf
ry3Kg7CGH9IeJ7z05K55s0e5M8AR091baC4E7sKiPdOYwxOLZbHgN+2t0sfCkLgv/91OirBAduT5
yRbotfeulzajdDTCjBB6zKeqd69qIlxIiiTVG8/sw+elNY0c5TNME4gQUzwsw+wlXFj8rpwKMBsR
OimMGOTL6A/5PfsgFRP6XS4XHFh0FxAsdpigPv1UsJYTeC0jWOPWc+qN0sW9S2k5bMFrvHULrXsX
IOM9cCBTLUSicMaugn0jifjT4F9azq5meiMMxfcRCHqbnrrsU9ymKer9NaUPC27QjENXFdxylff1
Q8DSWd68HcN1ahI5d1bZBOiEq62IKyzdSMMY2btj0WCj2DtNygk+TDIoviVOaubHPlMVJKnzx8Br
BHu0p2DtXCk4pkzxUrhA7BXO8mVDgz53LDiGHKjGn0tQXfZ73gRo0dUnhb2JgY/xlMTugqb+TZ+P
Y8XOPWEZekVbZrdrgDP2qY/3JhMeTu9nPNAlIXmSF0NczEJu4DGlxlS78LPcKfs5IpgcsITb5Bhc
csN64hzJcsPMa9qaM1sjzqRY+XOfbgH4XdhXkscH43TMZnUHk+C7Ba38fokGHJ+DfUZHpnLXpSn1
4xW2P3s6OCEmEJYaLruvvraA+iGA+WlZ68Jg49nPNsgycHst4LB9Ta/2sBP0Tn1G0GC7VlCmj9TG
Rw9lLmNHtYqmxf8l6cyWVcW2IPpFRigg4Cs9qGCD7QuhW0UFRRFp/Poa61TcihsVVXX2VljNnJk5
M8Pw8NvfhaX/iv//62ozhAbRLrqRI73BE1f6U2mgGOOaXju7d/NUq4FdfDoEM183NTSQWKdsdvM7
ZT1YD5eiP1QnpM2W9oS7/xmGhRXwcZIFpUnf+J3BhkqjiSFIjGZyGK6amIJDcuznj+xER4brwbSx
dx7RKsKF26MgDL4RMUn7ctrzLxyuKEz6XvB2TLJskYcDDQzn8rzNL3JJRrDdkhQcMlXvShGm7/Ni
+3f/MH9lz0bCjvToqtZmsus7xm9OzBv1PKEnGG/sNxMKlVBe6UfcdexwpJuHNgyYKgOQexpLohgc
U3LUPzK+KBNkLE0xkoslDB5rktnsX29W+Doqj8MLzzxJgvF/xCh+LnwGvHmYbFItxsEK7FLNz92G
jafKNG9nUBhO33DG08JajO+i/x3w2WOwtVseqg8P6XnQDTWCW6SHRnXWvAzcvumdWpdEEeTw/Scc
roVakHkG5isX52tUjc+J83Xw7gyH5urhBEwyTBBxt3PypHsju7f6KxuE3bDAG34tORg/9gt3gyOP
NrxtNCzI5CUUZLcZy4oDgDhqNzWrEHkBBTP/QiJQlSl4DyuJ6S+FXmnxqjdnN3OxoOaInD1nLyYo
Rv0nM3tjcpNx/KA8991nnzXLL9GXA/fzjLo7ji0Mbw6dDWOQT2Oy290y3sVbQhLTrmmAqBcJRfZD
8Xz5HzZKHJj4rPPXn02WCXZZTlk6s3w8Qx2FFemKzC8McdbqGtM+GgEGP3tkr3dmxZHCyU1To4mD
+WrCbi5eY4qRbeuMf8vsyJ3mrfUpk1mKTYCDKSFsROV1ev/IdKFDVFxlEKioGHQzA4gi5QYHRudD
cAcTzZgm496HhPdpIoXC7/940k5jehNRJCjBXrYi0jaMllJxv38c8OAc/nFhHQqScUnyEb9I3FqK
Oxhhru3oXI0D99otMd/o8R9y/knmcJtRtKThp8S+dUqTxYBwbX1RSBrttvpjwn/N4RmsC3t8dS9p
AZyIffZVsU4yVtkpdTnooh7eIVHsuudX/wgCWTbovYAccAoX1e42p5ps7Ejh7L86Cw335MLK3Fsb
pKP11bo7+u6TBsiVbD7vwE4DGn9QgLfouEm9c67L3yaxfohQrMEYYxtCmn5WLJ3FXfIbv2ocedF/
/qtN326krAYiHIKphIj74WMcmfKnTKNWc3hXDoOu/P7ot5ujEXgc50Px2Cfj7S3k2DDRdZoRCiNO
V2MvRHiMT9PQcvxYoyVZRLUoVqf7iLOa/s/Zp5S+OHfTtqIQFa1l584RHqghKMo4o87b7h0Gry2n
WvbfxgKt5z2i3MM2OWC9cKmfszM3DjOynHmvZVwvj/upLJZZ1FEePuZxjyiUqU/9cJ2BcTDLTLMg
Q+fXxnY6jGprsO0yj1FTh28LBOxxqoOcVEZcmDhE/Lsk/BFqiDGcrQgFswbHCqs/zR5qc8B3En3w
iSI0kFZQooZ4rwhIIzTj7ebEVwG8JD3X4G34MXdw9DPk2kFdOKRVUC6PQ+5bKszny1zLmZNqlron
bsAmrIGFMU9EZy4gBnqwGZE6iDZKEqOQgXYMSmGnY5arOaf4Elv6LFqmeLZyc9jJj74e2/DZ6bbp
3EyUY1LmDWiDqJxi/wFYgHhLKHIi1oft0zzwj97AULfFfioKohibOcSCIVepHQttzcf0744CgsHj
AcRxxD9b+LNfaPjYB5rHbHzsblzMVJiUqZ25P5IYURn6gWkR57OmLv5xQmdBDqJC3yzT9ebufUX+
ygqPSev05TQFzgYioxPZR5p3pEICzxAyyOOHxiCl9+KDCfaDz0bhPXN3n8lu06BiyI1N5AD43sz9
Ff/2rYR1cIeCtSUlxxatAo6cGKveTRleH36Xm5JIHBPooDLtAG0/V4Qw1Vsdem5AT7tsaLULEBtp
uqZKHFAQ9ypzW1Lh8j+EH7orDpC1Rgt6arxL5mCuEgWTnzlr5xtEFZPQhOxuohwNQnVm+Oj0SgNO
R7bNjPklC4HYM8KMG3w45VsPCFMv+PdobFRMqmdC43t5mcHTPiAYXgV0140xBp0ETRGQCiU/nm5I
PgH0MjdGOhI9FlETHl9LbQy0t8DKmhgSHcjPSqxz72EsRJUsQCI8aAALNWAlhL2YDZjV5MXRMm7/
RhJOBwPN3z79vWTHmR3fCqbv3pwVMmtlxLnKBI5K0DOUXebRQWNr7y0e7lnyeQGZv+l/6ZG4qmYv
rzZd2Z0hnSrHi9aLKaAWfwkWqNy1umzo1qyZuZPvFk9QpvYGxl86SWluJ6rV0jfIvOHWANA3v6vb
fsHHUHaKP5sp3LkzCvrjPp85TqyFqCYms9bcfK1JP/pYXJz4meak5BYc3GslHizOWpgiJ9DZj5Sf
7wz5zc3+Vwv7dBCzbuZmk42OqdTD3n1vBhL+HTbHUH6uFJ/Rwuf59JxwIpu427cEEaA0pbUcWrer
X10n8R6LBkP7Y80PPzQv9IU9aKxV/DjzJqkpRCV7d1Ce3TKrE89SftER0783C0fCBlmcUoxb7COH
wQPxpfWYmD2UxNqcC3zoTCYNLrNLYocpKoPd7FUam3wtz4lnM5vZ4MGwWEemOAEIQ4zJhZvu+O+z
LaEEMbqZEC3A32yeh8YyDyHKnJcRHEDnQJwx92N0rHapq3Y5VXyEpw/JJLo7mCf8NqPbsXRi9hTo
+zT+uvHirJxmg/2P2JIi/FrVZYd4rqwPb9R4wy1JBW10G0UPXAXQg2KF7lOQ6viJCc9haf1AjzCM
2JDUNaVXYVqnWVUvqPHlHY4MWZpoBvHplbrq3C4XcILGGn8fnjEIdRRngXj4yu7cbgoqxohbm6aj
s7mFr8Q0MbM97DkPNOvXj8dFzQP5J/umD6bc+dJDoDluiEVZN1cHHK4Az6CcMLYD9gQG9qkhewKY
zs4YvjCGo7IxAZ4YxDL3AiD/1taRhrTUvf1zVy0jgQPlM4zUd3H8XPrHaXSN93tqqpU4nFBK1ra8
oJeCXK+OP+CoJ7MO1Ulj/lKlkzfrHyFPETAB5kRWMmcY5cWgq8pSqOJvSGwnMewIa5iVPh2xo6PV
wi9XCEMQ62CQR1dfW7AGQL/ymBsduJ/xjFu4vaJftYbKid5bFEaipmK8Gx8hQ59iCaf5a+qSygGK
w6G4BAKlReVkG1EzvGmL7rN95R+/nBTxYOynmcu4MlYPbSAn4+oIfSCeTio5NBXIWqkYeEID4wi4
wzUuHmWx58JcPI9c8JrhnutNaoBNxx3XSnP4LKZ7BKS4sVEu0Xe3/nFAL5XQmodV3zyfmdkkV8MW
XghWjwb8ltkEMTCkXkGrjH+TDxdr2NmP7xHvKrCO0pdb7pniDRihls7wL8d6j1xtTmg6WvGNiGi+
lH32mIRhYZqTEIK1VijLk8onfkx84rJnjXomgu/p3Yq1jGwt8okcZNBCC9gb4bSy/PanlJm4y3F3
5+2ylE845cHmcMVgZJM7pNvfDqQ+G5yZWGI7PxoFbBaN25y+kvOTn4zxCRY0FrcsAu3Pyv/MEVj3
V8qLS3n2dQc9/D/+PcASnaCl0FjT7uI0lrliJq+CB1fsvR7ggAPA0seEkSXf6Oa2H0hzLKMx9uCJ
PaNhtM4u60pzJSxEQaONyejmjVYIKHJjUq537zgIVI9ioSGfwVh+sNI1T9h1UGAYGDiB0evu/k2j
au7H2/HcujlLMOe3sJ1ZeoDAI0sPB7NTvVPt7BplfXfNJVSAc/ACQKDSjGtEHwprcQlRvUEBLH8x
Rg1k1ZMYwptWjvIy+R1bmP2bPcDO0I3PHM499gkrCo9AFkAq7FeknYwVFJ6W0zf2HrfZI8Xgnvhv
rtHL8snkg3nqRiSckR7nybtfgw8Pk7+zN4avtU9g4HV6+wHz5eebhTmL93aYH6azxTWYzY43quqV
dq6b9uauWfZw+lOwwzE2nYPo0NxhNJOQcoYolzZmQqcoJkKjYjSlzZP8v+SETdiZiydWufPJYfFn
DJ6Lfh4HLcnxGmy1ZQaDeHbVPLepMBQReReUQfhsLVglQtNdeRVqSLoMoV6Ek0SuSx+Auxov3fPe
7H5yTTFoeiz7x5uFAq4zLtR7LvglfEw/pB0STdMj3I9bUtC3L9FEKZkxmOmmntuZsf6M55fneZ7Y
tFCE9GBKH6UgJmuu5wn9OWFbTCLtkuVu5GL8ejMP2BKGjPU+hh4+OsYBWzl6vAz/QTOo54fEqA67
zrkehoxk0l7SE3/N3f1A340S87CrwgMZfH/oK23xdY3UUjEcZqWEJ2mhmxWKAZoepsE1Mf2szy/X
KWJ+vlPbBfgRQc+fMfmnhr3vO+GIyvADJvHjknknG6eGZKOi8WRmzxgNHbkjMN7KfKZpsr3cWAIV
eYWYQ4Nf3InGpbOEhLoaOm6fX2PVC1DvNwY2ScpEwrhI/IiRO+CUCUZzLD0dbc9l3/bt4jnRVV5n
vlaNeujY2hTVhUdRQTkgMwQifs16oy7fQKhP449IcqQQeCpULNsrYsGeOSPASzxbZrb4E6m5qub1
VChOsd67UM9/Pdoaruhpt7kwS3EqBnZuekPej1Ofg5JAQph4holEqsmh/EfmiGFB3uULHLyB+DJe
gsfr1eO3DXeZ5z2D0fjnd5oeG0pC2SWKEl2ZIBoLJCJqOIfvgzbG0xb+Qp5QcojeGRD7uSXcxkZ7
BnsrC2nlxYP68rzOPxD4+zQ2t4K2fxiEryDojzPSK/QxH03ZkhjL87DDKgTWYrBjxclKgI/B4bD4
ojmkXeGjwHsvsbx6AAaJo6ZuTQaYOqNcXRifS8xT5XTzNZJyBd6N/xRcjInWU3IWRoNrQQo754cb
H0EoRKsm7q/OpFv/1+4Bu+0pZQHjgH5BDwdGmTjXijnFDzW99QUPTtbHIVFLoMxtcvhXMH8Hwbc4
1b19sn9Sa0BKYfFyKONji+1jzsyHlUeZ/dl/6TGuZkNu1IgG8zsXPeqLyXoDs+vbyIrjRpAzLSMr
Vy6vRwCFVZuSyLFWbHIQYyeDz0KcVVm6bC1aA7QzBtcU0KV8swGmR0b3JG6RurtvHz/zehYx/nB1
bxXv5oXrjv0YtCY3t54v0zxQ52C/z3NvWYNNr4EyfjNqoyEeXVQ2idNzUAxmx4SYt6MGGY+buY9k
4HeHbSaet15X6/dkONcjOSAWGQF2YhykSfjxg9Rcmgg2yzMZZmy1myVBGuqSLQBBJoOQKpamRDzY
YQd8iQHDAajn/40/gkkyHpP7+kNPhfcb//hFLdcJ/30WDlE8zyvORXjTcXQWbAOEH0xaYFdQ26xs
mN+Zbqx2zBHZ4Up5GiwgZmg4Idvw0JeMkO7rviK1BBvqkhvpiuM+6F99t1+KSifsQw59ABTHrSgl
fs0y17z8Fat4m42m6dBphmgXPiy1CnHcgE9K2lR1ePVo/NpoKBPqFfbnmWAU7ZoIhTHC+ksfCOeG
8CCDOV4KCabsn0aykZJ3eUxsWq/xZZkjHedOO6bOGzPpCSTseCoozb5N9qVxWzMNeAUhbx19+luO
ibBBWndzaP74ftCv6tfJMBm11iJOAvJ2fcIAeOmNBV+KrCCf/88zE7ux1ldjIW7JjPl8yZNZpo63
FLIvrjnaY1L/vNvVpCsVNwBYNhZhbBNu1e19MvceTmh+J1//YLIF10IzC+VyYVXxd4S+cNO/jwwZ
0tdiZLb+BHTdx7sLwFZZ0ymDdfuftQedUefiydOJYjk+XlMyC5qbhlczBltq1SGcJb/6HRhRSRql
IeoT+vSF0CmozxDGLMdI1wZPEXSsoHgTv4MF8B9UyG8XgKkLkwA2itJXhcYD1Suo8UOgIdFgQ2M9
lFi6DBA10m3vUZyv+TTjK6l/5qtCOWGxV6cx3VXc9oHjcbkzvikzGnfVxzAG1Y5ViP2Lucjx43JH
vZnJgBU2KkYkyUBQ2MOVSlvTmrlVL8EUc1dRQ4LrMWMz70uSoEBuKEDJpHWZ2cFi1YqOErTSo6MV
IH7sbfXPEW3c+xc89ggRrbvVUqu2x4GH66pzM+rTcaoAR30sjK7VdD6CCoMMsvMyHl4xjsauZCvT
GIpTCt/sXPc6FZ8DEU+eLx/N6tOffqGOxPtTXexZeaaj6ErpzyPrzOmwxKYWKpNLMU/dxhZjn7wd
ariyHT/gC3R4IeDpJp2OFJtx7zdi8bciNFVpMZab8aNa8NSJ7hTHSekofVtfoTwnMHSrKvw2hVGN
w+eAM7pk6uzvCca+T3tLTf2+oCRRvfaP7c0ShF7ZJ3Pxz9eYDl7QCLVwcbis4zsolEIFH/dhrFXK
FYP1KrReTbi/odqEpkK2p5zLKB4K8MyWK3B/OCCWSGrHxV5H//u1ZA/+neQPKuieWB1IQ/vquK+j
Ax98vOeM/tvh6G3c3kYRz56f8jtyQgum/TV2xcTyZxISoxt/EWVAgNkMfPWk3a5XOs81Ae9UhIPf
NKdG6uz7YchxvQHT1o4KXLkiTTjRyve67VMGMnTItMtzjb9ct/+Q2s2f7Djpaga9yiTMq8pQty+8
GC91ssxIHm6sWz+8y0Ffsh6vKDGuI9LYzXxR5QT0mbyOO/xcY10Xg2YlsauSnHyx0r//Crd8m+WX
8S1FxGuYEtHLPvwGSfOVm+BdSegTHurcitzfaOD1+PrBp2K22719jlBULGYnxEYHmArbpSdn4A4D
GeWFV8GOUtNmabkP0wWSoeuxz+mXH1J67tCe/AJj8xyfVR/0noxegtxi6uAERGc2U0+1kQqNcXe6
f52Ba+9wCzAOywf4V+6FdY/aYBAUc44EKEFGUIHReeUJ5rHhPsrGTFctYUm54LeEiAD/w3/SDfh+
a/wp4C2Wz6FSLIgjDTaaySi2jiY8tRfgqcyQsMtRrL/K5Vn0h+nezxj+r5dgkylwFyKKEs9VliML
i3+NZviYJAsoUMuNlZpvfHfYnQETiVOQBZ8WpY+ojFQMsbRuRnN+iFOsnAz+vvaUltb/jeMo2v+c
4fIf48B74NtUI3c/bVzAL0KD+JrHiHNM4Mo1NIO+79yKt8Mq252eJjYA/Q0k72w98tiaT/86aw7g
aLLuMdv9tJTWOKJivZZ2j7MD1ClzCWrGpxLnBKL9OpXIW4DXbnrUJAPBTExjvkDFDIs0CYsZzpNk
u5uJEX5mEooGQyY44o/+M6rMar/C4AjpGYEw5M0Dc9pJBK+0hTvLzREi8XNvAXiAfcW4ZYr63fNL
j9V3vZsuFfyL4veWwk+VNmoyY/JlFvqfRueO5qFG3eAM7T/FXwAS+YKjjqaxY2Bs9tlWxoymHvTw
Z8QLBspV60kBbrqLx/QaCR4Cmc0sA06k/5uDG8RVvFdpn7H9aX5TAsg0BHdQ6FNMKQQdIaprakzj
V1i8VN2uxor/BuHR7MV9I0AWqfboFpVP9Dr+Xva5veM2acsvd3SfX3nLs7T2UhyyaQFRPMbSzL37
cvT6WwMv7xv3NrJbPBW0Tfk19v3DK25BgKpjKvGRuFI54bbbmmNT4+zi3FvKso1L/LYaRbc3qnMf
Ov6cTu9Hfr5GHyugcQ4hS3h+OXt+hPUNxoPd2HIyr/J1xFyXk+i3sRlqZ7wHnykV7uDxIEr2o2bc
6GIOHgb0jxsUy1kkkCw90vSKcTUZOFDcjsOhtgBYqbnO3tPrMo4/5hHsbC3OxqRi30lrRLMsnKOj
fTwhhpdM3+dSWUXxfQtAgaXBbPHUaVlgJmYxqITzmX54F5+QXdrG+0f4REenUVZIHQWrkFWVO7ic
sh/+rASQXxzqCDhyxCJbJHRjtAmCQVMwTEWPbrKlXxzLBc4a4T1+TiwhnBEAA0+ObZCFW6oMZttF
lifcQiQDN0LdM+TE/VCKKA67KUL4wLX45QJbeqHxka2fRU33h7ZlnfXsDFVmC0GXG9v9kbwy7yit
jpAEYA+XFpdlbjpUUK2oIpPWliMOnJpqi4gAa7CjDz0l2LsTr2kul7RnDF30rWewuvXc2mX+7L18
tUYwehvm0ktoqFMF0dQJwkvRsJ69pM4cq1p0UDSo05OQQfK9AH+nmnMkAeeNuyllR6QBeOMAjpwf
mBGVQsUtzfUFNj0EgOwEQ0Gx1RJKzZik2VHvds8xD2rNuT7XBEk7qsdPBltREzhpGxFVniq4P6so
IGAXUBGDMjCLxSdBgdtQ21WtO2f4ETBizqCamGhzUAoz9SOA5itEi/FdC7FlBSL6BfmZI91dUoVO
t/0LZzEPFHqsFEsdCJXhAuaBvoj6uvlrS1jCFsMB7Cz4shXyRfIavDlrmP4d9KIz5idsZ0iN+qNu
xOeCqANBFDxnP1yrcZ1gzdKlQQkh5wgxff0glxZ3wRFdG6PTWMljUY5ZPufGfWD4V+vMZNIINVRE
SICIOp6OmNuGP2gNn5IBUkGmwqgmukveD97VSzCguSe8PgqIWOv9wPwd0ws4X2/smXILqyOa8MRm
uFO39ZunfRmzef5BR/HEM+Cl0pLR6QKJkjmm2HRZB1E2p52BGuaxRsKDAPLCfHwNPJiriwSBlHNb
IK8aYcX9B6tBCYjV9NdYkwn1sog25kvtkT61pBKb2fprDvoOP5biXQrQUQl1OTBP4t0GdgekdzfX
MNPalw+ErYmKrRW8THrFPo+tZc/LHr5B3/Gg9u5kuRTmaY5QDQjvQ9oo6Vo2CreE1vv0GN+hgCyi
i93lrSAf+pw305L9SAvLQPjVFgv+SfolIxzm8vJr0Da0X+vGUPme1AlObqprOjnrfrvoGwnHCIOU
N7tltNZQeBKxznQ7zZ2GT8YjZk7abF1RchTLYFXIyALuIzOQ0ObaNEwVKI8X6Jt78M7oK8u5Gd5m
NgKFQIpkdzd5DOkKMeM9HDLVLtgv8xqiGUUhiA3SpW0YaAfVCb6SdcCCzjx8fQXK8GffF21/n574
BEBxTJVaFbUIGNkadUbYQ4rysFb1W0huMNZeLBtDkdnIgE4DzW6A+8letRP2h47qifxXq7Af4Ovb
N1IKjWA54XQ/fU1Q7jF5RumHjVLO0jSf7B1AdbEJOP+l0pHw+PxTBwFWSBLFOdwibkNikt8SGDyd
qtNeD8xxY3fS6pyqragS0J0oDn9IZ49B+mGMMbDqJCiVRd1z3vaz58DFjXWTAPTlwH8lXp+pIJza
iap+3e0BnvK7D3sQfJqrldERituRLT+cRpg/m5gyPAQ/EAmA3nE4oX0xoU5W1j4eOc40cffHOEVj
vIk5daF3kikKVuqy+IEDth6ktBPMS/fckkKRY4JTMzHBtItk0sqcdFJ07x27dJvRdFQeiG/FBmfG
iopdTYNKWhGVe7vbt/6lt3708AsmzWOq32dlHQ5SeG8SNnD+ROnTjm84zlUTRt3ucZf5OQATnVft
MBnfqvZIbIXvGYCtwgbbGGoGCOxLX/Zau6OgPY4W3zv5CUTEW8+nBxsvyfaow1Bj9hwGbyRaUmNU
fUpyzLoK7/tZSbrdfkPA9bLw6h7BwXR2aBQbt3+30nl+ndBG8BnY3485lOloGAxeOJ0TVzJ580XI
H77pmfW+cqoCt9bzVo1/jCkaVKal5jwIYZGxys9fE2j4bzx4uq8+MX+Okjmv3qSvuUUTdF+Pz/pB
M8Cpl3MQnRZXLmJa1CXWWYZGWW6qJ/g8OJTRGOtrfvw/HuEzDAvcA/BLpakkSPwppv/47f/ubvf6
8pRy1ZPsDoLXIIYZhaj1hSIilYdJImGNg0hRF0UXSQrQtuUyvjrXZv0EMgdhMXKieyvrKxRLt5Hh
Ns7kgykWMqMnTbWB5firNA+0ldmMVL8PHkdgMX8l8AawvZujOcNTLV383PvNL/nrHtw5s0FHKtcd
zncj1FwuA96Su0v+FOMPKdqLAAR3syOqfufKN/jjFGkS3jtAp+R+gNR/LWBXAvLmhUhCrm0DM4Pz
DCMCCDqAPkoXH7HWCtzIkK87ny/ylunA+AKkbSMrvxK3Qq8izXrqnLYnM1k8/dL+o6dAne/0UX2J
Uu33o/SnutjvOWv/6Vq2/+ZR4ewEAVom1Lf8B1MC1JmU5f/QY0Y4LkS+EGgWJi1fxTyisdAWHEQW
LRMxN0YhJHC7EItyO1hCPpE0Ow1CvGvDzaadZyZSrg0vFnBQG5j+YmTyAOTpxA0TzNgniLE+zmxk
0mfNZsbk7dsb/BpgZW0bD1x3gSPmaYg4w243VPAudYK7J+bSF0w+MVYolsnOoNJC+C4FD9QKGCbF
D6whHDHnA/op6AKmWmwZdaJoqh1GcgR1KQFFiwXkI9xsbN91fy5gpKmMOGLvayNxRL2d0kll9sL/
66Lh3hZqNBqPtU2jyJ2RWxkuONrK9c9x1CzEFJL4jRyA/8S2/Z+5ZwbK0CiCpf24gVcjbam5kInx
Nkm8+iwIwYtR2Ah0Nb6No1KeaFuADdAqJEYQfGI25EargNaL5zfJ75bsD6/jdMNP1HbUQVfjjmWT
qI4S83GURHCvB9O9TM0ANj9UZXgOyQiWN6xYqF6YBNRfNrdq4eA9sFk386vPrf90aQ9/NOSBajYL
NDtaNb7lrnb8rP7nh3lKAnUQhB2AAy7G+OTS9xT1VFVYoY/pN5vh+MHTpBG6opSo34iy/Gqj+2w8
9FrADMm6RnKxBDLeIzTaLGaLW4f1oP8a/xbKkhQhEvHMiqLvivHKb5q8/Tt5GPAeVoc4WbpD/Vo3
zdZ7rsqtd4tAnUf2Y7QYKl8uoMn1opT27AldwkCdeesF39TF8SqZJSP0BW2kRs0Wp6sAXQEBK8J2
rjpgegOlUo5C7tQ/yJJXeGh/xgFx4XbSmvqy70N3TDP3xdFloZfsnuZMigdzLOp4KdbuMDRX2tuA
K+H3dlE6of+70ysUxgYzHcCF3IDZGHC1v5lqiSTNt/kbpbR26l8OrtJ+Jtr+XcSS5pJY85gUSDro
jmE/QGUlHE0S9FW5NRpTTj53KH/ToxC09C/qPAOfFoAhOKwwJlJ//rW0eugCNMZoASYTuAF7CzV8
jfPa+KzRkODiQuIvkMUmYTCjt9BPRMcjfuwzFWyW3aLgruZ1jdCoPS1EM9TnYv09ITqlC/3Wx2BB
p17Wj6o4ggr/TJGZg1VpHr4lhn7pQPdQd0CLfiZsyj4DQz1nsDuxSCmN+sYpA+lKrFPpII+iKn4H
1fLVOP3CzOaDI+cPS4e1p5M+XjsLIUt1B/sNTxp9pRVmu4P9u3ByTm7mqLA5Gxd3ujsNU8Q9QhJc
EYQKJRFnplCMht3dGOCG1uTm3+jwoZWYcuSLQHs/g4Rl0SNjdzDH8q6MXFpdTfIYJ/iHW6Nvpsxp
mL+ca5xi2NGYy563hUdkCMshA2upBMLKEdJ66S14gPX17Q+61HxyFNMyotPo5lNyuSNwY5HnhgC0
tVpCkhe0+UgnqPjLxumR0WE8UsZ+GA/DtMcc3Rz8m+4Sk95CXgBbE9Uxwr8Uf7JQAtYOmHhsDtQ6
hOPY6f6z6lXjF7zsqlZdVbeJxmhNGbWCA87JxIKCyJyY3GDQ2Hrhv8xMdVFjzoVaBBcf7KK47+ba
GCwVBv2yBHf8jpMmDKqVh1qaRmDOrn1ZRH5jCPbq4mRgyl3QctHan8KX+gZMVwCKkRoHgsEOsIxo
ZPKg7VN++GUftaw4L5HuBittnVKemNp5pVdjxvHwFutvkutuKU4wiCzzvSFPaWDrtqQ9SLEYw0TQ
uWXzRz5VgIWtYpP0TUWLv1zYH9x3VmMBtE6dh+0Df9FWGtmKiAuQlodXA33A0Sx0P7X5kkpQTjhU
cePDo+ruyXx9BknWUxrs0OlQLPwwecaw/e362HDJwhJBDGcIoPhEuDA66OBJq+CNZidICVaS9Ri6
hAqRWnD5buiz1KffjfPzJeuZz3MBosV3mpcFaSHLDPFbEzfw2kv4Q2VcaMxc9i0ZrItGlgyh8ek+
pQXqGfPcZQBPVowl9HfOv8SmLi7GxEAK4BqZr2hipSBTudT2e5bbyHigLKmZRGKgRupMcc/B9HD+
GcVrWQlDBdZABlKijUBewTDkm0FMDzSBUMbRnZdTJrcWtKW9zQ/FjEWP+nKUn6uMbIUjlDkj1HAY
efTYI/k9er03N6wV3pNPQmvIZiXCWF5X8VuffIfWK18kfOXCpAQbMRz8lGw88m7UQSPnySDIa7gq
0iXpWc+v986stkIm4g9xdLgzCbgqCrPfmoVIMMIWL7g3J90vKPmIroMR/dlPgnM+E66odgmMQoF7
LXw1C9UDYAvtZ1fPbvVF75ttQ4gu5nyEnMbfGVVdmiBmQB8PK2J8bnHydcA7stkP2Jpj4FQQBYlG
XEiQmCfpAjkNhmAtSjTK3PenMp8NwclMxpEsQxzv03r23Ax+/UezzR+oVzr6BibZZKdWguGPpGon
2X5Lu2NejpEyhI0DyjCzJqr7PlOJgmsBpS06TnpUkuEUSls8P2qb6125e4/RsqrcHmEJ4ythKBFR
eTdBn+vIbMzPhDITw1ZKO+92RAhRfrZX4slBO+l/M/NB6U9+O91BbUvZtD8gW85SBovPgLjGSQdo
XDBGQDH77O/oG3BqSyBjVPsRKeWShvvrQSp35odBWjRGbAJYgSpUSVlOGBVNOHPjK0FWmOoeidhu
jTuUKXIKkp+0LZlYRY9ZFvdOuZ2H+NsTpoc+hRcChYdopsiXQ2VRDhfZAwW7mlvSPSi42LjyAOp/
ygwWXYKUrSnRrcEoqIhzxLcLzRyUTJ8IJd36lHSSs+fLe2JFSDWAnClqBr468HsS18/3uXy/rm4/
WSIAIOThNb1XQZlEhGPKtBWSlZbjjJED7mmoj8TXJLEdpCET+HltX/cPLPR+I2YOLF1xarDFEkDW
4paV0PLlBBq+MYeSnUYCvuA4BndJyQR77dsh62NVN/Nk6KrXXUXW78ssTi+U5oNZl8cdXLmGgmqO
ZEnJLSCm63svQScpVuPlbcwR+patJ+3gkNLB+qX+ixmcVVpA/Vp6Z91Q9tOc0UtJaCKHJifFtx/c
+CYP6wfAtKR3Fu6cqgVVVgRP54Mk5OM0IB798iJh6KIuul8kosV45ennWFOivb3RG0bFyop109oP
SkcUZvWOBKWksLRikWoBig28UcBdoMzRcwABzuXZWmomwxgHvedki7U0IKE/fh9PHrP/0600cLnq
2olyLmCMaNJtTqTh7IWw4NgtrlVAgSw7o3qGR1zi/v7uHGDMj0iHAeLxXUbw6kbal1QBlOWNVQEy
cZgjitfsPjfT5jqBpOvwsisdfYFo5+01AaFgAzK50IWzU5FosNi+xx6b6cPc14uIJEYYjPeu8+TW
vM7x9QcByUySRdmTEmxg0E3qzsCtmGcvrLxMfaHRlfPnj/0Fn+9mFb7Me4+kCZGNRMPnQcGoemOq
YhL8igh98+27o1PnNzexIZJNgY2c95y27neSTVRqvQ+6m/bQjQcnghr2yuLq/7Yo7PQA13cPfEGb
de6IoGOU/yXw3jMh/wMsmmbc7z2d598DqcELgZk1gungxogZ7JLRda0+6MuMcswdgL8dVM1y4JVQ
+FMWcec2gR7caZcjgq//I+nMthVFljD8RKwFCoK3zLOKszeu7YQIKooo+vT9ZfXpU9VdtSeFJDPi
n4Imc4Lz1HvtSA+5Wo+JEV5PL3ruFaNJw0EgBzrrMu33yOn74eFszHxBKdRcYW9txnFPqvie0lQr
McOKsEaPtpN38KFCWsjp9U2/byLIAtsZrpiS2mDD+lDtLQBUsdA7iEv7ER46W11X0Kq9X5BnNVwg
LmQ2AVSbrQ9OXd9GxNP/VFtNuRAsxM4zHMrWK5lq9s2Vwx9zrJgcUvla3F9Khlsr5m/13r8E01Uc
wapOOEU4LqBdOMEMcYU+p9aT0dtMzn2/4oIBrTIS0CpprAgCYXQ75L1qXkrGbTpvGMSR4t5Phgdi
gxU2N/W0iMuNfCgSPkVaygVZMA8VcWMrxsoPR41Hgamq9rZP2OFwJE8gEdxCZH4qK8XuhvY9D3s1
AzsAd94pI1dVchC3aF0Y0I7i19XkMEcGeC3dQrWVi/VSGHlGiL+p1z57tfTbPYlurcBtLniLwl5h
kbRx7YUVEzPqhNCAb+VfGA+NmvPp1jOJCPM67jk0CnhBBGGQJ7U+NybPMUbJR9anLQ6AJ9HeLN7o
CSiApd09bSTnvthCwAW/GTkDpeAoiCkQObkOU+UZEHWL+xH3zpVPvYs/xJ27flMwjaoZLiiOFOYT
otqJvjuFGRmG6p1jaSr/XYBjbuhFuewZNcivZsSme10WJw0KgwltTPz07pPtpAm1w221BamE1Y2x
DyGMWj6ViDko53m5ZTJBvqMHISVVN89TprN8sU8kOcYIJBKXWUt6F0lP2t3+6eELSPZiD1rfmL12
srbc3mNWiXEioeaRtR7y9F85e4qgmYC1MMSSoIi0zDvRkeucucUIKgr70dnoTbX+oldT/irjwQcT
D83WYli675cHOD68zeXNa1VQrdStVTw5dcnC5HJuSSjipQJjogito+cbJMspfr5hYNMTGieNQYAe
5VSTUsP9GILxQHPYWKCy4KGcOxClPjH0NMkK40XFRJ2fPbjY14/D+9A1B1rlVduPsBrLrNs1Ih5n
0LNacr3Jwz7WpGvcre+GEdQ9tnt8TGeaYEf9Wg8kTdiF0GUgNSByMQG21VFyppdG4L3P2bfvvWlm
GCHehgN2aSid15hQQ8TsXyYXWi/IOW0nBTfdksblMuf79a1Bcj4OGO5oChuMAOvZd6R91aBV/ky0
8cvVWCBoyxz2e4fV10Lsg2IxKYgnFrUFCBAVyM254zSSiQw++0h7tsdGxV/oGeheYD+tJ5Qf+Q+X
eVH5XO0H0ufJ9mMj1gGcAlPFrMvUm7LNsNRf+wzUsRiTQSQqH3oxc9Lgdl1JHTaVxuIH4GYdMPPb
1dnfj+rpt9I+U/2LhOlN4i+vkKgGulevRBQ1JLV79RMVKFcbDyrgN5J5xirSGRqIUKQRiamvntPL
XQBWQ5vlGHZpK2iWfiFNBLExqLQ8fcQIeXiWQ+sM3ZdkSTvF1WDfQdbH7wPruafaiAbeCHjQhtdp
NTv3UunjIvfvS7ZCg0UzvdYiDGPPMZIhYpuXlDINHmXE9jho53DobQcYvQULeu6pCqn7O8YT7RgD
en2GDLrKhiO0OG8a8cI2tkw3/Exwu2OAjJlvJ7RjyoijktEg1epOinTFWCHzsSwN8CUlGHKAnFFx
/g1H/dHrwwNJvUJtp4I4hfQUgz+Jdgcpc6JsSJWv7cFJrK67OBK6WT0qv95lEA4YcTT6nTkOiiNl
ywMhwom+RfgZxTNalZwRDBkPy/nwdQLGpu1GjVTtntznTOnPrwkJXPI26/ADAf2cBp/pFZKIDGob
M59slmWkV0mvYeBrY2n9oCcFjEQj3drttOQGXTVUg/fy2oXEjQ3OkcHT+h3M77AkNwvbV5/69v7H
5ry9UDk7+Vy6js9GyiztvPPuhVd/9j1lySF5+2va8KGUVnnoE5f89LbLPMCDpo0NyZRBxh+j2+AA
ZVzLjF+DJ4c9TW9IOnRWKo/sD+EhqDZ2RM5axQGMkD77gsUq950a4KV1P3m45fK+dgS+XfTNe3em
Htsg1hnOy81rWohZoz+a7APDYVBkvOK+YssJPvLnEhQdlPTiSngHSuSDfdrkkQw6x0m9wbH3wRKi
psUEHzhSVXQRzBBjZDUgWu21IiyuxvhTqkgF3ZIniPGx627ofF9OrlpDOVByV5QzpOPATUtODv5K
JMV7pzA+6K8VQImS3ORgYHgwF4zBmmpgL+BPrsZqCeo7F+Q+IeqQwB2ZxCPae+OvaOzu9L6Pn1tH
rxzlad12T3ZxWsF7fHlF72aKLUPqDsWZWe5QWgCVWY/hlrt7rOHeKSBLDWDzLKfz75bZkeLJk4Ox
ivynVZ0uRDt2ACwiG/hojDOuOMD152MeUS94qmKOey9rORjF0C1IikxGPVCvmIOphyC4IwDxKrlv
Cx83GLuYFjJyE8oWkbsC/AXOU9mgyKiUSOljf8ZpdU949Vw6736zYufn5ITMtOO/fohqG5tWEX+f
DgCSate1B7aF0mPUATuwL3RgppQcrAew8m28F/mLL+d1tasF708axy/nmLnB7B4+8b6bm6TIXmeH
sSEFkCznioUmBfVFhWwN5Z097NmYjyR8OkAFuo86jAKIQIKB96xtED5h4D9+R+Pl7TQe684Yq2NG
oQb4n0/K0uZHdKQG+IxrErLCJLn+rfRRt7eTTcIT6UNWZxBOx858/pgm8RSD44OuXOE3AYYR4PBs
uMRvCbnCkQb55WQ8f4Trz/cM1VgLLVbODsxpMCZvoIoepbvPKIGOhXeEDHCwwVshfoIjMIoZXrem
8z4t86/7ZI+bLVOv5jDBtMCcKBClcvUuQSjsNCzHZCTfwCdscefflT1eGq05ZoVgPY8xCYtvak0m
xQ6jwEMGMue8x5liGn4onVL1bPetPyryEPXc8DMHMrjiIWBQSimkv0ujsjCq1Y55DEA/4eJB9M7O
BgNc8LBmXqA5GABBn4nER06wwuCvnVgBl8bEmUYaMP3qbBCWANAGM2REsJmQRW/r8R22lbONYncw
EH5wnsofKkCeZVuTsVP9KFHP5uwXvXftB0EAgC/jeImEcEoHzdCZARKf3NqxKwDUQsb+L3+9CUpf
ig7YRqKvJ3s9rE/wsS8UDU8i0131S1rLlotLln/c2frQKyu/xJvMLc9Y4DexumFlYq/Ezr0aJmPd
2qvENFM8iwSjAWC/gZSIxfIJt67HKCrPqyKP/LVOkJf8VialxSNJbaE3JsnyyJPPjufsx1lQueh4
1AdaF8ngNzRtYLcFHqyG9fWEuXcCs/S0dM841kHr9FNIS/NYWEsvZmIAcQEXDmtLBuV0nn/lCh7/
6w20gPvlzJl3bZaoxNqnzbD3JXg8cP3iNRpGJPabX/bciAJC2qNvdYcuSjpNRPA3c0RMeChMjlNA
ss1LwrIm6b7AAt0RDQFedEzUG6GfuK1WGNmI3+xbwkUKAAf1/fumjaN3ruxpYD4Vx/71hL4L7xRm
vwrsuEO+ToTQW6hNLcPS9JFELpDuQqtMBSK5qQMhkXk4+mySt+l5zjkcabMXRKV5AGrMWzOUZTvv
k1uOM9pGnonpx2oHnG/x80GrRjTR/QO+cg4ajcS4Ee24bNlPlyINzXAxPkxwb9kfpJOs+kIcvHhL
cJ9UHOAMPqDcOL7z4FkC159L83R1Gcpm3g9/PCDsR4kYWc4MCHwrmK2/wrLtq1sLaOBcOjrZbB0C
ixtKaP4l330JtbD9Mad30N7PIAk1zd6++M5gFYSOMfkiOhwe/j16NGk0aZaYZBxC2JDEp1XmpGeM
Q++EV3V6oBh7i5AwnXLGk1Di0pis+uo/T6OBXJkPER4qLilZb0R4RYt/WUmE59HQoIFGf7boMwle
oN6yBV+CeNHlFxGEvZhBkWTuvxLyvplWP9FnTLGvWotycDtnFoAa9HbfKQQSupCKNB2aW94eorNf
QBGnwvpQxV5G6iWixPxihGS/u2OoN8nF/3jCS9xFu1dAQYQ8AZel8zb3jb0/kk+AHvCGcG4bdCJ7
gF1yo8Cs+W+RtoKswkQmedmrcybmzYeGWUbvqeo8wo5vMf4mr/FrTCewviPmh335xV2Qs1IDatBh
D4UwfzHLc2ImxZ8KInjyiI7ZPNubjTQ1PCKYHDQYs0vh6O7Wa6D1cPmLBiHD1YOlM+mwiAbD7Dzw
2jrGln5oOdrwtzA0e95MJ01kZBzHDC8jjw0XliO5NRdS6Ok7OA/S17g9aDbc/ESoAaZ8DXM6GMEL
UJqvE33oh49TFpsU0Wyl2oosXoZqiDldfZH1B0onrW4zw9tOZCYF1AGDXO8pTRODU4G9VWre5+xH
xBD/j4GXL+NXj2jEIsv9alagmJlVgeK+C6CIPCsI6zudx1/hzUIpRy7I51QFD2iyFmUdDHjuM5PQ
/u2r4OdWM9E3mOoCyeoraJ08rVGyICrv2PTRBIBFk4H5+ycSr1A8mHUwmulkqYw2i8UHxxegFptE
5yKZASjv79WJmNfUwUo5BqwBsJ91j94XZFlDW6jXYJL565ZrsiXtlqc5AGVBX0UiF0jMuoU21kef
UCZbE5c8Jets6MvZw9cJgAVIJTqi2OmxmigYG2lJGQLs1SsNKc13AhSmEVwmHdQUOz7Ff8XAAH6O
Q6oYAX/rc8rER6Gj+vqyT8drfmOZZ/SCDcqeWv6pspgakNviecV5yZO2+ACA/NwWTzEQP6yfc6qP
wio5DCT7lQCz40KUWSjsTejBWBpWGy2Q1fAFcDCKyw2G9WoTfcdTgjc8GhzFkBT4K5A9BJyuyLyA
dZ8JVvEfoygOtlfAFF2bgWteyUEJyEyggDmjk/HPEylgO5Lsr/9Mag9JEO/i7xGgPs/yMXOn/qZE
GSJIe7qr87hDM4Ain6PPmAAolWmeUkETKc/NFXYObap6yNc6JI6qV8fNqfzD7j7CLrIF3cTsj3bz
Kxp71hFAEO4qOZRDFE4rGqmPZrJBEUzcS5mKpvJIk3yOuR/GSIHL6UMere/LBrejZHL7+2Nq2EhY
f8rTDW08tpakOeFKSD7ERpDl4EGmGjRrwH7vvUYBRgvcPt1OIke8Dd+87uQNESYWDuGU/sf6EZvy
druBb2wkTPGEAbKt8W03xUL1iNs4M4og+Q18FH+XuEWTZ/FpBTYgBNQPQB286LIcVisYkfvQJh/u
LmahiO5wNsSzyb28cz75F/Y5RBCMnVuS4zKv5+UIvCfSxwIVv/KOwO7wWDGUJRIjWYw+UkUd+S/m
PZ1l9O9unajz7WnhNi9OC8GgeB+/8R+RQd5U7svEiNxjgxqWgJg8BLfqAUfXCJJAt6zHcAKjqc2r
BZ0Hla0WQvLSDejhY+D0Hs75+DZ4SO1tOfnqszOiBMZ9ELZOKXJ8WcXhN6/KsXq380eY35LC1RCr
BqjeDLAcZbel0mAB50SySKEKk3CsmHiELGRrvcqFvOML1RZG+02tpE84oWqyzLzhWo1AHHg7r9Lh
9X5e8x6QvGwhMMXGxi7BXnV5znK/x7JHhgdIxE5G9U+CkzWMxG6LNzmpxiTdbT2yk5mb/Ncs+ki1
6E0bAtusPpkL9aK8p+xf14gfdYlJbFRyb/uzAGtu6wbdCedgCGaS+3qqDGYymEozOuPchLAxQoLJ
BnosKje2+whG5XMs6GB93Ek/68P/04asN1vtRexxvD7kYXfGOf68n693sUIlh/nyaz8DvEDAkfen
lQ9cjGrX/uTVTH5DDyGg0bhPjvLGrbtI6S3qO0KkYpmTrWd3+wfRNBzYOoESlsS0uBWkBqfbkH4A
+mjRAAwt+uqi19nPNbqAbcleIobXILPWkBvcRIwP8O3Zel6t4Q+oJBI4wr7JerhBa7/YkAuUcAje
zl5JYiiM6J1lQGQFVij4d9wOB9KLCFsjV0Dx9GhLGjpgIGcbxd4zqWBHQyA63v0HaPDmfAYR0cjV
2+Mc3S6w55z3twMvA0z1x9F4osL6BWhdVMSqqt9gsBKjXcleoEnGtv/G++BRYvQAwgi5zChvn28X
bgSkireUY7T5jWnpFQV3c4/20pXbeXNL+09HU5BFSpMCG/GXSutZZUYPLsK6Rny/lmGwLdO3zFwL
wP04GcFzQAK4oQjoG/Rnh98BiIxMuGOTYRLBHwYSJZ3t8wxCoWY3/jilD2NEShXGIjSLqtn2Iqkf
dEud2pADjIcB4GxnjEnb07Xgw8CN8MlbCcGT2tAALzGhZj8YJ/4ectAx8PvhS9PbgVTDpdY4ZYQm
770z4ufXAl6gqSk/ZoeQMgAkRw1UkHepec/tjAVGm9MHGg9gf+luLr15S44S1cGH0DqreQe3u68x
M612jQMdllZ5zaqGykdYfraQAxnPUdNyc8kgIVII9wIlAKZqAgwVYAmkNeeUDAi4MrI62EEnfOT8
sD9/lOaN1yv2OTzXzc9f3pnYZVozzXpFdFRMas/6FIyy9abgbgN4BPmAFQRIBgESMkXGgRwNVTRp
NGtgTkrt8WLvb1//xIP7HNnd8K8jOnJgr8t5zg4C2IfIsIQQcD+POdTFjemLSOqqrSVp4U2x2ta+
3IPXNYEFv97sNu3y+cXdVlnZhdAbioKVBXGRshmMteXg7zGB49ExFALoJDcpAmXhT+wcZeeQI1Gr
/oXUldqWFC4+3uH2h2jHAlmDzDEve83HZpuwLKztoRfQgBHeYqMxQf+HfYBYr1vQF/JAyXxOKxql
HlUj5JKz+1JWj78Efeapij31uWJjOl1P3QquKc+uaUJ8JKowF/2/NNq44A1bpFqN7ny5o1y91t/O
XpGxNgLofYd59hFMAV2fmPSEr3zZWd74WDLoPncYCIRYD4ppyhRkEApgNWSMuB7DbtrNesJeBN4F
4raltjA8fY+HM3446PJHiMOR0X1EWMGHrkBOo8ROAsw6gcvghG+IEBBUR7iBoKVBJPhD6zWTjo6u
sJu08HcKsjd0j4inkYggh3AwgmZbpMUzrqTsfBfM02IDA70/tNkoaI/CIY00cSaiqj/pe3RzH8LY
k+4ar2TbR3jgEN4fXaYl/3FkOZqgl4Mx7p4hgiSvmFQompDEBjf+ei1Ak3p5gfcj9jLwxqZVm3EM
nqZ4Sw7CsPrr7YUeCp2bdRldRlIdBrPiaGAlSBv3ihk5+I6atTpD/SQfBmjhz1btMz/mC8d50PEh
8M4lOoH0FaKze4fK5LNXpx1NNQpvG3UHytjzQtrcYzx5A7OPu/AVHo9kFGWZR88f8KOMGHNfUi91
lL08Bvfjz7+5hIuyVeNy9IZ9OhqW7g1gFknXlXnCNuqt4R9jKoQFD2Ud8CuvmebxMlIMNzsyg+NC
7A0hSiCV3rFU7TxBs5sh7rJzyNB4xtXrzGNfaLj2NYnd1rFe9mA2uMQeMJx1n4Omk4a7ZTU9JJFb
8PX6Giu99DIiC9WxYWfXOUN7H1hq0YsFmXfZ1ejN6l02VmfesgsBkghAGJhrp7FlyRU4HLGH47RH
VDppiPs4JkCwjNsmfBjelewAXLXMUgp4phfsxQtqeo1C3BWDYwdT8otEdiKb13K59RX8Y0JSfwlY
rMJ8onMwJW472SHtq8T8E5Be83Oc6REYDHruM9ZRnwf6YzhC/zqwehBINvsArVafqhqmTWhcheZU
FTlr10wkpRM+JthHHulEvrvH166EnbS3XZjdRaxnTRyp/dq9I0ll/RSGgxpOs9X8OOtjKWW5IwF6
M9ORwwDCrjz7gvOlywXtYjILhcBM9JMBZrdYCbXJ+GFXkJ7iO+uqzzMSHEtQTkS0ljoliMI9ngU4
imoPdQDhq7LdkCSLhSw5IuTk5yRZEPRB5Uj5EzQVT+YOMhSi0kfF/Y5QMrNYUWqJ0EqVJ+dCOm05
z4gkelgaxANpYtZO7GE6KPCxn7H/UQcAxY3GOPeQwuA+5P08JnBBi9GmR2yLMJI/bgzW22xDzkx0
wbB6PxOS8IHulY2Z1twXwutAZM7PWlmkiCHvJFJiuhJjmWaZlF2xlApoGnX20fiEkiWATc3KtPRz
s46ZzurGZv2x8J/mc+MWHxGfczrtSEnyAMEuaITcR9/rPaKrQ2Q0HhehX+8MfguCwRiz37H2a2fs
vf2jp1vxgDiKMKS+ZqpL6hgjddU5TFdeiCj7uMVnerZjsEqvsVmc+96sy3RHLbzemuQscB4YAkZc
i51MsXckV8OXi2iw4MgmQSBU7ghwVlnmpon2dYwKdi/je6QA/DGcxhgfs8EBTI8OjQ2qYxiVw13M
yg1pP1x/dNcCxzNH9Xg3m83MzHzYIsErhrCkUpJpk3XnlZt7rsuFm89t4svvHjtKgHJ2axXWWJvE
6wffxRgDytu6s3eusTnWAMDvHkrjksxi1JHSrgC0oLDxeJBvuxdMi8Uupo/23uPN7rBdi510Ak6/
Y5rDx+GOAf8QJLXZtNnN1qBlSe1tzjwjEPOVe8EA71ANY262gqCYe5442EPQ/4GNu5LfEm+p60yZ
BeTeuuPCu/PKFbBuGlLSlL7pCOc7Qb1Dr2AzIwv+X5ZHQsY0Bwexx1ZCbN3DCs7T7LmTKFu4FW/Q
YZZzT3HzSfsBKe98kHI26DfEDFhak/JIXdHrfP0cEX5EjcGdRE0UDf8eNttOb4U/AVGm9UfQziTF
+f0v7WaJfwzGwUgJFG+hOMCwi8pFSHtOFSpskn4W8RKkHcE0I3j+cQ9UJTOq8J5kBh43oe9R1AcP
gcZtxW9YoiVIrGC9TrW/v77FMEQ5Mbi7jUkLQgFqhAZmoCuEnjSkisvRClv6/kOaMO8eQ/wQlwmK
IKTt7FnD1T1N6vWu2ezoJrhFisHRa/z1Y+TKFnohZPrmiIhpFGJcI7Trhl0bPho5SOTaeiKF9ihP
CmZH1gE/ChVjwRyITwN4gFIM16YGzsBWqJZLhCwNQZgytQtTpdCfI4IyoeBgmW4q2Nv9HsNK3ecS
Qi+CuL4K+eMxVgQU0VTFSHInA3sby2t2KOEVOP+rQI6cR7SJZdJCZnOunMuZhlvpbL8Lip1s6GRe
y5DTqzfgjLcq3W7s6tSqAAH1hEWEiJJd3PxdgiU2msbWPMb0LGXF1g0UywSmN+4aqZ69pK8lSdtk
pCBHUhxjTV73rd+C2L4+yUDhLyxifU4266JdYxIukmsiZMQogCFeljQc0OHEfYl3fBlR40CtMt2y
b8pb9m9MdDScF85jSgsFsuYWtfS8tryWrEosS/jM4QwbFfZ2Yd6x7hvmAOSmhuxR/PuRzIiDsSFp
vdEZqFiEfaMsKblNgCPJu2dreK3tze3Qwx1sHPmRc8rCwKXVoNo/ZnC1dKUUXf+u65RJaCJiiF2q
1cUDTOPLRhT1I6TOIrBTMYcRruKa7TKYtZzwyKOxRDpN7kJQGlh/PylHkuCVuiXUwXNoZ2xlbGkI
dGBo2P+JOzsgErIpz1DRMEkH3oGcTwSZZjnhsHTOK81nbyzZ+4br0nD+nb4zTIIToiWpnDl4RdRx
BVcLUZfdAMQtPSsSweDlE2FEktKXwE8773jMw7P9wF/EQS0eAnrbRnV78oTnQZhiBUGHOrzJoFq+
c3wVUTOntvVI0APamv1mvxg/PRZMYcq+qkA8zTX60bdglr2Dqjl0vvSQG7Ydlv42VUOI4dbRgYU8
Gs9kcLV3pc/xSJgsvx4WpBWQBRsT/A9PjGH/qzZa3Ii2yuym7BU/yYAnEd3Oox6YMscQ5mFT87EM
QB7yxSrbPoZOMxAqdVvxyTUZlfj6LZAZ0mO52i7JIdvTDpfzg+t+gdRkSNsrgmUW9wGDKzVAyXIy
yBxsuXg9jQftshygqOaCGiJdfDbbkcD7hCM7M6/17hKcTbBbhY0iHR9fo52OmyFluT17IqyYA7mv
Wu2JoHaEcs6F/BbBpQDV/UsOgSbA0Cug21FFjNSCQT+nH3HJItG3cbDXrO5/MC/MYjY/GXWHhU9s
lmMR5TTgZoSFL6osglpAsy9MfxYrG9/3htDfP1F9da74uznYNsNv4sdCYsvbyHw32lsUZVRhVHMM
tUyfMQZt9iikVZB+ngZShzwEEUtKO83+RD3COCNCQQSwHJByTp3lXURCv392C6wNV1FMEREHk5+H
nDm8wvnZ5RihURYdw9Y+uz9e99ndBijWIBL4wvPozaky4hHmiCs3fIx4CFF1YVwwqQMu0wf9Zbc8
u/f5ds2uCK46/fmKT9NBNR5V08vo6omwL2ovBy4eD9YjeXPqKeThmEUm3hzTKTM+hTECLJ90sBav
QxEn3hBqNMhoUT6uN+Q52VJuomx4UFTtx5xKDY+f/XG37sM+EgaT5cc+o3DXL7+Ock+cc9VOXr/p
i1gnY9zRxwERGWqgUpj8UuaeufjbKDLH8pTikBJ2Psy4EjaYl27dIXAowZ2ChxbdjfMW6p8rKSlc
rpKU1is9vthuroyNykPBdhBz7wofnWhB1TUjOnbPpegN2LVbnWNkVNn/WkCfJKuBdXU+PLNXMvih
koyk5wkX+8/tr4ToB1mjzbHExeHj/JuaUoRVi5tk7pI+4MgfaxAA/UMJSh22sf15GNZMw5oPYKIO
AKWC8Pq3kD3eCKLEhu5T7FCIpWlwRGNzhEhS7VvtVMvce/q3JV1S9j3kwX7r8qHGpvC2dU6XxsVg
Z+/fRMxfY8UzpoS8LTtY9qfzceW9MbqCufxxBrlv57t6UhYQMTzYn3E1EaSKtt4k4m0twn7xMurJ
kvLKGpBsT8xiLP5bCSmaMTC+HEQTv5BMuGrxcs5pQWYdvh2mEtOr8hB7fykeL5yU9neIuoEjj+9D
eoi5bVGuOGJBPLEtWa193xK5x+qQ9z++45dPWW/h8WS6HQM8iAGZKZOp+qmCru810tl0UN3iOwKd
l5HzLj7smbI1CHnwh6MS0ugdFxn/nkij3ukZNwvx8A2n8DNVgF57VseovfUV8lTrORMOQjopEHPU
Zonw7H0sEr25qWdm26EexXJoMKknrVBVcTQya0qawu2628kzLv76e6gGSpxR64j+7s00qzwl2mHE
OBEQfWITmkWRwdH/daySd/zjCKOWZbt0tmuOL2tgjQBZoCvfLukgMW2svfiEIP6wbBr0mT6FcDYP
EMD1/DSJQGrIIaUhIngXd6BPSMuHwEwxb071+JhkJkwoSrIj1yIZbnJR1fOYMGOSmZdicMgLea3I
aIaPQ2DOwgMis5DviWptxA6J6QT+SgnkrBZ4diS5gqNaoH9PFxFzpKFzy6nIy5zhoSDBdC6NyQYC
4zteUM/N22WVaHj3lsrb2ToXj7wSb5BdPP0AryA833efaVWw5epkOBX5HwPwPC4yCttFHWxE+vRl
NuRZGn0IReLE1M0FWXoXXnGEQ43tVbCXUJyTB1oYKNJ/jw2xZCNYb8QOne1S9hOs3pJVoKzPnpqS
Us597cPRDZHaQg/3AzWltY76wcAplgbzGKwDUvhMDMwpbfI3mTxjM2kKEZXJd1qQLTEm3one0rvE
xrwJ+7Ai/DjO6Aufe18aDtH8NsBb9EIevOqxXx566RdbktNA08IJjc+IHGGGQP7g105nhshBvAVI
wOdTYSyqPH5Zl0QLGr+X3S68ACXQ7Ht0OCdwR9pBitWsP26gVuBgF5OrfbevfN3Q5kcQsjS+AF7A
UvCKD4dujBiBkoNRRSXGIdhXNk+62Y8gvW/MLLEU0jreDmOBpgcyx3jkhbJgkN53Z0+f9QMAG9+Y
V6s2VDcPpwkH9DXISUYMgSDXk40DR7u2L6lBtjw1oswH+YOXNUKqeGYu3Nz3QWEH65NEdhvpke6r
johjf3FEIrh2sfTvPsTSvqYvKnX6JIqgsRIjM09FVtGNBCXx6QWQ63MqILZHapzQYXIE0Sds10VI
yr+IeSIhSeTx/+J7Jq223mWshtj7EXDxpSm5RXC8HK+aq7m0ahRAyE04yvhpNgCnTX60cw8h1HkI
2RvIT1JQyCMqJeLmxyPKdo8Mj3I03AYz3s9EiyiAxXfoR4AjxYTKhQs543lmdC0p/sLOiNLZw9BE
cg6Qwo4O1jtPxcdQ+nEYU4c64vCzGMMxTIWn+un3xkeBdXEwiRDijnKLWuvBa+LnEsgd/KuEI1sN
VeBYAKNEODR3QmCwYT8ixhlkA7szrs2wCnrhF9nEYCMOkzpWeSL4hzOrgtP+OKCToo9Wrd2OBpEx
WxQnoXikZjQNVOEGdZsYqHOeGgyfVqJZBUgCS+UWfFDsVhSD0LW0UcljLl4wVSWFQHZPMuCQ/ZhM
JtLlbeYdcAS9rfHTZ3QMHfTRAFVRSbvitCV0/0H4MkUJJzPoz5wTV/QFlJgFJzMwCKp9H4muuBpI
CZe3ZeldPcN+7obONq79POEKGvbAbt6UICQlvf2CUgUBoTkI1DW9mhHcls8dyAY1zNn+7SiRKJN+
/9Rpd48mhzfArya5TgjGDCu39QjAI/lngLyidgURXbMJEX/OtYYCNXc/9+2SNrAiu48HS2IJAH8U
Di08dw5MzcnpQxDC7UYCaOoo5Y2Q0Uc/u+8SOeETFBOAPoFBl+krxm2/QCDBUVEFABWUlCDrrcMQ
zJd7OAzt0wm6CtthMapgYT+oLjglIfYxcw4D++w1/hNQl/1ZQSaA6suvh4TV9KcN3++f6GJ1Di59
CyTiHNxJgSHZidmX8gTbyMsd+gdlTJDLoQ+sRQdHRSK6ZwpegUyOEDBAMAeyx9Reeg5b/P0Ney+x
G9aHz+pc1XuxphDOu30qYjJi/mj9/20AzxkwegRQ7qBFHFMOLbYeIfDpgLFWg7CaiYW2k8zbTCgr
7Gv2JqhabPUi/UhO+vHQhYJmibwp15iAQEypx1UFGIqKeSZ82XfuJsZscHLRXjxIcj6wPSfEp+oi
fY/iyyLLgBP0ayWvGJUH8TwAr3iXDqgSGC/AxEgTjFVyWC5Ugyw7GqUdxAj6I97S1uMsHrpoIMWb
1UaNY7DzQbGYg1D8DHY/1CEx08U0ThMhtGLIJbItXyTYalORvH73XyyULcMfYrDet0v2Cvuw/EUf
I+aEdC6yXOu5R6KX/g4DR+T3QMKNhXCCuWhzPYAA/Ce9YCvGj+B8syFQ9L9V0rlol7nRxHhYOaey
OFypj3g7/mDD8jy9V8K8gH6HmcIiTQoC54+9icUvOTMwWDbVPpE+iquGVGRsIuK9Ce0D+/s/8QYH
BLf5t1IY1xaSzlUFzDxpUH8wNosEs46Nn8vkLsR2Il4Lb94Came96JREYoAitRTD8bqYcEzamxBr
NvJFQfKBKVfwBHSPHNmI0OjHMZsE+AIYiHHhIUPLyCtiuz5oMTI8n5RFZ3fl4MAOG2pL0AGDql40
PMIGjoOJnklzaV3hvtkU/39lKDrw/VLAJXDlyFBELhS9k2AIfNEiCTqJsjoS3/WbPIA66FoBzBnM
br99sYcQZIMyn/Ul1hr7FKvszqApwU3xJ4GUt2DFF7axi3vdCG0ri1Z8GzIOGFJesHwAWsV7F294
J5Id2RLompgn8l5StfEfcBZsuhsAlA9iqAG1rKgNRWIuX38RUsk++Law2ItTkKxJc4dQiiicjpva
B/4oIoVtn7y5H5NmeIr/ad3EPiVYAgE+iBv7RrFEVexdZojETMa8sVexv3uBu1mQUMxHkMcNmHmq
88ncXfH1//q7LmhS9i5x7ThgKoZLch0rbB0r9PiIjf49R+L5b//67k61GHaFGpkSF2tNIJm72ahJ
ZruhGE32wQfP3BtKH4BqIs2Go0uw2vXt7aJNcfvxWtlvmFiAg80yeHJfPFKGNcEaHukI+3gMkYoB
bkFyiBVyDopF51ZBR/KW2IXFWVbRwG7H9LawPSSYcAUx0csOTZSlxeK44y/6dNxCioRzmg3s7X7D
LSMDVsp0AG+oMQMy4D0xoEGMZSYpBREVNrgiE0wLTYAcErcvf6FeckA8kIj4MruMIR//Pc06vM6X
vm7Ixf84zPuj21gsRO4o/+zZhkg/e8UXTQjPwLFJK1Fixc6BmqzX9DO/2efV0CDTH+CF45j5W+si
KlBoUK6lPC3w9Mmdk5+ngNNpp7OnWzeX/+0gZsVRJTtCUdc7iTfa90eMJOq47aInoCLjTqKpwuUC
eUXw1EBQSG32rcclmnje62fxfFubzv6d7VdNx7hN5F6ouFTZBeGyu49z05wNkfcDFOfBBp/S+hdj
S3OMRbWu181kxFRrO+Jniuw32Kj/WDqvLVW1bQ0/Ea0hCugtDHIQxHxjM5QJI2DAp9/fmGufvc7c
58xVVZYyQu9//wMdCMcdxz5ZNYM598D2uOux1qGn8CWs8ekt49XEgx/CdaxRkg3mcGPgEVIHokZ6
x4xq97Rnmt3fd13uGDqo+U6aCkpcWTrzKdvHm2tHEv5Ayag9P/zvcdzaFOlpFVTBI+jQXoR9BGc8
cDRa/5ZvPzT2HffG+GZk8mOm/JC7lLmwnX7sPlRYLjBaD6rKiDU7hW/fxE2sbPW5EZ5GcjCuIhfk
r6FA4CEoF1SXqrJMcdOAsTaAjSlJhBxbSIG+gnps2qGBDDe0adRMDvMgBsmAatg6nLiYOm7rUJ6h
SeZ04KN9pnI7rTyaRNaRfD1FXmicLIfcLQmZ6MRgwBx4HYHAPgOVOi7e8VUuqlUuf9V6bUIrXytD
w2sgSVJqYIv3ILBR8oz5lLmQmcuCIFg8c4VbFpYddcmYiTbKzf0A+SSeJLydIzeF7E8BKpGhY1pl
XXanyIw2TO+4dt1E1pZAmUv4IJfMIF38v3DaJUVkkCSkY+8iG7xhkWKCfbREnnTnmOVu8Gjj/Cit
iJ4Yg/I5hGDpgGzNhR+FIeFuQAyHIF703L51sB3ACNsXgrG+769bUgbXDkwNm8nYiEKLI4YxFZIG
Bq4h8QTpMwgnPs0YyaY5o+9QRiOr9H6weyWH5Xn/WyUSGSDerCrj7oHo0hSBKafEbwYB/HkNuxTf
wCf96E486qK3Ph6jG3Xv1T0cXIYSl8ZXVb+jO7AAjmhk7x6b8WVIOigtD1aqPJKvkrB2P9Nriug2
HVKjU6o2yC+0YDtyub8jyi7AXHr7h+jiS0i//pQhk0LSUhExz19T/eA9sIdmkwCpr4YrTxmWo/KY
3BqHTtmcl+zio2AVwlSSE03qfBY9LwsEfyenoBsi9DvS1/NwF5B+vA0X5cxgqouOdfYoPsmRGSQ+
iEAZTPxhqtEiycyn5TvmPqKgVD3Jgn+wVSTo0dpUFIWsBU2u6kGHA13fgjkHK16aS4YvkGcitBRb
NhqS9Cl/KUBUI3/1bVb4HR9bGL2ke1/GsEnpzyVYSBFxHxo5X3eilkHTX2iyQtW8N9yil/UzA/mj
E4y/V0vqj8OUO2oAq/WDn2E/7yDZx9IOZhykxZydy4kXojDFPrnjXS5LZIPXMjju+nTm3fi4gwHG
t7BZmCAxsngLAEsw2OWSjctdYqIGmT/GKzI4Vb+8hhpqHFtl5S+6MBsfQfn125SHzeQDNtyInbK8
3tilzL+kk/2h/nceHcffLSq35x7SqJH/EFQC4OgWppc/nv11ygeAgzMS8eIA3sR7D/pLBJeSMEzm
BcY3fY+6XfMgmJoFAvADdunN1iwu8WFaCdq5Tvhu0//QrFWC3qCGMfzd4l0p7UwfwRUHU0jkf3IU
JKk9EtqVfq13+6dTPJ9C8OMyuU5gJp3++EMDZ4C17dOFceL/Ufe80Y0z97RWO1S2Bro8+jM8oWfV
rE+D2pXzFdm2NTO8yDQqlMWXefffj/PtHVUzBiTlRKeamPSYMfd396TxD3+rDFtlhkD46FDGnRjo
knXzryYk104qvk/5qC+YhB/dByKXCZml8B7uk2b2lJI1VNNvyrbvBpYAua8OoisKNYI9/7WQEien
Wzi6HfnvJPTquiKJIgIXgHSohDIAdDGlSZDsH3YMOP2ZWGAYNN8ZXTllC+YkEai4tR38m4JRYA7f
qvUEdg3wRwIuhn9QSa4+GkwfMvLq4K9uzIJLulpdm1DlQoyhNOxl3xk/uJ7IPMwmUtIveakhaEWi
pLIYpKF9Uw7Lnv6Qvzeo+FZMnr8+Tho8LVwbpU2RfvfhYzwnq0y703XfcwzlJ13JCoJEB1XxR/Qs
vEQE2n8QJEt7xYSHgdb4M4JoisT5nn+R0wCQPENIVjU2Aw+XEYzs1zuVxzDvjpUBZZ7mkuOHGoqz
gZaFvmWJprp39GHxaPRgul0yUeVRj1Y/5zNi5tJgWHbLdLYKnsw0GUbe3R7houaIaK8kqbKwuTng
afn9RZdaEsRt1F1eX/nBDA5MkJmP+ucNMsqhuTwq+GChpYfKNAD3nqtdYT7dF4LBi4PtXvfrfJ4B
VLoBZlnWKYDYgNFWxQmH9g08UvUwbmw6IaZ6DSHeNH5zQn9/CRSdr7Tm009B3cFdQyaY1uCsjd19
2M95cwoegCWgNxhfMhxzH855dq6sR2V91dCc3B/EW0IE9RWE0zWWTZV71YCvb2XIi1V4XfBQHnnX
Y6iOQQujXO2ClNPW6DMuLn7rh6PzJF9Ewx5vvRq+uIGPfqdjM/s5pEoVAE+/xXzK/wBVcdrTV92n
aMhPV1EdIVqWqWy3Jf7cS7Rcoo1TWfGcKRV+/4pXDkCDv8ftVw4TGlpJGI3OoCg7CKnguMtD+S0M
Cjhk2HRCtdPLm3l3SO7dUEUTZsYA7nDrBhZkcKIBDqLcV3Nggu/2O+Ducqs5Xrwf8KGuR0eL9g9e
7NGeT8/21IBsRfsKVnmf3hAN38fotc+Vj00/3SNH96VN+UmvX2C+AGLbsIYDG36uTg+9EV/2SHjl
CouBG4RWp5ljEjNgIPHv7HvMIaU/edyDUIGPySeCDOkc8gtoGF5eI+LODy0sNqkoJ3INHT2c917S
SCMJCLJt/kJwP6QRLs+FqtodsHMJpRxjJLICar6++4e8vqJBcBAqUSAknM4/wdfDd8Eb4LXA3AJL
N7a8dbsKHQw8vgdoCwmVC46R4hEs8p5ebs5q+4Pg4BkuF614DVfRfYFvnWp9kw6PwzMxjrOr/JLf
wsoj0SdTAmnpcAzvfau3KYdIrj1lfO470A1lCFAL0oyUAqs3pi6qNfl64dGqvJunZPnKvjusL29g
+OZQw/3BpvmScPMZROic5C+o9YBDSKgKVg/Me5BkGw7r+mAz63TJ0CLLz1WEhN5/QN+oT/41Wmcu
1Y8a6Ji8ghGvD33RTpv4hB01r8WVLEURx0DLSR+BO/sb0MKUa30V8v8k8iaH/iseXreSebqz23Tw
Cxp41bCKrS4xWTyQve59xH3ca91L2oqeKwMAelv4qezGbvxh9ge/z+uNH87Bu/kQRCWuc02Us613
aPRNtCEmXc3Lw4QN5iyjSABGW3fQDVh3hvFkVzmwzx3DkmS7LyrPOxYOR0JIFyWKlGX1d8dAA3Ms
9/5xD+RbmAgS7evHvWnuWRcXTUoQHk+yIDD+cFap+bEuHIcrYTw9nYJjsxo9od0KJTB6Qx1rirvY
n2Dp8qFfkhveLZn5JbjMv/ypffdUqD7yHjnw4F9q7g3dzAErqvyc3DwTmltj5ae+q/msz9arn84n
wr7xiSBvOUCFjLMxiooBQE6LKhXY8oATGHDF3/kPbxRjZd/IVDkD/t3fLj5k8v8+iHqGg2/AQCWr
AQZplS9eF/Ypn58ghPOn291GPAhpvofK7rn53l3ddM49HG6wr3lFz43CJY/STv41isJ61qujG54n
kIO8u3vLe1GTcCEmrwLPHTU++khGVWBmWw+V/AJJHoXE0T5UQt1ecEkYlsSeujgYMBTktFWSrvdl
oidDKX57hBqcLaao1KQltjrAuwPyC6cqgz2IUhAnFbRAwFoNmDxlc49UqnpOExL0hrcpWmwP4kRg
88R1rxuuip99TBdyoPh2lOTRxJfp27mkmqt49fgu+n2rRCvJ5KfAW9plxft1pll7NbqK7teqQKZ3
hQ+XBg1ssPZtv+/4dvgvYbrXi2GOM/sJ19K/znArhPecDuHFuYp6h92NlTLWZC7647vx/DlHV2Wi
9uw+nY+5O5puuajHJgdLbFNYEy7+cwZlgN699yaZ3dWxTG+cG/4KmnfsDC8Dm+8tT5AdqURw1RPf
qV67h51KdbDtMNI8Okpl9bf4+wSLn4mXVdIePPI27nBop6u5Hp4y0svVo3OgNCQl/Oz/pmemTk4b
K2EdHGFehA2wqoM9vPUMJpjcOqo449MnujiyjToonNOCRk0WSUzowIO70uquQo6MlyRHEp5qeGaT
unvzitIlIQ8Q+g9UkwNo2nyQiVUIWeX0602ZAlM7RXfD0oKcAu1Y0v8pkbqS+SihfQyIrVFpbw0L
AXjV8/5GlECUbW8r89LU57S72Pswnf2NaDEZ//8xbaHNjSoFypANMMegAewPySWUKpjiZdLLemJ7
s9Y9l9A4ukh8pyNCAYkV/wgPkM7z0ltanZLPeNJ4HAcI7swMIYXPNvtEGEyTdxzATmf0xTGJOs47
uaUoeLPhRD5t1cLFzbsTA4+532HIERCmMc2mF2ygygD28SsB5TkVxIm5FAkyC/DJgKg8KkCIGJig
yrJOotkyiWSbZXE6CB+jcoE1HC4mCwwUa7wWOL3YhCuIMkMSdU2eHValuCyPPuPz6OifRxi2cBoi
Mqf6MaweeW+kkDBVsxjei8WEMzaVwfYmxjUeW/XxSMvM7GP8a9c9GzuxxSPtdEMTxXvX4eoMbqND
LcrsfohOi/tYPY/4kNSr/eKfcarGaQ/T1E+Mxch0rQqWCaKlq93F1AroK0R4ErCpK1GOBzmMb6+O
YQZ6BiQ1QAShzhnZQ1ojY5J2/Qb98CVS5+ynUDp1TwZkLfqcJKbXHoWOdDDVr9ia2UdGeHPFI6Pv
tGsFtzFHjbxzbylWtxa/w8k+ZQoFQJzGEBMXX5xbG5pgcrv+ffmZeY3QwwNRZS5fvb6O61jfX5Hc
UKftqcb624H3HGsE45lcTuYDrOCwQ7w0NdyHjM4JngHGfHtp9Lv4iIVuf+LD4pppGAR84dJa0Oc0
ukHxSOtxNUJieEt7ripK1FKZyqd19DF413ls8me1MeWmU+/k2fnMjv4LJuTD+q3rMV9/YiOu1ViN
sbhHRgYxdTqYruDiOVrcBvrE6INl6BDCvSPVtBUeqE++tvqRa9P3ycFIOm6SCOFjZYB+Ai9Dv7Wq
pGgS4DzRmapion+ttXwvkHsi3v+615umF0bRpZreGyddg8k4EEEMy/TO/o2ZROlX6+cgqK/u4xI0
fbmezDV8qqOHMuxoSZV4Edq2o+Sp03GqS4DkyQ8LZlEij8yYGlUfzoFx5RjYLCQ25Caw+ACCgZDn
ydRHGfjw0DTyHgSTEsXl3vJ3Z5sRO9svTNOPcKh/fO50Fp5jh1c3ZAteHJvt/LPDcLCAk6L5dkqm
pWJAKblYCyo0J7TDm537UTvyWVs/+1SiIfTjUxCni6OfXqCx3ONZ1skxmWicGbULlS/vHHcdCLEw
LHsDqgrJ68dzfpIN7JduZ8p0O+uQlykjGM/s1CrvfQu4MdD707blEcP4fWG23HwnRh00gCw3sS67
VtjTnQsrucdz5U11S6v4TlpOUDg1jp0+x4v7wFv07lbamaYpUZwPVi1GWViy2E/GJP5pRQJB3x+Q
lIsTBjaCcSg3rK5TQ6UT7W2f30SfvXZ3CJ3EYvhwYr4nTD5Yw8BCP3v9+LJg5TIMiVDXrBa9K3mw
9gWH49O7uFTxT/L54E4Krvby5L3U4qj54fkC4S7kFCoIxnvbx6uV6ntyQoNT1mHRn05styN1ojjB
1IKSK4zapyXnSuPDo11QXFaoLAbwq2LKsn/SZIDXCoKUldOscv5lWbI4PGwZoN9asQHFieFmQIi2
pBzhmkIPlrOmrpnhGu6BF+047AjeJrox0XhFG6kbOgE/n3AqQJiFYDTwWhZCvOVCMZmjd9ITfCt0
NbaZyoLRtH8QaT9zHmCgutWUmTSMpA5gl7O+717je4bXwUgaipDcPEEfHtCqsduvQY0SYnteq+49
uAYyvOoZvOJW1OOf02fTD6ZtgD3p6DousxV2nByBJAr6R19jA178u/gXyalaBc5lLHw9G2QrqCYD
wUY9ieLsgU3ycCnVp1zcFB3hObxA5zA2pXt3n0MjwtBCvnUq3ejjIyMmcYON8k0qnm1lU2n67/xM
jY9pAzJo5JowcgYfDBpaNN7sMUUUF+7llxWGqWHNOH7ib6g7lcPhyRXASRfe1l+nwynHhc+PRP/o
8Kd/LziTbYW+AsyMTgl5Ofdyfhi20sH3xV0IKkLyxMXROPSbNIS0/BFrbPEwk6B44irl6+hy/pQA
Owi6H3InqV7P4J2fMMrZNLImfMUIaqBJQ1K3tWDmzQ7Z16ljA2baCxrbYPlwFIo/enkbOzJe6bd/
Bq04jxaUXuP3tFoPUOushqqL1WvQt/gsK973Y6L5aMJpg+Snh3zQleYX2O2hFOfyp76DImvlkjJz
4j+gfO4lJHTW4cDlAd7S1fzBsf5hHMBnY3pl8LhSaH4EHQPHkioqriNcIfj6i68QMal43b2k1bF3
fwQ7Ctl/SYEGJngYkoxpTRacbPSM1MM/NFZfRw8vKYAua3BAcUk9FsmqE1tRWwaNfFhXMHM4GEZr
zS1rbl8zVN3FDPhsC5ge5h/a2SnriKJEDDL5/DVciv2SGEfITAsVAys+cKyJJ7fJBwTMAGL1PlHL
W31l1AZEEMwM60RmJmz/mO0n7Xmkh8/V3nSkDB8eqU26/cnWE74Qm9px31rzuZbzS/jI725jVyO5
zjVpoyMNBZgzeG/KoV2d6Wu4vm7Ply0sBeMjabjGJqSZeJV3Cdll9opLvkFNlDVTPSwb59e3sUVf
t27Xq+TZz3Ok4A7DsOcXT5RcnEerFd9HgC81ud+Lin0bnfOHHbYBhQEdpdFnhw4OsAc1d/3OZe97
Q7twxP5BcLa/YCo1sUFWrlsit3Zfol/MdBpC20AnaXkvQcvBQqzj1/zhPOngkyvjaViUA0TCVKdw
/iWZdFT5pd1Ztpf19kyV1hxtfl3l59P0HpFb8ITpqabr9TvtSeeU89fCJ5pOzR/spp1PaDhPSfu6
IEt8RTw+dVb0UK1b5OSyWZKD+JJ9dWfpx1eCXixtiAqHPaK6LMcUtfkEZV7thuZUytPXKxZNy8Yv
8oFu073eelbR2xSfIbbcZ2uClbDVmZQCcXv49lJKy3V6gAjL009vTpjTf8pzIpQgyIQNr2FIcSpt
PyQKl7fR2Q+gPMLeYRRGC8V6zwEl7sIJnyAiBAdzXxoRWBc7A3VCK1bz8D1iXzR/1NjDPDwIH+MA
k7PON/wJlQiHe9+dcDLh7dLbIG50ofv5RNem9jvFcoIcJyYhlDYfvCeZLsynWjKt0C5lQFDf4e2G
4w0MiBfCZ+IQTrCk7fr+tU6b23N5RTczgu/xhIvx+6KoRh2TwXA7uf59iKRSIgGEI+z3uKBPry3M
Cai2LyQs9uERYsYhOxjZyZiGoxvO4YWpyZtTrw5l2Al/r1DB2i9SiCHdyCioA4dr8x237C2bRGB/
+pC292rrv93+dzg/pCfoi7cV9PNjJqD3kBvzuy/gfHCwAjJdna85QaaN1cQzN4tmYE1/pgdbBNVG
C8SGe6hVQTn8WG+42DhlM/rqETEExHbnyAIkABvtO2okYSZk1C+Mo3ucvMNSc/bPPod5DSgVOgvK
m8NRYJ+fLqqUEVxLEC3oFWcImwj64Q5D413fgc6pCN+nQfKKglfb9UZEmg/s5gNaJJerCbPK9eUt
kVITpJO7Oykwf1go3GG35cPef/wG8y27m3WCZoEvD9jqvyDWp09jidUtzvks1U8jTc7fpeVjSLQH
+dhJRFH7OqQ5NdYg89WowDiNZroO0oK7E1TIzSP5OAEIDaEud9qIYHKnu0Agk72sSEJjj5ct2dem
FKCwahQ19pWztd9rPtTN4/IxaS2AN8rXpJBk68/bWoe+vKUGC9aDyfbE8wB6zxkPPLyNr4zrBc7K
u1fHIYac5w8rVHpcFLek6M3ICddxKQAU5gruGnYoL420jxWtWP/WVBXnr1h0KEN7byvsTAp1c/P2
bMLibJHejdUydY7DjmQnhJRfE6AQBpePEJ2DM/ktw7S+ynMtpLEJ+z6/e3MAIgSXARxkhyuZX3NP
e7tBQFwmUKB1g0jEu8BM+UD6ptPjbsuPOSWntVeC/e67oKe3AEY/eQv1dIevywcZvLUn+3DZ6Vn/
8qv2AGHKIr/lpVg3Nt0U+AKHWZ+iqYHubaeh7fM2GFoqeNTkRsfZdbN8OsUalXjhg8AZqUSlxSR/
h6n7w9nlgNIhGXfTqY7khNHX2wzY2fnZvs7OWJYAugWYs7RCri/gAroAEHda7UV0n+XgX+AG9hRP
JhjPR4TT/PeTOs/Rd6dbwG4n+/nsfSw8OVjAR1gi+RlHmfoP90QEG0DyfypKLeLvXp11fRfciLyC
qjp8ElZn8dz0Wr7RMK3ibdgPwORl8eScqFkIoENYlls9X1XEj+NlPuGhti4WcD/smJE0tPch01Iq
wSbtGtSMHPRcc1FOpWVrjM8ukLZjAGpeX3Lmem9OtW/2/ljTFcCdfezOXsArEZSWl50PoAlj2S6f
b/P3SMAY1OiSa7PzkmgWIwTQO3oPnXePU2J2m6wcI+2lL5+3EMHMhfV1oc7C/MDVMzBGLIgclnQJ
0EhyrWdEpL0wOaCSNuaoicMSjOE7Jcm0FGVBBj11Jb/LvCGuAy+SnRnARybPgcgIAgEpLchLD3/O
5OSqFrVWS4H7dtLCmB1hF+dygv9yYEK8cd2WcvjnGoLJZ4rWxYKXhIHd01sx1YYdeXM/J/u8qDL1
H4OUSUzGxI+Bd8etYoxSCNJgAQ8TaJXkA6oeE8+W5v6vgeUWQ9IesUYC+UYFuTObaknSlNduBjAI
vXOOT7m26bMnciPq1eK3ND7Zs1AJ02AxhG3fqh/o9Kzb5BX9gKjEZXKxI8Orp3JkLefPUIimhDiu
ctg9WmUJpWAOS3h8tzhND+v5UzLmJTOYbMOGIhoBUVpl3fiZ6zH2cC+eHDZ0EfaanwlMZvbz8jX5
subR7x0IVjZRH8LzgQ6pzzdQOcCCiCCR0ht7/MBayX/lmCokb6z+sHVdS17NBhE3Qm1Id8y5f/Pu
tstvKQc8LWojrOUY8TIOktuL6YkcjktJM3KUpeRGSQm4DI/Rocz9E2R2txXDM2B/mN25PmTwoqkk
WFlM0+M2hEPeT3Uxh+xY4xCu8BMgdcCuenHGsaRPG8k9fXjX4X63g7fQz5+kvekWk4cp1EgGEsqQ
kT5T+OS5/zLxvwUwZTyka9O+94ByjYwqM7y+h4neKcWuzJchy7j9hh/d4jX4R9IJJVkGRkFeZYAF
JvxT+YQIk3mFOMpBBgMvzV68cAs955y9YCNar7W2l2/2mfMxogVbf9arkJBk/zCwofe08HaqMbMK
mLtDFAHbw/oYHBF/5Xh2IxpkEniWxiaYWfWgb0ulAMfo2dNSWPcsu3HjNvyeGtZr0Hp+vHIljCXj
r/e2zx8M7fo5Jmi4QXnQFecQGB8YpfPFNyyd4VitkVhAZJS+GMeFJAqXUMOlSgvqtwypQcszambo
yNG8M/tMlBF/zaayH9ELon+KxYekO5sjWMV2F3nhwOlnDOpLrw+8GhxyHDMOsKArH/wUHVOZnDyN
FgHD65KO6im6+RviLDabW65mhDc0Mg4VLXOUzHvSM7/cH/U2tpm10LbtvDf8MtejR2kcPcFR17lz
5l2iEpW353kLmkX8J7pYO0qV5oM5xWK1wDn2KaN15Yxf7yM7ezJe1rSo/AaSYaJOJO0AzrybyNLO
nUsm04BQC+hv2E9A1ocaeBvLOK+v4P6ANfaOq1gLVUBOaFYmnAy4iVpocNrIGR6aiFRx71hnvfkP
YZXpiuWoFHIhwj2B9A7dSealKJR4SvzCSIgnCwiB9Vrf+UehtinUfniELCEmbADuQ3O+RPfP60Ec
g8AHxxt1P28RkVpiRnAKBfA1Nq04k0VVJkNaj6773jA77/BuGB9zxLHXAwzwvhA+QbkDAsUaeqmD
BRcol5TqASaySGD5x/NmK5w2ZgDcHIGb+2R8BQHnI2bUzMTHBaxM4br7Ryi9UOr/giFyFxER28Pk
3h7TgfyNIhwO4Upiw3jMsXyOuNTg60L8HsI2HCsxzkkzbdRPzQVxMv5pWHnGjOmUx3SKmVC9EreJ
Qgrs2ZFdImWUT9MBEncYMoS0D/uGD1hNFRJvQY0gNUqKCsFwsE6QhwRKYW7vVxgjwQNb4BBqHmq4
jo+GULqY4Msz1YkqamE5ygRbpajBJf9RdDhdb7UvKUCMBCH8wfjbSrIuXOOYqAViKDGdhv3Wm6rQ
R7sniJQgtrnWYukhZAqvdMzQ8hWyJhy2ogPdy9aYYLxN+UOXz3/rY4kvQASvff6YL5NxM5N+NJum
QKjqYxcoBlv8ApFZVhm/dB8bJSJoyCTnPszPyADxgh9eigPWvpjzCIKbvRfM39+mG0EWccvwjGzl
j1miO0IrrMCOya7eCqULk44vIBXckQP78GpnDKy8/wSI6DilG8cFYazk0xEqPGqyjgab9za8frBa
7C2aCGXIsDvr+uaszsdXuO9MBD0SSiPMX8H40F6aVCcEbkmfi7N4FIgCt2oJLe8ls4phhj3XhpyS
S8HLW6wSqUq7BefgMsZTDG09I3FYfxBNpdzBEIRiS8I7wWJSMSuPY06/UJ5hl1ihBoDU0c8lmU+K
dKRN4w+tG9zEHlf5ARknLBVu+G+AJ1Z8HbXT3h5Rio1ZyQkZoH3uy+PsH/RmchYp6TXp+EDc7iq8
jqQkfyCpmOmTX/2Ji3EZtpMB6pKJNoHnXY9O/glLDCnMBs9PGTnKA442/L7tJg9/5RtiQJjXwdOI
8v4r/9BwEkcAPZGty30XQRO+jzZXh4/ncZJm2T8BUY9tfXQ5YkdX7/kHjehP3r+Y8XgryXxCRZRI
heWmD2KATQRIRnIRLNVM+hg/J+OhsTdCWHdYTI50lByShftcqhPkTBrVzjvA0BwSpVTRyDcH+xe6
Bt7s5OOseSoM0cWGU2U0hDPZS7i3OQGxjIIwDyWMI24IpRfGQ/qOIbE7xvrhmi7D0i8PHccmATfI
wYbAyL4Px8hwJkkwJ2KN/qJnUi5rr/5SbiEP+kesrwopT5Jap4PfUnRc0657ybSpCcN1hXeoPPQG
kFklOwR+jgMbxGUmwKFaCTlYqcWBm0Ldbbse6MPqDizrXV05XBrQpVz8Jn171AbgAgZjlkVDIq0t
MTHwsJA8dlwbxBs/xtZ/EZs5BH3qULs+Z1PdmnM8cgFIiiEs9HEyl/2LvHVNQU89PBQXPDR3Oo6E
//wiOEU+UIi1kAkvu3/+j1W8NlHIRswF9FA7CrKn5ldmLzRSlffwJI/C5BB7gj0odMr0uBTOYygr
ztQ/uFIjLinRrfPE5qkrWvkJX53X6DP6BT3yIHAaYFt0ZyiDI1wx5IDxywVwWHIkjDmA/+q/CgQF
ZIWdgS0UgW3DQQxfBugwpNVMyuIC54PIqVvy8QcBAw9bWeDruaDHWaH8F8UdNKVoZy34WMOnpEaA
cveiYFbEB3i2iBlCdgNqIp0V5cifN0txhUprI/n8tKLyvGNhAUAW2HQCHNk0IBzpJ1fisswQ3P7s
8a8rDQcgrbi6497RZ0qGWwhVMgA/g0ww0Q8oKQNxAM16WNIN8Xd+OSSWDSxJEXsGrHZobDSfn+d2
knMETg6eAszsfmg0XiQ2M/hZOV0oCFK2yFjOz/UAM96IVrBye0vKuz3+aGikpU4I701WnBTFmgg7
jZYdQRLmIWqdayo1QRrsa0a9kp6eJPNEEOeLER49LVkggqZyhMvcuJc+wUP2bzJ7+BQOPGs8/rpO
s5X8KMlz6hbnGDmUVJjKcdQ5lpzUL5zUSpyDj73jMqGQwDUouW1f9gDz1HP8dqcRwk10lVIiOvCR
9CClGPjvbZQXGJQIPVED9sVC8xlGMHYoFuQzvrF6T+GM2GawsotinYKYYosFnHcSAKXCTme/1Fvw
WYMk0MXt6Lp5Zjl188pGZSB/41tGPDde1JBN4WkZHMKy1r4lDAkMJy+Y7SJkQ2BP3+kt1v0N4bR1
UAf052nIO6dGd+7wh3WhUcHL2XmckbiA1A7glm/oOHchZ9ngcYR42MdE2fVtNaWy4F4HWHPlVuLK
pMtb1Gz1uP6nwa/pHDMl5ZTxVhk1hzzyiaOxtGKGQw4jby+LSc+w1msgGtUPrRiBvsyEJYXWhJ/j
LfiRwBC4BWWKyIsFA7d/XyGvBEpSSlBtvB04jMTsGSOrvsYnA9rFSjeQf6iGwDZyo+AnWkdTxcUX
l+evIKfqw3MymaJ05Ht5Rt2xmva/LDV6V/ErqrmWo2Byr/MVRsxui1UPRieG6AtzhEkKOvlJLf3Q
SvQ5A7Ihv8jYncqayMqBxYCiTgq4zIDsQygosuEWr1leVNbMBFcGM7c18Rh9p90p0zCX6TbOowS/
2Tcw4R5f5Dlgrm10GsrteHc/Y/jjGGl37Wr9qPluRvk0JYwv6GyHnQpXNTO/0mlDcXO/ngpl5MtP
rvARW7XpMX1MP+KNo1j63quuYoov48nxY81E22uYvz9j7HqQ4UvCWhpC4GCeGrMYMF8dRE9IQIuu
1UMMdljLBa6F3fkN8uFHYjG8X7hwxsjgD0zUUG2/ya0CYWfqaCneaqgkNfBzY43GrBAXlxiG7TrD
S4afTxafW2ZQl8Q9O4ITLeQMw5ADAa/1Td727PbXMPMLW3/fg+4ErWnXkm0FRAUiSJAQzLeKLke1
5F8FSqZGmv9LQPjt7vj7sX8Q+TqOBika/t5CGePkCGLOwQ5+0pdevg37RJoKy6Ja1jpYspeWKImu
g4sW1yEpegi7x51CS3BkB6GQmrJGnClpVO8CIxDEBTSBRpo75wPiCAbiD+IdOCpo5+hm34ck/3HG
vTBHBnRr/ipQbfCxAxvp7OwvCYQ9C9Bd+OdwzypZ6FkvbXqgJdCq6pk0JadDzvTgHt3pQySDntPu
EtynZcpvL//mgbo/4lRgSrbv28yqwDDAp3AtBIUNHS8F6f/ZaZHvOJvy1gI223Eg+3zLFJ3SkE8H
vPIS13sEo2spJ5SixL5Xrnsw9jlhpPRRF8ZEagwUd1dyDVyxDnBwp9GC1e4xq/yKo3n8/+Djbfef
6gL3KN07r5m/LHpD74XNxn27NeA0Y38lMIzCliftQe4hILfr6UntGmPTzqCJuNaIFK1hIP06Ds5f
5sHxmL1DMoFY3UzImZJ4/6KnpcAG3RuKOSq6N2cKeoMAc5LSxqaAPI4r/RGSJij8zhyC7Ms6zGRr
h5MkV/LB6QvOBthgDF3yLhSULvQnhq5MeoDaHZPXokn9xL05Rx+gt2HS2Vgvdgkg5iWNs4x70PQY
fHorX77edCZ9D5/iFhGaKbTh98g0yKDD/tOd7nLln+LuxXmHD1TgIzVQC6344U5CkY/MWw7L/kwI
iUduvqxDB/eHFZ5prxgqnjkFu9724fTjJsSLK+gPmXFB/nRbd/D3XTYe1HVarjOAbIVQCMYfdght
biRkRoO5oH/DzZ8gP+8yN2OW2q4BxeW2ZYFgLWB6h82dK+uYdLl7OPvHu2vfBf/jXIcB6H9m0BgZ
OjPyeyEVRtIp+VlnG8yRayZCk4avszAXJ7fC6AB4GXJdyMUWYuZhU1GsnHx6DKQTyb8Td/HZcO97
j+S2fBUAviCmk/ATSN+Bcvt0B6E+hcPyXR+jKlXCJ8wB/5QtwAOp00/e9jcyxLaMtWE75HBjbM/U
FjZCF0bdO/kH3t2Wd27ViBlG9F2iePYp5Rg2/nsBGjslkKQsyo2aQT578rE0qfiLDgEdKKMPbGMz
YHmfNt9sEL8R1gEUbihpKTv0YT9v7T6dUXha0xO+bMPBe7uWGDqVZi+VgE83mIvcdpyFU1yHH5Ys
H8EHLiQ7sc9nokbfpJy/GMqeWWgvt6VgtX/sWcFaYb44uQqSC+Ss/ipCyDFPGAT33Y9/FXSm0jHt
HjzHX4Ob6RwRhGvYNZBkcSNglkn9jAsDNCQ7/tUdG8rnSTDG6TMvbRLDh83BBTCCrEBDFRDBHBz3
mN9CnYRDycxSYOLe36gWl0Ab/KNemXBwSXGV48jGIfUqNvkmybU9kXeMHSBc9y7TTu6VxxoGllNS
cFr18OqSyllyzDFZunEhXqCb1r7OwTofDsfu4H9EndeS4ki3hZ+ICDziFnmHkBD2hii89/7p/2/R
c+JMxfT0dBcUkjJ3brNMCBSNwckfNX2rArt58rfe2he6dDkHCTOFlbOc1wGqZKXOvDqudMvj83BN
I4YPktydcns1qH9bzF7p2ePzyxlPSMTObAcJYNkYQn6DtqK539bcDMq0VFthrHBGeaC0Te2NBu7R
JMPw4Y8miUKNht7D7M8niD9qmDHhVLsNUOMmj8WDwf3wp+67aq2BS/J2Lxypw3RDOmkaTpe+CYlq
97e+1vbGeQAP6O3bWPtquM5RSl+YvKNC8kKnuIirxtWxABN41fYSEPC3cyRBBo7BHJnzAXANh0UK
445xHaN43vAYTwBd84XKe3a9W5xfrF6JiKg2MWwefYUKYXxOS/adoQvAeDN8wLc6R6Fnsshq6SVi
2lqw5pxZHnUBr8zX7mEqXjgzfg9zL51yJLJitDMBqfMWDx7FozW8WjAlxdS9g1aPSkOKNkCEwn8C
roiKswHqzlJkJY6d0JtAq85f1Ok4odrpXQfPk3WcwsZAx0ACh93DTzwKzTN1BJ/ADUf2PmDCDHjB
xFf0ahd6E2djusxDRpWXpehaAGXIlJbAz/xaf8XgsUAi+m5/coO2M3lve99uuGdBBdlroIjQhylE
NavSURJb8NfqTQ3La5DiQAquFDNS9ReK/Jr2Sjji1lC5HNRzTqSyX2ZIQEopZBdpmdWgQ5yWgJTf
f0p9Ljn5zSnPmeKHazTurt5W8n7XqUj/SFvaWYeZQduIXiPMjzvPAThzRFKeJHY3p6HvRHPghMRF
8e0WzKzjgqtlFnI/A+n4DAVBhjBS+Cu1kZFlubLulo/hY7jx3yilo+6LxZb5GdZSkHs0yoan4fdk
M+Wl78KeVAe25N6cUnpzavY5lJIWdHPnyWVxQofIo73w/uP0RdOphLgLnkYldxc9aYR1d68WDdvX
q7tjSJ3U0nW7RivdbgSV/q0DOMAT0OOMLuDaenNEzV6gS+QvhRxkNalDo43W/XX/iS7k8G0a5WiS
AN8swCDHrjwiitC0mzGtBOe1rjuP6AwWpUnYF0RoNWsujBBPVMbkNF1oVFvfGIPgrmpQgOOgrnGc
A2G9mwNcZSGsOqAOCC/kTYZdJdOhXGRyzMOuKLMfVRhm4s5DpUcHS1OeY/BeBGRBb5B/hXEjPfbX
GRHPgbDpVmcAzwW1AN1jpSz/HZkfZRh5UtinLUeQrZB4vemGUjdE1XZ4AmhYQ+sCAIaNHii5Nxb3
Jn1TzZfYPsrZSgnz97HqodRizrHeiAp/H9Lvf0HT01thd9UqTrtc5CF5upQSoBXNIG3yg3dOzx7o
0xXG1e55Ked66D/OzddwWCVkiY77V4l0CfHGKqRGiADm2RaSuJnqwm5DKsy73QJSVTQ4k0vgX7x0
+e/grnSMDCw2EkvcH/FWmNHy7TU7ktsUFB6nmb6Gx2VkmylTXmg5jeibnK0TZaQFK3L4pLXzpT+E
FnpYIh4GmglzPZ7iPKVPpOD0CulfgGzbPJlyVtIJ0iaqU65QMYerDowLIYEA/vu2B3pzTtQsh3f3
bvKYsMkaoMQ5u1Nfd6tdllhxCCakBnTacFRWaNoQjYAl9ZBFfsDOepqDyDS7SjIq3N1S8klFlP8E
RnyEhsLcRRzQ+sX5uLJHYTBpjmg1RTQ9VpTby3m/dpfkxRNVID0iNRl2vFmNdKBMoSwAHlrZzBE4
xIG+Q9Vpk32gjI1/1Ejtqz0gqwd2ISN74LoNe+GOIhvY0d8HECF1WsUG9t2tArIBOdm+/7ESlx/i
y8UCDx/Zf4GpKHUE/zXh+T6sKllgp1MKGmx1HvA94HAjxa1Hg2IyYAEEr6jogBGQLQnoc3BAEHJG
BaevW09fnF0Avg+0zHJNLGxikFRbc4idmHgcKb7uampom6Sg8Nc/9JrO6dcA/goYSooR9uXlYqmS
BIP9h/waJ9nETAuFFpj8HlMCGjVQou/uh9gMtheY5pt0N2r3VMX3bv4Rrgbz/g+P6jacYQNg1Wk0
HnqbVP3SnVvJ6nmpDSjfryBwIXHgaMAqLbaCkZHcLDsiEzq7vaBISVoxAQDtbiSn1WzCB+T5nYO/
Uv/6tgrBuQ0enAXmcc84QlujdwzakxYECTzUXvhi1v7vZdWRohMQkzp74FbAdcJTnVf9Rlva4aTg
vQanV1yHD2Mb/hsLHVofCE7TAbOqOcJ40yoYn6dXRcYLkRd6Ez/2UBFw4YMsiMKdH30C8I1AjrqH
nPY9sunsEB6mQItInI+m2S46FzK/21yJHJ0gRmrv4BSt8Jf3N7+1RHhjhQlO+bQbHDzs6BvnAquM
/CzoLoky0Lt2DsUj+f8j+tJz+BuggEcK1nCbqVDYARvj0cKJp+rVw8qbW0UGTKONhBACkdk72gwo
BF+kIjyiicFqMex6RjU4r41Ko92g4FhzxCuZBhEoMBlCOIbf3Qh8WDXjYRSUxCKms/8ENLJBloKz
VrvNPPBbqJEAFMIj28wwSddcRU7YlXnDUteSmgOxtivf/kTtGiRhgZbLdQZLmals+xbg9URblaYu
E4ALrTyHVirtduklgc2ZkSwZElZD8C8zsm2v+XahkKxYwxwYlNrn3p2LQ3WBFnbaRLZjWMxPTsU+
ooxadquOMcRs7QcZVusINUi4IgNOLU03P51K+wFnIyy1J5yQedH/PMPt8ps249qY8/Y0O3q8yi8j
fYgzH9gFabmhG0v6BBbp6BptrMi2rhWG9Vj9pa07P7on1mqvQr7jPsGyKWk7kNoBTMM62alivfNO
2Jrf7u+yTtNtTHLTPf0YYOsAWEJnwp2vtutZ5QxuC9U7rEjM9GQ/HU6Ufggqh7QVN3M0TpLLy0Jj
r9uM3h3VcpQyHQq3mPTH2ffUWC3gn7OlFNRk/2lZCMH1L/aDVJGHIvYXfjBBMyLyLbdRpavR/DVC
3uzv3wxi5WH1HW5HL9RQ37Oh1Jn2HU06kbACWLcZFKJ1rJ5gM69Z73MrPDQtnvJThj2XKe20EE2Q
IlOCp9U/D4cxfNXmzAiYrkiqZoPmjuRkEJSBoY3+MS2pc1gfMRt7k05qvnLwzoR4ioSgROYnPQoS
0uTQfzK+xSqrg3YyQxAsXIht3M9K6wtJdR2x3A7hNiq7FG/MsYrmuIm6zhURp6cFJEJs92oqbyzg
Ij/NjPQtC7RpvgFWUkUOqMn6A0FgQ0Ct0Y65O3vawiqsK0m/PBZvNdmX+KNihoYWvZ6ApR1yP3nc
qwRIEaAOa8eUBpkdC6IFuIbxg9dsqNu5YyvQ1mcIBzpFJV6E1Cy7hMT+bPJPic4NScSdh2WHzDja
67zQracq6Nl2c9CEXjmtIAn4ZX3srOWc77OwrEDlKxYkB0ctMG44bJ28kJ638YEpcULR4sZQg+Je
9Tx0vRqwyJQpgcVO/gRWTN3LwOqyuOxshcT2qkpcrLVRzsI4CUVZIALQKiHXb68uw1pYbWLqT1F8
Nrh2VD7eKCAfnTpYFYTKQmzsUAKaFWD1FX0Mfxn69uvwdVCO9h8f7AZaL1JJeusgUwgZXM47OSG0
tvWKP4zEw6tNnCpIIHLSzoScN3804ODfvHkTTPkJLf72Bw8T2r3Tq7uZBVQ9W7jSlUD4aUDvgPzX
cQPLc6CyFOu/0ngLTPtqFsDrwEtU+tj0l5qvFJhMUHsvH9pbWzredHB5H2TZnT9ch+c9jkKJgRCD
9+ac5iN1aMFZAvanNmT4Fs6P5tW99460GY0MGZuxtKlQobLHVFN1QGM0Ibin/i08046iUK0C1qwj
MMK61QCr6K76w7lMFPhOJivAQtfASrG8ipp5M6LJEFfbILTUbDeHGNsFN/bfkynFyWbX7bkL2ScT
2vRYtart56hKg/4Dc5l09hKW5tS/1IDKj77sGrlGPME4nPrrNYqyVzYQEjg34osEMkHGsXiq2ZPx
4gDmZ0hVPrpTbzStImhcxsjeh77/nRKW2tlgSlK1Cuw7jLxfLfCD55nj3FgcKLTd/QpYHKiI7jV6
r60HREMkQNadKyIzOzgmG1RtVlmdWDyD0i71F7BRJKhopCJcowkov6A45eQAH6ZNPqZgPXz/PQLZ
wfqqoZoM2WVZRqyJIOJxoEtbcGtN/MUbAhEqf6hE3+gTdgb35YBZ8pMJeK5nM0njBP0GHqsXUGjU
goMfeLQsuFU/gakHT/niGSBzoNfQZgN6Fzc7BlfMnedwjNH4x8EmKiJMQgvk75B9revc6GOo+4Cf
QuLGFzNHsfAnY4PeBi+jd1FB+8gfOsPh4w+5EGZZiED9pjil6NVGo6tzz51yfzs/dgogx0o0hdrN
4TUnZ6P6PmfgQzU0ffhw1SD+0iraeuYnP8wQoCHrf0W7jjFrBqCu11nDHSCyaUOouQ3db7CGxFFx
K+m23TpnYp/Rc6c+Mg/OxTmz3AsBog3uOixaosihXB1d8j+Kri00qr9CyujWftMNctsb+gJfbIqf
fF2pVutJM/4GO4yuEspFqL3XPolJzIzBnyQ7H4eTTb79+5qPSQtDInYVyk5QkVYwQSo2yf8N28ZZ
EQjKHxatlVoLqWAAsOrIrvLTpkUqB1h8VAgO8Da+1EMjo0kZhKMA+SLEyuBIgkEWSVlJKl0JLtGk
u4Orw3PDA0BEqP7XLriAEvvbP/5yxsjk1nrlt87L1y245TWShmPwmkOqe6YisHymk7a4q4sd0zgE
ohNY91QLzNMW3AY6Nhbp7tYrweCMz+mLmeyzR+Pv3VuDjc8gy5pv0BLgQVRc0PR/9jRQhSXJXOdO
0w3FeuAuTtcMerU6n/HWVTFx5JkwHU+RNndfOQXDJl9n2wyiCwnxpXPoVP4IXGOeMo8djnh2mq/M
ZnDyt23RO4vWE9I+3IkE3l3QI5t3zumVG8NMmfyP1pyUAwh6ikScQc6SD0b/Fq45KSdt8BSTVmKO
gaQtKx2VX8COxVZlAUwErBBwV7bYVnlMM6kG5aWUkCVizGbAO51ZzLaHLIG/Ta8kYRbyNsEORguq
MObepqofAFEFao6eJSURJBXrEq1ypH1nN59JkHc2iLclVgrr50nrEcOPHg1+0ncSXRtlfHfXAxx7
HeyfKLSY90GTbMp+0a5jJFiiC7Jy9d96As2X0gmJOybXDVfaAXANuYpSDNACKQPGwc4mWdtFD/fa
o0sMa4xe3jEG1rTFQWIK3qD9HdH2e8F9hhRTTI1xDT0CRMnSOwc6pSldfpBiX/SwNDKR7qEg3296
AJ1qJk5AxTtNgR6HhZpJdOTeajH1NnRhMTZ2j0zOp4+n0xydMXW39jE/l+8Bb9BlHXtvWO/j8rQw
WnXLU5oaNO5fnDt7l+afzQPgFKBRV3DSfkwrntwKEjxijHC/iez40hAxic9/wCA3HtNpNLGUrHMW
9NU5RQn6oAPjsXaYgDLfsatF09imtfkEtzzEmL+ji3ctObupARq7s34Hlc7zmR4GJb4XmziYDitN
4epZbcRxVchPpDTzZwH0l4hjV1xBAvwqGfH3uCYQwOUSq+k1RS8AkgBn1eKDkmbVgonnrXASHq8s
Rr3cjefbbCz2dD9XZwuKEEuVgbeL5IvzGQCPgLD3sboHjmD4BQxxmXcIwVZDP+dlpnOjJ8nJIt7K
AuwNDwjFlZe4fESr9nv4Ba0pEc4lea/RQwbzOTrONkzaMPZyLLRHwxjtj62/WT4RFDsPPwhWYvDL
gXjdtBgLNvg6/F2tNQZhwGeReGnV4ZPNAEh1KsPD36FNXrrOkWmq0fNIXzaOx+bqawIWg5EL+4dR
435WmgAw3LXZMmi67XPBFjfADxGfQodwVgxI7svpYVkfl7r9CUwCEo14KMUWocAriZoTUEpQaVDJ
JRirjkuk98oYB4CN4HmvyBT5aCkiV9KspCNFcw586wGZlGO0RoLG5gNhP81V0S2mZtGU89GCDrOl
143CNZMkjnvhM+oZy0NJpPQgdCw+zBDl5u7a52kFQGyYlWy3tKPBJTR90qNGZJhsmQpi06E+IZBc
t9EFeuIkTOsSpzAcN0k/GjSp/xPXBGlXHr/Skr+m7y6sS9/qI+klfcVxYvSrNk4B2HXOCsnhQBsf
KT6+myzROxOL7N0UTdOHMycqMToAhAs0ngwZQopqRVEuAMGObtOt2zds4I6hAAGF6OKtpl8pRRbb
sM9bxV/TCFMLgSxJi+n7cRCZ1ET0qindNnYdKK5XZQXOnwRBwhmUybPNPmjMya4KpAwh94G8iD/a
4Fw2wIuU8ox0nhkq30Eh5NGkdAo5oMIwpBQYDiut/iE8gaPA8ZRqyQFnh6LOiYR968IqGgBYR1oK
jCuAHZcWnLqHYZpCifLSdH4jl9c7ryN5t4aQKnxALR4qeFXArWnoeeqS/lgb3JIay5apgAnrG9Qn
7dkWz2fOpfIu6Hs7cCNo+0sVHflVFwBOJuyCYcOsgVsjBNEcK3DT684p5zQb4f3BHvFJboBi16RG
UNA0yzBhZBCjqHQZW1Mi49BNn0H4i+XWXfc0cKBVKjaQ+qYvs8/HEab2JJJMW417fRKNILhdXAxD
kZRJP0vyQIihW3txCSF1Zp1ZCTg0yO1eRfILdSplOhUDCFt5E/RqJT/Ru72wRzJAHTOEiI7DLVjZ
7mRP+3aFfMyVhHsbgWCvJAXvOgPJXcJPniHwX3lcCI34TKkJT5VMFCDHh16RvY+MeNXf0hStUW9T
ctIFpotBRB3uIzBh7oY5PLkko/MUIIVHQ+PtkPqRY3NggKysfux1ZwUhdFgEzdc3YkRKA1SXuVpu
Ci8Ah/ADrt8tpl7ou6SftD9f0pumrqRbIMNpGcsbQBBiVDXjJlu/RNhvzirg2UGN43t9aJNGF5cC
4ANA6vfTdEl599MixcHNTOIYGEt0jmpJiBoTDJt0M5gs6N6w5LkKjA0QlgLLeR++Z1z3YwmOEy0o
xOVAc5LCD6vIdU34fTnYgcO85ttRvW/03/kEwc0yGugT1wgkpdscbjv7TnPIBT+ZNzI8pwiAHPDk
wKwG1jW//CF89+ljLBugDhagOsjPuUeVIUVieugLb3+OClghPJ1jpN1h0F5BqosWiopxPT5YHmVC
PhvSqmY16zm6kjWlFFXUkuxuto1aUXQsqPKPQzV4odExLXygqbjPn6BAZEHJMW5tvF0oTcyrf2kj
JvqNJqCSdRMbyQT8tTgD6NRHqgvGAEDQmpJa1hFAyJF4jjcDr+Tug/G3MOfy6sGJLcZCF/kI1LoV
j50NI3+J5m7crOU70yRDj0QoAGruRoheK+KKlwB/pGQH2YPoLTl695ic8S44qJLSq5NpiZfI5rHV
QnOFWQj5o0Hz00bKhqms85kLulXvNNs4Ja2ph5GyrSARBKl68Ylf2QO1mI15ABTbv/tfELGUQYhD
zDm8HkDQWQSYmzB/3FCmfVHkpI2/vLMVyJ5QHtN5VbYRik2ri+b0S0aK6QvOagim43nScjulj0m9
cW/NXHq/rjTa6yOGZMgl02alINw6iGPvMYfBPg0+DPQdcNB7IMhyYZB3vfC6Em16gFOuWG+6gE2O
ToC3m1ZegqdxTcD1ekj/Y5r27j6T+h/QVrBviEr5a/Rkv9G+w2VdAS0jKIhsprhEd5RNN22u6dav
YzJwRWA4XgNbTqiupCUpR3vG5kyoz/MdjBccp5ZPfxLQc6pIHI81J/Fu4Uk/NnkWKPAKz3uf14aV
Ib7gPHJB2ylsoXhssArRgcJBCZRYGF12PiLWH2hOhCzraJ0xpUoSiwSlP2eJLD88aXWcmsRlRQz2
yiRdZZusGiihA/7LG0l4usLNgdWjdziwWoT5YwRF4W/GWsEIotrC405oovIZeeERhxLkJlmf+q80
4li5drO1CncZdvTEA7Xg2HdI5eJiv7xlxw78q4lbNVGb1237Iu8vsswm052jcYbhEHLf0a7NhwoU
3SjBqQTQza44T27BhjeWRm6DeUqjpVuTf1GcFeafevuKXH2Rvt8/KeWc0bEEYFE3j2QpoEQ2jsdg
xAFbcx0pDYNfb6A2KxMfFO74Ae2YjhGgb7yq+JR+CcQn4jQ8F/37oH4GH0wmTDQCDWpg0AhD66MY
fui/aReSffAkid7gg/UBaWie+sR5UiMaUqRNH3j76N/R4SRevMi7hmNg0f9+iOTllZDsc3nNO4UW
CdiYKSAnJz594NeDc07x3y8kG8Xhdb5qE1+uBKBC1yBwGqkegQT4Sk6dsPexxwZRc5c92pujVe4/
WXp/r+zsrEjj+6X83X2hEY4uM3IYaoiXySnRoyDrQ4pZmtdH/0o0Pv3RRPFYMATsfmUoU5p9tPbX
Pmc1yxDldW7I99/qwQdttcIHrelUidY7DyeM/by6xOC6RAfPu/vYbucPuFtvtTRERUITkwJHzWNV
GRXna9VBk7hNVqUWQnPGrdCKK7Ue4/rJ/NDv9O4vBzx8Stw5J4cA9CdQb1qq5X6dtY5VxNcvoA/Q
rUXFuDCYTmM9dlmqJRxQV5pmO0m2szZv3EqckWaWxO85Rvmlf+X5O2CbhOEDv0ecOBI5UB2BLIjf
4Tm4LBDWVGNyCyqsh1D7L8wiKJxnrUXHh1wDy2Bn7xAGFbMQXyHi7b17hREBkyM+2E2HiCswPYxW
wlHNGe87K68GGr7M8uUORDd2xr6j5UD9glboET9MacDSleAU+bcm0WxmmU6/REmxfIo2p4orCwGF
tGpQgKlywqwtmzHJ+TJFG7gA6zbuMQTyjldFw878PKFxLABrXVliLlwxiELWJEg8FqbeiBKvrYOK
jOEXaxoenx7HD04Q/gQLAjYBW4HqAznHWCWr4il/Zzq8s6oHuq98EKYtxJPnHM1Fr+GdgnNX/y+t
cPkjkYYrUCCt/fs/wnEJ9fk3dS6mFxemTUmFO8o9q2O38RnjhUwoL3lYYjgK22vEqukcn51czle3
VkJi/3Bzf+HD6xKLgfPXe+cYCVY4DMTwwn6QljPnBmO3L8MPy+hw1MSXGLqCe4kRWeXPZAWA/aYl
jgvS+u46gSeGc4rFCRCi9IWAaxOfc45LGTRw1gan8bWLyukZkm7vEPDFHiDwEzOZUAwrtK4VaP+p
6EuDu8wWnTZ48NpsZSKtfgV1TvDWYyBhe2LIm+f/TnLuih5ohjQrrQzAIRn+qZmWXymE4PMDKQqx
fGfs/uY4h03ys+OSbAZ9JJ4JhDHcWHIQ0wwyOBPJ2Mj0mEm0ctZtDrsERRl2EMcAi8CuYzyrX6do
a5t6lTS2RRDSNfwUt02xYThHbSKMt/EUvnQJ4+kUSz/+m8djLfMxuvz8Smil98aaWHe4wuGY0m2I
TrNWGc0s3QB7jCFq0Rzy1+Fw/POzVVxmWWgzkL5+rYTnS503nuJxKzYXn/t3f7gABMBgqq3YMgCH
mBdsnRwnZba9mI1asVw73y7PAi6Uy80TZkP8PW/Jy///K89Ryc79JM9FgeXKd/bvZ7C3d0Ge5XDl
WFrEA362n/1nW2tn/x4TdobECT4Mzgp2zSOxUExwchb57wnyk6fOl3xE3+7kea61I3+EVcDDdNck
NPobfq9Hm/OuuNHSB2HDyg/o90GUeMm35/epseHxk//78Au96L8/brT11pmPCzWvZr0sZhkdNj50
nsRcwAfr4N9tKf0+GQ96yk3RvROZcG2xEWD1YIOOzQmcKcIggxo5xrG0MLn4UZPeaMvlLKAp4fH3
XsRjIqaudG/dkx0DG5GV6K+feCXXzm1I9k5+8A6kerhsODgB3IgBRO1oClMs+PR50lpFWks40I3H
SicQ4y//VoicXEgYtSy0a56+ZMnv/KoXcL6wh1gww4TmuxM78fDX5jAoYi2094pkzjRPxuDP4nGc
EJhkTNnksH5xbo4bJOA1TgF5jIHhm/QAqFBni7IvIB3laZ/5CI07c4Ue/xnqRpMT4hJQncOEWwWn
uJmBXB5MoguUXXgRDAPiIh2qzqr3pW/ClD02mNW4N8ii7Uq2nxY7FTaxEMOvTsOuZUZeW7WuXiXe
wrjwv2nVOuPzgdAg4Z/esVd/oSrID2E6lRfs1qq36pU7L5gwvWs4eab0LUGHwcetMPkh3yMuwebt
7BZwQ53in8LeKjBGDX72FSRCaQykLrxPaXvWR6WSLfHCN+p2redUzosVT8/0gBj+Qmm4MfJzbA4X
x4E8lvOq/WmLCoYAtDXJJxFmtM4zuAe1GCytO4NuKg8O6NEwyIYheTCQ4Ueg0QaaTWemlIVoTztF
k0r6ASbtBooC8hY2o+JUw7nmH4zsUTyNtZPIWrRlUfy1lS2JGCgjBGpUslRoNcybqZx5cEQWPUwj
VV6qdQSNEy+GIql6jVyC9ce2V5z5mFRN2mV4QUKINEcRECjGS/Y9KPwdvUNkdDGxhU4sTZ27Z3TY
Cb5uwzrh97BPChiT45mVrHr7gfwYjdGOiTL8RTS6cb3nnOBbMpwsYWgezAPKAhfMXU4xBvD75JDe
MiR9/Ee7QTYCLzFdc80H74tlBxcFZfWO853bDF/tS3bJdpg9NcKz88SIowZdUocJuZY3WV5uHJ7b
jm7G+AEvVYxV3et5SEPE+8Al6MubRKe5lrkOGA3qBUZC7Z2km5BcTZnZy6RiEivvqbpv8vA334Mx
kDE+k1d/8O6AHuvs0mMXHujg2EV83NpbZ6wXVCrobSuc+zvskyhVKfQ27drwzJ4NXku1sIuBhlMb
YNsv8ekbSZVsleRVkvb0Gop/Qt7j8oKkcvvULw03bRxSN3+QsZLnkLZBs1tJdHqowQdl6kNL5OrQ
aRVKRHBd3oriAdwaOI+Udp4WhZhcsLRZASwWVpBOGa2oAoeb8ioCkn2DYklcQ/wS+SQ0kKcNxEnb
NzYbeax9XztnCObMgeE4XdnNZQhIq94/t68XOBPcLfdTZNPFFmDLG/On/ItLbaxld5zFNfuCjjNk
RQgHfEOjbVil9hUb0UZ75TbbBeCUlYyYvXhP4agju5AZkCdZQh7Y1udg0mEIQWkbfENwTsBfOeVH
u5e/5YhZZK5rM3yBodFVobeUzhoiYs6ZEU0Q2H9R5PpQo4R+0KFCItOCE0sqc7CnCYer7skqHCsp
kQd1lbg7JdG6IDsvMYkrDA/2BxnlP8cE7Sxayz9PmzJxVPrLxUCtk9sSknIqOUUejc1MlvJ1DM1X
vHK6s0cfmWCurWTGR4TCmLBQDiANCUm8Kl6BR8OQb3PY4AXbqXdES/d9B0OzKHYsP/d913eRBbbc
jkv243MA/zu35PWmyl8n4YL4yqzmOiiw/Vb2Y+Hn05s5LjMu7cgZTrKnhBXIQpxEhDO1EPDQRoNP
yZusZ5Xk3dwnzTzCwvTFhL1oP9BMfJo7bgwj4m/I4ifh/LVaMJrF/o3MaBOS1qjw3cVH9LX506Nz
oiY52LlPhraBaY1cluviN+LIs5MIBc9BsM9UjRsws7au3MmSfMzx+G09Q7j/qh2LgBgOID4PdNrv
9LpL3dXXfwUnNh1BtNYtut8uMJR6PBnXa601y8+lqViaYcFMrVlgKyApgLgpCEgiZlpPm6A6mt37
7DoDYYnuwP3ufpP7sH+jv5hiFxmTgkefXhEsINCj7qd37t5i2NLcGw+tFIT+T7EEIpoZ9OYIbzNz
x78Th20S3gfPAToRnCBwwXFEMDoYQ9gvShPIJTv/5rxGEE2gWrC9HqNSu+5f9QAAueEt4H3mV+/u
3UOo6M7FXCxmbARuxaYFhg/YppvBuaGuVljbtYE9uPAjbdznmDhaW4Y0QMt/a022UtDYNzBfld+i
7MCiV6XCSn4iW3JrvdypIiEOHrR7HsQNmKvATlt0DNslC1K0fFdxS80+NtU7nUrW/0mHBg2dUv6l
zn0xIZ5DpF6e859PktAGDD1W9VYsPQE6unLPQBHClfnqCqBo1V39NRL1fMeQVrrf5DhD/SE6RpL6
uDpn+v3g4Jp5IwJS9MNMFaBfbSM07rtlqhvOj/AZTjrIW2L+JZ+K64D8zLlODxQsp8WOLv8ISM0E
UBZxreEh+lK7gYq6EJMdOAxc/QYVcsLDn9ACkFL70mtwyC2x2BLfuJE8lvL449Nv/jb9TX+7Ebr4
OlwtmVNU8rWPhlI15ThYMYvtlpI3giZxyS9n384JTiumH9gYcMeXrCL6kD2ElKL7kKYuza1qyojr
ixPABJGGX8ckpd9KVkVOgFshHlMvF0J4+CD3h27PgBmFbkQ7PHKhJwQEwm7zGlay7fRDW5+F9RnV
55P8HNaycqdKvNCyPCcXpqSD4gJPcATZxQcNsVRk64MfWqhIVEdKqgV17NZpeZLZBNhCERGyGXGg
tcrmaRiqo7HNsYqgTcOhwtFh0Ktdz5+09d5089jnbQQa6NUqz7z6qwwlAzq0w9IQM11kwruNRNO2
rS9wGNtz7Re8mw15gnFHOIdrjCgVPuMQbqMHbqUa8DBo8YULh2DYOZdCOIa10cSez8F4nbA0XUeg
G211/3+SU8AU7e/8QnbX+XYBS2OBqnEtwNAVo7X5PKTzR+WtsxI7MII2aViwxReQ+QLn6D6axOpL
ayHAXYn0VT52FLtlgVYmszghIHCey0pLt402KieGGhrU3CEFMLaUOjgPKaUyNxS/aVffqXYqPc26
iR31lCql0wTmeg9uDqP2+AmU/AYdCTQvLhUt2rj7FhGYyqTI1q9b+F67riRgkAHlz9GoQCN197PK
fLf0ILecHBmw2iJ1E3n+YPHD1ZZfJFZ0uu2TULbV0TVsTLAxvU938doqsc/J1Ml+irEuApNTjti1
lbgThCoA+F/J9eiNfDCQZmoeooiCv7ZvRDudwyRATAmZg1BaLbIZSFxGy5sf/qMEbrrKBYi0JCVK
caCxF3FmQivDBmiTRgBAgIzbKs9wasDkerbx9Qpp0yP+6xeAs6xofi1v8Cse1OkocJi83PgBnjGz
3inDdqbj3HFbLjTgqDaujL+cgt8AaiE/ke84xCsaGOBwfkc8vSJaH0h4WFsw/Ejb4OA2IFtsf9pS
Dni1VaiPY4vWAvOLy09ILnZIthEgd21bfuSFPlxBwmZSTtVdlrdpzAIloaZCRiRZjTUOBY43nvuK
T9ixg/pgD19/1+nRguODdTJKTTeK2n/V6O8BHAXNVWRHwNdDxokQa3TewRmUz55enCZOLEjRRCVz
xQ+YbWFvIqSPRsoHRye51SM8hSSTeiNK3ur0QJXdsvvYZ0g0AZPC/ZMMEtp3rsp1y0l+4vkZVu3Q
UrJGI5A1wkGMDMqC+4b5jfU4wpNZEPySKfEBYz5yQZnhbq3P4hBMp/86HNI30axEGup6S44nEhRE
PQ68JdAb8uFva3EbFbtv6rSDmQPFQp/HfWBarcY5w8yBdE5fHpPGcBjGcUL2wImojhddgYTeggN0
AuQFhMYlAEHhYMAcWx8EN6UDz7DvsyIGAHYOP6S7mjoDuCd7wCK0LxNvhnBYZkgOx10z4C2D+oNJ
/PsL0dXWuDZplA+E0EC6qEw8kPXdnU67rJkKWIcj8mYXmdUrHhAnIpmRkA9k9R4YarB8k96X+dbV
+lCrwRR2CE6Erjr84S32JQUH0QMqOZCfAIJfrRdUeMOWgihwNiwgJOoDlrorcV1kBqAU43fycXVJ
p3A3OIWNfAKSfeveQn0JjCEVXCAs8cObZJzr4MjflPhIDDXmhoCRRK1fXOTsrGONqE8kKOJ+5xhN
E2lERtnBo0HErND6V4ddCNzvz8EWiM0+qqbgo5064ilafVBqSIQAvK6j47DoAqEFtaqYS3HhhQI5
3GlGVZIn+FzUrF2KDYDSEiTRXUervFWnRa+E7cZA3GL+bc1BATjqGhCJea3I1Pp7/V84LLb3UZ85
vF3voXcm3jS18DxFnlNlDJJjJk+a8M0LiVsmWdyvQPrlH6hObH1EpXhLK0R4DABHC1+Ek90fWqit
qzs2jkWt45FexTznpWh8sTvA3mo6pFGPem3Ulzj+MGRpgnhWcaxzbqoWG106UJAdFX/NX44OD0nc
RwEzJOPGymAlacCgjr3BbGc9BzTNxGriEo3Cap9eJn268VDTfstykJpqmC5Z96/5qNRMOTtBHKvq
PZ0juQxO8wedKLXJp7TOz10SXKIXv/6mmqWQ3HN822GzjuoRdivIW/0mWkUTaT7qpyHwyFef+jd6
JuTnKPwQWWlW8TF0CNLi04ZtEqrhzVnvwVY5QSsnVS3Q1eWQoSuDj2+PeaV9H9zDEjGMQ4UeF1tf
xciJEPFmAHGwUVftom5jkf+Sh0kordYu+8KOkUH0pMO7cyeg6ygky3mFQk+avNyAWfkBY4lz7wzw
bEHqIqrrnE4kDUuFXMzHGvaKIwLAbQutahKSGXEw6uxVShY40tTv7SjZlr4ZpaS3SpEVcpG14vWz
jXkalud3RtVEKM4/DL84BxKmvC7ac6TUao7SOAjVeQdpTYqObJB37Er6T1U7nLTWmakNttbhmv7c
g3euUAQ4TAUxY9t2T+NtF1vasI5oRScKeghctGwOn6ZNj6Pu4zZGkt62pV9tiWUqcZauYfYR/DD4
6BjNLhBzJ45ydCDL1AjLiw123HXrn1/OaESaz2/tHsKiyhA+cOKhB3OX5aRL4fQix+kjTtAtBpwE
vE0lerMVHoQEzShf1J2E7RF5CE+Njm1IE5JbZHQ2cWemSF2wG/BzaihlQhSegR1Vf4ZeNJ9qY65I
QDZ46349PRPmO9T1T/MFRwb9DZTkEKhsUXXyLmZHfgQRYGTnwvnEmcigX8JsYjncCRpgTOiSAxJ5
oDiCIY79HpXj+6jeI2gAjoDmYMUT5oXZW40aWN+rNqCwZVPnoYkKoCPGmc4NSBvOoYuOJNgboW1Q
i1OTqwugA1zMY2Bktc4D/vwRAg60DKCVVSBV63jL18aZtHkVllNfjkkdEV+2Dpi+7whqeUiqWPHB
4XH6CJekrPxqhb3TCP3jJToW/X9kjoaEyoQGIpEBt4UN9KRHxQLWAREzdvRSSoWCTaDyAqpB0IyX
W8QElqYvfaFLWqEIIVjQoZOPrQ6vbVzrNEZGW3RaSAMcZRMQOr8mraIL9rBmuV8g9hF0iXON1nR6
dB49Zvok7MwU+s2hku8quAs6eLw5NUtQ69aSIyUXaUI/hfJmzkXlPhPZIOsJ/H+HpEfd7T9pdiHD
coSOghMdfMph/CTw9iHbtK69TwumOwwHVMu70J14kpxPHGNvnWspqXwLoYMmbH+UjziWxAo2OI2u
PEepBwktR96N2jKiw2Mh+UEseutx6cXxVQMQuxS+H5XZWMiNAhz/KtUTj2LNWQeCEXAjKkd4rSCF
zk+R0MKKnub8V+22wWUitIq4Qh2FmVrHsDc0pSzqIQ6dwRuULYJ5gGMPMO2oAbxiaym5GlDXK/DX
fGTAsxLZKfiSQSn4Hw89fX4niYcti209XgcPbImc66IOGhLNXd2TffDt/aH6/j+WzqtJcWwJwr+I
CLx5lTlyCCEhTPNCtGi8abzpX79fMhsTd+/uTA/InFOnKjMry8UPgr9EQSLtnPxJ9NZISHz1xNKT
oHa0cyRh2jVEnNY7+6x5zosOU5QfZjOiywVRPXjR00XcadYTWdQFfwGRZkhp4Z/6DbOJzriLMSoZ
eHPjXxBL7KIW5FVQ2sAoo75gDuxv9vR0WL1QJFS6O4ZvdxTNvRpmoo3uKkJdA32s0uWePvqvwU58
ZQj4g/ZFWd2VGYitqDxsdCGPKJUZT3sfdeZTcRXi+mTVVuGsRPyPYI2t/FH7oKDDA+29rLNCepTR
qIeYAwGQPXgevH2Xsq8m5eEx/+1V0UcRW6w/fEXfEP0tGog70vS+JqWKTkYNzAUNK+vD2h7TV1nJ
HytTkpM7HrOUlSNaFHajNegEAITixds9oq+ovvmOU3d35tyjUuZBYvJqTug8kSsYgFNwipV/xscW
aRQ+GqiMYCFcOofyelwbIEPTKHha52iI+yhZ5y2SaCTWLR9uBdXO7JxVT31mMjPoyWk2zAurRxKi
e4jiq2XfcCGpu7eW38AelDVfxwfJtNYYB+Bi7pZ+ObRrd69Nd5rVfjqdtVMfvmkeIFrtvAtCqrN7
xQZhZT/odMRpYlB6jG7Ux22nuuk/GjFkfuPWqxw/CNCBI7le0rhPu9k/FoDrTgfIqPnzB2CYz/Ly
14v9/8J6tB08fDL9x3g9KGUvOuHpBJ2Kxd2ltegZN/x73KIZk6MO5cBxQKVo3wDzAmON+96sO6cK
0FTOOfXUhlxAIC2wFufBDd5FMzDrqAlh62Bv6E2kdLsa1legmkIc3tnORS0C4NaDv7Wp52BhWyqF
Uo8zuT54J/LguLgcbvtoU45uYMogfJKUc7YdOfRx6+/NjDxSWxxDV0dGaL3xXA6C8jFt7D36WnUM
LvYcQ0wV1nmI3FWX3Q5E8XbEQDefZCl4nH7Vt97tBhKE8V7Fz2cwK1+vPwcOYniNef5bjvPO+IIm
n0j9XlAtIWrAvfqTj5ERUUU3euL/VC6vnRN9Kz2ughn330LodFl4mhwIKrh5UMVVUqyYuvfumuFE
jCZYBTSRZw+L7GPm1H9aKOVrceXCxB2LwatXa8GLHYIegg3a3rxPhb+KcZQF4alzN9DVmPMw1nXG
OPvq4jnUsb2ijCJF4/m496+NXYs1beMQjOfjMb0gGOxt+nR4fFfC/s0ag7Ti0fNVpzxTksmFvCxY
U2JLw6qsP5Uc9SlKfzyxjgT05QYjMvQRXoXjBndbMNT+ZngqbmMYrS/5ZApOQ4jw5kjqC7efme1y
TOS1s38FIdIB0hvliCD+IoqYVcfnvdI/AIGmw+cuWu5fVsd8DM0a6MZYVTB+DjtvTiL1NOOT/8pW
3RqVL3PTvs9Pq4T72Jx2UHPoXh2BJqXFytuOW+6BVQPo351XA8Y9zPJmzgr+61luCB/quV6QgOXB
cK1YX7Mf5ahtTJH4VPeB4Ide6ROvsEr6qhz33Wc89KT03YgvuGbUspnZ09BsuTy/X8RKFQaBzBKS
USySRjeXGUMXd9174P61F4xBTwn+GPTMz/98kH6hYS+n/WaGAMNfqTq2OWEKNubu0oF3DNT8haz0
DR+nSoR1iMdmUZhC0ocAuhpSD7fZBPxVNrloAdwHagMcsp2qe0tyKuUiIY8lbWFaEKf+SsOsEZuE
NCJQLSmw3ZeAkFTAYJR1mnKRc5JOvClw4DnIcWSwRVMFNr1NNYsBjL7JM5ooGGq4TsYHX2K1Bwqu
P4IjfVcO/gq00A1rCX1rToNkygMS7iJqkFEW3QTE5hFVmobLjdbclX9A7o7J7cW/c0JwF1NH9yqN
h/QMzRjuGNA1Z0nueDVCeLS+M6JH/kEhRPQ3A0Frr7YFcUPu7l3jI71ubM9wl65NZdyaOZWiEv3G
R1YzdiH8CZ+yxxz2Gu+TI+Tgb4r/K7+H9yMllJZvJ6oOaQOB20UyVOEQlQKmFUkUiTpAgeSFH73N
f4ChWMFiw8g6USNEtB6+KzNH/BQmy5gHePiaeGMMgjEAoZ12M2RDfxCVZ39MrXIEnkKaFXYBquhO
ZiQz84EdOui9evK4YIn1Yj7bVVYE8xYGXBU5ZDjfeGOAEVX92876+KjYbV92KmdMAADd8NOxmC6C
NWRY428cgiN6z3uPNcOlL/gCAgHOgF/8GbNHBx3v3sUfpDlokHxI318mk7ypIQEr8WWb2qE6fHWP
sDlEzaxCrCoPHrb847gYF5oOjokp6THCQZX0+y4YwSRKZy4oLYD3ICKXpSh/M7r3AyywsTjERReo
RP8043JpSC14mqBH1GfiMDyMvRjuQt/RbxezAJ4TQOATf6Q/LOvMxepBPmP+halN2/Gy/t0EMMIM
qI9BEVjeLPIecD3AE4pG9sh0i0KwZiSvbeNb/seOQ6XV9hrgPC3cvS2yiA2qyHj2ESOyAH+52BdI
yWMutfPqG4x4tZQzo2yaBe2I3RMBzD8hggTylGh/0cwDGAkyylRFHaaRA4FSDfrNJdUvdaMSu0zm
pZ3BFj1gg3+P+IFrpGIFpsAp9/5ZRkrKT2+Yt1y7p5fNJNiDQWC8MvwbJh+Ydi0FeP3eLAdb/yWB
w0o/+X/yMv9u4hYAcShZQinNkxGp34AfBJ2QmhKdWqZAE1ddMvp90Jj/iyJS0F2gM6F9CsDc6rJM
rcibC8sfpExA3Z44IpKYx/rnSNAwJUuTrvvA5yHAghH/p2JDl/TRw/KMKEBAIkUsy1NAWlFD6ZwX
ny8R4sKGn4DoU1qoJuDxJ5jPCUSE8wXZrvYxHuOoOGKoA01MHgM44c4/mwrcIeT4JBAILLynaBhJ
aIF2ToGQmwJQJEhi/rVpcUcIZM4Wks0nYmm1/1QM4pg3uBaiTQisGNQpoq2Z97Kmy3d3s0ZNWTBi
F0DbhdpWVAlRB03Oo89VU/rx5gAY1R3lOPv8kFVtfVRMdmziU4Be7Z5d7SR4RNL9/NNigNQIDS1E
iiL/4fDNwUZ+vQw+1s28OtGu3mcnwP3FOTPUM+ExHGZQe0GmvwRBxV+k9o46UQcdpOImhQL/LNBr
6E8lTGo7JWhv9G3YXTat1/JFQc/jrFkbTup18kdkPKS7cDf9TVv8+xWlMb3TLTqYgFzbCOskryRx
jnhmuPdJ1dNi7nAj+JHJTj0jd+L4NSNa2u0nRDXxG20kOBur0Y9G3H9ATqpj1QumUoDDCsMndwAy
Ou77kSkPl0RfKvO1PX2haJjO0M6Wv8+9U38VmTzzWj0OXsuV9wmfigkrjjGc74RWzRNMU4xX+EJc
7l7fVvcG9bBbIClpI0xZBTI8vLiCR5oWCZjbG3f7hGFlfjXmzv/G4NJOgspVZTGM1hVS682Sn94C
1vQEohhbMpb8dBqj0Y+Z2c4h9PI7mf4/N+Bq6CPQcmszrIgoLwgvJiU0JtwHohxInewWEdnWjpDz
6ZP2ileXFwRlEOTbAWJXA+tusTh3veTWF2OGnDvoSFU4zX89UECDbClAL3IW0Cg67QELIOuBawsz
7E9d3+hQYNH+QF8HHWY0kYQveno+zHlUxrTFH2h0F/GCgVQqe9d1uizV0c4cqyhKAcQpNYBtMdfl
FK9yqJ8CbYxVpiqqMb/QCAXGWQb2EPwtMmwlIFi1NPW8YcsyZgA5uw7xDyBBjyUrE0Y/L/V4Dmub
iML8QB75YsGxh9FRD5dYa4EQC4qgV8pIujleeFzPxW1wnpZYjJtUcOIebVzLR1qxiQocJ7DCqFA2
dqAcgVt5vn8g2bPv0b5Li1MVH9wdPAhxFM1ZmSD9WLm3FanJyanGFxAO9jZnRExoqRSoFI9UtBur
LRyXjEbBooXW/58eaA/XqkK8ztiND7KiICY2AGt1njzO4AQR/NjK7san3j5+3bNNlAMDspTpXKBa
2E4k+7wxVPuHNII6nQEgf91bcKVBwzoBvJHD4aEupo3DlcP5V6XLR8MoPRfVIKLTLoOlgmfvMeBo
RKh9LbPT91+abnDIFOZowGBlTFHRk8fe08+HrVyEBTA7yVEE3caTTEayLcKCeNxiKghax99aoiNJ
VGbTKiA/s5i5Rwn/aWKyqFfF2JaZonLpnskqAt10e8lJmelBif1+1Gi93FY58KM0+sEfb8CiMns7
/UEPeHfpM1yptGI7suu5Q3SUXKoWy4rmHnYYZ8jKR7NbVHiT9Mi8/D8cRBdew/VWi0aWHSNyKaZl
uBeYyJ13pI9Md+ZQoirvA4uEsUbWGbCL+AwFM9proMerQ7S/K1JkmH0f+Q8CDVRoCI0K0NqNqdDg
9qW41LGVca1xIE5bQw0KnVbS+TzjWjOLnu3qZNvb5Mrre7IL/m4M2/4JgygIl7c1aNh1MGqNGe0j
cNb/KVF5m+aEnnryF3BpbBkhCinemLDLHO1r9wuCD0Mwqga64TFUAJf1tqMV1QLD+9xa3Dk6bSZN
BXU6eCpeKX06GHXZFcYrPkZff3argb3TPXC/Ab1/8XZ6dyzSoNO4ZM8pwcM51n9N5+RTP5KSUn/K
Se/3aPeltZIgMmojzHL7MLEzXyJXnmOPv/YK58rjTPF2dTaeor/uE0GN277SQbOi/QCz3Ij8Scqd
qAGslxM14F3Ic9auDG3kYYOJjpjzoMqB/+tW+m0QIe05NhwpnpjkVdaY/OJh7UvlUP2Xhlj1oeSv
zT5ZnHWkJJzxUvOCZh5TceJ1rvlOS9perV2g/PfhycuXo+jXpaOOVKE6ipw0HGx9YGfguXgZXvsv
osvaH24MJo7qxVCzxc59xzu/OOVT2uRREdFyaB+4LADMFX6MV8YNlueldD+iSMP68AHWx9TJqNbf
utDY92Q3OA23Q065F61wNA0HFB2ntlXKdq5BckgqgfC800twrCPxerPREvJPzuwsz2MfOgOU8ueH
KSUyoUiHeL2nk1mo3OcnxQW8iUjeOtKWrzyCpgqCM8pNGgYmKHIRnzAcWHjpn1n3eaLstn+KhXha
bPiKWTd7OAVKLyp1Ut7PgJGG5UjT+2u3RNyg7ecMR6tBXOMolr5duwdBAM1PNMwg7kwKxJawDcWE
J1v2JjGbClVmO9gsiNG2513NvEUS1nT6FBCqaRmJwUFFfkXBubIAKNF5kqf9Pi2voTdOnNWxJZ0q
WRY9kEjYZHaPkKv2IZU09iKJnXf6of0QwpEokfbgNzzefkPrq26S/pozczrpDOosGbrEKqQMOniv
jBLgMJgo8fkHJstw5Rm2pzfTHHIs7UYT6mVyISfA81gEVU6px0Sh7Sf83tFhVFjlJRppyA73edub
pSQCc0n1RC1yxVPKCEk40AL6OskUkYu63eJDwe9Zolfuf9dQaqkbrYZUOrCmOYzFyi9ajG34aKGY
j6D6o5RcOMLr4SwF0rwzTglGjmK/HB6vNDE+AbnZQigx0UTJCSxIR9GKfrHXZILmNvDG7PXFIigQ
ZPOKnuyBcjqJp0GSAeagAglKw37f8rIk4KnTLKSmNfrGvjm84Y7ReU6Sqstl7HBz0SNrkH39buz2
gbTjfjU32uI+T/JbTZkiRw/fNU2q+qeoe9sOJMVnGQqkRuNqV5RolL3ZcIvAjpKJ3eEwfYfUh67K
bikGHxS9ivEzrMjMTq+MN+QA+YurcT3+dVfLjj86din0JX0+wj6vgxlj1N7w7uIzSrSI05pMO3rt
C+IY+pi40Rngfu6tERM5DQj+Lnz0A24KQqbKqVMb6KOAm6VzxW6pQ2O2E5O+AUi5cRKgQu61txYq
PZXvcJ0rl0Va4LQwvgxYHaa53GQVOsKxgfDLXWpkmYOvwxLesXeCPXMZ8IVoZ/sF6ajQ+58dg253
dtfqXfMZ7nMhJpdUaHhGJ7iOYflxm66tc17DC2X3pUkNzwhT4os9/HqbXtj0n0nD5q94jPlc2ViM
lM1Ds7HdCyfOFTmw0YjZHu5+NZxZKPl+RpQoKtaEkbjpNboXNZ4dDIQ1xGH2guGUrKzEJ36vmUvh
k+51go3ZGQ383jcsLBvQl5gZn8hUZHl5Yo1IZP06BBq+LQsj0LGG534Nv3XvzAfsP2+WP7gnv6aN
AyifigeNtXzAqQxezLN1mMs26PTxeWfsxGAg+8xLg5EJjDT9QqREoh6G/NbiWZJji0/7H43k9uAS
6muxpOHDLqnbtvqtGCVMxW3yI/zyS1+zTNa+o6dN5CLDeRNnO6wo7U/JNd6gVEwWlSku2h8YL/cM
MS60TA0w9xR4wTzIZdUSCdNB7RdPaRunF+EFMUDyMb3aDsIBWFhGWeJXc2IWOfmKc7NPF5up6wvy
5a91yIg5T+7JJby8BiGYRPcLF5PfYJO/YC2ct4ypHB7+29okN9xZbhxSmA/iKrbHgk+lo0ABCdGu
GDVAd14gZk01AwmDydtjofwmRnfXXopizaWk0gxjp2m+eShv8wJEvOBeXh3cGeklWvw3qO/NV+87
PCKt+HNXTNdd+5hs5W1z7R/YNxh9AaMLQcHkB19dqw9CPqeKKufVLkY0XCj3e4Yl2FILQK46HIfw
vN/tqGk+f86Ma4y4NQuDN4UV1+D7OxwyzZq3LYOa57gUbAbLlAGeIwpGipKPcKJBCRI9Ec4+bXCg
Gn3+JwhTDA8wJcDCgBl4UHQaXHxhdFoo6Q5LyvSYvugwb7NsnpRqgLhCxhj0/hWG31Xmm0gQdYOV
Y3Uzi6aEZUx7xbPWOBh4W5rlyXP5bem4y/4Rp1X8PJveCdzQcKNkDkcLMzZRtxyguDnwaCjhhdVQ
08u58M3OYLaQZni2zd/onmOneVWVgmfrLGJTdjxgpwEfzxekGD5Ii0kxUWX8Qt1rT69hLcDAOThQ
aEZnE16vfJhcdWpsZN4hkN0lO/TrBiNNcyPb2IdVxh4fNQodJ4dmtHMqdYZq2Rujddj4otJ9e5Xg
nd2hGIaYfcD6Mn1nfMKidDkaqd6kpZ0EmtXr2AysdIDiVBD7yzUPq8zm58W6kJraqZCbA7bckaGu
eK/hrmgDKkFLcEQlbRp+p1teRmUBida2mAzJzJiTDaG7dpEliba9R0w7luWWHHOxHmUYdM1V+KgC
LjuP0d/owqMfMtd67dewg2oyM50lGOK9CjLOSmaMjU8ktRHvMiZ2m3IrflkvbeBrQW3MjdnpFyjT
Mld75jl9E7o4lByC2me9cbHgYaVg7+H3xArF7eLpL9/0GJGWxTivc7OfMTxHb8DcdZ+rf0fcOy5y
rBomi+LAgR889rR7OyTmueEaC1OUpVhrpxETA7m1EUkluC6UbNuNyhnnB489gqd2Pp0TzGBjLdP4
KQMOTPt8XtfJRm8wvRLN7/1KfB+U29jUIYAYDCvMdH/R3MLbxX6pwXR490CjwS8/ypjWEFFjSIRQ
Ve7hQ1cd49WuuB1eFCllg/dzGLeJBM+a3+qvh7Peufi92g0sR+G+rxX9Cf76ROLD/I1nFi8dQ6mH
x8T5N1N3j1DzN6+J1sde41aFg313y3Hiut82Y7svNkgiQiqIcVThH6BSFD4yYjaCUmhWidX4Kffw
7/i5j1dtC+PpMBzcx+w447NJ8DKNGdSJoRphC4OPu83YRGg8Q2kQLTkDbvYKIdZwcDYX+5yEbRNi
Hh0eOEBeMc5bKykgXc2olh/qgggUHTDB5bW2uQQqiqfmmLDJz5g/4aqvgwsXajaNf9xxmnGRi3XY
6ks882oQYH9WXN0Gi746/ooBykDWOyK5xhcZ/HHBGucYRG/HwQumyrvGFiXAHQahHAgqC9SH93Px
TZrxSLDbW3trhkbiK1ONO91fLKdKRk426m9bdyUgRg46GuG/eieGYKkPVG6TkACjIPz7wOddxtfa
pLl0aTgjxILzkXiPFbPSnUYVzKQeP+mOO/vpP2GEdAHcHQ/5OW4FNfb/qBRtxs6ZWeN4U1lpFVh4
t3yIEyfusHBstNeaoUky8DeBNC+Hlw365XYK2H6wzHRKouzSew6YQwf8gzaAFu5IKhrkLIOij4Co
eo0MRnD0ASE2eRegRNoU8CGLTeggZgHfoHgcmevdpPVnTmkwwanfvS5fpp5S+3M5o0rARlp9v/Eq
IFM372U8ggLoRUAnEhTWwz0ObT3E30wviwESGZ+bYHsqd9q2/fdVO/FCtNoJDFrJpf5SPW7LNJXk
74z4D/FNH9/DHnAfp6y/lNaCxYM+BnHh6MxWWRVROXXQm2xt7DZpX6yHTdyaJqObQeLTwYM1xfSH
PnWG6HjsehJcaoqE9uC+NGYX14LipWkCTRGotdxYCQe8IZcMFRFfqJSU+bxuVEsoyJhjPkGdatG1
lzQpbuN4JOkJ5U1Mph8zstqPcIGYUDwAcIFGWjhVW9Qh8M+izBNDZewYeGl1GVGTkDdjtMDKCPZ9
zeaj+LYZcnHqwqXgKEqU+PpZjvhLcZxb8yAzPGesHUbVJT/LG0UR/A6JrvTJEMykm0E25HBOgfcz
oNQUZP3qH1YT2UTfzYrBIIlfLWYM4didTE4QHST3oONGncfgO9iNYGGBUNDhevBmRP1M0zSgHAJq
i9zC5c75XMiXjZ15VIg6t+uWS8DtzteUjmAwW5PUulM1Es48Or3pnqBHERMDeJi0ZbGcn0xHj0c+
Vw1+npLU8sz6maHj8LbhIrYBpi4Yu/CTs6ljgKO8VaaO59EIQZAAealhZYkFOi3U00HlrWIQv6JI
mBYrWKDdhOdT+TxWypF3KE2vZNQn/HT0ot6smCgtffESz24b8Lf+0ajxRLhXYyijWDoxj9cfxXS9
eDn2zM6EFbazptncwifB+eHlm8Ti2vma54gebKWqj2B6HVX4ADpoR6NaIAJhi2vZ22bvvDT8yBgY
QRCizDgxG/U1B6GkBva8o8XMA74cW2F5dskaIfDIB2+WlSAalYaMsq2HkZcLMWBBELp0fvFC1Ou5
8atuEuzAj+uuHK7UFqq+NaFlbRF2dzemQ8tMySIQB0UB6odCNdKdovpCbswqZ+F3oBRY+YoaJMkr
jrBoHUzQzHIFhvPx7DtxFBe/aFPpGqOiAqXs4hfg/fnWmJWPFr+CSoPRuAE8OuoRevyzfhaoLRWC
ZO3kSc3Jj/gGQJiiSe/oPpO2J+U3XBwQu3NGdegReHIxwWujL0IMDp7oWT33e04FF27cAGoTa3Oy
SgcQVm3tUlS8fDAJVIuF+Aw18yJBSYyhtRlqghZ21wgpKeEPGwMF740FKGd5XAYS9qE6twImwg0G
sJxb+uqads7/PWA04J0wp2YP5BZO8d1s7bBLYtUoFMgakPso1oYxFYuNTd59C4MOzW0JrVaMHQLT
PzqXARxEHFwXtLh6fDCUfT4tAsGlwknXSCRMDvTAV3CTPMUM6Qp3yi/DzUxj8lknRSC/CbOs26P2
t+y6z6iksQVXYISfLjIGTE5f/ocgB1wG35lyNkWc905kCrPI/vApJ3Ow3b3l+q7F4+ClZWM5yXvH
cdtZDTvudes0mRLpPpCDtp068E6J/qKHvxnSd+jxQmYEOCIYTys3EIfg3zIS6kQ5ygs2PYFWcTIb
k3RZFZoAaTTDXEnNZjmWBwaKinDC+wRregX7r99MzCvTe5o9sA9jAIjoj08OPSp4sCGH7JVmmT/f
4KLFuAISRpLZzxitVPhkktQKNR+I5NeY1owpddgfWZ6E039OIU+T+NJdZdVQqDcVZBi1GFMSparr
dKaiONhjQQh4Nqr0mRa4BpBTNfoppVcDwASAdoUETsW7LaF4EMA6BZ7bsyzkeS8gRrarE5GDLCHB
zLRk5TLZAL7xujbDUQ8uuCACFza9izYgC/ICdpbAd7dHr7lEiFEMSPgYx/WUfQ8nhWiWlQHwQz8K
5z0/ze/X3SBwu8AaPBgxn4gbiNvOiHWNtsblfUogjgsHXCJKn6bleSyFFacG9Ee+SjF/GrArQWf4
RDyLnMgf+NA7L7YHOntOYCeN9AfRiJW36LgQXmhQIC5ZyPz0Wgy/DjEKbsIh5J26sBUC/qINgX4D
tXaPjwMaUyPl8f7ndIyhXbwuw8WIGvSCs+EjdjTeJhJI6IxkOW3Aand0JBKe7iCY4NEcxKz1gv1b
8B4ljZf8vVDb4s5FkkBMsyz3G/OKfQKEGBAEcrTZvCh6VGtIlEV/LIDGgqIw9NWZImDpLi4+cXZ6
hbdCLO9MflJiP3fk4MCwcwEhIQH6nLUAeKbgDOVJ8PTpPHBalpAwMXOEqF9ALl5tlwwCrQfX0uHr
iKvS2NxYpT5LdcqpndWtfgAl4mVd6g+bciQLuKMooFNSnS3INR1cJiw+Aw2Wz+apeyBpG2sxBxBi
iRkeRSuJuS9RxjzWGKEzeS7dy4QDgloMi6X3mJJ46CGp+RYSZMbK+7J4Ah4er1YAIgm9DlNk8bO8
BY5oDGFePi4XWweXMIsAqsvoYiZcw9nsSVf0mvuhWwPSHowFoiVbWF2ri9QFniKgj00CSDSCbYLy
WEuPN5EjDelnfz7cFoou+sPB9+eI9onA+KaALNdtFjUok8VzMMCn+dXj5Yr6yqUoIHZw3iwjh4dI
kZtgUUF/8JzGVkaKs2ob1sSQkrDmMTZZ2/HLYV3fInxnIbxYdHins03IAJuYITpTGhgA6snTeL1N
4gMHk8XGSXiK5QyAUGIR+ftwLErUT5A305uw91FspjwwlEE8JdZL1g94O/sBMYAcOwVhRi8boush
K2KyMCfMAN8QJGf7CMUcXXLcHW1O2FIOIsqVaNcTpGx1wQw90JlgSqPTRAg85LdaRyxemolZo8LC
p/JZ4TwypKkronrf40DgXFROHE10JwL4E9I1fqwOy04GS5Ybm35wNFmwyPrdrmXECJR8B6AdE/sR
Ljlxzqt3cAGlUZyNk3muNSQ8c7oaIHouSI1u4N7hykoQaRhaFtZGp3YSwBh5m5i/1eVQYtm7fVAl
e/zF7zz4KKakIoljI2Rg7eh4Mrh7/m0XHgc7+h5Z8OxMrN3E/Ct94cxssHbiiIEKwMA4WeKOq03j
20ON80GsEv9EhuOR6dFafax9/jRUCTugsneZqJMStrfB1BS8XTw44NQFUzskaJHETIRobgaGYkMQ
gTBSRvfQT63cgushShA+WEZkntoVaHNzbFCY2sLONTwzZQqKegWvYhHwBliyMB403yhPuMbK3wui
Qe4t3DF/gBEOLwlgx7542PQ64IIUmKHtame7XzYSLB7bt9tFzUnXO6c+j4nfIzTEMcGFi5B2g/Wh
1rv+AgqJvMdBpcuXMVX7gvDX306KMl1IIm91YLEwiaoB3AnCtyGU6JA4KxsNdYR77rdeDiGKLPHF
cYtwcBrxsPEQjHMSL7QURC8ve4zJFofFFASeM2YaEKpYUTl7ghMYQynyT9aLazPHiMOOmBUUKBtY
XCwmFiVP9vOGCMABF6OfhOwkLLKANylrgtx4RuL2GivSczDRVCOpsShzjpQrwYviKeFZs/o+pkrh
guC+sRdMQbrYLmJQHorKp4OkuyUOJTsr2UiBFlaGxg9HEdxGOP3uWDSw+YeHONMTuHqHND+HTy+p
QmqoQRwLAe2cCr+mWF6x6WJMtDmmbFRzLEECDngyDwI9EOviTBCYBguEqBW7fyWL9dgX2C0QkQOL
9X+yxgFnRszETKQymA8GPJEBH5LwLjk22J48I/IUTgJDnNdak6iA+kGHt5yhFHCtzIBVJ+TGOH7G
CQUEOTaLo62cFAkXb4pQIuCRz0NIQwTipMYJSDkGC1Uzg3gRDicHM/5yHp3HqifVYzGRIEK+XwIM
U4oaBlrcGQuAGMqtsx+wN+MLVPIXomDJT7QncL2osSY1tTIapXgBg5hzCJFA8E8C8YTkzlhIfD6n
KEtGyoAnWw6qySuHygg4ZNZIK7F9epHNcZAiWsYnqsXjVc5R48EoKeOQyCH6yZyzgKiFWmbjo1+F
qo1H0IWkgioMGVxI/ylJw4SRDEQJHrhqg8RMTLClLR0vz5XqpRjc7hr9lHjcpCfhfqB8BQRwiTLB
IWpSQbBr2AamRCNsjtBm7UA5uqGbtVViufbADy1mhSPlzK6Gz9146pVGjuC9JSSGOW/zwo5+xrV2
eqI6eYacnbMu+Us+6weNcSFJE+fZyprecglz0T6sf+iToKTG8oV2Awly6yGLT+tNGiZyXqpQtSU2
uEBeqCDbJXfKMURpeR8WLCbHWQrogh0BAxnFVaj3yCFPKDE7jShN8TAg/vQfmLDrTmzIi5BT3OPW
kEPyWycy/qrDfueqM5l+ZVSNCFDnbYe1XDYWvc1nh7a1hdftv/gQCpkuhizMgPXKHDJEQIkeODOI
Ws1un5DCBqcy8lhli5s/X8zHXmmKcS1ccRn5KceWxLEo96EH6Tx48cOkAcyBgJ7gyKSTAbkPFaQE
uNj+hTUi68nU2thgEwdQ0/SLgtIJL7Yiidsh96wn24pYn/FU/meicGnW/utOW35xZtG9MS+60QAj
k0Cq2un5u8bim+JRoEEbbBjsVim/5bjKWg01k740l+ftG9HKgbPX+eEUZLnHKxRG6GF2GS0cNf4+
FhaO2oAv2HHy3ds8xgVk5iHVFq9LfcXrmtmAAbBznhagky4RaKbxuafvIpEgElxs28FgOC1bDvUz
Fg4oqqW5zNm5E7IKMB8ag/vLH8g+TmsypXjCDiSzGxCeUmI3VYIESepHPfblCNGkDa8AQSD5k1rA
KWTHkuBterbJ13HqoDrS13MA1sUZs7pxikmKKYm7Mk+BfrRGxUjXOtwxTWgORQipHnYyWUbuDI/H
LM17wJB05LqMECTdIQgQVWLVOzEYqk+9w77ilOWyWbITAKepBApCjjB+Y71h3pWxCFTIok1IJhwb
kNvIAqkRb1ZGhPNoZPRw4iGF3GFK0jKctGyuCm67WJARBmCdB1C+cMD8B5PwSGIdbqDqxXyY5GeY
4DBHh6+ucd8B7q6Gt8N1URZQq0ZZUiSYHEIbYuNBgeo7B9rOjrwRAspBPU/CVhRE80PIyCqK1nOs
YGuKIk8CZHtT8k2y5tWUqtLGGOjpgh/F5E2pxnRZKSFYOQdpW6LIk/rIjKcAX1Nigqrj19q6UfPs
3E4hSahUbKUe+jg/yBZsMvZaRsGfVYog5uEa2fLxgaQwhDr+W8cftmQ6gzh7J++UMPyRGxJhiLdF
sfu/OYC1hFbQa/HSIelYk1JkNkMp51Rw8ObjJFt/oByyZwOYKZGJ4VT7HQIR8XuU7mxr0ry7A6IA
7MhqQpPCe5igM0SeT3FPYzjR7zVGeoUll1rBQHur4bnlNBL8Uza0sYEOSx3QxpiZQU6Uh2pOLFmF
RH+LX4R+UnUhSBn8+XQdnSngX/g3qbwrwEUhdg/TbUJscyVkw5PgU5rJ0UXtSR8ZPsfLZ00BAeQH
NKPqSkOA/2d7M147J36Pfm7OSjaCunWawbzNIga7RdpD28sjeuH0JIihEfHiY6pwlDUVahV8oxbd
MWmMS4+OBirdY5kJarjSY8xMVQRODBTFN9A1NUxnOEh2dq3NbKaMJA/+Z0id1+/PgX3leSkHLepX
1TcTEneGc+N0tECq1S9xy+pzoq2KsLl2sK8i1an0iJzItsZ8j+DUXXoC9HebTWuGUXf76M7Odnsp
s9336DnatB1au+/0N8zQcPXeyxrI8Bq//j+aNHa9B3DA9zGoTV7I+t5WHY3EfI0RT+/U7STr/Dwq
DToM8tL0A4x3X6aCDkau2m80XTKuYuJyj3ZGHApzGoWazoNpp0zIDOrWH3BYLZXOjRugtVt6vZ1X
7998mmqC/czBXu9WXJkVYG14tye3vP7ZPugcKn0/59vvN/khXCnFg+Cc9wfSEYkJd+bC2MTSUqwQ
FmoSHrQAPOwQku+ra9Xo+W64ewZLtv06OCY9247kDIdcc0aQy0lMocaBNp0Ed6eVXkgi/7XjXJ0x
6TW/NADzIecVku0jRoJ0kq88JobbnPkgO0QlqSh5gR2XY18hTCk5YCN6tk8mSq8doqchzU/eAYtU
ADx5QPI+Wala1yQEAILYbrXRIGGBi+iYP/rY4MqEW2ZanMKEJv0bnLW34Xv06xEd6LBjg97G2Sfg
wifScv1x7hZgSnwUxEObT/gX/NK0ecbWB5MTl70QPopfNHsuefA5BtpVz4vsZ5C66F83bm0s5mFG
TZM1yVm0BSWWVOWRSYnLkZ6zAcBjOZZlBAbE9FFUcpnyaeTHOD6SaOIjJIaAa9I+LTphOfg+WdCP
KspkkiH+Rtqg3Uh4Ncvzhe98hcOI9BZdcGW819Ss9MSMyd+fbmU5mx975YlohEZ6N3eaB8dfaFOY
sDgMl/7yZ+1BSm+hKN/WEhrIp7DyObYgvBT6PwVlxO5Fa9FLfZuTZP7xMAHi7LrD4fe3GGZRysv6
TXOUEiQCvrIpeWhA4TBha4WjBlLC4ggffbI35uLdvKO7d29oeWCSoU8vTNORDmHDbL/1Yta7FhqI
WT/QnnHXiA7ZDq2UppWBK6X+mAEiLsVX3cfMeISfYiqhzwwG7sTb0KG0pQFEXKa6pTsoJDrQM/IF
0fhCdQq/vtae1EZ4h8hEI1p38duYlxHSrrz1PSQ1Of2Zw9FdNwkI/Ure8M+AkERUaiEQ2X+2vDQ9
kYWKayrTIkulxRtQQIQrIPLJHBnDbhrbqyH4ghAayFFSjNEbTuVFx8eNFwc6MiXB0u8/DI/5Z9Ri
PhEjMtBZPdGUaN6aaIIVE7N3bCH44nWqETpl+FcmkUO+rsyeH4IkhnPtOOdiTXf3NtYD03/DsHwe
gTl6/PmKD5+5PDaLp0fFzzqTdIg5DMzr4BnyN77uyBO2KG00g3UJOS1xy8ppsxzl9q9fChr8TUFG
6lNjgJCncQUP+EshdMjrqKIftM3gj4PJuBrUmWyCC9nDrIMmfjA3+FLQm6rXGNz4wTMjSRqwnsrC
1AvCBOKkkSAovX7CZZNxDHd6lfX3IJmCl1EvfwOTIKwcbZl60QH9v1AfFUp3xA9wadLP0m/EqVqT
W810SlbV4Bdfo2Wwpz1eDJeu7YHWTc3iUuAJMULQyraCzOR04ehH5o0zpjbDic5/Ou15gfyPT9bU
kh+fB7mkXV/0jrwgILRIH4As4Z1U9ceBY/vOiN3LUTCSILztydVQdDDgEQ4EPm/j38LWA9BXUMvZ
jioVDPpYWvJ6Z3MD5+UKOolyQOU5Ou9pfEPGuMhAhWo4lkjJKSBId6JfLbKy+mcnr/ypKuNOpLlt
r4CPEK1DR4yHOW4TPuRsywlUz0lPyjBDBc0sT66DOSY5EPp+p0B5zzcrA8VGhegt40J0+2SH+y9g
J0YdiE9BR38FVLmiJsYDdY0laA2mcTJy/JenkrripK2mPZDNQxWTp537wo6bMrZiqSWYTAU/SzqV
/dgwNRGzskQqgBaXJeExFlM2wAZWeHDpI+rQkGa9GfGsBX3h74kcF97uzMbqBzqPVzpyqmrmQlaF
STsPhuyxw9OXZwf1asvQF/D0XmTENE9noI/kpi+rxk9/YZFE1l2DEtV4UVF+xX34HhLk6+TTbOgP
h0Ru5JObziTTZt6PVpISdfL+aIlqRoQKk+NY3DLU+dwBpSCpDi+QApxUF4ySgMFnaC4s2eR6Zomr
VqZHmRItb/EpviaHga80CpKX+obKX60OPCRyfZmawHjFfgRwceZsVPeDQtPdqx35B1V9+buOYRpK
fuA1DGNRU0NryV6qTWsDCeFveI8f1ISAdVDIHr343uPT7gV9D1VENYLLFsOLaRtypsXzP5LOq0tR
dgvCv8i1VMRwSxRFRczeuBrbRkyYMP36ecpZc843Mz0dFF52qF27irq/zfx1Phhnbmv2gnXMO5CS
VQDqtOSw6KRVSKUVyxDsot1EfAWCu8fAW5MjsFk9LciHcCcqngOuB53gRsv3ZsxK1R7RoYnGCiMY
dLPTe9KNbYHDKOetZ2jHiGYPE27PhdaKyRA0EB2QPq1dvNlYMKN/uQfU9rpVtJ9XD8ipJP5319Mj
4XT/cAti0YsqnFWW5RKaP/ATADT9Bl8onxLWNH8Z1nOlWK4YZ7Fcjb6EiabdhSEFWQ8cvWxTLoAR
qz1h8MQj+9fucKeAwNVnfT8I8gASxviHQWEvoD/VnnRPHThf9ghppLG67wKiMGyvwhj26FCXJTUM
IqbtIR2n3d1YncDHMZgK8ZCr5Eeh2W3NqVgPiz09AMBrwoWlzB3f8E84qqZVa1HWDL9lJWcv0Syw
B57KwWMIQ9+vjHXpY0gQs6tVovtdZj96ZOjEnzhuNXl6eUz+OI3cLhku0JCjbqzvI36xdrmuToYs
DgHUq/e2Qa13kQ8ycRUZLxQfhqU2+9CH+ZYSGYoAKf0HkAYuQHf6GRl8Jga0nP9D+GQxh6Sg1c8t
+ppEbjpeUUT407oK/xbHh+zPtNIpFmhrvqdcct7U1vwJYX+vgTwvQs88e08k966QdXJXZGeUvjoX
5QMEEZku8eybmJghdEOTRarWwURDnvsA5Jyz78PklZCm9f2x9pmRi+p8uc0V9pWPw+qFU55o2aiA
qY/f2TFO0Q5R6XV0j+3d+t1/cKOSMe3LjcZCC4Qv/L64pu9vWG/Nl/XpAwuIF6YAOPb2n3Dm8azJ
m4QL4c8sIlGFor0LeV/2QQiiIjOzjapNLpMhF1HAlc6yieaVlm+RVeS4ahUUlxPn/Ue/ya7dE0A6
0XSSmrcOFcvJe1SwlN2bdcbGnsrsrVPqSyf6APJ4mbTuFo0ioYEawx0rHmofHZMUzaL6SXX64iVX
0AG5sPbIZZMOaYV/5byFAovukZIKE6eBt2QzoclKMgZ7sQ4YxAk77T6Yykn7S2QKDrF3NamZThCJ
j1/JFT6EOehnXNXm2A6rY6/5Z8KNGlcojQBZ+tvffSyXGZRIxu8pgFVU8bBRkSnKdWyQnOud+tui
ZCvb7780pjW7bkkQ8sYjm8tmSRUayBQIE1qZ1MvajSeKKmiN0w69Akh6LBn8GwJfrNcFb1rc+1hX
QOAD1g6oxTfa2mCHkwHqjJsrS5VLdF9wlMBXgglZ0lKtwCQD3hf38OOUpynXUdg7R8w2CfEJU/r6
5vsJ5NqsffrV678GLYl57qJ6h7fNbvUc7xQIP4Q9EkYd3UGxSpZgiYE14IJITG3f5jD2EyME/E0Q
KWLEPXjGBmrYz/gZS3Q0SQgtuuYAG2BOwqeIdIPW7N1LGxzYvCM/gq0iZjVifrsBp/jqNHdV+fDL
7KIC0KltnnHL2+147QL/tRB26bxJ4h8OhFY0VS0h3es8wgxCGu9Fln3J0S2GjKbQ7WaiTV2gESwr
gq0ZQGRBKiqzUvbdAHXVwO1tNFXo8O5wbXlJ4CkqvvKhclRplnUH95HW/xqeNv+kaZBzHkwiIUrl
7c/4DnSteCvfjL2qB/AENWQ7+CAERjM0OLUY0/4qdWprutnZRbcfqB9c7wduvfOvAh7wPb2/tnRV
cnH1lg2dd5UBgmYCwkKcTtKepFlK6HioI71KlyQoQ3dnp05gynrtwrZudPqutXh6jZ5/JRtb6zSA
3kL/BIjslia7vzWd9iwFCm/R3KqbbQG/EXuAb3Gjdl4XF42FYnNwSsmjyZsD7KqStwX3PLDh1enV
Maz/Vf9avDVZFEgFb/ebxRmbjh56ZDx8zGXGRvsJceBQwvs6pYVpMeQBEPHz3qNsIQMTbFYLoSnN
6JqUXJgoC/FT7uwft6vB6e3cLk7N+QyN5dndE23XB7Z9e/dOvYqm6g5iLLIni4+foe3ltyYrWv5y
YBiIzhm9T1yapn4zrAbbGcDLmDTnl24A4E1a/H1vP6H7Rr0f9CMG607DlbehvcSPwL+3wde5mFG+
fsX1cZmFO/ACVOoAcFquwQhBl34DchDBrVHAZmCRMOoe6zDpIKW9RhyVOFs5uvc8FWq3g80ZQwnK
JR+VuZHKvK+svl2wS42DwJ6rjowQ3PXJhnjsxpu8x0WZIYpBoRodZgwrrojkoquX9ZoBktNdE8wY
ZJo5PKhNxc021I3cyRh5/oglJyRzCL9PQsKYEFm3EInHUg0Pt8I1DPC7J9R58iGS5xRbSSK+BXXl
AGWxv/xnyWD/oBGkJYDE6B261rb/9I4UmdgXII4XXZru9tC7QTOrWPe3W5nsofjRxA2vDTj/QXyx
A2Z6T6oTr9LfJtWgYOuSDQfrWrHHjz1BaQwAgwRFdOQMvDC0ydjgIlX/gb6wE+u992z8tCyuNie7
BjvKpEZhNjCT6hWhuX8HVwFEA9Rx8rO73fpHmlf7OaweKfBqY96BMBLcPqA2LFe+Sc9z9egrMu8A
cxpbZK89VEuE8C9pz6Q3SbDaA9XlVvDI+LQDCGdxnwYXfjYpkYpD36JpV1D9ogFrOFuaXVjFME20
zsZEgj7o9g0AUp+5cP0Rtzm10+/eriIQ+b6Pi5q5lcdRnceI0pgYlboMC9jb5qiY9EBIjQ3qeHUW
FlVGs9caNZcvPkwIXMpk6E0DWBmhykm0q9oJYmOIwrSheWoHgsyEBgGESEAi9mbAG3ayQ2cnOKcF
oMLdbIFfj5tmZJAd2Q7HjIq2vMW1Xa/ABkFjoJ2DK5TpGo7822OuTrXmf9b14RPyFK5jTdbG5RDV
sijdhLxLa0u7ezz7zrNPssIljXJcoD/8myHuQD2gL2C5qAE7+cgImds5y35qVE+8GzjDLMBT2iGt
iUhHzc+mDwbaUmT+hA+MyMouKQB9hCPvrXyx7sAZL8usUrz9LhlqlE92dXTdH7wVuiNWXqpSn1Lb
TClzAd8tDqx3iz/o8Sz4BD8GxYM5k/oGYsWrcDdjYKvsJA7uNTgBCdODx6gZmLbqgFkWlz/LYp+D
/s+d3vsI8O4FBxvlkf07rLBmb7ZrNdAI1ivtbHb3auk9hFKM79bAzFgHVBd9q5LWsaJXz5Na1ScA
ZT5HCHp6SHvbTv2A94O7/cNfNwU7Zs09wbQEIqbzaR+cJ9TlzFo9MMLjsLeInwg/Ab+axO4tJLUK
oCOfQlkYMNhjvWgFeQfVzAWoocEoHdYAK8uzDfPNgjEos/pvY2GEdx6RD3rS+wnNdIjjjRV9GNvQ
YKmD6/1ff3+R88ALCeO1SZPacPSI5FtzHJogTWpPGnO1PsjR8YrpnJkw/ieX0dln3HVyIXPeQ8k5
dlo4pJlonn+Y17wl03EPWyjHEl75OyjLFnG3NJbT4z3YzfOOkKyl9E0GtQ2NctU9/75CnEJ29E71
zg5qiLqR9mHc4oV8cBO5YcqCFc7PBxiB2Z4xr0GdolR59g2Gak/K62yJghzWD+5+8wLpF3GsS7Cf
bSlFkewgxVKQrNci9ETBcbPdMs7kgwrq8Mc+fj0k1r7Qzv70V+3D7Cn/mXxnveLHwYlmZ+iXx3B2
QiQTYkfnEnwQ2HoBkzRsOWnAlHYIiTQJ6Axxi7harQry3WY34e5t6ntGCkAaE01gRQvT3RETAm21
xbesSD4zMjR5eSR894LCm2qPy3K/FDRzpIXYOU9UpEfXpvVIthDUj7LO+UrIofB1v/ir30Z8LQNg
Cyb+H+B586DS9Uf7nrwRcvIZhR2Y6e4nGsbcGCtL0QztEWYh8UZQOC8Jvugj0Ys7jPZ7K10iO9vR
oSEziLYrU4r/uZDRwnozg8/ydO5w0GaolEWXA2wYOK1SQkEriGx986CT4K6zOZLaGppQntrQjjbB
i+/HzyRJs+hOIoJ+L++EZpD1Xiu0ZCC28hWaJNFXZsMz+/uAKOLK7dYtqi1V0CyGC4R6hAZp2zlh
Yu8ZlOjQM/AHiEvrlmygCX7Q0a9atC2mpYHJxxqF/Tkw1FcnLNOYh2POIXWBo0k7CLKGJCqsSoC6
PSbEWTKsT05rLf7e6CZp14GHVvYfuvqgc9o2mbbGTe0I7v8ktywE4ti9dar9d0y1Ja3UHPmTkvek
zZ1C0sBrFRaVBUguuHDKbh5fIxwKgzFM4PDmpjO436lL0ZdwH7xR0BhRoG76A+UuVGruSOFfYVBJ
XgbMbTluzBrgAHBiwSfrPSFSaMSz6MLYUdjAVuNJjTXPI8nbJ4xXKTuhDkWzwovSAC0/aVsh6j5f
g/TgvQXYpgvN+jQSyO0Vy5mPENcFoiRLG+RE4cyAHjaGCuaI9V4SmvIcZPw5hBTmsKqcL/ZYdRLy
IEjyXuiBiPFf99YEfzercbce+BmhKAS9SL80WXt8Fylv66tLfTE0lyvvxglr+BV7ws5m7+q3Wbu3
+y9GRSjlECtrPHrQFBzphJmoIza64mZxzu0I4lLd2f0V3nZ6ds2ecbZbYG4N2+yhb2wbSFTtmGNd
J49ec3YZVL9jprNr7Drmcnawfrasgx09NkztB+ruhl8enF3Uaxo2O96ILDJyndVGjV6Nj0Qc+ABS
0OC2fNDfH2HuEm9mF+fVeQ+uV2t1txvLYt3oXeaHv+cBCcEa1SqB1C1YcOSphK0UZWzrm37r6pmo
h/0YnfL64baGH0lqSR7nNN31yRfuXSLKfGsiF1KRRJsDSyIMyxE5NGMztd5A4VbEouEijz5uq2Pn
0fPoIYNhfuxT/HZanV2/bvCeKvt2/d55uG/nPjsHAISlQQ1EYM2o3Ch8bVjXyWS/9+CNRcAfqBJn
cbu4j4nF1HE9jal7DMd1h89I33FOUh4/YQg0qb072kA8j0AIYdVttFdTqQpTBvELcB4J3x1FzVQk
KwHc8ou9ufmbWk4uqPIaaVgrUQn0GXfwfHDdowWDlHUNHllIg/3/Gk4kHOl9f3dzXhD3IcG13+QF
PIHRe34MZOGQxWojq+6R5HGblqfkFJ8cDPMaoUgsMxD35UGCjdx94iiMgICHJy7w2bt/ZJtZXrUY
ZIRnoCYNWUCACvv31tXiFxK0PQZS3RrTDXlZUIUzAWr2i7JUmIgnzw6mLqisY6TBnsydUreOgAHP
+09lnv8gUIWLCglSyi1A+N777zJtDjV9KxNvbtPiDzXwExe1NDj+XLm04O0ABjxFROMRp/yLiqp3
ha/0p8JKoIBMudLhcXLx8f2hN0lIoTwUry78Wrh8ECufNDCNGV89onv2bn11gf+tfaHP/AC2ubII
UR+Mq5T3gl8BmYcI8k1dkwdWWTDIYW3tUeOmpXzS/zAMZ7LRzdwnFYZyCOLU7qndcu/sjrIefLLU
l1Hac0VTyBRHq/IkenEo6xllDmPIirhw+hQkLC5Oq1dnkUZrXy1UUrA++QqPo3M52ZMvWi498tfB
qk7gajHWboa4T8FhQmTUF/dLzZRy7B05cejTTrqRSg2foE9Dlpvmr8FzfSeSVFD4g7lo+jfH8C+h
pgGiOBxIeCA+mqZCGFc2EmuDi8sFJhFCi5IDU65Gmyd5q8TPf8VdUKN25OMUTt+fjQ4aKBjp8fFV
02zFR16knt2axbzTLmouwYqunYE2YquWjKEKFtbDFOKhpiS0UbxnWOwiKEyUH6vohspk74Pix8W5
eTePbRfng+Xeg4+tPAl1IobJe6Dy4F8I8ATKM9eS0o165W4VHhruTXgSmmrPnsxxX3YWFM5zzSD2
4lycRT/cVXEysi/BoQ+7xODyXF2TgT/yCkGNOc+iEazcY5I6Iw1a3+3njBEjY8Ztb8uuoJ4HB0mr
k88CsE0sdWAz2OeOIP8DI9qtFpy9s32f5KOrf/wObrW+PbIZD7KgOnl7JkvnBnPdJjuppl84F/Rl
8qA8NzoGgSv9baIDoG9laOLrH4ZX/9qpslaLuoLPFPLWbvGq0H+2Tb7l2d+xCn1w9TrwUgur3tur
2C0/D5oI15BweHfyOGlCIQVn2WTApmw9oVP5kDWq+/94QSAkJT2QfKwP9nDu9uid6nex6Kp4iTf6
UrCshPJ31V7Hq5v7Zvu8QFKGaMPJv4CbGt3doHoh5ZV57vSsYAjggfm6Szpl4i5QH0MYyGHwYigX
KxbgLPMldwlL2mzTL+79wIBRhtvkIB+uUHE1++UgC4t1qXeEf/3XHJWW6dVp+PV5hau3bZfZ3M/D
l93w2YnSWbMqcQBCYfbrJStVWQdhBg8UE9Rvhb074ZVFVSTUsUHIp1vCockgDw+0IIKuwRZhaiWa
OY6hHxodMrT7GnKGKMCm2LkMbtA5blyZAkJs2jt3T+3Mr8RmHyVjABrG6X0TkzLZ4XBVhh/ZlbJc
FBKcmR3s+wjyiQpnDtiUVb0hjoImADlGEke5+NK1g9u+8DZmO3DYGrzBq/ZMKDKEaCGPQHYDXfGr
y3fccJ4QAvYMvFnMprCTAqMspZkOO9O/9pAjWE4yj2MbNPvpqBnD2gye3T8xAqYsH3UbZDFzNVg5
55+dM1tzA6nNVGFAyeAR9guAH20jXCEWAfImmFrTQIEdQfMYluIdxooaMsmvNfeh1qjNUxFW25QF
ip8qTNNYmKMvAFxMiBi4kPKnNr0fLClQKV9A6n9AT8DN1ttTkycMWzT/OIKMH/xabwsKjhj9zr50
iy5P49baD1gB988b1NB7RXeLyJwGypUIrYCdfao5x1klyiEh+Of184z/1QN/p+34O0dnBMUll3r/
Idj/HNB7QRwIhg4G0i/wb83Gz+uC+QlIhkkSbN/Roj/sSHef3zIEOwaKmoOKA5rksrT+tPdw4Srt
SpJTBWYdHo7ZGU8SfwfVC0q4/JXGeS/rtGb7IeEKTehkv6kviNoWQml6+vY9gEbAdAg2Pt0c7e/B
e4COeshpnbswgh4MLt0Pm91gP0TacvAeNGglpLtVjaoGax6nLsChc5oBZ8Gf1taVi8nDLonB3OL4
gqYLStyOGdPe4hMrxrEiv3wweWybTm28S4jbE/BM//K0kTZe+7M7NPk8eHsztwifzm6K7AhcmJO1
GtUG5+nTk/emMUQQ+Qiidubnpr16BFCJJhrz7qFWdVMy9qUDhZRrnmr7nE0nbnTaLp2o5KpR3QFY
nysl3pwGysZpVZvKi8N0NaivFRUlUPtwS0tKxbubPmS28WKhkxjl0cPOPn4a7MPaYDe9uqAUjICt
NRWi9eiklLOsP6JHtYF3HF2c9TMi+mekqogy18rCz5BPLk2j0uTQrSO0Mq3CLl6fCeQ+iaYazJSq
+LYDCU6fSRuIT/HVGTeFgElgU7PJlFDL06wfsQ3ERc8BiqxxpVukpCZJjRdERi1kvOyZXjTYcAGZ
z7YnCCL8YJ5xXXao+M/f2PyyLyFXuN/fdctOxUW1g2CeolzxU3Ve/jMwqr7duXj9/W+lafd/3ANy
Fx9EFaqQinJMI6yfPo/CqF8fiC7L3XL7d7szc3nrB4v55gAmU+6Iu0arjyjDQwvTL/tkgYNm48Iz
e49OFqxgUs0bb5uCvDBsFOL4L2rAt7e37e8BPvyqB8cqRbnHXfGYhi/yr/dx+a1vIzLu2zG3HSb9
hvTN0g4LDvBs2RDQhGTMmf9WDyngdAqIjeaeHUKyIgwEQucBBYnZbabtd0SfWX2hSVY7Yi3czsnt
5+ARjF0HT0RvanP0iUJ3AaucjOGVEImkoIfQGh97DA7UVxSOz05yvFmVmOKzN2ptwjT4+DSGzIhY
klksEMpbsFgxm729j65GXb3KuQ1ifG1X1Gmdie6F8G6kuKkN6OvBEaCfsa4WEKfGau7Gx54URTdA
yLEy2ph9TM4WRJMw9rkYmh8PmOHjQg16DCZAsuLHXxyfHxuu1Z76UFKarLIhJ6x4KlJswlxII6l7
kMgHXbMkbROOdyRe0P/lYcv0lcUgAyxYVltLONf0w5oe4TLox3rAiS2Ud+t1JJGBh33giqzgpnHZ
o3xe4xFUX4rgH2GAz+XiLvC1Fauhkaj71jZtknyFHhWSG/TeanIgGEPS1T50MxA6g7p5zJ1VptU3
0u9iyijCccsHA4YqQFyW1k1gCGsvow79CxhYft6MnGyGxgxuDg7ECqpKNLIIIlz6LlJvG4VGzhCj
msEg4c+A2wTB9R3Wp2/hO9pjJwQ4BWGymNUjKj5OAEtQjJSxuNnEMyu07BHrT1Shr7gxISKc2nJm
Kzyhmajs6PilEHEfPNxUPCga6jEHsXGuqXVu1yIiCiiSCwIqKYWUEB0AN1G4aM2F86l3qx/aaHPL
eDHpEHFfQqAAL/2e0z7QQJDZuEjwJ3WVRMVkaKIkiw8CVeqmUeY+cV82WNo517b+RdYB9BoEGmLJ
i7t9ZdbFYgxbApT+mN9QqyM4+Ri96gzh1ILCsNBKDbs9eFdpl2NOofS9b/O5KgQhGeIjqOHcBVPs
K1lvoR2zElY4LsuMehyWLhkcmEudRBOEMIMjDLDA9E3B8+bxyBGkpJr100dZiP2y0VccGl6Xzb5y
G20xCWt9XOvlGh3EvUssG3VMX35yX1yjt2rTdYcMV/AG6BgMS+S6cEJwX/EgigR61INoY7o7yBF4
Za5O4EMs2MQaGHLXoyvNjX/oMiXk0cVtjy3DFByZYMPTz3ianKZLTqSJuT/8L9Zl1MpAZbaiuRR8
kwyQn2POWcZiBDBHvQK3R2buJdtjPgHixM/kZgHWN6dnzlm1wzYBa0HwDTqi2Zgg9Mw+mW+TAMLy
H8VtZylFPTldlQbnqtVgsm8BI4kxV3QaLJpEJa8B09IIUB8R60plDYjZMPWQzfHFP1abkDsdpvPS
D4KDjPbM0WO7BkEkSIpdWbP9ViJJIYu0xQQFTqqEHX5Rq8P+HGgB7kl4QeTIxrOSOUjR0X5P04bE
mQLxzdldGAqSkG20piWS8Jf9djGtEX553DPm84lqN1yZcHx/RMnNF4rQQGEWpFe/8mUBYYd2W09t
28PvuFPBWR1WxGXJ9N4XK+pUYrlKdICEC6vWjHAA8decfWY1bvgFycu+YfefzsNtSP+LRxH5N5oU
wy69GZV0VoR6zyDFs757NgZ3himWV0zz4ZzxUwoz3dl/mD034V4dxq+xKAUfiBfa8X/uKerrKcbd
W5bkAvyo7TURIAIX1jYjqrCV2ZhwEsTskwb9Dgd5UozyqIho3qzL4sm96n3IfdAd/yhCmHnBg0FM
4e0w0uRAPqC2qeNJ7ePLSr7sQoIuB6zbfPZ2YBUNO28BwmYVfz78HVLjo4aD4Mf8FAHYmut6w0kP
HWN9nB64A07j9809MpnJFV/hmyPb2yVP8zputCS5jk3IpmAJJUYqMiudTp1uD6yIS/THQaQQoXNC
ieLkJa1uc/og4KB43Oq/DFQxC387oh2hv/XuHA6nmNTc3fwe7Y+dYmqm/r7fOrB5z1zRKzCFoJSu
ubQnDOQYpKD27zNQa4BtHVCNdN98pg7N269PZLAnSXb0hwKYolJBeXIw0UUhUZR9QC9aml723bjN
+w2PXSD1AwMYJrRF7DM12VEe30rwfunDmBcCZp3ofRSheJyuKJjA4vKMt7cbm2t1QTj7sE2Q9fX7
s8JyCXqM5BPGnNCRYUojqMK2C1PHfTvBQX6m7LtR2l5rrDGjYlzhqXFItsmOmSFE++D9y2/NrRVi
nEKvt1lvSMSkHZB9gJ0D6OSJc7vjPD1GB+giNSaQKG2S0CDUEWUoTzakwq1nxSEbH8jwgmc0nUPS
sisx3AFWkxfkmFLPGIZWxlFU6sI+NKNaZh9JHi0l8BSl6yaZb5uc2pEC3Z5ODEjGqW4gy7WzboZF
GrGI2T8LMajTyYEABdS6hQWNaTe9itunplwoHv9nh599GOcnen7KPa3DiTKgRQPJ+S1hdsEAExdV
OCTzKnaryTR+jBENiHYOVAhvVJ3q3GNL98UKX7T+Ku54cGRYvWQ1HQiTQSvrT2QebgR7WzgdGEDr
Ayv2Z7wcxMjcRUjC1IIjHilEbQqixlALfHUlXh7JGeuW/BzGFEhuUikOBpop7QZjGoXNtzjQ47Us
6ng+a59aFOWv8gOLrXBtS+AM7+kS9vCgAcxwJRIY83yaIff0wHbp/XcOsz6g4xoFKSfFuo1O233s
UI4RL1sydNJ6EuddKA8CjEj9jfA+8FGBQg4xT9K7lc/y9hu2CRRvwaA5Gm1mhByjd+yW2nXWPVGS
ii/ygo4aAbKL3n4A7Xx4loMCMR6r3zjH+PduWJ/mJm/vFLZ/L/yOaN+43i9hzymyOCrQEWN6hfQG
A91GUEFsG8I6jpvsk7bGFYIj/4pDFZIov/icQbiC1tIWIPUmdREmAgbARmBSnldsNgE+NWc32W0O
m4LNMBNLMRSZrl6pDdkbzvmO63kel+ZVQrTI26yog/lRZ1K76eglX8Iod3ZFOhSX8/1l0IM5wBHX
A/4kEjBTx5v0Pr8RsXniU3AFml947iKYPhtOtfP8+y7Zk2rElF5yz6RPnLOPuKSA/r82of82ODif
jO00TpPoW09unZrttw3JkYkMLXuvvAQMQHNVH7FbbVSR0Etnq4sIAPsS/Jy1vLefzVBEHGPtR6Qs
/pAmw9DTwFevxlYwIDUypj+a8yi2SF3qE/yXQb9QuQIwQTNVRq93qp1ypz7Et3b47hjYN8tP9LS+
L0rIKTeJ2SXuuE7EFn/UFoakkgR9eXiA+x7XBjJCAYX3ECCARtSakwYpiDtH9rc+4Peq6TRLSRHx
xfoJ6xhITDTM7rFXAtukBQkIW5SeqtDBgPs0qcC76j+rkdDRBkZPGWVZjZ627rziZsh27PjQ1WBm
HzQHD/cYKOSp7r851FWr8NzdbBE6ofEOtFO8VsXb4v9kx159kGFtdeau9fYhetz1MJ9vqfi+TD9P
5msw6inAWvrs4dsDYQxl3vLCoFGNKhKMTo4CLQb2/ZLf8M/Tbf/m2CMWcirsQe2rzH+OgQxVjmF1
0OiVB7c5vTYW87SJhv9hm/kVG71XDPXph2nSamt9hjIfvtJ5y4b41L4zFYVmpN0kLLPa2NL7QjXf
0Q1IGOeb0rf/UJnBZETxWUA3KCNYdEaDVo9afa3na3URppFQ7ZSanIEwq3OUf+2sA8YtNw9G1ZgL
M14X4i0eKMU4qDw+T8Ga0KxvCB6u54VKSE+LYFFoHAwh9dPZMiMDxLyM5MhLhuj6YLGTk813us70
XcS0ySbN6MGqu/a8qgt4UGkP47UZ3ul94TAlt/y0DmAYSAjhq+ZTa1xnFKPqN2mRMN4C45ng19HX
n/RCM2xItM8FN4DtRXye2jGdIHlJE4P/Hl4Xh6U54Ev8Op1jRKXlIaKJKug1Rvq7fbev8cu/2xNm
c34Tqx8peIJ8+bl36oxePdYqLRZwBUpULepUrdSoVjW+n5Zhh3y3pSgqXfoKSADyIijGd0qdqtev
Oncg6r5GfRU/C28MP16MQwXrn9q3heArPEcWOu5n+nQm8dwOSJCMJNT2yuxpCV+ba63hFlwcmGow
HADJdA3TSUwnSZnPZDIYKzGr5dbcGZ3iwqXpFGKn9hFqmLDulacOb4WWGfr4AXgSY/6aBYKma6X7
jf30L80zUNb/WKh7nLklEhlPo0vePf/V6ApJ4+BVWhfzF303+jBIlYW6xs04nK0ZtR7A3/eBcHiG
vfxEyBfQEZie0OPyc9ZgzFngo2mi6gMpCQ4QbaPoD/sOQlPEYUd9uAoNIScxRwzuW1NFDmPLiH9F
0QkGFyQs8Uup3uhHqpCPq4z6ZC8kTrwi/B62FfXV1/iSeE8OV4ASZR16emcO2wwxOEQHm3YtJc8o
8WhXSms/Jp3Gtlfry3xItd/Lkyje/2/2IlTqR6ijfBDjv5zxFrlD9NMTFGEeDf3S7G4PX01Aht6f
AAI9fHpceFKoqihg1U3rMH8Bkx6Nyve7QaKkuNCPowb9Jozcoseh+ODG6g6z9SHJTHw3rGHmZaNT
j60thiRaCHu2U0RtM/2fHa3/a0xS9J6qelGa+ThFX94WgBR6ZfkXvBg86WD0V9IieM5+yLJ57/8T
rzeD7Sy7jhocYmbJL2pZ8bTVgwuL+U9mpnDFfgyT6rMDNY7Z7xiiCl/ydpOP2B5fN3oNQVp8UNxY
eE5fEoq/jnV1BBOI9iQWUTGUNQ6tPbWXVkDU0/PyIe2T5bhl6iizxGAdSqrxWhNadU5jcUhktKER
csVpePexpqnNjgAdXUi9edWzwtuOuEG/ERvoN9pn792vsQWlX5CUeAS/dAcR5bSlIogg+bD/gyAO
G30VMubRvfkGBGL9TbgRv4h3ojPy+PIdxpsxFxIlLHIc5JtWgud99rKKyQ4tjERxkzLdhWY6u104
AAqxAhCxWyI8brSKKoI1RwXEY7/Rn2SYTDPZ5qV05xdXlsJ6N+LvFRd+KneJ0W0POunjzMvCkkdP
0VgSH+DdHDNO35dNoXVWwbjs8gzvezjnJ/D7ygxvIn5W8W17YVRD1mq0q5Sd0AVxX9ZiamLMHsAu
02MMF3374LSXGaJCJymhq1L03jjBHZcfXmBOksEMZSS7H0wIoT8L8xdGvwFpWnk1pw6ohNkxgOAL
w7Q7KW+GdXS7jDtj6l8co8fEmOdfAkTfqNfGRZPLpKMao6ghnLNiv6Yq9ZXtwWMDONddJlnhitR8
chuAb+06wX7xdNyCvvsYLAxw38K7sx1+bdeCjWKT8B56AKbiLO3q6JMf22Uw2eULmjkjcRg68NDk
8BxAy4ar8qG0uFNQKEnWg82R+4v39t7OtS9+6RkJ9zMlVOt96yXH4vcgKIe1MFN2rhcvFqIZ+dzs
1cOUASHd+A53yCK8T9/kkzLleMWtepQVdAzkr45SvngpiBqunPLOqWNb4B43cLM/VFE5CClc+Q/b
cCaLcuSCS//58e88ze1PyAPB2HM3Oi633nHCcB8JuEmZgnZ0JBbLTRLMV/gvr5fUcsdA8kUwDJvj
T1yOiM8TkKpEhGAG9tvMAxLEJwgJOEDi8gIT8cX+u4S99eB8zfa8MGLE93Qrb5ANHt1VdJmIMZmc
OPrm7GKX0b9lZSxtP12c4Fh5twxSK7PFFvmRzKQ4MHxDJFkeYax9WX0wOezm5vGbx1nTQbbQOW4u
ko1MnnElFH1CqCCAYcoKV4tiUmeeh7jbILoCgwOBcILSDosYjJS6PAzpkI2WLLXz3jVDV+LY45pQ
rfTByrhbkPaSDD/xlFTFdmG3UraKJfQBdtPUWNdQmGzYpatNbt3Nru16RFUr2FewT7wJ78xU3RCk
ltj1RX79oBkKatY2+VdlapSvTVdA+4uo5iOGoIU8OnZZh8Km86H6Rc3gsuvqqlaRKxAciWIMnHmu
FhbCzult5/z14pDYWfzfQ1XkbFvbvL09O7BKAT54MQwy79aNDT6pMiCcdxvWf5SRTouPytc3T1HZ
ay2vbsWmaIWHRYe6ald8HAw4o3KuufFm2wbLkAtQ2rEJDLCgNgQkhJfJUWWLZGHSKP7yQkWl5l/x
u6VE20N7E7f9VLIzLm99x0NELFo2GZfyRqkaJJH1ss7J7q+GgQ5KdpvNc8Hwjx/KoI9FA6idGEdI
xQS8Hm4yjz/S8z6Tts4KAmKNkLBenGI4J9/vJJ3MOrg4rO2B7K3EGanwJH/ayN7kL5vjAhSt8hO8
dW8XO+cN8Le8kwR58GHAYMq65Updem+qUSZ7zmZHcexDLwNPce8JZTRHS3NiuSACvmPBC1Aebar4
lnI9VWbt/U/CodMrTdjgoqrW0kbwuVHLyGvq1eWqraLWTGsy5EaW16z6+No+4S8ZMXVZhY0JNRHw
3/tEk3NgROXuIG1Qxn46GgMQuphIdtOaU/6lgiROr+xHwyrA5/hBoo3coaO1CAcwjF/2dmrokNSg
rOnUcOT4G8+YfVvwcvdWtE1W4V2vvhrkc2N5y62ICQCzwzlievrUj10Dx4AgwQ83eg/epTxuX2fM
g++02Es8k4jkg9WIcHXAiwmTBshnHDGS2B+8N+Jfv3B2FMI3B0aKx5gytZ4F3imFlwXVdWn5bZKC
68+uL+clw3+vD3/lwuJHvH+3aHjvXF4bwECid15x2bHIH2xjNtw0/PiMM05Wibnp03vOa3oBlaeT
jbPoSR4KWkO4MMz6nl5GD0gH7+8Dc9hasqYCGMaiRGkCJ/jIvs/dvqzNWpd20Lx41QH0wKtVrGsF
X9oYcn7CE2TJdcH61pyxWX3dGu6DW0EyeLL+0sshQlI4QDYbXvk6dLLf7m1dYvywPODDM0nDLNxS
GDOuPbr3q8V0sdQT6bE+ukKPIb+j04BoCjoMOduQlDemVa84z+q0VPP0Z3wBILPnETNJbtELIA89
46PzAkUGmGfjDC/a1DVq8NpdBjp7ZZYjRd7FM17uo+5wHVnHeQHev9wty+QXpzR5/2rKK3WOkzU5
ItHwk0YuhBomiCUk6h5uGAeJqjBtVKji5XFR2YK8pA09OGcf4YeL1SQLU2X9Aig+4aS2HA6Oufyw
CskLsy7z7fSAMwV0zV6zwM6lczHst2EzG8GH1rBTiENAhVBcqxyS2hxqC4Y01Bf9Smdf6jyadFRw
yd6FzQU+Tytv6wbsW8Wkixv8+ctvTTy+bmgeh3obDXT+t/E2vlQB29NF1TM7t/AxbVInUC18XBPi
kKUpPxuE9jPo1+eXoORni2d4iR7gbXVrG+8jPFLCtGav5o0OljDhqX/92NXc+tm1X27lr+qh9OLc
pzV2tufQMFfzc7/upYDGTuNvhS9J7pS10H2MeIBgK93B7RkRVR0cGp6Dbbd1sJqcyLDCNPuEM0n/
M80j/CTqHDXLzccft45FR93DUhYR/9Ruds/x4eSUEFgBQZwx7I+Iz0/vhjLBwdr+MLU+/OgZ46hD
ywtOTPdosOh4vc9fNt4HXP63B8cnmD2d/DslnjV6N/6IwZdfH2Di7NX5ujvUhsP05qQh3yGjE+Vw
vOzSknN7m3OqOWj88fkfqeAMF+vP2+YRus2bo8Ijio/4pNKxC02XZyfjSbEqDfvTN5atlnvgfI6I
k13YQ0xfTvad5omFGP9Dl99CAHZns/d17qas5sH0VawyifBGv0y6qYcsmi3qDl/fYFt7S95hMLuz
KJfPXaaIxIIWM84nTbV5cB9YyVgr0BCnNqgNtvAk0gexpzSZYTQG+l0bNJZpQQ+6+2nxDK4GnN9R
qafmXBxFzh6yNX+MxdPQx1V6V3INkD7/1TGH/PcPq5OAE2sOeSzL8yPkEhC07wkmCGz7edVKueYX
Hr/gPOWs5ow1enwOPGBO7GrAVzSt8PGPpDNrUlQLgvAvIkJREV/Zd0Xa9cVwaRfcABfEXz9f9UTf
uTPT020jnFOnKisr88b++mDaAJrdVlNtiwuLMzKc0kRWlBLajspIyf2i0Mya+pSXRhz+vKbTiaj1
Da9Ihu5t+hL0DUROVwyuuoGybczT+mM9o/v6vH7xyJMuz4laIQdXRIR0LLnRkBpTvJ7Usfj5MPsp
FmQMgYshp5R3MtJ4iwqg5MeURsMVRGNASDOULSQyt48Uue7K2I+U0WI7cHDoqGJnRnE9VYOntHqw
vE0L2oJSKovZLexQB5Mt+m8FjRMtbcHhn7/2l+g6vUqvEJkPqy0XD/P+75NGF9IfPTrkYKbCXwVb
vVdwwFa4CbUIhyf/vUWPZdk7YmxAyybPLdx84o5fCFabYyLRHXdG3QRTpFizNbu9KGdgyIfNro/g
TG9U5HZHi3LzXbvdsSZWDzgO0DcE5tVIYFFzmFoVqvV5BNwNzRwPhLQzlKqrSz5IlAMd1uIO4v9A
rqdpTp7XowXZjUXVRE/xJkbNQ953AcQgVKDVBEfftOWC3s6ZSL9FPbzVhOsmvmePPQoYc9p91mOP
qgleWv2DddKxmIAxjGxKIwZr1msv+HMrpSkVfbdvJ8e9C/VH1NYQiIwpCdmNIAbITmFY+rA7POId
ZDHaasKRE8OCDqalqJNtxbqAR4Ewn7gTgMON533gkSvWlITT6/oMU1rWQ8HH21IycBNRGajwdO5v
u0F/3kxP4y8GQvx04Y7//Bqzm6Fih+GISR3w5iz6cK5ARqcrbh6JTczZRHcmbV5WQdXWITrpxmpL
mL5Hg+UMDGizYf0QqMCT1VRaK2IYLfYXEGMYrWXI4uLyVGSZIR4C6RCZXK7r4ue8hgEyxPBdhVJC
SWWriJY+/Y0UyT66hagNQrX+Rp+ofCDf/xDyMziKjDjxlingpRTHUIAGI7w7s6bgZR8A1UiNwqGD
WvPTrzmG4HCe8FweyajJw8apjjofYqe54WAMma6kWCX9XLQBQSCyt1UaNV3IgdNzwqwzIxg8nZ4o
KG6uwUZ6AtcxQ9FOeyv9c4F8HtQsyHTa0heQJ4sKGKhFg+iYexz15tdED4rRZfSMsAvdHkcflZd0
TmOZRGYWkIuS/bZytX3D2J/Q6mlPCdFBQH+BxQZDoYDefPl5H74F62jpCbTZ0Fw9/COB8PmyOU6l
ozNSKT/H0Qq4TKjqvflgWzCO/wWVUi3xuWu/ZBKUZ3Zen8np//5YcSam2tHk94/TXgVPyBfmeZr7
ne1jf7oYrZX9fTKXKIOSNEKr6Dsn1Ag3lAY9dTuLkFo3zStfTRWScT61vfXMD5R7DqNW2HLxgGnM
/ssocqvqmW8I/7X12bYKd0Ubjir6MV4x9tq3Tjf3QlUPV5GJ1DIuldEHPUnyjto66+btE6pXIBFG
gFZBqYVYq7iVqIkgodAxO9tDDx8w8zMgUHYr4uWgiL99xCN44TkhVQ2ERqldUIDF+Es2LO/hAm/X
0B+clvYRRqKhnB09vl9d+sU4G8YhTRVTlz1K+c45jZA7gr/gCmNopNR/1J1LBW8ZQerBXrMrF5SA
ajMARjs2Ny+Q8x5mlvZr2mZiucJ4xeYEExZTMVyZMGTC30jQvi68cN/aDTyurdYThX1hnSoHaudh
qqJ+M31va/ERZNQ2fbej58AIvx172svuez337nv2TDlX04YuNxEm75jPrn1frwjodPBFbWJYi+eb
KDRK23ir/jyR47iYbi1Z3V13Fyr3zZ9d1m+E+oR8L5sWSHY/kFjxM4bRUpNjXdbQbBiSSagrAEvp
j68QoRwLRgwnHm9mGmugs/2f0rt7hCuic8vV4mreQQnhZCAxCbRGBtEdGPX8kw6QIMS7a2TQK37a
Wd+FfOjGP8jvUoVjGgJrJOoZO1FlekLKbAImxFqIVol+WOPK9hOVXUaloLBS3Wk7cquk/KPd83RE
EYOGCzp1J8Xf1qzHmGbS25xpw/f+Mc8fUXNi6nD7RHMly/eVrQ4lvdeHNoaCostasqVg0tLaawIi
amcofAfUAueocTss9Zt4G8D5OdAsF6T+Pn849Wi7pXlinvbqxy4H4RcYmiIBbREWOi3huw8ilYEB
o0kPIUZFOFggaUhQh+ljr3FKM2droCbycToREOcQU9P5XIbl0FzlC1Flmb8BhSFIcGoPv0QT1KBL
C5Fu6jx4JqA0P9J8IRa69LjjGHk1xT/Q7RQkucOprWF1IkPGbFzeG7F4hRvMl7ISSPML6EfF6xUP
sCXcVqk9r3NgGLo3oP30c36gGvQ2ChgeFAGmeA4xPRAPTbUbiK9Ap8ylVjN99J2tIKsxJDgGdXyc
xEceIQ+0n59DjekqZmpwveQJMiV/tArqdxo21Gg9mBKs8xeF3lQBpt33h52tjOscxtf16usz0Eq2
MhjWe6FaqMSao9V5iZYj8i9EMDKu4m10tipl3cA40JOhm6qjtdofFhEuoY35nB8gGFbGYd8uvTZB
aX692qu+uGEiznSdHpK7xIdBVhIV9pLqzHM+L5EwJ4CUleQ5ojojT4NE5wrDoD3E2vNJX6HCl9hU
6dfLp4XVJFuR1cv8MUf7mdSjzylqvnAhei4GEdgLwD/t7gK9nWL+XbRHtL7JU16GmhxdeuFme4SU
365j6JN+9F3gjovmVMsY/OwQfTPvm4G1SqRhsEqo4XDUzCYiIMeUOitMGiHkEyH5E3HEocANsDYv
YsUvzH2W4/dWGBmsH4zCGAST3STC1OG+G04yNdTHhXu0cdK78Q2D0QT7Nfjsqnc0JtzmIL+b4phu
D2DSYHMJaARgABo3knYMGV0XfIP3xiuvTAyGhdklGpUo1E0uwXm4Snr+QJxbp2V4c5nkbPvYUznV
BCuzAGez6/BkFe4p0zwatn6VUCvaSc+cYHknURNakqUsvH1ao4R3m9y4/qlGs1s30zRLm1kXs0AM
4qSzwkY7zx5sAlBQXDe50vsGe72gwLsYQ9DG+Gpm8dtNdjAawvOQUF1gsVaYOA8uq98G0gVCeSuz
+uU7i7jmvshAwz6r6BrvX5vjHZ+7weisGwoKjXnXOC53uokYAkhIWEwu6BgIVQKRau6UPJcXy6AU
S9KVLUqFHT/VGRVXhExhKtEUAnz1f4k35o1hDtb7HBoBPJcTIa/0wt1h6N1neZzmrjaW5SfmmOYe
479o4HVGvdHLC490d8bCf0hf8tJqoi5DhqPXd/Tu/1OcMbACGkCOK+UOoPs3Zah+LtZn0x2u0aEE
CyoLtN08yH1ZSMSreTnhtOy45/uQ68RdSgIajBJ6WqxKyBYI/Xlom6lpm0sS5kqWtv1rKMcA78Ew
17XDiQjk2UH5GhSoAC1nXsSBsM1mo959S59y/LaP4yJYwzFX5yoyk5e40+E0LfCd6kenzf6Yym2s
HIZRsLA/wDtDBxKqhbBO+BcxJ2SLfUaMBguZ9E5mPVUiLOJmNcZ9XxLyEJ9Btyls3AEDzqtHmC9r
jyXCaTVny2hglm3W65O2e9x4QWAHk/8rYQAtssfMlWhZ0qwjFnatV8hZPjwNG348Q8Uuazy4Oyt2
KS01FRHF7/Y572cfdu+TVNe91D7LFqyPAS1h04mKoM4UJqGHAizqrkj4r1P969U9Zj3++olfZO0+
TosKQFvZwveo5iyJzrCVHuj9DuEK1WwwEg6zXfNE2lQ6ySpBEJHOaM8aUBv1GDspPRw4kdQYWKzF
SyqJCKNimE3qEOI8dvRjtrLh8IwOJC/QdWhXRrvzpiSFYcdwsySyvDYk9bRunF3fGtBQslcT0b5v
LdlAuxc0H4hD7BkKhtzC7HPzkEFMmbVO81+JAoQyu79gabAjRhqp+T26z8TdVQxQlR9IRBtckA/G
lUEMv/MXTpQdy+nUc7GwG+fuF/NdW+6b+M9peE2WYX+3G9AtRQCMBisxOB7gQwulKRFhUhWrzRuD
oy4jaNkn6UyOYeM/09Xsat2W1+xIJKCyPJj9Xz28eL3pd0lnA4Ln3kyitdhyFjCsjiSSwn3KY8Uq
GDUtGSNnW40lyoqoiLyrlb2XceYTbCZCqluYQeOUfstibloh1MVvKqOzQSQi9h5FvBBb+GDxDaIA
1RNb8ZuQtrCjorFKHkzQ3fOuPcIIC7MyV6FQGQh0KKKMgUyNO5EQPh8XenUuXte5MZ7RppJjpJoN
erLUEDtBhu0O5r7epNMdsdxDLRjnY8XKUW5gIZJF5WAV4jGqj0+ovB7xT6UVPayJL7g3uyd2ySlr
UKVh3f4yqPR3XapVH+nUXYd/VF8OhKcJUjjaMwVoLgIv7eKa8J/GTcniiMOPFOHCS+oMB+xR8paS
Crq0+9mLCty/oAI3QFUZIbL1ip7QEc2L9w/tSZfxVppDsFyc4khKo3OQQl0FumVfMshCry5joiu4
oyic06z+49HwhQEjTG4pDVZaey4i5G+6vshT0Bmkw8JELtWjtNKQ8/wik6MxgwTTHa0gZlcTWC/o
T6xG9CHoytCwO296HaOc0lR6o4ZK32P3mpS/Fb255EzsTKB57fNtBwwpN1W6mF3itrUCA3QvP4UP
qY88K3mAdMLyqsB0+nMRSHhG5c0egKUmg+1HnPQoqFCNfNnl9E0TGHmE1x4m6Z5kiRcQffKb/50D
7MAjpmRu/5WHfTr2VIvlQYikl51YyGtumZTIhpy8FWtkXI24q2MGxqcwwVF8gXF7H4uyQMu+7NpW
5ZdJBwyAvPFKL/3gMcYBV5FsGxUzWHtTgYxaEMMaBrCvEFubtbQAhUynDP7AkisXQj5JwWBz3TLV
V+DTQ54L7iwyoIidU5oiRUKeeYvIpODbEljEqJz6JiuR7yXLhw4nuYqMrLJ9ze+I3eWe9q+gTh8B
c+rQE6AViGJxD+4Aijv2c/t0jlHnQCEJHLJFZ4KeLR1vfqgw5pDHou2f8eg3p7jF6TpGIbyHc+1E
g8/UpZi6W+rb0xcsLjYSc8ZfYTnFQkSSTiQyJiVDzEenvblOZI31N4xNLe/LI2X5TEGQmb4+vPN6
MkA/Lp+j2A7ksOwGA2CF5YXKH74EK1koJxeodaIRSvEDDqBsX2tQBwjg4wGn9xWdSNCRAfgMXFAY
Jx7swjPL0kZn00JzSDWfP7cCcTWmuiE9kMEGNGJIpFYbGs/RN9aoacbnxXddJRpOwrS5NeO71pHq
CcU2HcycUduvXfoveOud/fUqVuZBlxHelpODnIOwm58lgQIu/dksYbQxx+Fch90N6c4D7uDJkYDo
keZxLjZM9BbxwB9Y/EUbq2TBW4bxBwUPERK3rSdCECVM7kiUfDKhE96sHEPu8WCucoKj6EWTrCgk
U+/fu9P1RCxad3SPLlF0/VHctqlD0oVtd/JlGqy1fcyBvLNeDOLkG4unmHMwo8H8bw9+XicBIhY2
AW86OEc6rGU0IUxp3+T7+7yAycNSrLz+0rjsP+aDECxoL32lJ8Iu/kc3i/XD17cER+u0+9r1yjCv
sJQbawKcaQyCajw5elDO8LZ+ouSAxbYFSGQ9fJHBuNnKXvcqxs1aVu3TY4jaX3GUv7l9qLeeGUlc
GSER5hSGStLo0RmBLXDnr9HZXLwi0bOBpkU3bE2LhRgQHHaNpaQLAAvrY59GMh2vG/XRaqlW5+Ho
A/epukc0oV9hu/bJVCUZboUACzP0insciHd7JzRhTcY0+ouMkyY3OQ8OkHVXSd9/8DRuBGysiWMR
gJbc5fJ7cjjfWVZymopXqJZ8FyWesLLhVuvK6oP7IMJALgXa6542Ock16t3XTO7FJBMfVazPatJm
W/mRXAy9Z2KA7FjOO9ECPzi3XwbB4XlweFH4GNnBQX4WyoYlaZPUR7yibnoTJOk/dqCCRR4h9rEe
URXXWDWSfbCk7FfYyykuVsnF/eTEjArfYTXe1SxSDtaUn0ZbrODwa+NO32F4fj37CI3t5+TWLJ+P
ma+VtG0+k8bn6sUNnXyRVIxDmL4sXJyawfojnvS9BdnTDkozolTWfCllmmidnadVpKcA8WDE/eFp
KjhHh6QKyjOns7xtQiKqGRZCqdCipTBrYXeN1jvpKLnR0ZgUBlgrfSfO46ADu/vttuSSZS3ISNfN
29LMFQKrPWnTCYOH9NcqBpVgkQ9o1VX0ofmS0rrXUEs74y+wtQd5P6BVCIBgdSZfrJhn2IZv+5RC
9KCD1/BDz6vXCVSV5UZTrpVPtC2Yi31Eb2E8CLqRTobAt5Byk8gwy696CAdg/V5uLu+0s1glii9L
Byd0PgigrHm4tDRUpXEluftTuCBmO2Uydcf8lK/Oi3Vn33AU6N4r4sp6DU2+XnD66RqMZ+VkLFgP
tFBagNbJX15CBQperOol/0N0HgV7nSpTscqsFR4ybMBvrkoazxRSKIkRt/YvgJD9sDpwP7A7cNaV
6B72OtY9LDd9q71QLHbBNzZzTyDsei6tRbFgR6zPebuIz5BbZY3RzPghs2LZnlD54T//JJMXC2+m
u/usKxIoOKXfWPXuFguaCMnBwVs4E1VZoZ+4Hatn800Bjqi92JZPCJpcIreSp0uUSJtMpyGEF3nv
tx0La6iKJ82Ryane7zvO0GHg61gnklOmDaANqYy1L8zJE/WEAx9yh/6D8DoRRXUUXN51RxLbVVhn
dHVD3WNVR030Iu08mERSp8fqqumOdMj/L6jkU46zU9gjVYxzt6GxI8nahAO7WGu0PLkT1Aaml8nb
YEPSKfJO2Evw5GP+BNxwcCQnVUjua1wNZNkLD1OYjIwAkHcPPJFdaSHiJPoTwsFn1ZOSKujUD/wX
V4G1OL/YKn6bQkAyUbEWoADD8X5g4UiPDrOM5/SZF4M4yAo3uDt8kjJvfIzJ96krEP0nyJLCEj94
UBOmOBgqSfs+9Qw/Q+bOFDbbIZOpiR4u6LITCSCk8T2rcXuWTKEJD1GQTkZ8XEHYB4Agwj+UcR5p
Af3voCtsaRGuFlSnMWlQhGGfT4kBipSc/KLKl0JL9KtQmHGk3JVBJTywSdzoIBAVBCCSCCK18sDi
3JQ7J4l3zp27mMVE3scdv4WYD1dqQ51cqCQPehFUhTdKpVuGStRD7tH6DK9cEK0tZuT62SUCZXTB
tvh66dgJhER2xQ2X2yBaWkK5FAgfeJYtwsVMWQyhACakUb4YeLeHDd+HDGOHS38yEfF2CGqezE4h
SUDnge7HH3OxhwKh8OzhC0K7EgLqn8wK6c4G5dUaSylpSpySQ4L8od8nVZSu5BfIUX78C0QOOB1H
8qej2Q0R8k4AF7wh3qDFTndT2g90h+Z4Csh0hjyCHjNY8iFOfuK+wICjgJcVwtDIetMKgpSEwqYQ
qGWSr0CXuBipiNYKv37DJaIBIxTVB9O9h/CVnL3v3/CWmLvLlEaFegLVa6pQy19cymOp9VhC+7f7
jT/IU60Z1QcKGIyKSbNpbai9HkPd+7j3IRs/acdvt0vtWC5uwRkVFd2ZfIi+m2vuaKEePictyNpt
Mw9u7iP8EvR8HguJL3CGX3o9/xFeQagu1FjmZAUzzgha4RP9ewJINVGslACw319+qQmhCHNu48Eh
m7kBX3vNcOTIcvc+O8IYm7GSmMhZjV9/tt/sAH7Si+OcLkRvwb2W0czB6BiLfswLGOk1G7CBOHZi
YKDJFzkvAoAEOoK8MZjqzutHJRFBMIbaLw+64GbVpOImZuqMFUtcAPgqJsXyxvaUAX9kLO0iviL8
G4pW2C3QPPgU5KM5v+szXnT/gvjxsc8rWDnP/Rb5Unrtlz3teZoCMESs80/fPSbIqETIzwTF+m2f
R+2gsVTnkqy21bRaVyVUBOsABZWTToeuwX3ipwvkJw2VkwMatm8ZQWK4iBgAFmH3jhnK/mi/JyAw
SA/ynYSLqjTMAJLTGk1536cMngjbQCMdW6G5YD+R85OBCrvrj2kniLIeKSh1hEg9InALZQ4Sm/sr
4wAqQipbaB54RJp701bcBrY+8RfBQsnf/hN2oIIwcCbShRWqNWg3iDBEZUuKh6TCDHo/4kcW8/gN
pBAqPdLcESIPIiW2TtBNWES8EH8JgM5O5nZGYvlFRuyG+7UbuUlgepifrcZ5yoSD0U67HLJM79Ox
wYgUIYZk+w7QDYDMGGxp2vBWRq3RA0KoRiX9dftwOV1UBxA+qpGNgZ9rQAdBpgbFxg/zNEL+OjAt
nC6S9dlZTzJStJd/GF1pEQ9c3lbJ+IAkVi0H2u6Ku8jSGOfsTSCJgHHsSdL+rcCKPDnn3oAuF7II
OQYFZHlyTiEAt2zH7DSWvtjJqN7VAnROVQ8YgpNoNSY+Ag3xiEF2j8AmFzAWcgEgY0I7BijY/XGG
7EsdlxmkSyldzszLtcLTkBUg0RDJwN0FiZZBJHYzgkjjNBFk6oqklC05fnHs4fyxUyKJws82ALYg
zZwgC/kBgmQxkwfoxK7dZFlm7o4QF3YcsXRz+OcBICkfjWCyyNcco1aqx2pKYo6NZGMCLsqL3Mms
VzZzAAL5aMi085bYf7lB8iBZ+MFKdRvsNj3P2j6sj+TOcbCC3+71d5KhX1yVyVOQbDS0iCH/zxHu
CaJLAx/xHDqNYPb8ktx2lfyd6HLokn9KiU1PXrcHpEVn6+yciVGS7bCDWHUfnGmbaI2KhfaHH0Gg
Iwm7Z+Ll0zCqcJkoo5MFuC3pFhUgM4WcTdqYYPYjWLyHvVuYElZ87U/FURA/fhw35kfKiQL45BO0
xi8s5CKvR3JSZaeWMW0frM7P5eO2+nAx5lTAas/BZoQTT9F8jcG3m1nO+rnVJkYGqDmLgtIKp1a2
wyQAWrSmlTVNOel90nceKkGR509BRCDQ7c+ocTV8zFvLlqt4NWNyck8ZmbyA4ZMQCaTbGRUukUIb
y1/ObbB5DVzzwXl7JNX16vS56EclJ37FKd/ZFRTD9nXTSk6b5wKWijfVBRou4amskho8ExiVWHvO
6ETAsfNUsFkXAJXQDe72tpmQJxAhvZMAnL0kjbxaaATSWumYp5HEMmIYECGz1jRxwYhfpjdVOelI
EuhZ4ZVcOVw3ue95WJO+UkHGBf+XepB1evEl4SAHc/d/0kscAlTg9u1jtDYk/nzc7N70ulCtBqHo
6J2sjOA66kCAmLasl5+QL0s6dzGnIP+NKervZx52gHvG4uB1nAN02aSUsZ9m2p3KVCOcJtC1FUgV
IoZMdXCSB0f/6F+7zvxud1FBg9VkTtu+qOvsrG5ynwGrkh/CszFPkKDjC8OsDY1U5zDMf0nbR0rU
hflds1sVchltosXgbQf2lOC8PY7Ax0z6RryK3cHhSO54KvAD+DWrzHj+slrOVp++FEuEVZwpLp0q
7h9p604iQ0XlIbeb6fhFC2kzBgB/IMK+4ZShGYQUBPgthLsnfp/XH4hgl+QLO/ZN/8cRfv+sjBBd
pS1K75kJYYN5NJXpBcpW4BvSb4mHAxcBnc+6t9cgmkFsD4PLnQF1o8nukhs8eezvZf9XAcNIXw8r
uC6OIH22+eXsZ+F4KjJxHB9minnztS8WS4gHU4ML2lzznvAppcTgBkAMaA+lA8MglF8ijIgSg/GZ
XFks5nX4V8Ygukt6fZzI5uA877JUWBQTQfofwZQWaDfVLxaWtPC+jj+ImW819KZQfGTqCq6ZrCgo
PTKoJJCN5lC/OrlmBB1bI7mF2Gqbg6DcfdyjQXlEdBk2YVpuyDmMvv+5mRQ2YgWW09cELxg9wg7Z
D6g9VUUOTH0Al+ohIsczdgaL/qicKRHy85kWn6bqkiXgE+4U6CQlGe7XwYMvq8i0ifqSNnFkf2x0
cnqEMjQ/IJjYyfrAH2WxXwi0ErKAHHB4lCExNihp0X+BCoEojjawub/+mpCGSQ/k25QFjlzGOWs2
56E6azaXg3lMK4ihQAe/rVmedsPn79NVN+fsQYn+ofN3DFRPMqQiLhpqGppMhMvV+PirEYNeIN4y
0LzCmgYaAW0cuELAnhd4eyUggkpsEtYXADDsrya47lsMPLH2We5BAScqBjznv/vN/c4/2/P0eoWm
l4vLVU7eI0PieigVNTBSl1GUTlBHT45tuvjTz/Q60rcnMaZVYiikqNDVTjtYvBB57KB00k5hMkPr
vUcrddqGf6swYamF2t/rCeG2T9Rdzd6IBMqvS9r1PjHv+noz6JFubsynQ9OkoedWvwfWh9wMyRBV
abROWAibCo3BFnGxngHePMJXcImejnh4QK0IB+jwpR9OzDWcO/TQP/PV8rVX3e5SW2oxDCNQ8uED
egAaEPXZU4YQ5qgKOmZrj9r7WnhON5+ZMZbrKm7PpU+mQ+uT+mMwRCgX1mI37sbfYR2c94cpLwhN
k5bcY6+gM4SdzSNYTer0yxD1ab1qIBMJRZMzpWB8muBPAIfbPnz0jen0BE92L31XVKWETNUB4gXC
gXFJsJZaiflu2JxSV8rTfDtzLry3rfdzrHnmMLFwXrZziNM/WtDd35PlT2n6qAFjX2QBOJpJdnUC
8+H39s+pysuTUT+cFtOPGGWR1mmAQQuYefTgvzDzqv3hpwZng08B33WRJFT2lmmJzSr2PdIcltV9
M80inSQ2HVVq5EsQJOTTycQzUwbDrzNk2a19wDSDEazR29o/90eyYqa7IrgzLqAOBNwMcU4ta7uR
CnH4TUafqjB9H45w+lHuhhFDvgjd++wffprtcfpmHErZnxefpFx844sNLZp3c7iarTnwzwjPSTC3
5JKg6ScoL6RbMu9hh/NuqA317KQasP95i5B3T7AOG8T/6ujiHb37z8t/+U32Hj+GMBiS2/g6ungD
oJB+cKQIExzmxPiqWy21jX7CWo+sUKgRpIgOWZknPUYp2uWDzQVujXpsIn96cMSt2XFSbqvJZS4I
xuAH7wNMECb9ETXba0PXflPOVi9HoApqrmMscgqPDT+BSFuR1RJy9RAhtCHVyWLSpdpgrgbFBs5U
eBd7qi1cqlLPSyUiXa0so15Zjck6JY6v+vzG1Zke7WUv3e2+o3vYGmv2/6Y2l4z4Nce6FI/YJQCQ
8ITN8/4272Sf4VSh03v3pl2wygOH42cIUrBoUULznAmUZJw7FrzNkdu3pNlbAr9me9CXDTo+F1Cv
LjiroMnS+6vQqsuOHEs09/4a6yASUyyYxA/9Y0G5aaaPATRLMbqdkxn1rF0qCA3Z2JSlB0AS9/BA
h2VQc6aggDDXWR9rgU5aU5XK/Y/GJPLCcA6mHSPcIQiJXrbIdFQM7kovh/L952bBHqVKj5Gyl2nb
obJ47fFiEl/kQQbXj+6SZCky2KsGc04IIUzJ2TXIBD2AohVb81i6aPEGbewTCQxuRz9lH1GqfF5T
CNmiIySS2/DOxAdLNg7U4KXIcEAeHrUZZvLIvD0S2G6iJs/Fi4hxbej8irkVNJaL0HJKrwUvS0pN
RCiCN6ge3Q63it+0Okg3UogEi8XHZFxExkd8Wr/bmxfNFrrBmACkfyjvHwo6RvBO0MlQe3X5p4XU
tkhlJ1F3+91357JzB78cus6NNibJTbV889QtNZLC6TimGksXx/HpByWrBwpG1Lo2AN9zX8qQQONQ
G40aRxv2QH4FcJ5tt6TRizJKktaPwMR0d59uyVSLw0SGc5jXWX86+cZ36zmu2Xyd9ZN0UTBURgcC
NF289iRYX0fn0YpxE2g+/OuX1goVfcd9zKU3cwIipnycPwZMpBe1JW6lKyMRSbuEmY/Rep0I6GcG
C6QXVCr9Oiqg/MgIz9tOeAMJvy/sNgEMCrLugiIrgOMfBo9W3owbaMuoRpCPj956ImJUT/jC64o2
FihsEyUS22BxtCw+17H/NqLiC2rYQjGXZrhUX3z2bnlAAlK47b3nRN3cJlL0sDFskQoDse8Ftj5E
DG9WWsg5zmZMBDLejsOvSPWhesYb4l/shLsiD+xtr9dXS5tJz4ztFBcHKqScgrfiRfOAEhfPSqpX
uCQ9v5tcu26btH53g1/AdhLUDexM+LJHv3E/o/YI+h/SIbCt8cpUaTWKLxo5H4d+Bn8kCTvDJhCg
jQLHV6JGiLfC/aJOg4s1PIOdi3jMgTfTDlbbG1lqToOBLlYLnUKheCPTMxPZMt1YYw48ZfEkizYr
8jjWh+S2rGoWDLnaujCClPHXgds4AhjwfbS+bCnqFYswA4sLOAlCmfN0gbfN3nRNqPv8tkIwIVuK
nPOosS7J+k52LfIDXX8bJTUZyouxtcK+QmfhflqwheClEeD8Tm1xfgh2EjGUYdn797gV0RL7fWWD
X0Ge2va63l1s4jslPTjCr+pJGQWRbFi4Kj/Xm6gW7x4ULsZDeSa6EKplgtZUgP/h0b5gdEsPtGA4
/0iPaInLIwOQy/f47mSCPrdQxOy5SQKfgqQbjWQmsMAdWrBiOFYOjgRlYagIs2vFCXK3eZoAsWlI
nFpiCUCgilDpfzt4mBpT+Fz0yNo8Zphr36wm5kA81OBI3CH24iJAsR5bcN4VRteHMXXYdNqzQuj8
YNR9sQgHo25VpC9vx4JUgr5RTBueMMdEQogTIjajXXwe55g7IlEp8/USc7EtpDDw5KtxHhsjkYhs
EsKyVYT3ytnkEyJjwEQ+2ZQeYMNoZX+v7BigrD7FwBM+PAuTzlnQBCep3F/BAcoSgCez8nIrQsDj
FaMuIuInyvBLOKiWFWaexY+FgY9OUtyY1BsidQQH9IP3FZcTprHFrEwdkCTBqx+XormsVwbpE/Dz
8JTUV+uEfvxcnAYFKP5fi2tE5RMEYEB1IfTJ7oWcNewt6rCm3pYiVs4+QAgEgKCdHH1OK6dMnxTL
Zp+jyBa1ZZEZgFXBbf1yEWEMMcTBVg1zsAGkfsBp5IIC/GlKcGbGA3goS0aIQMEVlJBvI0gZAMr4
WowGfF0llDuwmpfXt0DpqchYnpzuY2lLdKkCXT05/sI0vPxykRTk3RnaeTg3gSkjNQcgKHuOapK+
ErMdFqd0k9bnoNhKe0FKHqAhyeqONhbB2WSSMEhHSK0M38etFclKzO0Y6BYKNHKxQIEP4TObgI+k
lxNOoa/98KWflDBJHCBwJ4SkLtPf8EdQGpqy0e9H68udjM66XcDgmkCHKeiJ09/roZKoGyQ0Ado9
Np20/V/2yelCpthLv0FyXPfcXvCyjsnsiz+1AKoQ9O3eOhek8osp0p6uZx4K7CDS2NCxTPLSys2I
Td+YQpBOZMKhGExaXiD13NWaSPMrR6PMsC08qyn4YPs7ifl2HwRucACu5EoF3+Zd0TWc3WB1wuMg
ywEHQ1dEAm7xmyN4RcDl0m1TvJWlwrsEUirnsLLSK6ARECJ5mGc+Y882I9YOLLgUCsNE8YW7n+2l
TyVE0DPUMc+UeIh/qjwSywOcNbz9YwMN9EJeeCQLo5dwJ9GStQpZ8TPM4cHZKcMLDLbuEH2IOtgi
qwE0Cg7P4QcaS5+QIDkS61/oJKKKAqZjxTdryT5a2awokdBmTbJA50+HkTZiB4pSUl2QwgyH4qfV
mDFJzg11SDZLEFpkZmlIkiUtFYYx+GYGl10tIMGKyd/krx1LD86e6GKMx2KvyjwO9Hb6JvBYUEJ3
GMHHtiQm+xOxNeZohhsmTdfVTzkW1wlYTE0QvxkyRc1fPJmKOVWrDm2qDeHLOx7sPk/qGqrxBd2X
OKdrSdeG/c2p6MnXWB3MG5ieuRqHl1OnzJCA/LVuQY+GdAWx0T1tPmBc9Atr7l0JjrkRITJGNw9G
LRntgPFr9jo5rdN4Vfx0nyxswE/idSbGfdHCNDMaihTLKaPf5iRC0iEayVI4IxxWcmjRubgCP3EA
W0sMXknW8WyfAL6OL27CchJybPryKNGhd+2k5OQMprA/0KcmAl1+RcFM8EWxnGjodTXBwJt/4P6I
tR/hlzBu0ezM0EW8GxsH0TxUKhFFELUc5kso2wjj2EBJXw0BnMH//pehL9VUn8x1vr9jTNM9+x4y
HrAQT0O6gD16koj9860nZFet+ZQ8v+fvprFVICtGzQm/V7UdFtBUZ3QO+jkjbug+ejja7usUfRae
P2k4BOB4zrwTxN/cgExdM3Az0pLOjj+wfsFMvwuw46i36/3oD0ZnjG9htMb878oT+AmhGb+CkPpq
ZZMnI/v/o7ScDoSdLyERmE95eeq4O1Yi3NPe9vSRm7wq8bKbPLzm6GiqVwIHtgyIHZ/c/uOxPto2
bWUiKGxFd8APIjH8RG3FuwMyRRcaI5NM+lqwBTi61Qf1SxWrYYEG9ekmiCqb2255OK03WZ0Basz0
8EBbPnz5R0hHNbPG1JnPhgHsb9qFFDj2lwMe1WkJrxBdp21EdD37SmF+GA6G1E+7hjyP+EnODXR+
IJchlhKMD4CWK7sBNAL5ElrkY1jFRB4AtxuLEPtgiCGWWYP021Ugpazm3MlO0PajDyBMGOkF807N
9YRGH0AdKgJg+SeI911eMNt7n9ro0M6nXdiig/zzJVzc2HBYd/F50OQbfTr09OnjYa9AvSmAc2fH
1/5xpWvYh39f3uGZNmgrQtASxm8dKqM7nH+4H/QXbzRbFPgFQFmMUJXCGaXTqI8PjgB1zGlIL2Am
F9yOOZyy3st6f4zLIPqeGV6nY29Xk9am+n2TSZzt6sPtfxL+lX3tv9OSe0VOTcfrabSpwhSYyXUo
bB7w+hu4oTDEciYEaItQuIPbcQHguDeDfg+pMg/S4Z+dgiROm1UurR4xsBAji8kFqi6lK93T4vc8
zAPekvcirb2bkv8dl2ehuC5JgmeS8F+zA10PmEWfWKhSLU/dNKEUuzmDAjL7wFPkZO5pAGv/WDqv
JcW1bIt+ERGAAMGrvIQQIOFfCEziPQj39WdM6ty6XV2VnUWCtLX3Wms6/iXZRw+fRqv0V58LLxEJ
5Nl6MW8pM+xdPNIvlI7InOVLWBX0RhHAL2c3Px8WLnjKGv0R8vW8Z9IXIUDPw7jm7SF7fXHwOPbk
UYcoRZX1iZ5ol57DGvaEuJJVV+deaYUrxrjo1RcN/+2ew8oCa4Pd7BhuGBwTzqQh9TFkUoKFPmd3
XCCswyRIBd/QinsznTfsFu9Z8sWsIlUdPE43eQ+4wwyRev7jANoxcKn60+x9JE+MNouus1+GEfIK
VbFf0rJ3mzX8TXqPGQ7lGN3D0EPOT3JbzalBmr0FCJ/qCKqGYpNcQ8ZX0J9fzj0GMqTDRL4hW/da
wI1rZqsuZ+bVxWC4nrIIdjZh2lMrCwwrYNxOj5Qkm0S0MQQBwNXdjW86uitIClZNyjDh/9gCI73Q
Zl+ei3ADmJVhagmE8Lu/5J08u0//Bip2zlbH9qGbZZGLjz0GpABt0LJV1O+9AHwdl/gmAzIsz5+2
H98GL6efHB2xJ7k0ogLu27yJAdvjj96usp/xjU/9ADvprNXBW0t2ASwUDcaJM8eE4xziYEQHqBpj
gzwc6Rk/+sc5Y1Gop/iwLo/0SDSMAKUlenoxqp7Ulwe+73PHX7/sVCiRErINbNpYhkx8GLaiCYQi
rhLTWIfqh5bSPgKEs+GAylbphr8ulsUnxnDKcNmH76ginw3m1BbfwAizp1bKTWhqThYeKMjvWF1a
GWp4ocrSI7KxexklWgki0S5VefmlEdbvDNbzjlaF+EUP9UYBdmb00CC4PAUvorzYCvrf/ttnEa1H
DCqgEcRn59qpQ1a/pUJb3iwzpIS4GWgkXaWTHL6c4ghLBWe8tsfMpvdhrcHw+sU3c8c0zH+2ePT8
R4vzu5uXf6glM/9CV8+ORpvX7M4DediDVMJl5+KaZ4ZsDx/CBpYOfLgQApkuY5PVz4YnWJPOrQVW
RwFXSa5NzsC6S2ywqDBipWBAygz5DgU6d6ddojfQyNzdQsAcihm6fVsUUAJs50Aj0GsWU8S5zHrJ
o379QlC+nnyQn6So04q/EXeZWKBVklpyb34oKqgVukfBkKtDn65SfUrV+QEaBCQU2Y4jvKsA/jUB
siMta+F/tDVsoQeXkgOVjsPZr7Dw42zA0EDSFwaWeH6yUwGdXF30l8DVgy/wNNybFgKMsJwAetKo
AGTngTGuHalW4XixW2kNAQezRES8BEPmx/FkRcGyqll4YLRv/H7zptg+gYO+IixVXZmWQpWKTGvX
UxdFajeR3PUbf90nNZSLaLl7zycM8alvoDb0CTQj1FTfJEqPfp9Ttk5q/qVMswXzir5Twm2TXlS0
9Io9URzXMckH/+LHG3JpQlROOrpSv6v4VjCcESq5DmTBSEH1as3n0ksTnZrM6dlwLj1AX2qvm2VM
pZUTTo+E69mdsldJlh/YQlKibwMqW6QENMGi0++TOmUSjj38p4TqWlrtC0NsKmjJ3qetgoydZfRs
ctuPyRZ5uGyXFZKu6eV1UPKmpPggJjyhP/xA8IcHhYKRH0ggmhpQc4MCHMrUqsg40ZNji+Eo0Pod
T6M2Gyw0K7hNZVGr+Pkx4m64/AgrXQhXT1ptxpxU/HqTb/LKFd/OFeHfV5CUlyMk4uHUL3GV30Sz
/+IWMbOgK+d/5B8RLd3bJpcQX3XCA0GV4Yn9Y12JDEcfa5+J/vzZo+f+BOE9CQf5YEK7TE737yLJ
UADfQJcwujd9S903kPhzqRSjRMboIZSxwQnCrJ4h/C+wkfhxuGB2RegLRjKeRYA6AOcZSTH5AQYD
Thzndvlnl0G3gWZNt0remXIWa7hPzJp6qOTVtR96nxXCtZkk71oMd5YMTDDdPPVRux6CehHXanTt
d0wKiZib4J2L3p/V6J3RNGDJx0epR79Zy0VxtZUITS2LCe826bwPXuPBgnr1S2gMTFZTNWjgurex
K30zyDGh02tzcQr8YW4qws5694iuc9EGcPlRTAygFwKJt3Y9xnODzwoPhtkXY4ainbMPI83/kN5H
BBzexmRAsVJV/CtjvffP3pUwIj563THSBwlqRzg8MJA4T22lBFQ5X5xrV0lzd96Uye2qzTTkNrzd
+MsIwF03yafH51KqBSwLjbUCKt4srdLwTUqIubYuJA7I17E0Z7rBd554B4RT1BGME0nVlLni2Sbf
GMtS6jleBvt4h0Dd7rm/c9Sr6AG5ca0vvUJuPzFKC80R6n4EJG8OMi0SPuuAjqPZnuT+1e+hbcSo
fOsy0X96oPoTyAYGre9ObiOsRgKPPi6OBQAHXw/tjAv0WfENpl7cY2A1M7tSnvkn8R23ODgDCwMC
fOAzftuEBMtwU9KjCltg1fTLzGfcHXldzgNzce9FV1ZvICvBP4Cs0Cuu7O1POp1h14zelHTE08m+
7azv8t15jJmvGnRB5ya7HtsgFbo9/SO2AK3ZDqKhQwOL0wg7t3590ue4woUN98MiRsU2RAdSGP03
rpdMIYZ306qhikL7Kx7Pdl5MdxU4RVXUa1c6I/qrM0jwESShEJdTSeL0fefmc+dW0k0LwW8vt7Zz
JH6kT5swQTvwO+d0BTCT+ndwrNIYyR2tYCG+Y5fA//4mjzSpp7XkOlc3sfxpckWdZSqMqg4oiD6R
wwdsSBx8pHYQDPV63/Gd+RU923XI2GyHIB2/Eh2IEiNNfW0txm/zLkencJ3KkYJHR/OwS3ifacPW
HltlsMBhAHeIPfI+KMFKYe98cgeAYHEz0bbJNQH0LfsGkaQZYm062nrLzABrKVvBxWGBsGWN4N1O
0Y7Qzx7iMm7XmAJ4N08XvgCVNCexnVEgomh4wy/+CTP4f77jV+TFUx7+qNz6pAPZ6pxieX9fRiBk
4zoTdM7ucnckcxzZdwg7usCovTEBqUFGFaS7TlvbZIvZSsUnkYRT1mU8eyK35OpeGe5oyW6AlEvt
IgOBU6yhwHSyC0vtx4IUgvZ1tQvxTVwnR3w12O+I4BzgptF9e01ETNxtLjnjKBBn/UXE3l1YjgSO
q7VnkuAXUwJtIegafBb0VhQVwAPPuBZhFjD4dFmDEH65cOiHOfo3oYZE5RRT13ATF5qvqACe38qr
1AA3LpaowVolov/mkdE2S1ZjzUQAL4vfJ8zpdF1IU4yx6fZVddjGGJJN0+Q/MPBezWmikUih49B5
4t7eZ/r60ycCFFJNrTJ4dN1/2uJ/2Ci9nV5FunSKj+VKnrcHkDJ4P3xpS1UPV0kTzWLzR9tSNWT8
KiLWAN2xSHGo36Gd8ypi+UgDwHQNeIOuAEMjKiYoqhMGOLvoKSrtnZaRDFlUBB8K2pqXidcKyKR+
Zkf59LBnYrCoJEa04G57xzAGJ+OgVmrY6uES4NdTnwMb0mHUuKqBq2wH3ASxhVkBVYQhjHmW56CB
LRGgMh/JFiEcDnxPfCY9Xr+G2qbXQfl59IDvXdqtI+3Cg/7jZn9CbAdoraZWP1F/Z413FlNsKC1c
BdpsBP2qW6nnW2UkDC+H0ruIr1gJyCaBfyi2K4xdym01IBeKNVWH5SbII1+lGyGdDhvt2iLRHGS1
5FFANOt1ag6z4Aj4Qvy37irqw6VwPvwiOK3NKJmJ7cCAzvOhA3nAGe0UnUPaWE1HoHujtwsZ6sTs
2GTMewwNn2yckUlaqAgKcAwQFaRHaNDNU7cyvO2FJT7+yN2x92PRPcsBiQ9mNOv38+UbFUJyqVmz
/r1Nq8wIAlXpNiswG+/T+hVQSlGbcf8qQWWIFNeGboNmjNaNGYConzlCAGp2uUEJSYYO/oT9jVtT
yBjLpIikMiyxZQFbaFths6MIxwTfYAq/8Yu4XO0ogpndsZeGtfQfXcno6Off53D00IE3Oruyt84a
jLbwEu00OP68wosC+oWLS5/5Dl/DTQhctb3ZwsngY6jXIuSXNrnk47vdgFe5x6bzhPKMVpwjn/aO
ys+3aJfh5MSlSM1hcUF8Gw4Yl9+LxGbrQZlvxam8a3ESlpEpxvZ450tGz03xMdN8WGkt3JI+/yfh
EPFfHFXpjQMdX00ZuXf+hiZi+2okpf1TMii+CRtcB9B36vECb0jOWGZ2nxw9rXfzMd9ixBBtvPSv
AxzYGf4d7WOrRE3QvrSvb4ugnYzcP6BZ+ztHhETArcnMOG8RZtvFlpFspn1EuXTyrr4x7N3a54k5
V6FR4ELOZXm8j2p199OvznHgLcx71xaGxkeXSMXgDoObQuM4ubfeZdSbRwytj5PP34MRGsUq+Axx
NqUmrEnuJOVG0aqM8fwMc5q6YQF7EjMlbxYSMq6aGPakZnLlNtlcjWL7s0T9Bdfdlx9mY1Zekop+
H089szVcYBDjw1jyUssd9ukiM7TXRJJUu8w3th+lAuAS+VnUsjocEYdIT36HoA1jw8vPkiO6bj0z
uwdgD5msw28fQp6RUqfQkiR7RvQJYDvP/lgYTDwuLg7sMTW+obRaL1+MEw+DeOz+HlfwVmIFMY6M
PovLzTt9LFYBXnQ5rbB7HOHahzue5j38rCrWicxiRqR/tj6QVxny1Nq8AWSQH4cf9eCeQzofN/w4
RgNHKhajDdCbrJ41WiWwczw1ZebMbOhgJY2VVKIvFMKdvMeARDvG3mO/LLVO7n60a26gPTkZbT47
0g9az7LfVsV2Zies+PUS3mwHySQk3Ts7xnn8JogTbs4G3k4RbgIy9QrYfgO3/cJKzv0RODJESC+6
tTZd2nGP7v3m27NVdB0/Eia44lHipdDcNDeB/nTO6KP9WlO7m1SB/dl4PENIlmBDygxgtu2YvmFD
Rmd3A0G6SVs5K3MHRgXocLu06KGGHb3toQtD8APizaWbYFOVEqpzp7Oo0mTE1QkEp3q73q5giKLR
Q6lluIwyQJDhWDylrb0kxAfsezwG6DUGHZ6luDM8xot1SA6UM7wNihwaDFgOUO/rXGOSLeDS+6Xo
TViE/42wEQwBzNzhOMbFtHfsTdv8dd9z44Vuntfo4vtIn8nbHfroBErssUNtH2TqAGrUAvEd+hAd
fAGA+3HUv00+Wf/BKTHFotdP+N+4lH8gGiArdjnWtBnaMXngnG+Gn3uSJLh+MYxvLo6sPxFCbQGu
F2lWxWRIY243jmpN/LMHr7AP1x3XTnnFxbBLEjIbYWYkDwzT3VPEWdZHihEEsMMzJmqMua6hmwS/
zFMTPtBoFzKdAMDG855C4NOE2Aplss4jzGaEbq2PSsaKmOBGJluizE29foV3HeWdWtNADkAR7pp/
VTo7TsOI9wgZgfmb6PvMusSt0jzsnD3xlznChDTcPNs0oVzcECkj9pTY79ibGQz8H0kyfrvMsmCV
WQl7MTkQA1NKEH24KkqAxS5lcuYUaOG6T55ALtbHGnIH4xenIj9qtRu8o2+XTR0hVMLc02mkeyLX
fOV2AOfQuGPlfFYegqyT8YlcFMe48LKR/ykEm68hGWEL75h2WnemYadhr33MiVOoxx20JxbCD6L3
GnBnAMp/2ATSkDcLZ3yGv0kaBs8in5PpkSqZkquNqwyyxENTYRrnZ8Td0aowO7WDuhdRKUCtRR9S
cwNYEFldMooLDBTxzJmEZbiDULBRUtALGB1VHnkAwfgGdy9DOQPjJgwikqcnnM9Ol7pSXiJLcf4L
jI2cYEWpyDG8HogFeaECXg8k7t8Pl0soAkzcK1PnSckDscVntv9scZ+ZoAPE3bM6y1mwrewzNtaB
6hht49nhcefhYxr6CfcGHrLO4eFVwGhPTg1u4MnJYaJS1/ek2/6iubkl70GFf1mRbogHX4XScQl1
q3eHL4xRRu+G+S2TTexUGC6yWbKR1410Hb68F2PSB4a6Zf/Cdl1oSX5TGWE9NDAJgqIi2qWKG4mH
RvdONchakMF3wf47YpgfpkaCUCipL2u4SeAvPdRcU+oZTKg76He0lf3bG9F3AVhdorpXRLpQIc7k
6j26Z69UdeAW7zBl4WP6t3qcQz9qdPK5CYEYl46SzFxEZIRWyzVihgtC8ejXh9mNweuUL1JgtxG8
SJip+aAm5T9OYcJwz8lqAUhTd7uoBMDd7AnUkwyWMa4ExwJ0d/vgYb2i80RMyvAajs0VVmXNu/ee
yQ4/M2c9RqK+C/Kw7iV6+F9h+WlhhfucQZ3P4yo74IJwPNyAuWXleDa7x9uOPvYnni4ONcsoRxue
qekC7g4sKvaZgo96lSPwGsM8k4nvESYYlfbPUvgaz06UxZtgF5S4Wcj6YVm5nI1wswPN0HVXcdvV
2PzZBeVlrQdFeLoNZ9lEoYkq0qL/vzjNRgboxbxtwjTBvif3xPDw6HPnBb4G7uhWPcOZ5LNtuulI
tVjrPhynNgG2HhAWV56UwrOapjN+dqQF2F0U3tSBLHQVkWLY8muAH5nbgpein1QiIwxq42YpTYRJ
uyyHB9Nh6jM4sQSTLRNHWj9/HRR5zOPqAls0UYaZXMCs2fP4KJ2KCgaCy0AcsC9DrcqK4O/2hwnV
BFKOW5lVMTlzlB7A7MWdT6Cj/CaiQvali6TsgdDxaU3/kKAm96jwBIm9wHdIy+m1CcSKBmpoyiXo
OK+GBa+YMDZGvVtPiQHTONhUx6c0qfA9vtIwY5hB4fwglevhfdI95RDTAqcJGpJb38zoXfEa4KxZ
fRRdxUfAoAEm5QzTADna8lnAqQEhXwjmy8wJr7MypAK0JGTule3qmTnjpMEkQJNMtKfydcRHlLof
T8lHCZbEk38P/VPMzGaVn3jzSktmKXjIXoM96hFchwQoYVoQ3M9OjdTz+Q0KzQVPrzLEbAgTD4s/
YPlU4FMz2qvgYCTBV+3s4JZllv53PTpT7fMone3D32qJaRfqd8yCPfjf893VOvXpCA57Fyx5ncHq
Gxc6hz7eOAc0jC/rVuOxw2GsOPw8PR7AaIPM59L6zNUdFOzXcDN5VKwiaT5/fCt//MJR2TvTrXd4
M65wdl2R5PcFR9w1IFchE/5qZUdAR3gNR/xfeQ61vkyHd+juJgDHRGfRBbyJxw6/a9uA6vMHGsT/
37NdVOCH0AZW/76Uflmp3y9ESM/tBtNJ/1AOObofcKq8N6YAON6tqlFS8RLSJK/htvPk9Jfoz/9D
16gEP7P1jTYzqt8WJLVQe5obHOgfp6mNZGxBjGmHJKE4BmB0Y86ucnj3GhTff4tH9LQ6fz0i2AkW
nzr1cEcYrGWkRJrImZ9tlIQwWKJhlfIylMyGLUFs712Q7NJ1p9D9YtnIsShvBMkeY2olnCJhrn6j
HMtrwfEoUVJ6z1kVWf8mUK1NsRucIcsE0+aVqtKcIYSC4DGF5QlDG0OoIsf93Og/J9+/t78Htd2y
5N08LGOFjV2CilohlkAikwPb0HWM2co+PKWzt0s9kDsVYhwWeMlzcFwGQJ7RM3qwsVEzFkfUncfw
3KOGA9hqqAfPwwN7o4BVWeefsNet6FvAR9lQL7MHswjC8KJLYgzAep7uLq3QQX7diveYGYPz0z4E
YkZVwSppWLP3G33xDaj/AfUXCgHaE2vXPUSNM2zOd3/j0njbFD8HF4crVoXRnzafSJLaR65FuXmk
xsTG4Djm8FFH3nwAk+os58BWZXVtG28OpjvHhjgBjc4TS6sjRQFzibzZFW9d4NnJ37cluZSiEnux
OQ8hGpaVpEhYgDYhtaaa7qwOcJT1ovysHr9P8nbO28ChApK02LebCZ57wHIIIDnLBzdAR7i8FOtX
kC26Xp9pxxPqGUnr0C++mGaBWnKDTzMj2tIBzSho+YZ9R4fIl7OLGjrBghcocd0zItos2HT73hUQ
9cipIaONO4g3N6aKEY64yAYk1RONy9ErIVuGC8JJC9kfiK5wsl+gy6DkHjZptwpVp2ZfBttUwhSL
EZSD1Sn7JrIy9Uv5HOesfo6s+ycd7bwQQJWHvIhl9sy4Dr9sBVHh2nknxXg9xjyizvCcBtkuj04s
I4o79wtUQ3W6ky6zlSPFI9YsQ7i29nI2D5Sja4fdY4v420QAoOET2HTRYrnK1b74tO540FOBUxhh
TY+DL3AeuXl1+wmDQh3hOgRd5QY7w5iJT3IPqb2hvm7hOKC+cowx3iUafSKIfLFQtt6jfwfbzXhq
6C5UidcY6jvG6lhFsRDwyp8Kn/1JxgKN5GnWwO57AammsqhXXBxZ48bRLS/IA6gtjuSMHWlS8PUp
jtZPq/RxH6savti3EBsSirK7W2uve7RVsMhGzxWdsCF6w8vB/y2uZ2DC7QY+uy9nmtGVX1YGTdXz
6H5GWxK5tIfsCcNFekG6Q/c0OFCmy0f+YN1WBF4EZCi0tHQ2M+XzPFgGVeL5vn6hj6n1nnEKrSOs
9Ep2jE062qnHwsIilpDrDu1XZ0HISuvmngKyfSaGJl68erln9pmshGaruDTZya4OewGvckj2MXIB
Qru3dqwhmWICj3E+mgaV7O6Jmz+NkcrwngbbOPcWpkvOm73lMrFwh1UiDhdEG8bpm0RVCcxreKso
bWZIwm+w9k/NCoKuulMlRKVMuAZG/W48GwLtEB3nTOMdORx80zSo8RfTJf8GPCstOVe7vOOhKo8r
4xKVUVoZG2mRsVGCmtitOXCvb0fLaGEpcxqW0lJaCWtb4jwwVbIXBh7JkDzqy3XrAvPsQmRJvWck
5TGvfGZbP/ppjQtWdTfzmsM/TopLKXU3c0VF3oI/VOWkCioUpdLT2KaZG9YTwp+fj6dFj9yU+e9L
O0h9F756M4lYoVOSFRfGwVScwZNhWLp1qbK3filRsklKgMylueWj1nu3YNvCnTghwdC9BcWxzPO3
rT/OoS25eRX+vm09FDHUSHX4gEJ5JPzK6JbkpEShfqc5KTObu/1hwBTcmq8ShmB1kihvTUjqjV/2
FBmNa5mJPeZyxq3AVe8QhPeLBLqSao8hHS9dhXbXxBIZSE+HXAhMFmwn/IqwzSAEEVMxIqzAcNeg
z17P27Xz7jbAxndOPnR8TYCnE0aZ1JCYYWzshie2MWO4jO6StU0sWMW+pv8AlruVd0H3AAAJNYqU
+XYAwavh0fxcis9JBjs//ZCd+0KTry2mdu1LVp0fXbNpEEAFvOi+g2lowL3DZD0woMM4BML7Ddys
sUG4+gp6m4ZT8piM4RpHPkKkQcn3TV4dXFbeGrKNkyaBCawRf0MIjSDoeMd93ENFwuDpjRp135xX
PRXiNeGxNoh8i6vg3H/pbPLmALnnL3xWNN/OOeUFgEeB4WdA1USwQACnk5t9c7D3AxAIKsrVNimu
ZHDPdwIAfx2V9ASBAMIyMOQiTN5O+9PSqwnTVXDfxvnDSgUDkwJop1JV7wSyVZliXu0DHBK7RNBm
iQ9VcY8BAY3ArIp22zmsFjr61rdJB89OGK67G3a9P/KB5usuYXFrl0SyOZAsI0p4sxAJ3s0N//7q
c5lYBf+C87hJsg1fEymk5DJWBXetgB0rnQzWyVqWSoK6YiNOVDbxknt3M5JpYd7P+RrjhajUNNiw
8afWrVDQH9+OZ50Yi0RGKf3sHejzTTtcToy/aS+A4cLQD3GXbutbWBQ1e2vxFMHJVBWGheLfDfPn
21wjizWhkhpe1Elfeg6ZTzj1cSMhBDBlNZAiBXTMNNpNdx7aZwHlKZlh7Clp72yHIf8Dw49N9nf2
ecqUJ3i0069+WArXgVtAx3y1U/1cwp18gtu4uGtrTwobrTRjE32ulu4VBGGXBru5IfkOUnLJ4nnb
ORCRsW7sHW3QaY/tTjl5PSXtKeMKOSVpU9w9fiD5fkDiV5ugRN7YycE+j7ZjMp/Sfcnk54Kt/set
ES8O7cSZRmW31CPe11kHsAE2NvTmLXQRfWUzRoDrX3rmCFZDDqmDkb7zjkWkWAfA060JnvTEDEDw
LMJKkYqsXYHhgdBhUh+YbDIsAxaS/M61FAS7K4WOs9+etwXVEwyNNk2ov0wTGSVZtyUyCH5VeI6v
Ubs84+lRrGGbVfkiSDooOXOxVCY4CM5Pnfk9JdEgWTfv5GLf+fdvbnbDawN6L5E1xJCu7WfI08DP
Guk5BUqHeTIpwTOp2c8eFBO4OzOQ/+aH91yze4rye/n7X4Dhge2FHHauSk9ZkieHGb80BhBreIMb
+5HxZ95czpb0hQQE8/yXZJB3uYp8msiDxfEOizNxSY7By89xV7C/davIc4p81r9j321vFkcy9By8
xAvzcr/Sv3i5tqxM210NC0WIHAj1Sk0wh3PEl6hTWrwzFo8W0L1Fyv0WKIHdjrE473zOlsVjmPs9
Es5wLeKts3GxZJi/CXm5BZwfV/zWblSXxAWPVA0YrSon/J0xWGqkT5AUcgPZ44gV6FTTC8M7pQRy
WE+9Nec7zoPObq4DkVBc+zA88WdyizGOuTW/HJEF6zB/BFVKcT1pHCnBnTxZNCHJ343zo2AfUFYM
1zSR8JpDTh0aIg7EPj4zPHeGVbq4U3jtITQN6Nk8Lo3kMQT6mDprtlCqFo5wnsxnkwOSgYl35Cmq
ErG7hnZasEs4PfA7tG3rTofp3OrW68/gOLi0H9lzg+Oj1a7ZVTTvv33XDI5BnpZn1/R6h4D06DVG
snsg9K8qMU/3iWIHV2r5TOX2T0ULby4YDJ7eAUidmckVnerVfaFJ6B6g8yhapYyuGifmEfbSBHBg
JhFXNnT30u9IyjJNpJ2QMOFjlxooptFwdzc9mHNE0TDYgM8T7avs5EWX/hqyzVWQ0/BEpGAVeM+A
lHUJr9Z0sBuxcK5oRb/O8c5TSXYoj67BiUCmRWjw8J+Un8muKX/PRrplNvcO1hEBi2w37EWK3dy6
Vfg71RgbsHAbvCv2bbkbl93LmMMWfQax7TlGro+tVWff8LdnhBy1o/v6/HiCt8U5eFPQowd1uF+v
nVOj4GBh+NNe/cIee2uCplFwdS7YCxD1/Aym42nn+Efy3r2lqMUS7SE8IOmRiDphF4M8ppnHhkuH
ha8vDp8mJKKYGWwqbB462Y/YcNvteQGLGVf2rpzMUSgDXeZcFXv+aBMIwBNytG9zM1VUdzHcPChv
GvTetRilXbG9qDgvfBBJbTLScphD2AW7pLilvG2rKr1DyD9anWKITxAhkQjzKF9Rh/ObRWYXikKw
oykjVzwUGP5QBvN1Jov15p7pST39WJhli90tGjd+ATtmyZUmKbioEf1s24bB2r234ZxD17Qv6Qzw
BkozyVeQUsGu0STipTkcHsMyNfqLzBrIzjPDnhXw3LgDokcYzePog3bP6jrNhzNaykF/CUgbLJfI
pRq0sav+jQmI5p33UBpWca95h7AHISpfeOMf58XUsuigOcIDAYXqnfjpBmAKKlfmt4op/QEgWznm
CbQ/pVV7dmFWgLzkDoCjrpI9ARoxwBz6zwIg3TbklRiwBqwLtD9wEsS3rng1ctMEy1Z9wydnuvtp
l/w3zSxABHIsF+oxli/Y2fPi44tNlw4s03d5226/DrM1keQd6eLJzhiVVryy9zi5dwajAxlobWkC
maotPkqiKy+eDGVicMkGMORnVGi9oxfq2XyhhuhLxU513injJJpQP/umq0hb1c+34NFU4jUjGbKk
mPzc3JJpr+M1aDURIla6x043JXayudjdLIZAU5Y9IsIFGud46E+dzgLhrk+AI6vmHRUXJbRjGtow
+nev2DPwzbX2ZUUAICNocNSYVnzMP0CeFSCRP7IsThEWT+isLk3o6S79lUU9nxYG3xR96IPrhw7Y
XXfQDLOBP91IOlBuY2PvM1urQEYJq4QPosEFuITPtFwh3QTGAv/D2Epkb9vGBkV8YZweNYxY/1ID
ukYPtSWmTUwg7CZW93BRlC+tpt4OoGgs63y5CPVJhe6oCXMKABb2jWyddE8KSEVLjN+yDE9EZsNP
j4GpnmUO7NZoILciDelRVGRduERmuznoZhiilmymNxrc4yYEWwNfoxpE5NGEKWb76RUhMqCUl9tq
cw13CyvHFVMIcU30FwAfRrtb3FzljWjK8IrAgs0fhhvyJAreBQbk5ljmvKffjJe3ipypUOVfyQXi
PqyOmXOuieWx70gOPIxsw2nC3AcDSJzxxpAfRLzZAC00OhDz+8w9BVms5f2x9T5YB/CQZ2gtss8Q
6buIOFzbLhSQTfciJoj0KWcHW4hOJd4uJO7DfyjFxY1bj68DeO90pD8D6TAGA8bNukscvBBoQGch
AAJo0R26GU/TNWDUWnAek0N64pEpWvU5w6sbWCTQIIb23Ej70kLHwWazRTAitj94I8ImUfKZ9kTK
kd9ZTPYAnKLk5ztWhO6PkpwhR0EaxWBsRo9kdkmKEGEknBbSxFqL8QwejV/CD3lD8tAUlgiSz2if
6dLFGjc+xBBCaEfIF18GOzaDTXIMZW33wmdLUvFzvO7Rzke1DCz4adPrgyHRza4t30wAcWlz/YZL
6bHgaaSQhnFh/TEDOKI49H3a2V8dzLHfwiOdYp2CWv9q30ppdtO9DzjlVxwez3Rr85fwQcGDpwBz
DGa0fZQQwDiMJqVFa444UvgvDLGkMNhmAZ5rdtZHXIWtXAbM12UQ+OQSajr4z7cNoSp7uEBX6Bmw
7DMulGE/B25kA/iiSJYpwoqZvdVklX0IEACutrMGd6UIgL3CLAxaPvbDDpZhOb74NrYRZNId+qwd
oEGesewwOXqVZn34BQ6uAWNKdoOi4AHulEY5502JgS1wnc8FT07ES5QiRKf/bHRL3VfJGj5WbxtT
PYo9qVOZJG3AmgQnoZglGZL/ArXifs10gxlBAnUdHZuwSL02YzHcBLp99v9XGPERAfLQzoyjyhC7
KQW6NJeDAYQ9a3kGVl2Vm/gZcdIAiWqYaoRB9vB/3ErUoUj02CL4aMJtyxwdmvgK/hrHM7k6MEvx
zUj2eVUWvuSvw5jVMy7h0/10OVxk14Cmg29j4THh9P9Q/kDQmTrsgSBqcsINIEAyCmTpRshUgwgQ
GxcCjAEdcDEni2SHh2MECKKUHThDcMs0Do366D90Pzn6kjgRVQk+Sh/XFrYGF5oJGoTZuafgVlFc
JB45WRacEkQcgDqIjRo+r+Zz1En9MmOcm4HLSzoS6Q7/7m/XseE75fy+tngZHrgoguYBP48Lbq0Y
WNs8tBk74qWlaBcgvYB3h5bN6WvbjRqwALDwsu1tD4kIFiomXmBdmxQFG3SuilDdtAbsDCwnWZoq
kQdOrgVKxf59Z9dkcsusFL9pMGyWF4xA3MKwzOR2QaLmAedARR2vTXwVVe2cYkEUOjh5QTBg13eL
bG8rygmmuCsVY+ziTdJSRvx0fsHwflFztr4eBZxY8L/2THS0r9cuWB6YpP4iU33sSpz7jGBGHIFi
RhcQYjkFVOFR6bEZ21BYa65caaCl4ajO+cNuXsC2cIltqIOLS0pmDcZfOw6KWpKDXyE83VkcSzxt
S83jN/hSK59lwAsXApYr9mEAihA8xX4lc6op3i9HQ4DsJQDwwyvQrXDOdOrQ4ri0RHGY480fjE8X
RfMdqoE/TRFctbF2f1kAabs+ZOGrQiQaYZ3zZ25CgS+5nADUfHesSQud/I42ESTrI8O7f9aE0xRq
I0U3SD/Rgi0oI56oP8zYWxcEGBg2FOeihwKxodTBqGET8YfifONyou84RXbdIg8m2nDAsG/dBcxA
K+O9bv6bh7x1mMhrY7/zTtGhe4IW6HHqSIIlqdWNypTx+wFt4A0aEfCIV8Qzzb23a8Nn6+iBn6xH
5eD+YNWTYQzQzB4grVYdSiWw+cl9ZdCgvq0ryTqAStvRITi4qPuoMZwp8wKG44MN5BMG+3dm/MTY
98rsLCUX2V8O9gD+v2mW3LMX9ZMyZc++I6/MolNn0BeZKyBtqIGwESihj3G1u6vbzLVz70ohLhZR
yZdbzJk970FJjNkIXjJnxFsgYAYV909571d9sA3/HsJaYPTuY8rnodzbd+RG+nI4mKSnUrlUxQUM
bibnAo/jhXpYCjTtsgdkZ9vxdYkw7o36zTpQYBJ85ZW5IpTbs9l0pIMySda920CWaaYP5EVJXm8X
mP3z5gBp5CaZj6DOEEp7I+K10bp7xezq7GM+jbdZmTrblAj+ulgdIErgHRX7OO1jOya5/7ZzD++9
a09X6ZJsmDFiq9rwZ/jMXKkUPs5MjuENvzbSlXwO8Bnnq3iXvaklFRLApN6CLvNiD5SvCLHSYG/j
Wd4DSONXf2P1X5xrHC5sUd2Btg88u3jSaOCgqf+mJFK36Nl+2ZIIGHB+K0kdcbPRWVMjBWUmwei9
EUXvsUkIkdca4/OwArsm1gtdOR37hXgtswHqJ0BnNKlwaeBB1VJ8eefiYcvYV+Rh2hc2oi4PPL78
DR6LLQwdOfyKAE37VJxytOBQwNXhOYHjs23vJqzdLFjaBdxt6hwRkJiBqDgNJcHjqKYo7J7F7cHt
FFwrg1JHCZSD5sygBIEpfvhjv2SP+5wNVE/Wjggc6R7PvbeL59g1BqbB6NUpLmKm9p2h6Q/jZ9Rg
6sKyQTINhUz0JOXlDYf7sE4EESS3qoAM1uszujq1Hvix+sl6Vop+p/D4iQHfK6CS7TZ1TOjAngZj
KSNhGOFZaZ9vVpCND+zDuDpmlXk/XhN8HM8e/hsOkf8gogISzNzuajd9ko+pcQIHX7cLQeAzJ+Lg
74Pjh4/ipLnp12Fs5KsSEXCEfZ6TKQL4Ral9irED9US3l8Pew6u56/kN1QBFNhoCqu+qc2xWe2fT
2g43Je/BGZF7yPbKggVJwOi82JXYeE5dG49duDwcX9T42HH8xgmF36gvrSPqBXCeNj/wIzB/BVmM
6kNDusSCMyAaWPPtu+usjo4xi1gDQRmGFC2APF04A+DkD0iKc8tY3Z0htPCBGJeEjeAUElkbX/Fz
lbPqrk+9/oMHZTMNRd6GINHc9asoS2gGxru/XetOoaLQX3SLXLbw2S67o0qXkfvWJV/nbP+ByNSZ
jp9tc2qZZWcyWa6Y2xy5FQFEFMLrrIn3RivU431haqOppmW0B3BuBjwrLQQFOZ0Ld4LOe9qHBpIo
Z5DoVFh4wQWYTY5Nivbw/zSWm3uTEWlA2xnJnF2Qnggb5gXV25ayuNjOvTR3S8r424HNJyzFxARa
KIwOnXnNPkaTY8JpT+l1oKdWsZDz8LL5+Acgyg6f6ju8t+AiMyQi6BNTBny9Q857XBF+eTX2efX2
SrxvrHQQZR2W0EOiCy0aKayr3G0OSFpbYlijBvAWeuGhbf7H0pl1KYoEUfgXcY64wis7IrKIS/Hi
KTfEfUEFf/18UT1T091VpSImSWbEjXtvQJEG8vxQvxD5cUAG5vWDRLcCAF+KDrbDvmxZlD+s3qLD
Vp/dojoQ/Uuoo46B/0JJAp+xRQSm7+RoRfHXECwbxPYPf9pmVC4E4aorIwPOESc0Eb+UO7rWD7s4
jVUQKRFM0VBsmYtwCufEO52ItZxxxNABRWmBY3zx+7SrDk8WZU0PFg1PXuAfOQGnQyO+6CeDCS0M
J8/dMhfOEcJEEFyL7qfV4g6H5zR60HROVFji4iPazgbkA8d4ew8QdfK7zKB/5hYnvxQhG2/RDGkL
K1YTFVigPAHDCtBvSV5rR/A8QDJe2XXQlog143td42F58oETv+tedMDpquXSJW0NjYpOl6dRLxI9
LTb6Ue2Uv1i54Ui/6Ltk0mhONe5zOqC9HXpw0mKNgX0Yx48Qhei8fASoIHfjUx/8nsq5/X3RTJn3
ohEVaTSjANlk915zMp9hRzUajAdPtFZGmIRqbHE8I/HVph+aOL/wUhnqkwPzlGyOPkQPazCpnGot
3ddoC41t5Xk3oGhOxeHuY/oU9cMKiRol6LPdYqChMS1zFZeX40wL+zl9Q9tU5+jPuuscnWVOO+0d
hpTXHbcLfTh8XnsrMAXd+1fvhcUSB+J/Pl61LmfwmOgpRD9RAFEkPrQvmNx5x1vtdHOcKmkX6b9g
JXqtxDoVCHiwDcLbQ/HUCsLWd/NmHZr2sOSwvpPB6LYejLDmzdFbDrsYecQFm7xzhu5GsW16BS2n
hx5CuCeYxd15E9AMl7/Vn01iK2dVPGAWj9h6cddFVuc8hy2Yqs4AhNXmjb6RVht94uK98aXsjVYv
PO/2I23KW2FsMEFgHT7WTcKnYYgRTiUMB5IrqEYML40BvOfePKAunvQTLV/mncke6BXsea2FuEvt
3pih1ItuY9K1k4GDHLbHV4xeoR2a/tj6mnLhcVwTkbjq4jm70ISA+03UVeINUDgDX3Rl2A5MR8ME
thmB95tP3zNCqqv7KCKiFyBIzASedng1c7racncLQwZbJNZgYn5vMfsQH45+ExZqqaYQ59PxuTtc
1BmlzLwAKwnCBQg0x8RMxGj54GPUDqgVz0VrRhuJUlwQG5PDcqMRnueySjyNP8ml5xcBtZEjKwSA
PVVd8omckIntRWrtvhPhITMjqYQAMpK2fh9MC2tcVRdsJi3yzOFkh+OBsTVGv7iAkQh58EsJCYJf
gr4hdWsulWxmA+i68tlIXCgj43/hab/SOdbrCqGYtdXkTKHonT0siASSdHb8omVe4mdCdzDp0X2x
BvM3aJ6pZpRjhlRh2P6+lG3wk7L6QzxVuY44eiNhaw0hKMITlGbZTG0t18Ti9SyOaGT/e4u1hl7r
mBqYDA1t9wgFabO+z9B7tqB3zLjgPL+Yfddvh06Isnm/1wPOH6+5kT7Z+8fd4G619/AnaxpmLzq0
3PEViDrc+Ocd6wd4HdI67h6ZWcyqttubXOibrKLS+lgKYDlBK2vQguk2mLAyhOiUuY3f7Jazh4Pf
jsu59vNW0pWXs9iJUlGkkSzXO3Eal2oIUcZ7LUzUdsK3F52UtPh670WLJQdytDSnvy32owsCWHFO
G7Zdnfx+2GGPVh62FvJZK+dOCtilhCJzRGLQ5VYSRFSS08PoysLP+3Lw3uQbKd6SjStpJ6yc3GAv
trIbiSLvzFK+qPGIE6GilkuZhmZBlnTOboZyTMVrh6JtQ4IN9XTYckvYa+wm7K5CeWXNYEcX+mfP
ELNLJYCWehr1E1GKP9biMPtHlu1MODU0lvsrSjdxMgKbNE3QMRPGGkDC73DieQEFoJO/kEYFMMB2
3thk0oJTjIck2MApCysg1eZlNs4eO+IJoAvACo+QcCPdl/5p08s0j57JKmd34K25CWlXQ+SE6pWf
uc3Bn5bmwgqlaPOxqTy+YyYmNxWFwMPEvzmf8IYNKOVRvmRpEOJu12XtoRthyYd/nSxGtty1WCPE
1p8+NETtyBtGG6yrsQMgKS6cnagOPuTL++1kAqqgb2iIltJQF/h+Qliwm+jIJTk7kl2r86FRsDh1
zSQg456iUQF+eCGfmKcKcCujFoYRDZRDh7bQIoVezJLZAHzsxd53Jre3EVG8hpskSbBoEOBN6M4P
a8GB85UvAKHjsOkPjHBGlMiTAyyRSLyDGWFMEOLnRH6dII+mjhZdjbBrR9xlQXD8cgaaCZHPwjGM
/xZhgJeT4SEYNEMrXMFBARgwFnn+iN+0VRFqM3JgayOWiuJNlHg4VfMmAmfkHBN37prz2vs8z1FH
fRoKUB72Ck/qzhI9LaxkZ5kBat+/turR6hNmeRTmC6AqT3x/TPySWI7gyN4MBxtDCa9BeM5jCNVC
LclXreln3OOhOyEKDmYZvCcfHwnMrtpueDcHaPRPThaGMLopxyNd/3rpJbq7fjmlEgg/wCBDZXFN
rzjd8hNyKakIxw/bRZNxdGGbSulizkNQdKR8f3b9te/a5KY2ryUadJiThIZBCpMnwmXW4SLQbsMc
G0C08B1oUO6jpDNI0EcjI4W7kK6PAJKc6FykfRrxj6OPUdIPIye8jWZAsSFvBlfjE1NwGkGeSG+T
Z/IZl4wURmvLoW6cYn1x/4UYdIjZEcQwomOtWJ+XLpYYlE25yQYTdreM7SEZCLzLtX7SDDxYbMAm
dwkRFLsBiBZjShNmhg/UygqZg4w5G02KFG7suli8OVx6lmFxF2NCMbfOYjG5EDiRDICuSFLUCLhi
THKQZJwobdYdOPDB3+JztWdAepsg0Cnjim0EO2XI3uqRdreAhM8YjWFWDZRmoP6VvlP8KHOIsSSX
wp0SclfEtQ1z+kpgZxaGYk0XUKUJ2FoxaPTTaphyyWUekalwWtwLVE7nIGucJnZ/CRm1zA+HPp/+
3mED9jkGLtwWxWoZ79DpBX0TIMI3MmfFQk2tVLgMYS7E/vMY3wzE5gsmPzcRfSaEGC4+ch6lJJmS
YZ4RxkNHWeGkl2wmuADxeJJwc+vMu7vLuwU3xoZ3wrVCIMDrr850oYozk1WZT8W4Ww5dK6lrgxMG
aC1NXzHefiTmn+CKjpNlnVHXpt6rwBD7uP1Z5bNFzxIuWeisHCuU2xpjPhz6WFJwHcXbs6A7vB6x
HDCl+F6GhPg1CFfhg9Pm7sJzgsiEtZCLevL5vTgMykdyfGUso0RI8yemJQRgWTAMVw6UYQPIoQJL
sxPPsQpcQ0Pug9DPuNsaKDCm3HPiLsKM00wGn+jLYhW1AvYo2CIEMlwwWaAlqX3ZYdiRJW9h4TLI
TUX4JSsJ866zbgGktmz4AyEedo5/n2ZcbFINLodU3i6+6ojrwJ6MMGOCIdMPo0rllpCrJcsU00uo
9MyZv6nLSDAs/lY8RJB+SHgSPVnjKKb9JXsq/iGQK6LSuCedIMND9Ws5zCMMSjkDJ/OZJVgm+U4W
sQHlX5ZKntuBCRdKSgzLhc60EI8owhOY8iXFmcjPGXvYR0/jhKdoyIdZqQbBILRJLnqW7Sd3kwOu
MqHDnSY+qfnFug5hzRfS1ypXOQWgH7kyq5APsnCYbneTC0Ixg6siF1e1QpYBbhsOD9oM9cvFNtsO
WYIODKycnpU70MOM1LT5C5ag47MCcXIY0RBgNLAKsuuUwYOdBD1dqrZErXxU5vWMrYmcHeTekUvM
pRAu04e5zWViZkBz5bZiRi6wSWXlFfOUJySuNHVHgHHuKE0z36Ga3LMpG28V8wv1eH6kSLxkKT5Y
nfmLGVt4qxBWl5B7mCVsQjK5eVv4TLxbCuSU8vDZzhjXMXw8rkfKpRRyIm+K3a1jbAc2V0c4Qalu
b/mUcmWIgzjQMobwwVHmKVepthwfng5sEEg+nF/s+qkfOTJChnvkc/G47xow9kec+wHyDPyJwOBG
4zydJZzc1HDn8iJhV0AHXTuG7IAyxlDguD7pyBhzw8g4RYMguk+lBzEzxRaPlad7ijIjPRGd+yWs
NVadBtIVE/HiboC9NhSf2XVZ3TMmDUSxDCZXlL2mWcTOTb7FecDXgv3VcDzmkYtjuMw3UR++LThh
usPBduKZFpCGEFgQHbTtnDtXZ4OhUGiu1wbFIT65vI7RzFL+cZhBXEHBJa6u3Gwqn8CF6DGX0iQD
jxkPhDXuG/FYWYgGiKzJifgKQ4U12wryLKXySDMsl8sPYa0zImsdMpw+shGmq59BdbuOF6HFficY
BdsTFwi6GR/NcVLF9iPAoZCQ9f97dsH6Io6ZoXg7PV2GKxfP0d76Rr5AT+QDywgLhtjMMx3f5HEL
SKKtodBnKuu6K35xDCH4ehC3CrxAgUMCfIAP88/VhG/ILqj1lEbN7ilNRu424X+NgVezk12P7RTr
L441k0BIUob7DkikdjQUY+WMzu3sEn3iRfFi7bGYiudADcwocI3gIYJlVBL9g7VooUoaRqgNbkJG
JN5LivfFZqwYH2fX3RMxpK+FqB21cZ9cl3RHI00vZgIeJGABf4lT19UAOMipTpY2pYvI4g1J6ma+
4eCTX0C70gWceOgGvjdfYJBR2UjGxXBN8RUJ6cZMliIwyH7UkJI9iJ2BhnArKceULr+bB1BOvX6i
2EZxyHIIRLTuwwADviYHGkyapB/yCUbSObDPLsYJzpUL9tND6RP7GeKRgd2CpFdkPnO60yC3mACh
k0XcrAIyM225KJmq9kTICzskD/AeluN3WDjTO03xkgrxqownRSzWcfFL21H3oXr9O+UG2Q326Ktt
DH0p5oleY8PNF10cJg4xf5Sxj9YWnNtoMQPauziKgceIjZAYoezvCVcT5B4tit0aXeKl8tVGP7gn
XCBUB0xse5MNvfksADbBBcCRBbxjewyYlPXi+Cupw32sDZdDbXaEI8faTp/y0hDUThAEeOCsNXcy
4gOLBVSw2OcmMGEeQ1RkxnKXSStdoZ6ABMflUexjSWCugNgaJjbS/AZbogW6yaxHfI+y0EIICLOT
fJq8pmtXbAy1IzY7zySqsNFir3uTnKZA1NwurSFtBrhViX3JHeHxnYeXSEhmHbgB667sPtBmz7D6
r+6qxtcMtM+8caeSQAk5W9b6nqi9rK3y13eBjwVJ1xVy4x3RQcyyWbNccNt/yKVr8it2bNai2tg+
sZJiUzRmf3cM71PgucXz8YFCrPWF3QAAnMFvSCPO9DBi3d5bg/HNXpdhXA/pjsC3Mk5nkyJOXBth
A2l2HR99RBoUvCE9JOfpk0UTvj27gZxrmiKyZxR5ImCW9TcJzknqu5TKeZi9KQ/hLNEA2FBznmfe
VmxCwTH/TD/uuaAnRdds6MoDKEhXN2PsbT7gizgULXwjpph09inB8y4RdFdLNj38exkRrDIAtLAN
4k4KBEBaQEVeEyFg5PVH45Utip0PPIVUStClO4rh9G36WQU3XMFsg1zDTJ2b0+Burrm1BQ0HyhwO
4oKy4n3qfbH1Nf6Y1uD0JYPyFHIHm7MQSArbJVH4iZGpCMNUWppfzc+0JCKJgCjedJrplJCXT5k2
BD/vee8M7zgksNyBJpg6vTBhyBNtJGI8ltXec7p3OHgf7mxztLbsiLnvG9nLjo7MkAd4nqcap4jh
3lsZ3OXwBPgkETztokkTOgCXTzrqEBnhW8XS1wxZ4slapOERy3m+whYOBNcVRzLuLmbHjX1fyJmi
Irj54m33/0YmoPo7O4qU4j4cwGnvWym0TPFcJ2iAT++iiuB7yg/sbi/CjQGBzYXNS5DeMHO2tUd0
VoLY4yziZ5ov2++BFHvvCJgv/R23xbDt1yag3EVl7t5zGZkjTn5UHuBZznKMr0hc4Oxwxf8QfBal
xXvCTW+9XA4MM/VPGIBM/8oBVHyd3k6HRY2n9ZzTpuNUUO45i+CagpjxDg7hMcCl//D3P3UGv9Vj
Di+tP756HehjFcK7ZqXSlkTuub5/Dg9OtIwJQpxB6vtRvsqWPvswkSzEX+ILqJ7mfvKE2BoCfeAj
tbhMFGKftA+j82YP4OtLZ5iWGxI43uDqI9yyVgeHe+ovvCCjpKkAyJy/gj9PDqLbqRyNCWreqaKI
Ed4BzQqGcQE2KtuVBGRLQsC/sIwumLiXGiy5cfOjmAqGCH1f6oLdWLFvLINfJDIEYtMuQhkDFQ1e
94husDfgmbegmi9jlDTGEQk9fGtu4BK5D0IWizR8L+IDf289uwSJ1KaAFi/WG6K9ypLVorxE5W98
xaZRHLRpXIZbJ1kAq1J68/xeUBi4KEBM5PyP0qoTGjXzhVgOTQaSiGN43jKOSEEQUQlgeXWFNy7T
j3sdHr17Du9hMb0Sp/4pfOZlviTwZmyM85RVJWNfmRH0E4+ax5B2LvAnmTU/rRjOr/XAyc1CJPrY
DRLN+Hmj0pxQkD24Uh3G5ZAtV3iOGCCIvPQQFGb9C96/ucbo7GgtC1qcYFGdnbxmcv/50qm+Zb02
hfmi17zuXn0lPMxwGoDfWXaRyUNTc3ru/m52I5i7a74dV7YSCtuyho62uNnbm62Hr8JW88NOmbax
/WJAmMH+5WEURFYLNdGnhd8FfY306dNRIMWMzotbI1TLUUUlINZttMwf4cMrdutjVvN3gPSkhz5A
JvlHGhDYCjslQWEYfrNXAhosedFCapcgPw9TL40TDQvBjO+JbJrX7UEzDmS8Msa9dGD34Hpn1bzB
8BURGqtH1v7pM2VxV8Kzgebhi2r2ZdFrwQZocIel2AMWtrf7qHLSQoFRjAVsO+gikqGaOKERQMVW
eTX7qy9bxt7Q5jTytt/jtqW1bV2IbX3EzAXyVKoD7VV3RS39r3MZtEHcSV4R4uobsvCb2dsSgQVn
hJJ7SrqoRafwOvowJvCYtSrzjI0FZfXGw27Pa+Vf9PNKJo1mhI1IU1HpDQQBkicUEQhiJL33ehmB
qkvhjXoNboGsnJVzGenReXai26o4juEpTESJ+di8t+kIzccfIGzXKF1fg8GmwdavMnpEAZXRgcVd
Ud3YTyElDHrmAJwRne7Lu4R0gAzLSbNqc1e2oMkonAmfF6pNggvLNULM7TM0dfgYqvARYLjgxPUg
9KKdlYORO84LHdghg5lyMnR6tFIqxsLipJsv1uundY3RK0PLm92oO7x8FK3LRbFBzgyVoAexpbG0
h/X0G0q58WWsEAIv+guaLSpJb4fpBtzxNS2Bxee6v65m1a9cVPw6Zt+dOuR7ZLr9te6W+OSoOO8U
tEj7A9hwrpE2DaeZTjE8VIdd1gOUoDS/uz+s0xm1J795N3YJFIj1LVTrASUECg1O6XNLTtC4Y6d0
HbWQmSbwohtoKDhbJ6fZZQfLIa8B4YewudGbd/I+fuYoEHuhmlTDp3PZLZkMkyXdf6C1UFpan+Ao
y1qDrHXcQQ1CPb1DZWjMJj/tWxf0me4yVqAds3XxB5WGaqWxPRz7LLZkNTGWlBGSkD6PnN1juHcG
Y4QjxI8sS0iX9oZ/oXSMkN49ThEQsY/JCtzx2AutKlj65cuC19+i9E3GODxET2a+Zujzz/ZamNmX
4KOpTRWQqTd/bY/DZvrEkzy8u7dJm3w/0YM29wfXPO95mG7dnBMTG0lColz9ASagLypAQJF5eXc6
gaqYvXkXeBYuEkC082HrIzbwvzhPmN9Rx9Ln5/yOayoFXu8WnSbsX87JQfIyLrZFyDoJ8fzt9WyU
l+kgJaQzK/a9A5uqiNlWkA36xLZgmugCkR11vIOlIWg7unsLwUNrWw5f09PkElFmZH/4Eha4an7z
zhxGTxn3L0qyj3FnERmYal64H1j86DccvbHKqXYxuyLcVAaG9lNzA3SN63Y/ORzZ7j7bMyMsgj5S
zQFx1H3aWanzywR5ERyA51RXTeVp1jfvU5sH1Xig1oj3a23bUMchrGfRT+sRnVHRJe7j48W+EPlm
EAB+a6rv5HLJ9Wxd2NgSskEYE+VYqk/Ki0C4Te2+aSi6k+RRxCI/I3+kEMqPJIWkf01SOeqEiuk3
GoxUKgJQHedIw9HhH6jSXP8p1OHNeYdEbvW/xm7uaVo6GOfgnC1d8F7BXfp+w1XSKF8UDmu3eRi1
UIMa+lp1jmlnwYm+fvcQWfdWd1ZzMQtP1DddE9qI/948x3KBe15vfoQPgozIVebsm8gVaxCR0UhJ
jm3jTI8sXBuCb0rEsBz1CgMdLZlcYegoWhyiNUASFE7FVHbnfbQk7iDtWB3z5/QzvZJQcv48P3hM
DhB/2V617BLEW3KGoKFV1nFFSMM28nKvyfLK2b1CFE3Paf9o8+InJ3Y0P4j3vCfkLBsNHbFlG2df
OkQgniE5Rgn3HLMXAdcduGc1XzcBQfY/IaDGBmtuAcMRpRrvFdGmpT+sS3b/RdE6I5jeDJzeCAoL
BenAWWAGQFlLSoPiYMLSG+FzQrGzdpTJeXfwqSzddFbwJ3YClPrLGYyEEf0e5xCK6PbHuTRmOWKx
KX16OFIsgFj7S477sNQ1C5v3aUiuoFNQr1PJ+KE5rDEaBT+A8yHcDFxm/rEM4G0McWfhzcT688R1
pZo8bFwMXPrUl9UJpcdfxbsBNxSrT9Ie6xsqaBdotO+fvrStmg58Rdp3pLqFWVc6g5UBMTxRnNnu
4/Xtm/WN9/Bln0KEpX880Opxgi2KUCQV7Lto+Gl0fsW26b6536Cgwe2kBR6mKqIFEPL40iwmHTgx
EE//+u3ciSRXz9WZkJT9aoDNwvVGyZmNu4jwQIc3OhV2+U4b03/CadFUFbtFf789TD8AT3HvYPfH
BYsereVHxRy6w6h7teEyrJa0J4HKvjrBSW2ZL8qzsfgLY9YKMiFbbW+DcwzOjz/Q8mhYFH8CMXQ5
JA3pOvp++pNPddR77nOO3yix2oYNdkDpDpl8fKG7USH9w/GoRLKH6SjJfLKvjQbq6oFdHletlwmn
XbChbqgTefdg36jriuI1kDWJDTHkYM7MI2XjDMH678SYxba+EJQufX3cxvfOLzT7Tf+dCcJr0cMe
IqRiqndFGMrCH57EQTnpyd4hS9RneqLYcIUXarIiXwSHZu1X5r3gwaTvb+vJCXOYAanQAFEPaxnC
bDiH7DA/n9/Kh7phKGTtrFzfUdvGSXykG8q68HDxsc+0DjSL9HLGHlewARqK4eosyHvt01jmg635
h2rtIHvOSfrJFbM72RXvb/d/APXIdqg4H2BZgGlyk6HVNUuShpwCLWQrvGpduHGAOEkgiM8AEk0x
JlxMa1CTe84nJ89bWrcVCvwR8lnG4oXDu7KoqN6WJWbfWnK3AYA6VAOeM30ha1Zpv9w38saly216
cIjXUXmDyWxR4LKZKEgBP1uVZFY0r+mZ6h5IvQhNMYhij5QovxW+3BQ8kuxmEBxt1XtuRXN9W5Fp
simRR5Cl1N6JhmIsIV52DJqwAyLxSS9WByXucvYav2P4Ymnl7+P9krVe7PEfI/Aa6aNJLhKBVGjD
HsJiintuQ5s8Sx2d055TxS2KT3wgcroDOG8E0OxgauWcjexIlJFlXwuyBb1zIbhxQu8v6eHZ9pki
KDzhNEkdaw9qDKovCn9lLMP4nSMWl+VWSky190IXPTnm1+1pIuCOqKivIZr02igSDc3fnKO+V/WK
VZRIXcw1U/ZI8iVUsFtskpz7tBySIQ3fXo1Ivre6RMQQNzARQBWvF9wmxwQSzrBNl/AOn7BDRt/i
rtASOj1NV5Fu9OlGQeKspNDeAuY0xqG3qBw+ogadARB0Z3Wb8Cb2I3oQzA/JxBDytngeWv1y2KFB
9vZ6JGMVeeWSRPsUFYk6f6+WMRJa9pu9U3ObIdrnPnK6P6hoAban53D5QZ5PrrDirhsWOUrMzWN+
A3IiJfziTTBBJp+8EYji95Sch3eh6Z05i2Pe2vaZ2QfnOOwRDnWIwRSOT+7j9pgJoq5nj2todY8Z
xQVMDRsJtJZjEpvmY4j0t8yKqc4AfgfG521Lmg6F1rzMPz+dsJ3dF5hE7rD8VDEUuo6+w8Os8PuV
efHYRyvjvGj7SDaf4LonuN9a1FqgCkELmnZ4/neoujcINF6Jwrgz1qy7YjQsoBhfmSfmY6Zqjo4x
CODNpFJZWc5oZz/mmfugnnOJJ1APbzQuSdRgQBSxveatO9Jlc7B6uUwoZlXYIMuuKlOZn1kJRM6N
45EpVRNcMviLwMjXg/cEzsXvpXTblbOHQB6XVD5X1xyjWO+OPe1GTBGYm6sbpS51dE37ZpsF9eft
X8fi2kCcm+y5BQnrGLpi2qFQ9fpIMljT6gSjaFCPjvlczDvuG7SdT1z6F2/PPskC6S6dFpqfl9Gs
PyDgNg8/1xqLVcdZq8kDuZZbPuDT632L7bc6u08cjKx62J6ULM97SlT447YizFVGpVkND0uoq4Kt
iT6rQB/58I7mCQmvuT2H/bgMxVNEt6UPfJ/ovfvTqA7xJ7EtwaUvzglL6/yHWn5JlcXRH0BD5gko
x3tO6LrCDmAOkMnw8Sj+EV+ATTGGwGxi9ZwSY4mjB74e8w5R+IGYV109Q3XevpovGKXMTNTDRCIa
8Wo1abZfTOnpgWI/tyLhX4kgmP5bW/lX7CRuznJGqwHwFhIBjZuVbGz7YvJenDY1gHjg6cGBfujw
5d7m4+cEskwcxFJNtTi9p91Zb++ya4Bve6WnjhSjCOiaCBACujWWspAYb5RelbXsR3ZjFUPhYpP0
t+HRtmZ9pLEb2MXtmcZKKKYDLXv/04AZtH7bplgvSG+JNjA3FnlIoT944AxVhAc8U18cNh+0DgC1
XbDkXzoQ/15r64m7EcBRdohv2QPvqE2vcKvl9KWGXaza8T1qGzUNsyv7WFtYkZzOZq9xHrDa4XlB
okCz9KEDRxGUrNwnYtErzhViPrx37tvzUO35TXhgS7/xkR/ZOa2yHjf7rHmNuor9/H34n9l1fASX
TenMehw/ZxhEcE9AkB926ERMO5PBortbDumBsCvTFiX3kxWx8v2Vsri99lTEpY/eOX2P4LJvurNr
eqq8ZgZ8/+2M7mzn0tpi0Sdcv9GsoyGTxa0+zH3Q2izPqZ/Txq/jEbNjG6Mb0gKdwerBfK4tRoD9
sfMyoUEq9sWHTkscCyvSyVdhxGVehTlNSaktXFNh5pTjepSLDn+R0yvF7A+P6dsvaSAh3zec2ZcN
6m1Jsw2NCgOAzu4C6ZBq1xvHQSO3cKcLYJnDryOf4Ehd8+ZEVOuoI+a4T+jr9+g6FvcN6mjr++yU
XTL0+upI23FJ71xcsqYLWh8fxJgpcspgkLft5a6/o7HlCS/8MVnISNp4NCE55wV20YsoXutyz4Dg
zXurTpuNHyLjmi2DPYISSIOLBGMlRimF7UsVmYLuUZxygnOoX/zyA9LJvnL13sEjwKlhaZFFc2fy
ao7Jn4bOMsE1zEBrhQh0sPQBCWOfWYHmH5cXvFiMtJhW3MQ68tb5l+WBciMHIWxhqSX+Isr7GaTl
lEToRvjMuhtfp/eQLJ1kxz5phiSzHaDgKioOZlezBigWnUNMnCXtQXron50WrXTIzZ58SQ8L4PTj
WFlT/8xOWQjuTLVCidRFif/dnZjXIuJQHn7dmS2Tl32lKg3IBr6MlwczF5HV0SM3vWCZihyILk1d
aN7LsN/O9mezfrlLfLmfDiHr4EE5U6fUt35p5hduY/ImUcoOvHZvH6/B5Tvec/m//oMj00CIQBLT
Be6Bs11TYHBubcK8+9ErbvFN89vXMa1ucYHoHEb7wj3UwbIxFZwHdCJpr+w5t2qoNeaijRdUYxyu
Ud0xB7fsqpl7UEhIh1xt9Ydja8+R+gk66PnabIbOc8ekuwRQnwaWFuoD/63/wpNv6EZb0beWwicu
laQA+4e1PAmv9PCwKOHSnOZmftcUWTt46kCJX4YfFMiUNZZ5OXtyBhiB5bBNofiuaZNQkWN9oaYv
8wq0iRZIwvaECQ5tcplzFN7qNOJfftUMixkUe6GqV4v3gsPykg8s/TtP6U0oyF46Jg9CLed73gDm
KT1M+LsH9I88nkiyZ8Ax5VFKu8WMb3mQvx/Qu8k0oUlAZb/jHWvvqR7/vYIn8urPkF+UjRyCFz9Q
hbNg/h3r7/dyuBOm/y4/UTf+gKLzRFrtquT8QnU/jeSkKC/9nYs8i7ObcWD+5z3pJyF/k9FBykTT
1cj31eK445//H/Y5qTZQlryoM+EMeA3Pk1NpDL1tHnc14AXMYyxQyEffd4v/4cDSq4VvhBve6gZN
E54WrbyObxhxIq/X7c/DfAL6ks9F9c3Q32ZrvPx984FbZrFSN9VPHb3RsrVMEr86aqWNy9M+hdEO
1Q12pijD0OZ2rIoOJDiuIk6vrId02JAjxl+CX5q+QIh2O34XCOJNPauOW2kLZJa6MInjn8cHx7tK
Bk0VkIgkruMT3So330kd9axyXs51ure00/Ocpi7j+kJfYJxC4vqnl9EI1aVfac8fZPqogYJLeVul
D9hg8+lSFbgHAwwFDy4tN9GZddF49sfKpj/u4ctOTim9jZ+BZl/nStYaGF/q1ClYsDyfVNjnK77O
96FC+4kDxbj7XL54Yj+Fxu8pmb4Z+L2fJU/W7H24D5/IRGkWNu393FeH6fdg4TaMwDQ+TKXFhtTz
PngndFOQsvFrzqvSTnygCw0kWH8Qv2hbcp93fu7zmg5+oZbe519artCRofcjH0L3cSiM77S/pbMl
/XA1VF/aWLcUX6Ro8GUt+iBjQ/DvWBptPlGFgUch5QmQV8fyITbYtJo9vOAshAf4LOLjStZeAhOP
lVG3sR4oWn/UWHEIq/0eNPpv3B44e1fhDyJaQvFR/fJb4ybdEwgjiGhQxQK459W6jSeDkOOkL/SL
eqS0yZIQCU+wI0v8Hu6hME3ME6EVIgVsh8g5SPjIULD0UsGdShsnrrk6v4dXsiBJVQ6Oj9kafF/7
FJEnnaJriJsVih5qje4Zmw9KXbIvfNlaSNZDMC981kJxCVPGWsx3FKso5UkmZ769itj3/FePO07P
U6zG5uepYi9jfgqxBABNpmyOGCvW4mOIK5l9DCtedIS/xNuR6JCi8RfWQgUFlr2ljN+BBJMEhcLj
IcE95sSEhDzynlIUx9V01LPV8SPQAKw7KXUY740vGKEtXRIeoKtiSt63kG5qZNB0k0DCCZobav6S
cJ0o1YpSclNGMqOCbJ0xJ6jmZ1fsrkS2IHVCnyZWFPmwuhNbOflW6rWlkBEKTHnIUQWTIyfk5bAn
ZOhIrU8TiF/UWBUSWfmFHFnGSRJ4CTiRGnC0Wjb0VEnPGMvhV0VFu8dFIRTGREsQZAIAKohg5gEJ
D28h5nUFrxN0hXI2WTvN18BmGCS2faKCbJWl8kZA7bjeYfBGWE466UkozxaLxU5XfPxgGpN080ZS
ff9Lt0mfcGEiLcVZzzpzwfiimqjYbWQaDj9M6+AINZ362ZshljziMdegu4rdGUPFxdXiag449A4q
0j6SDcZ+OVIYlpQzQ5TCMASCp0tZs+DKa6ScihkPxgpXXeGapnS5SGXYyy3oqc/U4UO+yTXhfuFq
xbNkiDkqvxZwgAtA3bMdb7fM2XBbG/wkrOh2PLDjwqUCB4FPstkbfyre6+1xBCqfzIiH/Mih/wp1
JEmnVfNTQgPr/82rFskhHXjjmJL7eNv3MR7iZC/B++ZictHEj0fQwnB6YFA9vc0HYMR8CBqE8PVF
SZ92fZJfqRA8AsaJGvll3vcfQX3gdPqs6XP5bdevKKxAZZSGIA+Sezm3MkSK4n4xd/zALvBu5G5H
sn5YMDwsT5KvArcujsU0zqTgLL/CM2vMHQy0yGsGT2O9dOS1ZShZeHDzwA4zFe4CVLIxTpcp6IPT
CakDYffkiJlm5wshXd7s3whxDpzFlwfJYJfOWbU6udw8S+fpNFET8X6EmuP7WnXZhk0pyPokrl1s
iKkp8DGb+Ov2J4fdA9EBU34dl7qxhJZABINAbH3Uw69LfoyaGnccV06w9ZKi7nnB02G4+5Llrs+L
bmlx0DMBOLc7wrDovuaQ/H9BDQIYBtsNKjaCiE1lHHZ838RYnbl8sj5GL0DcF4v34OINjOcPx2AQ
ePZ+RZeKnPPhR0brSA1cRhF6h0uPhE4IZHHDZPPmqXASvu5h14rke668xwm9fr5jZdbEXDxm0KiJ
OjlnficJv6+xIhUrD5naMpJd+iZ0QkamHi4R38Lt8fczlfxcy4jbncKnCUeN8FyrnTOF4Y8FTLI/
CVii5IfZa9Gn6Afc3p90eTZ/jlhI8/hpV5sNe8z6PDqPULDz0Xt2d/JNcGUaciWoob+c/ezpHEeq
qyIfSBhONVeTb3LY9Xl2d8Jl6Bq8ZMwTcp665vxRz3BKchSuUytSc2yQosOu8Dntr9udqMyJw+60
ayJwh8poIjq1VibDyKB9E0UHebh5nCehE3yzwnp2YC+dF8qWQWNgxvwsj3MZeJDLAOPgKPgIV0uZ
cWMsgSTA68ZN3GXd/nIPMs8AmjGvLa1/l/T1w+XsAlxIwVFWDew+uS2EIfPwXnjkx68aRxrdzoSD
BDHEVcxBmrLhwLYZ2CCy/pK7htWGxZu9wkyhLXi+5mfynKD/41P9xAiVLeY/ks5rWXGk2cJPRAQg
jLhVyXuDvyFg470X4un7Szr+c2a6e3aDEKWqzJXLyImXgoqIDo69Cw9MDgVYJAnDNuaaAW2stP0f
UxiXwyUhfCRdDK7Kn4tJM+4x4+onPeFWcCRDmaYWRdjD8WEZfAC7HbfYZ8QeFzb/270uPCytRhD7
8xz8CI6ZnN8HITLhjEbnyB7vec2Jx+Eo6CUIp/yS0xqnTPbYHDhra3ozqHvJ1ob6yukBKiX9oHSa
RBHxk5wZFJ8HgwHlgz8+Mun8jvJ9wo9DeAWugSksZxF9KKCynDfeCyr1gjNYBrcQu8SOVfhyOXxs
fiUnIy0ixx0ofr/vvfBGPNqXzJMfB5/uMzqT4/JoJ1z+vbgm5e/3VXQ2n1idAkpy2PVb+OXBgheb
yCR55IdAuIAA8vaiAdRRJ/4TV0jz4E5JrnyCus0cunP6dViOlbVNIzQYX+ho8Lts9hmn40NQtsaR
zM0QNkRRy4fsTW/zwAqwUrCOUBt9AH8wowRZ3qpkIeNbKagu/hW2vHxUHmm+rjPFAZgneK/h9L8A
TlwEhD15a1YbGpGKixvb0WMYTH9vFXVg0zEbZB/qWkIYExfQI7fiF0+J/50lgJnwx6SUgUkk0H3p
QOxh9mzkngHRUJpmmS3vOatXXB9WibLtA+3jltCzWnAT1RytJF0ID39YJ8bMGO3UCuYb/ENY3hyJ
8AAHA8KQjaaB/uqJBdwVYVuaxsr1+fuphQ+d6EIGEInVjlQjwyJITYkLnNqleOQphSWHt82xVsCv
DIcrIoA2aVjHtygMLyFGCNYIqwq94Fc0nS8SpiDjJMf11WphYIG/HFfGULU3qHtQq8grgltgO/2f
0rIPK+t3b7CJgtTlpBZJG62kbY12nvOy33CuHuYNz7dv/N9qCm9Ch1Pkt0vzxPApMZPNZUi/A9AT
nOqmYGM+MaCa4w+4kqzPQ0RJyXeZ2zkP3J2SI7+OPCoFMfKQrYa9AZSUR5Az7I+DvoNRPoOiZILb
OFTO0VuJE5OF32ZXEU5mSZQHh4aCGW6N4pH4aPtzbjK/teYhDR6OSwU31I/nGiZxr1AMiwgPCWOL
2x3zR6UnWUe4BqqPM8c3Xbc3Snyt+IqQwA72Fn4wDptIzYNqteaYsyD6EOREqjIeJjrxUxssAeXX
nClOcbaKi7llgGkP5J1xFmN6Hcwr2CsbhVc6Zioa3CO2I/4TP9KBrWzHR8nbxgpJrFMMi5dCtSgZ
1AaKW1+z5FpsPNMNMsjxFeTjxgYfgLh2RYIePmH81RDWyiQkyepl4hZmyW/f1uQ8n3zWOn7qtWyH
/xIL5z48eSwSC3GBFXLfJvIrDMN5UXEAYXq86/OKXaeWYfkXWgTR/Vn8wS20dn1euZdZx3ktm+jc
d83HP8WJK/HCvw9/1xOTRBbiLGWxLDf9iYVr1uT3qgSy7/qPkDdvjsVBT5LuJlxROMGj6mqEVihW
++HEiPmlxbXgWGJb/CRvcvH4OsVjRvMtsqbOw66jMGpx5g53AQkLdldYeIFfhx9rIgFHOE51HV5U
XheS0FfJLdnHI52wNS6QN+BzW7w5f3/EjeB3e4yrfv+J9+eyDIWzFn/Ox5CLJFOPSzh4pTnpZfs5
d6Hhy2XGztvSE3xTYkc3nPiEmY18Gj05Dr+gJ9jVb+fMWP6Yx/A86smzNCE2MKKQTLetmm3Mbrbz
tKyBTjhpJuS16UU4mrlvZWnTb/4cbS/ekSr7aWoQIC72E7X8qAtoAC1ih+bZfnycC8FH51jrqu0I
j/S3mrl/Kxq4lGezO+giBQX4YFuSWYJ0KkKMpinJ84ab5+huOHmxtPbaefNMgUztDL+Yc4bTgi7W
xGV2b+xaBlhlB9o+iAX77s1hlIcduIvgaJeJKznDgyvPtfREcMLj1czzKPy9vudhHk+HQd/gXqLv
CN6j4i2kU+DYxcAaUQ3b7OvGeXRPXmwRm+nRvJ+NBc6jnJ6ciGZzUE0vvubKmcaow63FMG4YG7Jl
3xPOcRkKR6IsYTiNjnJ6QmaH5PYnuNqxa39h/sLUpoal5VpUlgybbIgWUfR+4/QqZwwJyOzpdMTS
w0TcxZyLZO/BdJ4tLnQ8TpJ9GEBqCIbo4RCZrHK295t5XTeT0UQVyqAqHbFQa86euCK/KWaV/vyy
5PfuK3157WG9T2bdxTmyfddxIGVGZJFdtGELOsYjqdn/UtQrCNve9vgeNte403IebnI4KJ5oVx7M
aRHW5X/1Qoz8KRqJd+/AEGXTMkI0ZRB7x8jBgcSsbR9lCbAl3YV926kpggZkSamkEISThhVPHMvL
G4ujvRALeHBfRuxif3IwlsH6TAQr7HXmy0D0nIbxk64Sm5ly/aZhjZ9A6wLOw63k6K7g/rxtRPWS
rAsNyV5mEu+q5y3Wq2KYzzieH28gEoQxzgHzZa59ZvqcowZCX9YzEqqifgIjvmYzwUdRyQ1GMQd7
JcDfB8Kry6uIQBfmLB8SDjfMYWrMfMVdI3OV3dRiwRuOwhmQ/YEYhJD9XwxEhSMHdM64ioXo/O3c
cTRNtmNZ2VDqewYsbcnt7oPMJ1DRE97DvHsmUkGEe0LtEfQFlQJ1T1AyOKjBvsJoZzylYuJma38/
vZEt2jgxNmESkNegK0xrLEj5hWajZWw5fCJU9EgqETt8+WlxFgb7VagrGXvJFAT6ZhABilOgooKi
zoHozodGhuFg2TIeBkhHsT3A5eHLS95DiQOnxUKtr093DeQ3FSsm+qY6CATyffhLsAq3Sa/fXX6w
qNwT6NzF1a0Ep3C+T7PV9nVLRwEU71cztR00eOWg1ie6E/IfY3t4n3z5qgUHRsqiLVQnHCA28RuL
CR4AL7u597MgZl4NE7ktUItaBmNzisBQJMFIXw4tRD1lVqEmoRQfY4VU+HP8+dDKDEwX/V81QNIA
MSGIRCgHW3qR5+lfDiMa5d7Ks1HCmkUTfnOGdEuUxqSJuJRVynjZoTr87QMMAQIR5h5FMYjCsDkd
ouhFZQjG598GbRnbj67JPtGeiMZSK+deJ8LWarO1fUc7P4exJRuWuOQj5kZ2jbqMK0gWlM2rN0wH
QWwuNCG70n0uwIzYVSEZD6RnITbVYd/MnXR1b6g29etvlgvQlTK1TuFuvpgacB9MWUEaYclsoy/g
OkZJtj01OwdX4s33YMbGC0rYhvGZqO5YGNuUIRwDz+7WEiYNE0/JgN+5L+ZeqJPtMhYdgfFHIXcj
T1KjZIjF8NEaDDjvBk/FsfcZzvcBzrZqILWGOPziT8zYkYPnGH/XXZiDG+ez7vSM0fXgdrPOzO9m
d4rQ0Z/AJBun2b+Mf8ZbWK/GX4xy4bCGpd2NIIPzl+2r9WRS3osuhFzaFmbDaKdhKfG4U+Mjvw46
lrigiWUBNHXsuZ2njW8GroEmedl3Qre3bBisa356HFysAOcE5gVP+2KZGc88p+tzLWa/Hx+GLYQ0
6wT4HH2vHG9pKsjAjg43xbSOq7v8AlJqJEJCXHJT+nH+j35ay64te9SLRl16V9Q9f04bC9Mjh+zd
2tGI89esP9rUFr3/n9ANH/ZOCVLENNnrQXES42ot3jkM3TSE+FgGG+Boh0G+ggLlid91mraSvxQ2
ix72LKb6B5WmbwVQ8Xfn7CLnBdiGljLNpS/zHA830bSrtHgFUJSuUlSXfJi74JIdrwUuEhz4aJLj
0I57OEzQb1+telL+8cGbSfuqjkfoB42r6rFpA2xd3ZUYtY7CnMsCF0JeFWldmJwsO6EGCICLrkI2
foSThJUkFOqdtBYL89czcsA6eC6PlnluWEKL2pq052C/mi4gInugwJe691zAJRhxjArgaKz+NmGT
L8ORT8UzIqb4aJAQS40MjnaDdcMjt8MPvGXW00++X3xRcrmIXDn1IcXoEw6jp5HyN3hR54n1jWoH
MGKwBaWO4JhnPgKP2GlAOxDrjY9u3PxPUbdodBdaKGN2nBjwM4Q00wORCJD/JLYE3M38Ok8VGyoC
ORFPNhK2X3RTnod4JNxEGq28dNmQR6MeJxTnfad/HNVQzD2MpqdzLCEBclKH23ocgUQEP4cF4FOP
y6XhY8yDkyV4Q6YFsHVv2cm9pwKFM/+iJGIwyLJxNbceXcmnuyPegK/XcSIP7/8t0TsgoV3VZgOK
+ceDhnQ74nsGvLyORIq8ApYH8wXi1dMV/2CAAlLbXlx82l61wE6fCT9MqJP6UruAlY319d27enY/
v8IvjLcNKwXo4/n1cuIxHCcNOTGNkCRZh2VopK1i5goalT7sEdGzI1oIcRNGNgNRXcjyMZ7JlfvS
cJmdcO4bnkDW0LyIFLkpVMDmT0fbbwRkNABfLIBdfOAJUhMqBl5i70AfmaACtEsStIVQ8DavIa4t
U9l/achttrnWj8XQCLw8TR0HV8C0xSVQo16NJ60f2DdFoRwLOlDvAbPieko+Qiz8mD8eGdErp5aK
SSql9MIYhqbOUlvLH9AEiKqN1KMfOLRAW7PzhWln2xB2TaqrCKSdW/mgLOmxWx2xGJH6caum8A1m
cBKoDCuFex+tFz4I9Ww2aEXvF1HOkGLb5hCWLbRWSmqaVnk5fuVQs2G30nG2fSmjrjiXIOLmI0Td
WFhHPNMEeVKZr6D5hPeA5YU0KeeDCDnQWbWMVROj2pjwITAtb/MSSploqISttkE9RTYopfseMhxx
A9dCHAK+8kh8vfJioeOE47BVCJfugFQP85BDBmwChF2FNNjf92cNRxuf+0188ZCyHSHS8wwi1sg1
7gJ0pP2IphurYs1tepcrMnipFndATpA1cGvpOEzTcd/l/B6PoydiRZr7HHoeoxMeVOYITRK1sbzu
Qu870cJDzCdbW2QMM/tmNgmNR8alxUeW/z2AV5ZzgPY7/br3J0HkPTY8AQa7qpoAATgd7y+VQ4ix
Ee0KzEDYNGq2lNGA7I27wdvtEc7dmcgb3UciK5dpT5/xkkwypKV4AwxGh+lp410yxuMstkPAKM6z
yYtcNQLquWR6TV+5Zt9AtWbr/eTAwxiXcYNSQhocMSFdn6gAuT7BAx3eN5I60Lus2AZ4RKkTRO8P
x5s6tqNkrVKAayGuCZSyaJeAjwQglAlenyfFkkMQeSfLDwYM+AjoFhhZ0s85f57MeDC/X4CfME/Z
c1eFKAI6eBrcRK3+MRfsfHhFfH62JJBc37Z4I46pF2mUaE4CzEigLSB4ZxUzcVxM5SpgE1CvYZaE
P/L6xcx0SGVoDYeMoukMvJOYxhcyTc2G7SVPER2tGCbTSwvGUqyP8pqKRwF/pT0cXMHobHFtkbGq
GFgL9adLMbIAfqW5mk02PpcrrBc93RYodOV8ABaFMsvB8Je2JoISQzsFZNIpzkE2HRmP0jpi8hgQ
7MM3AwVXwE774kMZZHT6hWFbYUDziJ/L+7JlaTq+JJVKum8DJvQRTWTyk6NSbidke1QU531Gaehd
TlRx7OEGB6tIa6jgWG25MHB4ml4xzjnUbc5h1WqZ76COElAK4UWLh1Dsan6+N1MbBJIdq8wvsKKy
evQsNDKvGgZHCg4OqSiDNar1ZNFd7BH0Q+6h6sIgftqCbN7iGszv9GJLEiKONdDHg563a5Hut406
cYdR/mSGAZs43Eyn0E9l7/RukccKxYqIL9YcI/ArXsAKA3Rjqzte/6hyple/iXJoiYGwdcyeqHx1
BGyngncM7xgXb/1ycYegh7PyfoDDPx5mWUEFTTPAIWweB1iQhg93T77BbUHoaMY6YVVtFhT90zuO
B3W/nvFvNMQ3q5WdSrFcs2FZ+zVUylASPvD4Gd0vSGzhphlM7VcvqANYpSTnlUzb16SYXkkUPzsI
5tVa+apoMa8iDfBkVgYcirQgGDCqkJrUUsywfjgbzPcurucXW1bl+q5YtmQu4OwSJLQFXbucdyop
YUhFR85lYawB7NseP7HMfKbTuqKWFnEwD0ZSzR9YS8IJquPkCHtp74nC3YTq9jZnlKlziMNiikZP
zepJeK62Kb4XmMdAYqY4kwW5SkP6DQoi2YsY9lKlsdvTfIo46qJbOx92pfV88vSvQJSJFapHtIlz
7bcopWlcRGy697BcdyEnxRsMmG5DoaZx2sD4iav1iXyGHsem8NngKf38aE1dLmus2bCNyA4mHkeO
KIE5aMpoh45hU5J6S0v0qnVoCFipmf957zjf4ffKt4aiHjah+MfJiedQkbJQeR28LY6qJX+xNcWS
4ZNI3ia+a0hBNLGenEhQMWrBn8EnTHyWy2eydSoH+9YQdg0cfch9H7ZJm9LAg3yOowxn4PjFa13c
2Rz/t2HTkb3hBjvkNsLjpxx1+EsjMe5GExhhznUzFEApho1qUDebZJHSyt35CELipyWg5WTdy5UE
Y+YmEY18wpZqInxkDV+CZYZ1EiCdYoFsqZXw5u6MBoMviLWLbuJuSmuxHGpoUpb4QjHmww85q9NM
ssZN/NmHQ772xRSAhJqEN4tuaKbMTJHhbm3d+BJOsLePjb+/WX/nQNlf5Sn/Jd664JyxpMdjF0HP
8t/X7Tqlx/LXXW/4nJxhhVpa0iuio9cYQxA9ES9Hs271mnAUe/BgNfeGLPjmaEF1wZwRt55G3fB2
5M4eRMkB0vYkUfXjvxeNs6ehKae1PPf6exI+92bF3Ns7dyGQZncsFT/O5hAjQrKD9hIIwtbhYOJm
djWP99H97nyYz7QL/ZjeZ1451xvJBmvi7ABP+uJuu36LRICbvztanxuLe/bmHwsYoJqQYUF8GkwI
iejowkEfnQD47tYDFO4LF3fngqF9DZBiYtOzs4E/ECx29nVcjkPYsTMHxu5Qh6za053XENWf/Wwa
WxIs32rbh7u3mV/HHEBaEQDY3Jhsz9Vj3bh7XfLHjuPalEjWLZB9ZTvlzazGl6Z5qMH8iqum2r2M
Btj7RnVG1+w8qIJO3MzPDqQmDGOt5S5pjj6Rvujt1K7mHKGy7dHMwfp5wu8/BG1wg7a5bnjRWP9a
03pUx6yYeXAds58cUHCXP+LF/sUYlCexCVlq0TImvPWWM44ztPZx7ns2caseFPWn6mAnwrk31vjj
0i0favnGSQqTeePN2Y903fjEX5anUYO7NKzyNqGwMDro56alH+EwikVA6/I3Fk+YS8du46k4TNCc
kPsJvDcvraC8WiQ190p2zXPbLBevnr0lGJpauXQv1MnkXqWlgZf1pqGOHTXsUluQuLAPqhNOSfVA
61/KsDNt+RURTJh6zmuGjpqNIDvhZ7ur7oA8Heupw5I2TtgfXL5+Dhu9CQ7ltyDKE3duXMOLMbsZ
TPcIc/OnbGQ8zD40uivaOb+cBesbJrIsAS/TkNEVfm8CzJRBN3wpUo3m1JUtQ93S+za6G0dXu9oX
3divmhRA/WyjG5gH8sP+7W3Eb5gKRWdR74t8HciavGS0bNa27vbKwXn+4ROA58YXuCeYK7BXnkxS
j9Wk69Tt+7xdGR861DVhtcczumz3/LBnSRNtmgX6zgv5jH96znHexki6LdYkRpuz7OB/feDtRE8a
d/sL2ID9uMMQ4eSx8rruB+1Lvxc9GX40//CMea/3ZzD/0mzaMner2007dPL+2xNtUI6VQUrqlLXz
HiY6RqYUGB/RmhhkYHxJs7Ds3GDaMOfrmh/j0Ldc1rWBS6U7hmDacgLTV8b5yKTOMWw27unUZkDM
5NyaM654+w5NT7w1fPwSsWBzY4sJzXU4S/iIFz4PKBBDGSCOKhkx7KOLdIxV+HcbE93CsEIN7spn
pAFu2ibEaVb0pjJPI4GWASbDSkFVNMB6aUCJ+cQ14sOEbrtY6aCnAqLhxmXRR64EW/D+Vj98XgwP
Pxla5rtFHxlOfHeLo/agY6siyLZO9hJ78aiBxB5mP8YHdq1U6N6IRqdfss50WRKaVIPWtxZPz72z
LjpQ9AqEccdo3YTUINASLpPYEtmFu8ViXrk9r0KEvkbJl2UYtIMd0xMlh0SSftbL8odgcuQgZY/W
6zog4tXMav2ZJYxCRIqT5fIS4AhE6nJpPC/kHd1QJ+6hFF5gMqRur632g429Qxb7QJHHecW50/Yw
gYXbuI864Km83WtUMpLbICevLTHrNRD7w+PGTKjp7qhx3s7eqhbtkrKbIoaPyJiGJ9fhyeADr39O
/hUnSc8rje10Q2rJltqbU6pGSbjEz3k4xJ4cwaOY93Pg1PN1hs/PKxB/QEquOmnxbNBocAOQYYry
btqmkqqhe+DHiW/BUtHV5C6S+fHg9j2IsUDHmXU93RKtXMbrZ+S8ZLy/gylxNwwIJFkO8V4g9YN9
ZXQJ+BdvXLNr7t3W6ZH8ep1yleKY5UrTcXFrtma0psMlxy1K0+vfu2HscJbdehqesuK5ilOvomzE
bmC4qfCf4ny260R815A30jAm4iG7HM4sYnwAan741EmlOYAF/bEx4nkKZbJOQ294IUgBZvmgMcBN
Miyp/Avbslvyqrr1LXiZ3jIjUR4TN9jvwLmCSw6HYEBDHQ0mJv9dk7rW5W4EpBo84Lf28IraJOXi
ujpHWLL6H6vmb91bv2XXSLM5Wv9jiz5NEkbON2Jm6JZ6Jd96UUiZjQ0rf64uyboM1tx3Er7Qb7Kq
loDoj6uFC7wEbT3fVitvlBB3W/k3XQZH5zT6pjdrqSti5occXfv/3GCcXJ0XMHkP/8uZdVSVy5cT
sXwpprI1CQxnhelVzbxOb8kVp4qKWCvjPSBYhEeKGTYFFo8yMXasEdG7YtfJTXdhZDkcEGJym7Fg
Tbi5lEEZjZ+YybIWlnuVtaHhrs4rjKRYDetNcST9SqxoX1CXmc3IT99cFrbLDws6srdc6L8lCV7u
LF5fRj0z28oL8ntKNHPNhRbZchlU1FxDuY5e2oEXHAxBezP+xlaORvMcsV7Xa5M29RoVywz7f48v
ax9h5sm3ZboDV6Z57BDFw62zXHH+ZoG2+zAl5NYHeGMOszX9aZlpnIYgQv6MCJVCSj/2SeHu4xhu
DJnqMC1MzKk4LjKFCTSPcjD42cfxH1i3VgKGInK0WsFK9H5effRjmM39WgVI+YchrrhmAMRNF6yk
EFVcHkUr5ZeAQWhpnibYF86aeKlj+ykrnJkp5TBBC1Yb53TqWJ5VynhBCQJ41UsanBuIOKjSExNC
JFQ488t/Flukk3EXHQCaiWkNbWmGmT2GoiWHl3/KW+jnrmg2H/TQMsyTOWab8VqbBvUR9Yg0Y9U+
wSjBA0QRVZF3qZFwfPHxI2KwE8E0FSQYFahLASBIkiRHdnwdJ1jEHD12LuA74MwNvZMQbKQfZxkx
vRGi6wcUAwe9K43iJT5VNBsv6z2+4GENPIH7FSIC4gbqDsc6PQXZnfI1bPGmF4v5PTsEogGMhXTs
4f9QvpfmZV5LNnmHCFw+NSb8TJ++4z2Usnmdw7Er8zRrD4ZDl+qT03D0DsMK8e4uhvNP+4ARrXio
1/0Wr45+5LHW/pihyVtjpdr4TUbrqj1+N432z8ZwARcbqGvBXI4QJXqCJ2gG+QOYEmO/t5ufccNt
oeel/MG1kpQGdBG8RdRR1JIu1TyN3rT3h7iqqdDiynfwcOwuV8mNHj+YQYTI64GMbZbHOcW56TWE
+cTlMBSrHJOFDFAIk9ZjClozCEzlLtMZYpMXm5K1YJoMBXW4gsZrTYNo1nCop04EOHpZvDaXFPFJ
oFsRVGq3fOnMCC34WUFkr0pxcx8n0g4EpGECm6OeAm3Bi0uiGegaC7EN5LsBOZS9kUMOO197bL9n
jH5BjzolF2CizekmW0+wUmou5lJ3s7N+ojYei0vadNGZ163SIrZ4WBFoWFm3+ISlEmtDtv59eP/D
dH+wDb/FrMfJTy2H5pLiL+h6pTsDdBAj2xqG0e3i91CI8SsG0mZ9Cg9AMbtsL/dvq7tkbsmvYfJZ
OlspZ9BpwdbEZyUbbyVoCiY5OsYDPbOO235p6FQpL7NXo/ymmjD307p7/Ri0jM+oGehuzVdx278P
70Pj6wvPitJJ2C0TaFfW6KM2O4MWkyI93BvUazBWSvtGOk5XhQbknwrJguurCdMvCEWzUZuKBx4O
aWI4QZLwRBbcjPYm66X0u866Te+6LmlwXTnhSaixOhZfyiVn4WE2NK0cl50Oi9Yl2xv7HbwQCf0h
LJFqAedbXS2Zn1A3SKhAa0T+DvlPwvKy9kBKrRx7HgJfNLwNFHFEfwd+8ucU5BW8HeeJ2plrCTY1
AbZlu2njZkFDLdsS94nQPPNocVbiC0rP3ONsoNoif2BXuKdCnacwKWMDyg5cGkrFlDLPGjA5UJYk
0g0oYgVE3GLYgOiX80CyEoUF5RYct2TSZEM+S+XexVZJQvHmNNqfypgwilS/TDxJr2uQZNWGiOXX
oUwNKGXbTsxcEfQojGv+wyP2yvQhUs19yTStTN+Xw/BniXV0yF0r1i47abYu/IE4RcgZvV4DigE4
cRiuC04WrPnWazFsasoVSpHGsDpgVLRcQnngXwejyDhNOFbkWAP/XOKuLjWYWS1qk0NxMHGA5AO0
uVfyQSmdeOcHiRjRPCZPdsKcbTSiSJ9YIAYTvus9/jykmMb4G7kQwjjBuborq1BKv8p4LZZtY+ly
imbFybzZc7/A+oH9kuOQL9ptDz4MVwcVJ2zN4y2BHixu3oSbJC4tJ5OjfWP67+zo7oPZzqitN6oL
q/CQSpxpaaOJNP8gUYXCNrNgiTCdXjGfY9g9CSENkUY4KPgUO+7RyX5mBQe+JmvqV6iWLCsKVqcg
paxYc+y/CAgUy37cjsV1ntvLD7K2OPopGd11sWcXySgFSzZ7dJx883wQQUzW/PGQapOLvkYUGNRD
24HArHI4UN4E/CdZREvBbHp8M2B/oIEkrko1AyRiCm1uUppfVdrbeNM062NhhCleu5BUniEWJxmS
PCIgmghnx2yx6KPYa1nsCU6mXehXUQfnambPwRnG/sYcLrPtStxDAc9f4NnIp7hybOyX2KsZvT5l
PD/Q67d5GJdsNW7NE5RUTn9qGIHD2/w5uPgTO6u7yIXYjZzhkLf+cIbrx9/PCO6OXevi9QOUL5xS
dwKi5TSF4ipmZ3Wm/ihsj+knXABd9wWdFgBSOKcLKUdgfBztGl6GFN28MGP0WlERieI0yLAQk9jz
w79YmKZSaYglK1MGgQdFS91S+EdYxHJnRAMxAGuY/wlT4IsCDlZM7CUUIRIrjjc83wWnz89vI+QP
K059OTqTx7pVGsyJv/6I8dsfo1Idv00hNnyD1wqzZLAjhELM380e8x/qc3B/dchEoCIaVuYZP7Mb
3LGZE+JcstACHERwmQBYj3UMJw84kiLw57aIy5v8WxBPsddG4M0NwNx+N2/KpXKS163+g5Ee+3ux
66jdFGNBJq4dZjk/0hraWBT/DE+90wq0S3weheLRDTTzODmnr1gzGSb8GGig9YVMwtvQt3fZjXk3
k1k+FsOJN8x4SSHBzJAcStw7jtifYjWNjP7mvCIhMWHbx4+2TGi0X9hi8DEY1wtajIEfgw5cMMV0
DpyG2QOocqQT976jx+7FR1xYvcPqvmju4bzPvBnTs5jhH8YitrHC7FXMRHJ+t0Um7DVwnbwyduiN
8KaAU66o+Sg+XvnOtTFGEICN7xYuEuh2BUsMz4+2fbkriER4NeMnWHE3Of1lSogJyAKYDkH7td9D
ZZrOfBzYvthJUnksMOa6+GJQ0TBv+QHZ9hQdusxjGJ7t8RyoVjJb2aoNi8fga5UhDsQrwxJPN1fi
Q9nk2McnuF7vCHlGzSLMAMGWMEeM4NyAkMxsogxswANeFdNr5NSM64RD0PFW28Tb+dgbnNAbcRM+
wQqqFt8I005uer+PjbWhz4H6GehCHOP+U8szv2VVYAodiYprg/0z7s8dX9xS4YrrPs4m6dNLxuTO
m4yhuXJB92koxX5WGCqsddjqHMXnkOqnYVKu2eQ0Nf1f0swHPRpFotRDjnmIv/aH/8F2iijZsD7n
Tai9HCnnef+D1WVezj3mu+BlwMWH5Eb3GMNphXmhzYNv5bt4iYm2Rrir7GFih8fdkzNfCFJs6kSe
KuyRFbVk9DNMp4dkb9pGrvLDl02CqjUX6GFr6U9OugzfZQ+bPlLx9Fy2VLYALkGoH/AZM2QELBqZ
OdpDtj8iMiTAxo6SLl9lP0/hznWMbgap2kk3mHvjqzHzp2jG5ROPm+TZ0fwh7SKyU4nBP/m0RIjL
EYv7FGVYaUBX5kxs2RNSXTehYU0w2CtMTlyMwRyqXEhCKtLlusDZRTF5Ajrg7DzglEjZYGdqGEAL
QmPtnPuNNjH0OoIbEpnMGn0J7Qt1+r6wxbOeNcoYl7YGpyJhU80m+6Th3qaH7MPh+FQL6GB8Pjgg
NiNYltiGqbS22GUsKnAtVh3DNfHAy9mmVn/4GVER4nFUwZBoFhpmtCTaYL1V9wFBT2utaDrkrM4c
mXI8ZWOVL/aZQiHYYWb/S8sgBmlFE8rMF+7MpeSPczzen+QvNUysSeBoYulGQf0Y4nab8ujt3Ft+
XaLFkA/A+qHtFIsDmWwBZVJVaUOD746WYhd03cSmK62s09cdQszjqEZu5TxbRn1REpI9INSYJXN1
ztHWvxWtmlJ3UlGpP49WJ7gkj6TlXmw5Js9OMRtRONyd+/Qe1UcgVRrFyKNQrxTDSot6T0As/maT
sM7SU1eowuld3chR35IhD6ZU53vf2VQKa8WzzizGDQiG5cnAgVm1QLcSj5u+qP3R5VwZwhBbwXMB
UOzwrPCYAFrKE3AEucDOiVBewAnmOLDruWC3LGJY62pAFaHiuUUtSCI0RTh1udFz2r7PxMeH2gmJ
nDrUKMNDfzaOJ4/wkDbpTADc4zKsQt1thgOlAWwuQEa4al6vKBjAPqM9mVZuN1Xrk+2KN1gVAH+p
9c4k/hB0p6TCOvBQkWXpk46ZlSAMAuYo+Ifr00P1+uYaMbIFCtE15binTyRjjENf6gJYPr8hFjFq
ws1kkKXTRZZ+i/wxGjEfYzcKUyhcNHjjPQfsNdzM62s6ZAxJhECyBWq//RKFmIE1MPxqZtdwHIxL
ShtW38EAgyNviSEyDJXd+hR8eMllmTVSwRPVxEjBh9X612cM3e+S3DZ+gDKFxlgz3F6IFpokw6eN
YD3fAjaPmaqzVUaCg/CdmO0l7E+80FoxPm6mSzwbz7d8NPw82DaCRiqQzGFxWuj5d0PvJdgVm1sV
8J6CfG0ILurTesWUlICdzLsP9tEtuGeKtUWqM2uzoNC900FRkX6ij9Me9oZbqxkCTddZfWgzMAuF
awKsCZkYQ3oanmydLQVxLaXg3TpiiYqDkJk9yKM/IPmnPG2GH+falZ4rvJCQvbdYsafkrpoQ+Jmc
s5QPf3Vj0J3PRtoQwZo9I7Wd/FdILQVAkSreDuGm4RcRw8DlSy6ujjwpg70ISOZNU6meQzZxOrks
NfVEHyu7oAEIpKMl73o7xINcEWvartChNyaArJDdzA48HhOrOW3SJRCaMFYJUgVP/hBxfVWNlkF/
5scNgrYZeB3xSGXo7ZbI+DVvB7CMka4cLGxAw2j48KUQvbngsHRoPQXwpauGQHsvd2n2wnquK8Be
mixqUAFplzx8Zy/iIq+83puGPwXTI1iO3GVCPnHBzJmZgQb6uNZzxUBsN9oZngy5SjpDuvfKEUgq
EL4JmzjuhT+6MuYrLEf5//fkam75MwtrggElNiUvCAmbL7XnANtDxt6iyQPBGbbtm1/BPqTcMHoz
DtQpWBk4Gwo+TuoTEBQG90yV4T7gC7rcY3+NfZka44Yjk8VP2MOvbWp2QWgEwbgw378Sy4ipocRQ
TSU5BWFCQgaK7V0xALQOWLZxcE+Fqy4jYSmMRSQ2NccSgnoLbjyDJi4PznPSgnOCp8LmaQTMKsCR
zdrkzIoOzoxdHTT/mF94giR1xAoFZCaKdAcwZGxj2MPV6ETH6LyTYGQI2FDcTZurGxOzMwXmF+ow
tKLRe1HL4aQPavEdoSNsS+R9DXQNL6cXUFt+A/kt+ikKX41CHUROChX+x8foc1xIafpZMA4HtxJx
Ri8WrbdUwho8F05ol3oI//FFD8fQ/wGcm58HR7d4+URO0BxU/tCE58OQC7j4bjAmGjWxe5Zse+RC
A/ZLmukM50MQBD1nUlHw3Dq0fr+jx2YA8TslqDRYuPMZtQveSjT++IWyebqXq3mPWqNfzDmWDMF2
ZWYsYJFcUHFRAs5KfiF6u7N5Qkb5yinFQddgKRWDt0NfToA7S1AOoiVPjuAJ8gc0UMTVtlPGPbTf
6DpdtFN0lYyDDKKHpQclHpy/tM+6rEHoBaz/F100CUmkhEiAsbxUoeKaA83C/A50F140hVTIqP/o
PtmQSKh/eZIX/eXUgUPopV7Sdxx+Kh2lFtoOxjDrb1ZfNjVDZwAjs3zKdJi7gFLhBrG6FPoQRZ1w
cjUqbzd+YM19YS+iWIL2Qw66WgpBEJ7qL/RArlD2zTqoA7XSsFvwnFJj4dBMFpye60BuThdXjfoJ
9+YXy7iFFadRYuLaLjTQYVpWd/jy7zSTnLUlCcH2uWtdSacmv3pwBs9vk5w4OwVvZtptCCxmozSA
3HoI4/bWZcHwPIbRAdCAJV9wH+MlI3kkF+u0OOzsT8N+3ZwbrJ38C0CDz5J6Ub1GlIK9fic/OrUJ
j0p3bxChzvl5wBljUWMkDZl4n37ebhMT0D7YIqGjjbt1/euFUM7wNrmQgE5iK66mTac5fdp7bFjx
rf6kzfzatfY8xUFv2e1/W+kF7+ha/tgySd9zDPPi7Kduk/BIet/Snz24gdh1Jt0ChQmWxd+OX8OF
PziePI18oC9a/M3G7+4VbeBxb98hF5MJg3x3he9Sk8jGukHR+BqWpF2cVrCcKh78g70Z9rahJhkv
Fa3BwyImkkzQjXNpS8sE+P66xF/25AZqOuwrN8xO2/DiewQUABAeGNjlW2pYsSP6x9J5LSeuBVH0
i6gSQgS9Kgdyxi8UwRY5CwFff9dmbk2NPfbYBIVzunfqB6IPVOGVG/l8l8bQROHR8F+Gc8T3Q6BB
+0JYRO+ae/SxBrR91TvYyTYjm4xhzfhJGthrYiQM5cF5lxSJd0L0e4jftn8nh60IctbJjrUwkSme
/FIxOLMs9I/IL4cX0+F30fp8aBEYmKLQGK8W3uLH092CXR97qD5uG6cMv1rrfp5uxvgmUtywqe3o
y/1nbVgjIPzGZU4J0c5e7j2kkAYK34WlPuJfLvA2OhaWuCPTU6ATBsijauR/kCQtnR2mtSKf7ajQ
as3jLt2iJU/nxDn5u/DMtkC4K4GlrI/ME38zxryB1glGun3a+1a1814e9t06gzDd8q7N6W6QYHMC
nG2eViA5hEhli/k7KrOIXxUQtJFpJbci++lnHWOCQuLFcvG8OgPVyjuC06BCSAwMBofkjODoEuWD
WmQRq/qIjCa57MXFO5E962c5rO3ocmdlERE374uTvbWQ2h0uoUWcww9h8FfCJMr+8dG2CeFk8uV6
f4wfoDgZd3ItD0Bp3/hQaWxMYk78k98IKKdZ0hrp+eo3okO0QUm3G1XO3eMhaD785wN3pRk8KPYf
0xLmfxerr199sZi9QffuePDJuXmCvlAaDSnNqi7VhklM9IRjMWE5pqwoyOy3oO3Wd0YcGGg7e7DZ
zWITTI32ZUqIIgDaOb74861vc6+f/XmRbM/NpxWiLLqXIpul5hwRV1F08+mm5jzb1842gLLe/JLn
426XjbNv1LmiOw1j9dp3j536YSWz6vlMImK7/nupeTvewdyp4Wxi9MQ+ujOZyA5nN1TH4Dh/n7E5
bVw9gtWP81b1RU+wyoNtCWMxO1GV3K3CO/TPcO739PQK7lQYBExzpzPt5up/PsMjGFtUQtN4DSyG
k7qJeQtzkiko4rfeo+pVKW+RLxX4iMvu++NJRXCu+ED+MKJHK65s2J/Y0TM3q7dMOpoiegIOvWNU
JeCL58Ez9/JPc19ekcv/ThpkMjJRAViEJKUtQ8+t4Jm712pqtvKLf2W+ZJHUB++keHdK2+a87l5W
qHXKYK7oHvfhmyTxinO+R3N7UWod42c1aB6HHKHznOz95YtKko6DC+3G9nYsuW+UG2aw964nh47e
nBgR6qJzgBgL9DcZwF8IMyYbDZyFXDYuULBvUFEICtzODeDzI4oVTMSF98Ryu0d/gt6KzAmkLdij
5/AbnCuczI9QZucqdfFnIZhX2C1wP9sCGyaUNDzzocU4ozrFK1Q0Cc1MQBhlnbqEBPN21oFWCHjJ
vB5dd4plmvPbekVwwbRTRDWHZoqmgp3vRDm79/TzXw5l0dYZyNMqekcQDrYcugtYZb0PagfhH+xT
MFHSATbaFhsVCdB6q1JM7HxzckE9eBqVSIbatSozokvY94XVQwxR4aLR6LI8NUmEopYtxSRF8fM2
2AmZUt37BASlHvPJYz+9RvdIoVeVeO5e01JT5eCmNYeYWavWoANkCeAX9asz/QevjFJzz3cZTqqX
+MWIGY5Q5xGsdgNC5+pvmkZv0yT62q97bqO/Gx1+s8HpNydmdmmXnGyw+0Gt9Z7QAdzI14WSKnH8
S7HxPc7ZICMKP0YoU6Nwb70npRk/yDsOTwQMkFGrW5KGlDz2DjpbSvl3CiJPA0p9asOUqBATr8Hx
TiiIWJQiKzUjzvqI67t16V2SvHu/wGltouOMi8BDWtc9dgmLcT+t8siKaksrTbD6LkWhbHiYUw89
S/oAJ/j7A65RNXMEOKAGq7uNlMztBa0VndwPW3VyDQ5auCqjG8/zjvmfTXq9OGcjuK6Tss8AB28+
LZqX9rv5ZoTGxQw/ByAwI5D1m+s2MaYbghMqYRGsvrOWuAK+YDjacYJfvIczsRwFHBC4wqb7Qrx0
GFPgxlt0VlXg1xWgDukOVJs1knRApVUnAzli3La/1R6pra2cm4R1ipR0VP4OVF8OqUAkrjc5xtjo
NIUDh5tquMxd8L7BqRrRBwy0y0L38bNHvF9XsGG5t/a+SwPmf3wLXVr/GpvBcVhNLqRQBlBb1Deo
w+ZsWaTr1ohs2Eq0Vn/jYK91qmE2PJILQ2AE76PZnFnQeS/32FxhnvIn0r1MfKqJ8OsyfDrdlXJv
8GksfkGxhnQEDPYmsdi0wE4JXfBgC1zrVx2CnBIMYOJoGXjetuiXG7gTMHicJoxN8OdD3FgZuTAN
D59Qpf9CYxDVsfMR4MWEiQB70/fgyEDvE2dD2csShHgJ0S49A22yicTx5O/8B1omPJqX5IRORJU4
DTa6WRyIkElcJKwugQG+923sxftB5Hj3ZntB0wsflOLrRQmhK22AINwrraVwOfUELfJ5BMORUuXT
fwsxEqd0hrZmejamV/hzAUmgnRPhNlLecDcQ28EKtO3QW1+alxZqMAQLPbSQKMOWEFmtN5RObcnt
4YtkvHZ3DY8BIy7Pwgp7HIzMptV0uQsm9wE3SmdUrMuLfCg5p1/6q5ILEnPi7dCF69tj6n57RlB4
8nOfaB4411zMb87jNSYBIffejNM5xtWQ6xl34TzaQv4Q6KMcLAtfE6fBWlda82jf3EPROfhNyPJB
R1dqPf0XPQjHv21wqRKr6be5AzlO5FiMorXk9IpGIO9/xgGHym5OZv6C8zCCFmZjcYqpLusZZi6g
K3SCJ0es4YcwkV3UhkXj60Rnk/VxHwzYTDkO5EpY4PbttgjjwQKEhlPX83otzhP+Lcy9Gq0Nyg+i
NObf/qw9G+EWY+FmOV9DwBHcmo5d9lmdTnR7Wkn/xjsw1TrYQRXkffhKO2VwcQCy0KYVvwTL5XLI
OkHIK038dDxmplEWcHHACXr0hGzRMLvsQoz61fYg+lr87B/mXwlrJNhRZx+AUnFJKJ1Pw9H5jjTy
IpJkB6yDYs3BmNPpd8ijN1bjBWQKHINUC6SkF7HJAmhxtaoVy+EDedeg3+gS1sLLQb+4VnmSwudV
kGADLM6Dw8V94Y6v7+aOKkepttMTZAqf4M4wHyAq0bx65OKu2d5P9Mxsaj7OBo3fGLOpfHDg4zsD
jPtpQbzwsPzyuIRyZoqbRzRYES6BLeah5BUocgDx30kFeyP9PKGEe2o9A2gwBw1IK+vtOQGbRCXO
EEXAkp03vvD0t/RQEG9YWVNJ3nhJFNwPLypTiJ8i4w2oN/buvGOfPjH1PhWiIffLbaWze/bexeoa
vR8ZYkRGI5UDs88T2c1nQUArvSG7Ki4Q/0ZAYn1YoVVjnEUefJBCh5+qe+YmJbCsNH3WfQpTqvjz
hO60iqRsODfoJvnxCqDD06cVmIPXWSFN5pWhY/Eb0BBEqY1ELSVEGZHIxbmnNo0ZMgHyACd0Eady
Ks9ORGvIVxqImEebVnVWIULyqqDJLrAccOfZO5fdLS4r+kePDdaOq1yjVAiUNJ49o9MuAUx443+X
mDprLgDOcWWAKZk2lSPPxX2DQZLczGrNR1NxGVao6GO4JxMeswUO/uRSobcHaSppWP2LKIfAbH+1
fFxtt9Zl9IfoNTy0eM83mitqJIohMAlqsbJPDyGuqIIe96y6AMjTlugD8ofOGZXq2UO4mEflGQff
ssU78635h7KkMqQ0AamT3E2cMaNOlV+U99gZyKyizyOiA6SN7YHRObcUWo54EBfdbvmHoTTBbmKC
DENF3gEnJx94kuzHptv3rlAUcHMkp3Ztsv5IEYmV3sEwdGyZjL4VyaQ4BVKWRdWmdjQWhWs7HUye
cCQMLQd0e3moTbiDdqzkcPGxQCEZ/zcepDEf7yHMYD98uRjrIEJYCtiVvFtABEQPnJUlZSCRIUNV
pBI1XRR2LEYD1ZNwjl9m3Uu/q5Mnf/mU38IkwvaksyrgRQXcOF2DdSBt5UQSv+tp4qqkUZw/pG9L
g3cKhnjG0KjYZXG2WBtAI4HIv7PHtIxMWToqSmbgxidmhEdF/Vf5guSA6Ny3rBjRmKcdFKyswoIl
dnhhkBQ9z+oGlMpMHp+UXwyjwlG5XVDI6ZKDxfP2E1YxYbNc/ERpCOHa0xQdBwlCzyR6hAZbGIxf
bywnln5LB4qnlnx8/nPhwSSF0yVQZq6GsNcKMnKYSMVzaCKuzRQXXj4shcJMuXlBBUWsF5w/Vhk4
X03hZlVDCgDr8NZCOD5H8gGimS7YiE0waRY+yRG+tLHJ5GeO4sAmDrXWu/spJ0AH7OfnhygF4BH+
cHSZRMmr0e2iJ9OAWw4AvwIGfFwc27WwBpmi10IHxYRirmWKDvTIc3TZxMVyoDNpogaqD3p/zDfl
+oATYQG1acQODNC9jp+exXiMz5YL7hQ/mRMh8ZvNdRdrJT4wKOkRSPSgQ/adosjg3U3X4H2AEvAm
iOHB7crpFsWig8jyCwzt3SWPRHmIOZZB57DNOtMcPDk6tQkBTEs0mY8VPkZb5y7r6bIjNcNmRkC9
jPQdknISIFwRLmhA0fQy8ROFnC4lUSxuNoHZCfdzVmldr2vibNN/Am/xJzukxdsALVK5i2+TMbLI
ZPnte5JN7skFPslm4l/uPDJfMQxo5SChhNhPOYeaoWv1dJLRrkh50tH7KQNh7n+kMiHjTZi9Dsm/
+BBWoSEHON5wZZ5RiXw6Ou+Ssz4IgmmE/47PgeT2ZzBvlflfsQHp0yv+Hho7BceEYtxjH65AOL1D
kV8SpuheUzwflyPXI1raUsDd+J0jPNZ3JYUpB8c+Vx5jlMmAn1o99kC+fJEgr9dYd0oD3rYRptMn
Z37KvYd+R4+uI4nBzVM2jaa/SEf4bBb+owkNx2nWmpRFCv+XbpUoe2XsqzgQ6abLlWOqDJwXJ6hD
wh7+S+LnE+Xda/4oJxzLkpPCbHooxhDQ8dgFZ1tjoLi/9CiiK6BysUgjZpGWhBC/jMC6atRReD0y
Ugk0xIowdQAjIMQGg1seTW3qaDMEhRMOzGieclR1or83bCuNNbWqeveH20ZyR+3GoDv3rZCvNxBj
t912F4do9ArhsVD0u9x5PAUlFmAzN8vx5Px562l6iKsVnNz/FyOlgZGglmIYlBV+4LnNDTc23kbR
8NOf5ZJjrqJqnNKl98Y6+5wOVMiVznZcaz0D3TqVAWs4STmcS61WWl7Y8VTFaSH0Kzn52eg/Ywxf
SEGhO5H0egApnCZO8wqE8nQnWIbD4pfjYg6Ntinc3gZBHpdC4Y5Z/Ap6hsEcpBkcxTdZ1ebgAThF
kUnsvoUDsLRXqvkbZE3b0ZHnghicwQpib6KwO1EqPVj9q5RQiER/DBScJXcwKKNWDfNueWEFN1jk
dxZm9HpExdm+ER2qSNIZVvUtNx6ADjDibUYqT8xrWCWmm1Hc7geKs4QceGhvFZlzKCITKqd17GyY
qRVwWuqoFzCsftxDlBgXb3vxnr+Q3Kh81tYyX+6eceXRavxcyXw3etniOmaEROEfiaPgwq2yQK4K
/2R6VcLFLr7JLWqS6GJBN5OSdXXfx+BmRNdmlUDXvBRYFdq9KyV9vUpTg3OeixllD87NDdNLHqz4
rELPgPSZzzxlJBReLdqQS2DfU2Bo47d+90rXGXqh89bdreZdUMADxQcdfu8MIUUw+ugXX6JR90+k
hxMRUqVaglHDYeiY5+CC4om2h1th/1seflBN7Z3YXqKbIuQA1JsUJXBKMtpfzh3Ub/bqE7Bb71f6
llcfKXKDPkifkFKViIVmvivZFbV15UJ9UdekV/fpPnCmb8ZMq7mM29i9rsSs3XnDsDfVMJ9WNF+x
d3DCq7dtNo3YHFrDbom+n2cABCuN7EVGTPCL7gtvGP3brEAcmXW33V17kcd3YkaANQB3JWGyZxgn
ss6jde+gXEVw6wIkH/FxBzm9bjE4AOmW/piMik2Lxq/8t6D7jep/ZnAl4EsRdefm6+/tlX3C5g7g
D2BbHp4lxK0JzjCoElKp4ZvQAYSbXwiUBrh2uZtDEGWDP7Cgi/toPRi2OaCDhu9+/byHeFv3DiYP
d4aF7NzN3IrPXe8vABOzJ+jfxzVWlXDbLLrbwg1Xj2RldHn3ztl2uka3Tp23op90H29eHQ/xAWmB
cf6MD5EZvDDpbbauEZAJZAXW2fHPAQ5DRo6Gdzo1lq+oHN49YS3NlclcRjc0OhxYf9UPIVmMC759
ajc+niaM5m1xoLNR/+pZnSJo+oicjA5PH26WlnfzzRX0g1vt73/3I66C8s6NiYqj2ooJcgC1If4J
L/Vvt9u8e8cYXfaYGbWMJWiSDOPUk0MbMKlbeLxUrgX6ZXNd5/GKVfXH6uyb9VbNyaeEICam0168
6MGLQPCFAxDMdXAgA/mQzpsGvUIGU9eXKO25jM8jxEDkhRAyuydykv+7pVmLl1cRTgKbdXO6BbDI
qrsPu8T0havwgDd4S7rKJGTgnkDYBaIUkIPVJ7FbL7fCsjI9b50L4NTjrxpqUmi1Z6xKrWqIfpVw
RZijcsgVBFER1EO7J/CrMT3H+ZarRWrnF0KERXthOglyql/+ll1dXTOch7exETwXH/p7Jc0xTDIs
j6/xg8MUc0EKODj029CzlMMzJ8Sljd6u6cxmqJSBmso8N/5EORyHrv9hWGqDaimsRSP30a8A41zo
uBGMMxg1vPm8v1l5TN4hcZD77nVYm1aqgW8GynRkPwJo8NpJu43TAeiDUxTOuJCYqrsH3BImjfYJ
rvkdHJzJJyHVmQDvz2TTebCOrCSNJC5JUZ/dCcEtvDsmwe4Yu0lSM4EekujpLiY8dFXl7mWizjcz
ntJ8lCX4TpabTiO2NDltH0p0qeB65GCoAI5JPaoSp6G8eyveLe+zbv+XPJ3f35An21PZk+Dq/ZL4
nYo3ZzRZB0tshjjALyFXdGNNZboYxP8wWZrbH5K3r3B8ZuuRAc9ocyiu1o4XN1GWUcP7fUSXSfhI
rQqLmN/wyOKueffCqdNI7dzNH8FM5GCXM0K7diBz5Cv1WfXq7WMLazlhJ4TV8LkLHxNs2VdOXl5x
tuF3vboHRmeST5XA3aQ/mvjzDnSCXwtK4WtBYBT0tY+M/gRmt+0yy/nGNdXo7OC5uVlmoD66wE7j
TR91FLAV30SNTsApLodwsmqS8YnKXpVaz0O0R4UBnMkK6QL+ZAFOBjQpGOsxdepy8g0P2X3mHUHl
rejEqyDr0mmzVlGLpV7vLxmwTOXdUfREwOVPugSn4DxVOo8rxK3JstxvNuthgwsng9FALxqir7rH
V4C0BoWNn0iaBTYj2xo2B1JyK6yddALuqGC8JReZgLGG486YqkyyWRu1u2s6AwRBgMiAsv0zGPjG
efbraKmS2vLy4z5R21whA2V8w+jAMtg90EjVJgdUCwb4Ont45F5jOiyGRopsoNNgpvPZu/SLIcjb
AEES3si/hMWWJAui6Aaki6EjeEEQCs1RyOszRNl0QWjXKzUjd5YHukVAypGh/TKxeWTyqnoRrjPg
jgTLH9pemnxE4qh2ENWBdex8JE29G6YHhIqwKtLBQ2D6bn0mgiCQCsNYzl3OlmpdhRlwn2M0RN00
of5TtEYWrCmWJN6xUYpJ/aVGRj8cAOBhNpbioBTcAloOH1mPk2Z0RK8ASRFBybmviUqUIhi1RiBF
O6QxSgzBR4hIavPFdwcQRiP6ckBCfOk96jPeAtM6KOajHj0vgDDe3DwtdcUQ3RgeS8sW1aiEOADY
EjsRmi0YDA+/UT0GeLohumXCN94t/kEHQgeMRgkGAyMAvf+fBbWhUzdmkErvubpTjS+XHVoZZHJT
flsNM6yNyxHmJv4KTmhUmq1jex+pvKfPUP+o7IpdfPOIunDWBAqyu1ImnojkkDT2E2ACREpKr4qC
EQvXy8NiJmfTpVnDaErL26FZ+s7iAP/QRCt56TZTMn+cTxOM45s/cveN5MO7IdB09vNk4PAHQ96y
HDxjQzMl/B/y7l5B2gD93NKZb7pHZzdUUgfyv9jixMLWIxpeH5hsUkFyJGfbK9B07xxzVuT9RQOs
Mbist0TordWTeS30RtLtc8548zS2SBOo82lYloJYyeziHRH+yjpHH2uN730yu9oM70h+G92hmnPC
hSQjYkX8JdeItv38b4zXnCNtEjdJvdfh3EynWf8S/xy61p/MhG+mnshGRr9cdWo/qM74Cliy1mJs
kWS0gC2fzi2w1NYyhOhGwcxEnNxwubDMvtU323Bw3hPMAQYrqnR7x0mtbTHipVxyau2cbAfbq/VR
GJMk3qaZYX4N1gw0f7aHd6SNIwNQ9xBC4uGs4tsZP+dTSA0zrwoFeJ58RXgYfJflV2h7FhqIwgFp
Q4qjoec5A2jt2H549dm8zyyZ31qf5yO6lN+IKq/k8HsGkmxXZ8g9gQj7JBVUiHmhEy+h2acwYnje
ZKv7//AdjMzXokh7X80oLm67K8UigRBZcAn1Td1BSZFuBwa8/iYx0crDnLVPPsD9MdAXIuIMrxTO
KE0jJ2HdnB1jTGwhpjQGQfe3R/dOcOC0OsYcyRwaz/DINEiu3dEip0RlldwTRaK8J0OxEM9fZexA
ENeCXX8TmSxGLIIdQKTUhR28hN6pN4jE4TQm907VtX8X+ZGthF0DtsAOszWBC0TUwoKJ8oMm+dd7
UuUSwBBwIX5YECG1GAXZ/6CQhPqAlsAKRYMlQ9EWx/x9guy0WwfC+LbpJ5rODWrdzrt/9gGVsPJ+
u2/1fAIZSin3d1QkbyDCZyADSt25jtHdhSSp/nPD0HFqmrFae61sAGqgHWiXsnajBdbzWtnser13
mI0fwTH9dP/KsNT1YR2XEJrXMn4B7IVYwr6Gr1Qztm6rPEHGxz0jcOoSVwd421MzY73eOZG3rnJ9
yhx5jq6gCxoCDTpAIq+HzRfIW8OIdN3hZ/S5QLkaU3xoT0yAgz/U9jdPXiHx6UV0T/k/IqAC2tt1
PZbQEpBvcO4go/PY+yCfGILM5pk8OUvIRlhl2d3EuouPBgc9+Bjfwj+ehWvVR9zZI3EXQkTwmDbT
P1oLOhi+ImSKpe5Ny124LAiAHsMWUkzQKQL+z2SkMtAGfcsA+bz7HHxALWCMx4TVIDzH70L0DtL7
Ti3Z9o9tkA0UlkOCE1HbxwSV4kHRFIKtz+JThKfgBpLMIwvqReou5OuMK/2AX6cDjoJ6fqEkEaGS
oARoJ39wI1Y727Z8vQJrmAAMAof1E1Eo4OKbL65/d6jIMEUQ5Fq9+hc5euMr5rxypiSKZv4aopRF
pcOPJLXeAZMqV0qL62v+y+UDMMGu1OT0pei4/nL/AQbBanb3r0ytTuejKnx7lDMsvUMqVGsXFwl8
D+iqTGknjsfZyZBPZD7OVVIcG7JrTQz/wP2I+3jH2817T+47bg4ZdWp4N8LyMm/VzuRRPruAbCQ+
3YDUXaKAMtCAbX+Xh5XVHgVT1roie9pF108ru/df19gwwoxJfY8Fc6lqp8SeRw0zqm0CaK/yTIqj
U7wLN6MaBAnT/HyuA6o4XuB0GxwhVnZ+fVY6Iz/yP7M98nBs4RlzsOPTo9Pwr3lwrSMox8qbkTbJ
vDyUYYaHsC7rk+JcY+djvnKs1dwGIZy+6ZIH9t0/MXZiH9xRS9tUwel+iUjrBmF58Wuj+S4xEOFQ
NYM8F3xG0odjGs/2Ac2ZFZhv57rIbcICcwLvgHqIEX3413tQjImoqDmNXXywSEYgwGveO3O4szYD
+uY9c3FcPFcH2zmtKoTzubvSyny39n+vR3jfTV68WvBN5Kws1UfyNipQNQjgatWf4ow1nZkoBATB
8w4ODf+x94s5dmCGaaFRL+OKR2Yg8yfLaTYzWUAFS/jNA6zreIFIC/r62iwsf0e20R2fAy24TQlU
uNmGCOUDiaPICVp7huA4efcWnktuma1+tmPrv7Lold3rEY0kCfq8URUjux61JUPWP/HLu5GWnVTx
5TIE/eaVOg9GOzA+1mM+4Is0XIDPivMZnBdWaCY5+Cm+bjvcdL8Z5ZXpZ1Dl7q4j6QT7JJFtYTEZ
q3lofl1/sqfeB2xV8ZPFiHYOS3wVRyMPcWhumMyO5s5Fb1klkfBTcgvc4N0nd8bNL5fiF2stYVKg
emSTIcHZ/Vpsq71dRnUI0PomzwOiDvGneYo+DGg7exAZd4jFs1Y9m9cf8u1XrWn87Kh+fj6zjNQq
5DMbl5NoteG1XH5gDtPdRiZQ6865g8mzQOPnk6YSgvpxaMO9vB4N9j/lGUsydBtdTd+g3/opOsfu
EZ0BugqEihdnB+WRvNMdHEpY/pWiaH2aFrvoWDRvAYb3GvKbPfVtpbO5tK7ABDfC0G5oeRrtWrVF
LXDlfiG4bQeBYP7c/Z/bO+Cl17F7l5wKGNU5qSOVtbwNSaWlNDM8lIUV1tFqxy6njy1sDbAXaAFR
b8/WHGQBWQnzDMBzSqxqtK895rjSBQLM2Uysztu3mIIPtyNxIit78LE7H+C528avZuEz3k1Pgb3r
1Fm3rh4DVxj/UG8dVric6tPzYsN47HaNiZKcGcIhWbtL+EKKT6u6D6w6xvlbHtXQ87HeMu0WjUD5
4a0r6/Nj48zvba4pxs3jxDi7F0J9Os92Y+M/KSmJ6zPYXGu9o/iW79bHkFisSdyrVf+KvGOY++Va
tNm2+Qn+dIq2sdd0s+Se7n5MZK/YzxEGXGOkyc7J8q7l0YeprnCGhW8/EWPP/b89V82+Rf5WwbD0
Z3C8Dtbl57C0RUbqUhaWosfq7r9s58FUPIM4jpqz2Y9wWzG+/OG/kFNHJFWU7SDfp3skfssjeAk3
+eABZkzub8m9kgr4gHwNt6z7v8boMTAIsVAqX6fafA2ZVEzmd3AakNh7JueCpAtq4bz9aVYRZbIN
3skHNd1T99gvxqehLFvLstNZCqa/cM5eoPpXWgPtmXgLydU4EQhhYlMz/xrwVTUU6+6xwZ60q7if
DvoyCBIVGODaIN6K6DMY4nmxnc8erkqk2z2p/Yi0e6JEqDrjV6ccn6NdrVkZrilxe8ZE8fu1dnn2
kOKdW63GNkSHU5APyF1aG91p3DLuKyjgWj2ARD6fvTsCuKEpFt/sc2hzAgYmm9Ea5k5x+sqB3WNA
qyW74Y1QU3x1BN2OmeZKd7F14GywsfS27d3GYyfgJ4DsrziNCFQ9Oxb3E1st9geC+lonSASg/86u
ya4Jc4O17+acGZx6I+Tn3cu5UMoOG2vR++TkAlmtCoRLb8tgbbImip4R1oB0KaGo6ZxW3CFDU2O+
fjMMov2hUhiLcriLXyvWSVaJhRQOFul8ODxCZjG71Fpw5PJ6W+F+TJva3q3fqFWHr7jSfBKe9gAU
dopW/lNF5FzATHPQR/fw7pj+MybY7k0ALgbgoJ6T9ml3ShQguS9ikNQSZNJXwPKo3AWvjg64iAfU
+3Oi8VErXAltEMMuGsNeaeBjzjY2TwghPc3MxXNt2ponpYqJd0H9wZZGOdNTHImazhpiAnGKub9t
c9/R8IlykhvFDr5Tq9jDciqEh0+kc3hrZu1va9WvkdQz5iAqDVHUOXZ1JAxkPRAyLP8mhECFh5WA
BMK14FiQofpuFUxzqjZP2PE6rZ8pcewpdWmjTptE0eHb5A79S4GAJcQW8umknh3d0CBkTLw8+w8W
fitscOBvVNYvSjIzrP2wPsUY6pNNs4C8/GA8wxGzJxVUBn4UKbyMLf3hy4PdMHkdZRYz1UWtzP+Q
WnwKyMnljkOSTqArenCfSom8bOZb4Hre964jjVjWzAX08dlPdctsxr3/ZNKrb46WMGeix4zFAele
Ir5ZLTuL1N8r2NBSzGseV1z2J5ZRBvYXbkOWE8Zf0MEWYcmpB0eiF5+dffrsPgYnj1LXp3AtQnNc
tG/df+winHHTIn5GbQcWUNemLgRmIBf4Blkneli4i4V5pU5B/BUwxRXKW84iLw78mmghy70iuJAp
pwOrymHhQvBhjKmMmUx+72O5xTGP79n/VpB3FhYtSxh/vPJyF5Qn+ag+KTNs8rO8AhlwQBK59t8+
zZBIczX6kGy6EBENyT2qgZN9RVoH+1Rx6bqqSjIMLS+D4ZJa+3nzKOsM/A0UeRKxADB86UHUCW40
5UHw/gNpiBzmpwEcqp3GTzZujLK/DSTvA1WLKD9V6I1QqxpBl8z8hW6n/O6/kAzo+Om2VkaM4Yvq
l6fxE7ypcDTG4oox7In/84FOyW42XHHfOUuBjFVKsmHbxNEFNMDQMIFVgBnYhVOCTdMPS8c3qIR2
UaKpOYNsNyyS1P6oe8C6EPfKz4bdBGIpzmiU7pBsyCRoi5R2pYg2MnC/H0904lSHwal1aZW+Hrtt
wFcoiRUmxb8H/D75XAfmz+o7itxQZ17EiI7aCGbhYk26ayt6huCTtNlQR5Q1foknRu3LQ0kLvUEG
eQPRzlwE3vyU4dTgfBZs4w6y68Hgj7xQ0r3ADshPkXBXmlPgTv0kMBmA2i28fF+U2jj0P3zUz2t4
mIZByfDEc/IX+Z4Qez0G2b88SntOlmGODJy6UmwB3xrJWUl1227P5h3ae/3485fMl0T44r9nFGSg
B5E43PDwDfHnBhnxRt9oBlWm2UhabveKIFSKge1eIEn2EpdCFW5hfeDzAHc8yDioiwbPmoGP7j3y
O3gLwC87WFyqvbAG39VAt1AhV6PBWwPK8YXfELcJJiMaDBRTf3YJ2KeDxwx0eyyFsMIeM3eEbPEr
+7apuHS0/8nD0Xk1GwhoGn4pqPnbyZHOGBlcKWj4lfiM3bwKYPZG8aIr0QhvK/1Lpj4gqu+VybaE
fAJZju4rpDBLDQUaHoIqAJ6BhxmUDwb/xXUN5LDlFqwz1+7YttnlL80nsiv6GZztyhMTjKAbXh+1
lEgT0cAcXB9I7CF1hnphWYg0zkU4pgBD6SOx+vAXCsM9DHYB7quQCUt8j+QO9L0Slijwizv7zh2+
lNCgGmTRjURYSo55eInrPKgeUi211BC6dedIQLRcBCQCIAT2mQvsi9L4NxHT5jPDUOFQxFzY/X24
HWk6I/1FCk+Co0cGqlGJlIbajB6OIfcSR+E99BTm/RKD8s3/0MdzC1HyVzqF0fF2d/kt5sZuAiYK
j46M4RPlRoRG9A9uzPwXc3AZlyiq5yxWxmPeIRIsxvsw1Jhxxt9ptuAUjP71P+nrO5NFY3iVwIzM
m42Fx/Qzv0Svy5hdMExGLR5pwxWgQaQ6w3CP7ne08WjjoeuS3KzLVOSQmFr6d6+/CZiPO5HW68hP
/MIKWl2kBGSYvCLS7EP7O/OY/0U5V+ItwxsxUuY84lVe0V1DUhEiocJFh/iiTxaaCjDYB8CtznKL
nAgcnRLRfSCaNFSGWocZW3BVPKoeVwSUDox+Ynh1NeyRh+XaZeCujot0JCDPWtnBab9jjdhpGJ+D
IkvyI6pLFRtaNqde8NWysS30ifnpamgFv605kvp9GFMXuJWk3mIMYr1cbhgb4Ne58JYMgo/4wKgk
xRFMd0OpZF5sCew1VLEs77wXZHJIHTdd7cDzUBctGiclI/DMutpUhrzoJpRyM5X6SCm3XI3AyOhi
aR6dH56AyLGWgvSI+sNmpx11HSkKACRrvNb0Ivls776pu3NKwj4vL+AIj8G6p0js9GzaiLF2PlCK
YaoaVT2wcrAubRPwbdjxkRsigQSos1rpen0Lxoh8lWqFVXodjSVEkXCMfzDzeyB5kjRFZnhjgJbu
ZP2VtIltCNXiV4iH4NjzKIxq6Yv1VCzSDnWeT96gjBGJFQ0MAq+SBNQWSnQDlQQCW7COaQUXc6M3
DL4ZEYlGuaSnf7tTJE5ATmCjmPEpiFFBZD2dcxIq4O+Vm8IX5xblhEJvdB0BPYRDTkSHs1X5jpMm
YAcTIlcJNwLXECE4msKoCW76NSQq/P36inFGbKlMyAvk5w4B4i9QPpYa3XVUH8CATDhlcEp0+mKC
FCb/X7k8NXbXVNOT+AkmtF2+k5T4QborXlaCFRa78gng8ODBofDStF5V0zrBOXu/mqrtOqKDM6FA
bt1P/OyWm9RkUR5uiCss+Mjgz+VSUrkWdZkGMyB31gW2FMvC01OeaIFEWUfB6G0Rcmk51iUlzRXp
xECGCDlpK/6tuza+zp+fzhtVo9bu3azK7BItsqrVpNKDsOH/oAxC/VuF4o+BNkuPhpTZ5+lLq1PM
5a5W0EpUcL4Y3aDbQmUP0kCeDOgbBROZJSy+8/DNnLNLbP61+C1pvF70ghfmv+jpYHooI2FTqM91
L6mwvDBLYzP8v3anduKeE+GylB5x2y51xMc9v89HMxLpVtySC4jQ8QBUdyfTnuY5kJZLf8Q8vWgq
D3ji1We8psaN29BAe86u1jw1gaGmh/g5JQtCvy0dKmJRgAy4JyAAScB4DcCjmAJ5ZNXzqngBrbgP
FTuv/JYLQnagN8UGDKQVYKOelNjfCy7zLKAE62qnV3GzC+VbJIrPQ57dXNtNROQSmDfwRjX4SIM5
xIKfmvRcQ7oSSoF7VIYz5/erXZV4ZgbijfcKTofqJ1SGLfWBd59k3hVSgSyDX5AcyJ85r5tQMaxW
KqkoHyTXkd0kWSxkp2w4i8XoAZGBTA6GEAMcTEnC1zZ+CkqMijtqJyd85Bak7yGR4fxEyq6Ko2/k
Gk+udQWFLpi/qlxOPkvniWYmb+Uh8mqK94L0Hxwi322axTR9Y6ddErXtVpuKsWGYE6dWV0Qd0LXU
MaEJM1pB1Qc6FWoQ/yGwZnggxv9GzQA1ojOlFoIAJ9Zx7Qg3hoWgn4if6RE1QunfICPk2r1/Qpr5
jC2PlguzPU5d7aFZTzuztj52XWQP7NmRkge0OLB79nZsmV/TFFD+tqcChERRzTMANuEja0WKIjFV
hhYLQG+vz+RcMneY+7HinWhO1O9orcCPTBCM2hnhJDWOBjcU1myAPP7QEBJoVCVg6Qu90Jbl/DkE
3yNIAFg9mCfFYsN8I92n3wYy2EdC0Cz/NXjFuCBY8sgNMP2lZghVPD7qD5wFo5+4j7XvsPP8CK1R
4tGHm1NMgpSauqm0Q/0rzG5Nu/Pw7AHdHHGnwnKeGj1Ar6hOh/Yc1zHBUeBXPI16RZ6GJ0HeiEBv
+q8O/HiXYTGW6LNYZJHF1GKtLXX6GQW1qtsxIEj3f9pabsGrI5MedvW1umXsBdBPZMW1yHjYUPH8
fhd6qgE2/hd+GERRkIMpVUFKf8zoa52wsgEBfQ+rTJ++9/51jtfwAFlDQxrpIH+8jnq/LHpgTNdx
1t8SPan6U0jfl6dVykoIBWNdK3F6tOLp5Dzj91gHq8wyWeEkvVClSir7pOH4j6YzW05V28LwE1mF
ioC39KCIfXdjhcRgh9IIqE+/v5F1TqX2SnZijNLMOcbfDfZ65jtLnSqaW1kWRGb7/xpXFVJblkWE
1y7AFj/6XwXKvaIA14tQXJL4ZAKHKID/lcVMmWDTlfpUdN9QCBjcW7puATPksYKuydFWWIeesNrw
2aho739b831McSD9qAAxskLKQ5hPaP/BBGdz/j0Vs0JHvPkkzknOnOxDTUy7zw4kTbLKfclGdXMT
KZAeFg1wwvwEjsi/AyZNPuFyRDipHKkuRbUUWnL8pLwRy4589/FP+svB/JUd5MDA62ZshE0gR75i
gzs78zN/mWWBiUmyQ4nmQDSwwseBaXCzyHAcKedBXu08eI67xJ7I+OTBWM4wVSYbKql5zHvSaUXk
kbD47LaSz0aOnKWsivBvjCezmhIgEi7VgVuTOjr7xLhXSAM+ssku2g+/5e4/7tOFynwjavHPhjk8
VhtQ358nkotuTKCJAgKIUuUs92tmlT8CncWn7xM5DjPjSKAfKR36qGwwvBTouXSnIbWkoKcbZWfr
yU25JZjY6eA4dtFcrykKEC9ERlheOGhDLmq7u6kiuH2QYprgEwJzt1lXLI40oHAKgyP2UErH8enh
NNSsA3PzdidPQkixlWYbA/Wked02sy6Axeq+V57kWt1m5bw4mM/Z7fhZaDN9zMibF/5IEm4SmDQs
3wQD3VjV8YsQA5ATPC+E6m1151/8sbS8Ax6jINp82H0GPGconDBauJ1gONV39Ujf6ZL8vkJQMGcM
4fR0xIjEvlaPKmJsJbAbiUzQjoZIXtKYf4m+JIYAWADxDhmkdmk9XHHbqu7Jv0/0UDeQG32YG9xn
hMAL4qjn6iEJQUEbNF4edlfPWT4rYnWUh/2jgaPTL2fyX7mvF1Ws+YQdhdXi8bQOm/pEhJexkQc3
kcbnavFJCe26OexmutUb3feFmEiIAiMUBwOmQTA5mT+EM3WmxLZsqisH9wShktrCTsv7YCRPfJjw
wWIGUPJAMgB14SFlfkaKXxIM/ow+0cUfejIo4en0GbGMvpBD55FZgM1S3j5GbZ7mTSTi9I6etTPl
eK+UBB02xuY2AX1ZdALRXmDaZDpMO+pP8fz/O5wdnPqr2i9Gl4jN/wi4AlO7I8Jc36ULVVQfQDwb
ySjnY4VxOuaUc0XxsBQfK9D5lLokGGJUFfe1viON6XTkE9KixW3F+aFqOQlR+IfYIClH3yRmQIFk
5Lyj18BwRGpEGp+xXQu6JAMI6oR8UGzxSESwoKMqQFmAgKUi2wKTChoodUK7wL5N+AblPm2RbDek
fvDxYHGX8WjS8C2XV7+PtyiZy+qPL43dme/GdHP2+gdhFGCSSAMQILd/AMcvYbSkkMpLnF08ATrY
Rdhh9CUHOH9ZOi9/YGm5NVxIzXihIn39AIDDnNTszsT2dPwTdh/mE1pVzd/LmGwqPTa9OCBOgxFZ
DdBD+kzM2pxnsr1/+LrXOCUJDFgWMaVTOhEnsBtOFNxnu+vqfFThizNTMn0wkCd5z8lROpC1wnzE
lOk25nXPN9ixom4yaKgaWmgog/riwWMW7XVUeG94My7g1fvq1alVrwDsy7vJBsfNqvL9lmoeWAj9
b0ymk4LHYlSAN/PTwtSf8jOIrveqYupiMkgee76oV/nizRFJColgminRwNc3hIwqx/dquOHh7aqO
7nG5kG88YAogDYabOyaeRQv0+tgTUtXZtNFj9l7lPOwx4+ELskWDmpKHtol2REohuh0+0FGxo2QO
+q420plE+QiBaMIB4/Ee4YCWidowppJyKyZqyMyfsCul4SpjoiP8IMWQzud3dIIFbI/3OAvfqzaq
KCbSkaT/DUnkZNCkoFC0TjFbPUh6BTBURfWx8vq+bBKSkXinwwdgpxG5Tf8CyNmPGqqAAXGgbHnH
54INaDKkJYPh9B6hwOG0Z37mcHz8J3Y9JRqOcpmpqUTvSWej89CM8kv3m5iH8v5P22b6jiA0Pfi4
kXxuPfl+RuX4jPlV3W8nOlOwmH4JFp2hJCHty9FHLQFX7T5323nu1ntUFBgTkZIDZfVtxsr4/MQ7
rK887vad+Rmv50paK1VfkPGzrs2zZf4HuOy20srpBQ1X58rbTvkTozdN4c0qdze48uv81KGXjA/q
LH6TZUFPjIZy8n5+5633mOdnW133ztbryZTgoIQObcKiQO9NjQtttq8mB2WfjvavgvuhWrc3/4yS
mIbbsN90mIadN2EX+3Zl5uxvxvdVB3dhF1T8izo+XIMh+DbTWz/u4D1q0pGBHhNP59N6kodDCdaJ
SrKmzk4vXTJUO7gOrQFr6jU4I9AjaF7dFRoVRKQq/gOCBOLrSXMKuG9lxyEVmZ56dTHRQPhwr9K0
pSONfsAbqkTBkn8eZsX0kYUZukVlgrWpo/u3xuuXGOFo8dZwcEQRvk3a63ryCMvFDfiTorUGDiX6
gvwKbBggRZaBFH4Fy7tGtoHMRecaz6T7fgbMhnr/NgEXn0VeURrKwE+ozpNTfD17diHjmUgRs0cU
HXfkStanazblVtPsO/ga4gbmPIZk0opukPKt7NBTU+JRCpGTh61OSsMrea2Viy6lRoExrigs0ar4
UJ4lVeXtR9/2hBDx7l3aFO4lxpwOdWujA/jd3Nz9jHNi/Fgc6nx6IduRQk242vbuZQpuSyRGIco/
n7gbsk5c6ivcsH4ZoE+UQJAeNOApqCgd0CwhtLhb3XH1pVpKajU/VwAW+Gi00a/FNZ9qz3mxviyH
tHJKL7wyw/22Px3MRz69AylVEBoHDEpk1Ua9mV4iVoHNrVE82JLu0kVDcoFDoc1lgjaGUNrqqW7W
0EIwm/Ty3PwUjUf8B0/eOVLzD6UdJS57yTqfio9KhjdexulwsQVtKzmmVgNIvICUTRGtTLhVcep2
J8+bPQQ0Qrs063PAstFtrH0dPAP95tWHfmobVrEPDrWPz7iIek8PhhCnDRXkclwPl5WB2iOBv38D
FNxV6wry5urbA0tcNac7WgMQxOm6esUdxUa39Bjx+dJaBZDSxdYOY10jFyVNcIafAERdiObnd6N/
admIIVg0WePuok+YLHrkAks6A3RGGfgd1U1q9zKkuurTHVD9BvDSJF4TcVV1xp+ureg2rHvRB9ul
yizWAqq3qD4WF6YXkc09kBkAgItbfYtDNdbjwcvd9g7OR2UaAhrnhpgrMA9V5/d1swy4OtP5B1su
DH4fjAOJDZeUitYNR5YMUQXw7zFopW+9uCOxvfaQaDkd2MFLcP7Sb26B+GOaNfOahObGegxRue5T
St4e6EsNNIOQQIHAji5jEVuQWMGMBHosWNPCwq16JY2kJDEJgj9N9D/aiVy1fkAm2gwItXE7Lqou
4g1UOz3QTdKFAaS+RlT7lrEqWf5YKZoF2w2dPNtxZ64gOH5vMwQR+U5by4hgdK7AGhhNbBXxJDyi
P9gxcowppBpCVmis++zmDp3cP7idK0YpwcRb70mhUnla33zRKhkEFIGmn0hWiobt9P5aH6ZDLqUZ
MEKob4bZkqWfrug+xloY1eELygpXUfh2WNjde3xunRcaKSbUgEye8iADs+GCIxvT6ZCwxpJHVMoU
fQNjim5QNTTotPGyzMybR3iKwSYJcCuOWD6ei8rTifQ7hZQABXG+wjTAl+xvu3rd3SI+qtfoB39P
T68PJ7i5P1wiM9EpH9C2l6nHDMjTjxK+T1a1PjBb+kYOFf361Ud10j2Y2Z3+Rx9x0wctvdusmO17
9PT0+K3ZLJbfSk3JlLBIGWGPcqCGp+SkorNxO4S/k07uakjLJRONkfE0RLiktPBDOlg/qCRi1Xoz
z+Jr8xhYB7L4QIQQtuDPw+FyJJLmhKEDH4f3YOwwE5/i65JVDiOZ9pm8Jh279tHOvllb7VPwuPjv
2gU4e3miVBC+XqKPyBLtfpVkX3F9uNmYPg8XJjb74D7XbhZPPwSWGw8j9Q8KQwswVY3khbWQUU04
Ttxqe6aDLU3tu9RHB90/fSmcijULAX11ZaIle6B9EvD1S8kQs3GmpT3WTS5m7e2wyRVmTggh2kDr
jUUXGW01zffMZZuN+7NuWDF6XYmbEmvaSTGf4RV+wx6w+JNHcex2ENjrziad3sBCnBuRQJo5jGSA
WgcXPIFl9rfkzHfA5BC+QKn9hYuAcwiggbkTeFZlfA3yIaGhDZGK0OTHyPVE+j2YotR5UjG7Gg0i
9APDQlMO92iIAuyUh0wQbijAdJcdYOD3ucj2CjpniNQxeajWa6l/vwIQcRCa6QXuHDQaFiphU0to
tAY7lCPKXDBTRK3eaXHZDNnCn3bHP9ztqG+nCMJnr/nHV67mMCnIjyIX7hZBfuqBirEgRxsNwBBQ
vBTzdE6AdGl2WNwFa7gY/ntGs9uyRoHSsv98xj3AZRQI7FhyV31Y96CVZHrzY3bGWnJ31RWncMd4
SQo7rl4/re2KLe0WHwz78rTUVXd87vqZ7l7BUTqL1Nf1b0GqlVsoPfynzM0OSoQvdpub2OhpbDCS
GYFGcgky0qtbZOj0pspbtFLtunkvlHUT38HtGD2uBPrLOfh0nhijTouOKFVRqY/7B5Nqpxln82p9
meYBuxsrMeIkKBsjpCYdtXMyA85IbETs0VkIIifAkZgZ1L9cCXgRKhEknnOEaSzpjCIiVIYWPXrU
K07xssqdX3re3MNlSWM4wC11JNGSKUxCv3R/TsRyVrDIPbtcDkcvaSzozyb4uga1+4gyr3ziR+0C
tr2o4ZasDOc5iuYPiKzOiqu/XZ2WL43QaTa2dvUvu8PsPSsBrDXnOmHfkiPELUwsLxsHms8l1xuX
YzphmwJn4QlISsDuQX9aywwowtJbU2H5J2CnAeGjEAjg+MrQ4M91wd8eyAuz0S/C1VBzkJG6jKk4
uA8O5A+Zewmq2itojKjeUqYC9PbpvO8aXz2HYrclBeDACk8X6p/33dHFMO9IIZpxNQHoM4i+V/YR
wxDH6Il6H7Nmp0fbj6kSc9Rveg4QGHZG+3RWQFMUAmbXoa9gaGLmJKgu0ehScyz3klc8NJfXI+OX
AK4zvwPeVfkCYysznbfA0FsNMik9ata+dnr7LgOjUvbC4ai3zuagWrPH/oEIqecqFycn+wEd59n9
0FF6DV6nU1AbDq5j+sTgEaYjijJ0lGCdrjFDTpsHKXOYMtA5iTJ4QviA+SEUI2JgQaAmV/LJoaY4
UDv68WuMVrZip+NqOy16sNB9u/cYDYnfWKejO9zkxaK0aIAkqXNorBiV62w7DLGAfCLaB7/0+/eQ
Wtn8gmuRrQvqFg1yO3Tu8d0wbxhWG3bUoeLcB6FWC6dOrhtdLP3yvrDKD0pp84RqyaHBbsh8IBBm
YHdBVxmn+sCu7hQzGmdExiPu2Xv781TMioQIdmfk6fiPNufaLhjoqZp159g/WKRsEga2yIFOtcmg
oX7tg83A9vZdWpDq637ydCO4Z+7jizsZYBe0g+TmyW1qvM36sBgM2KmmGYAJUrk+vcHLGWzOIWPo
oT1J/ERWkoNGYMxD9eboJ79FQYyDuuNpxFegTo0rNOOfoBP13OKHPXKAGITkM4QzkKXq6GyD2pFu
iVE2XVY2luwRfT4z3jEZpwFMzWRg4YY8xRVELjuGdTWc9oShnLm1NHwfsu0cNv0zQs/UKZpgePaH
HGxsme/pU3UHUbsDL0zH96R2h7OcEeAI71G3c8TDFB13TmJzfBh/Jvl92r2E1+AR9B3iR+edn5+O
/VgMJ3ruIG8hUtwVzE7Ct4oAnPWAppC/PpwwHtPqHIfRZdIE+TjqPJE9/jMZPBwZR3b+asCLr07Z
tfiDdxoc5ogd+5PUK3EvuUbl3UrSdl6hFleIO4H+ip6ZMrXmK1/eA2pamPzLtP56LuG5J8NvkOK4
vYRcdPMGgZ51WqjT+mL3WrqfAbf6WW4TTLUnw+wgmCN09djniHI9+OrDfTPCc9D3b5BkH8ykyInD
bu5wUEm9LUguRuKCjDYNuSwL6Dqkq2zgJJah9qGM+x2sDfewuSGrvMqMl3yTrQzbsNmup7Ijb57m
NA2cSbii7Inh/4Wt+kcPCAtD7lfiao1zzt0bRFJKBTM7TNsmegym2k5Hr4P4nxVUhCa8uJaVieeI
uQsHLCFMl0lNka7BBchkdDtl2HYxujIY/rpmrlfeBHrXvRGqROUDWnitFjknSp28WolBrjSbFYmW
MONtTjJOV5JmwSu47i9spegLnfS1PF3iDwYpTEtRvtDKVdngy4IENCS4Xrm4DPzhWLoNNMDHJtm6
3dzFX3Z42z8ZjiccehphK5xj1rNX0oHcAEpARYWdrgR3SZRj68V1IXKqrxKnqUHqGzA/tuSrlQNf
iff/Ar+ArpKMtN+KZb67uxDJpo7Kwn2lscRq/zLTIzVJ1CJ0Cx2qvrzfCaFpYMAfpwA8CJxt1K7L
3ftqV8cPMbAQAl8PEL/pYUKXZeVA5242e6wY+wv2xcmIlMoqCc853vcD1SyHzod26bno5ojfAEw/
uwJ/wJ0U6h4ARMIfGPi91Z4WlnDSa1KT8QSIGustAWIxW2x+cSqOG+cg75DaRzo9+VxDmDBKOQKQ
dJSiJNcUjoYcYf/h7mdfOft4KW5YVQgbtp4rJK1vaDXSwqiQkVA1do+xc0yx0JwKDVkWqOicOl7T
LKmtULP3CIBdvUdPVgmuuTsGHJgHxBjItCPCuXqzNwko4NnuCd0htdP7gpabiOT667I9g+qd7H5U
orcl9c4pYpa7kPqkZ25wmY9OqAARLDHd5zoDkZtf55TQFMJgguaN+IGakR6ANHSjijf0sw3a9xUz
l+dK7aXISc2uuG/q0VePIbUMlW2JT/pYtBnph/b0Z9EgjowvMHRdC6MbDeES6oYaRY9KBG4b5ajc
0L8OzT6zsrET9cHXjJQcaOC+E6PiC4gn5Gipf2UzrAfTvNIYeoKmqdf4Ro3M7/V9aX/OXLc1u6e+
vBxGWo9jdln2IQu4+W5d6zkC1R3c01E53FHqGKx2ulOk4bDYdG/bN/Drs56k/NHh+gJ3o017g82p
s8xyi4yQDvt45vVr2hE63kpzByQ53EwKGoNzvTh8gjtKbPprTQRLSEDGtyk3IkknNNFkEJvRGZ1c
31IhYO/LkSokn8yH0d78w5xWNRyabr6D7/L6IjqpBRd/ySL1B7na9zg2vqhiAEATtoRHuDy0QVIg
P2fKJYaA9ydMwF1uTZgRdLuEjusBl+iLk7S6whAW6+wWYqMAuDqb+2cD+VkGGmZCFp/sTXM4NEE4
wfwGdtJdVhOUF9Jl93SKy1EhsP62HCN3xQ+RLDlWOOT+CUZoZKegxWdzeSKR4JgxldKcU8/joTev
K4Il5kuVVAO+pRPDYh4Ya8T6zV9CxX2n3AZSZDBqKQwhkTxWlTnv2eDuYpsVwrDh5YF6aCHNxRcN
1nKPBJeaA/lAeEdmlp6tCFpaozHDJmOloLLorAfjBwMQuBdNztEBkY2XZWAHtG8uKXXACjyExBzQ
D6YnY73ExwA0zNs9vM1uydnapykurj0t8zbaEmZu5pl7P3ia9MEJw6FCwFy6nyFQMDLkfAeY6yyL
Y2o+E0OHfY33bGgoD19MddAry31yfO4xCKM9f+kigwuWwAIsxy9zSu7D8bm5WrrTLa2jiq9c8iEu
iVI7NMVHdafZvaVuFd8pc+zIZxLCNUAwpQbTE9EO3nNz71rzw8En1ZpDD32+vO6LFTYlZCfBoLS0
s92Er7c1JWQCK8DFPDJiq9no88Z8cVasztA6Dp3g4SGGopILE2A3x32ve9YFqfkPF+YnWAaZiuQv
ue80awlVfyzIArIJMmmIsfBua2zDzNAW8vmG8NUc4sRAvnWYcsJz3i8nnt3nEVGy3aE7DZBiW5SA
KBU/ZrZfcql9zIj2+d63r0/eIC5Cmp2uL6IAfoNoCgQW8adnG4R5mrF8+zli/wfFg8GusLssP8T3
wZ2cTSQiGoO/wR7MlcPY7kBkGm4wHkTmnB11mSSo6raHfYQT5GHGiXg+3xGmDH3yMnHD59PUfy2E
vkr/dV23b6ZrIPoAkM/NhCCMIN/MWcAUWtD4sE7AbeMkmc+Dmzk+xBMP9WEAT/Mxy4N97FjTMjO/
L29z49HCa9CsjdcuDswXUETnuQBz0knCfVESKiq0MXMYvOlF8ebqDpPgIJrP38basKlzwVaI0EjN
nM0WOQsm1qLnPrhTnZp/Pkg/2bU4T5j1+r52S4R3U2tsob6KW5BIqHFOcUi6g69CYHcJN9QCTg//
M0EXOr5anS+dkFbd0eyDex+dvSt/r/E7zjnS54PJkIQizT4OJ89RmVCsXFcZQthrSNyw9/LTvaBh
otdA8OpQqT8e8FoFkBDUN04H8pNYurkqKOMhbSQbjrFhsEFMxPBVKBOAF+ieZOj2xywN1pLTYsOD
tNx18kCRJ2hWLE4s7k8Echk4OLJANCCsgKyWSADNKmIFQxmCUVlxUD2ITviKZk4mAmJdiaoVPBrX
LJNWHthhiCMzEzickAwc0Q4C36A6RcwHQ8MS5XQ3XCkoD7jO5kbw4gWLqEIuioTJuE7XnBPLTMYL
FSH566QNTw2b9Y2ybmh58v/v6dHZjPkhsA6zxjCKt+5mc7b6k8HkqC5J5KdF9/JRD6xo+e9ozy9x
xrsQoeJtwdxAeAhQfx9TCHBV9PKvKyOA1nzxns6sdkrEWum0RxnjhxgLr84KuPBBGjVHG+qtO+qP
BiOIxMcsmwEyyAySAWRf4YFJdGHXbtxCSBvd/ogxCEg2CmYrUBXx5ELB9PA0DJFlqM51RN4CA5MZ
oywyKQ6CFFgOejA64VEWogH784eIAgS6TrQlUHTjE69TNCRLhj4CiiFtpIAXlRIIJMfR2PGE1lJk
yygtOZPtShQfwBI/8oDkw+hGHSWUsHxy5KGOCRAnBGIrqkYUktylIuJJ2omsp/KIP20nkCgXmFxi
idBu8oe7rBmk17AKy8ef5FpeM0sH4l3UQPLCWWPyBawYLx5a+mQFnPSU8ooZahw4XmTKxSC3VTmS
s/XcyOgZprIDv/NtEVMLPHf2nj4kRpdN1XoS0P1dbswyd+h/B/L7IginPj/s5GaRK/JPcfN3cRVe
N+FW4pCg9OYWR+HN3aaS3YB2m5U93VOPzdk2EhFRG8sunjmojsIG0bdY5EmrkgyDj6WRZs1cMke3
3rvuXEfhLkNa5uivvenf1XrkS8TcKU33XI49gyrlnDBpELs7qKQonJEyuyZhUsQ+ER70jbBa4rTk
PyUuiLXaSfoRRgXJhOnyIblHAybQawTwkLOMtOBtEp6Q2Y7zwhqRmztxhYQSiU0qtVg50L5IrD/6
lAjFIfaPDKcJ8gSyIOpxNT7wO/LkCI/VEd0L6HCP3lGcFv2wt+2G6fI0cR7jlNQvUvBnGaFLKsjT
WIllMsknTJn9oNramMXMGnAwdMLSe1NVst4+CD6D/kTnkJU83yHGhcZXhd3dQ8C7uV++7SY1Ww56
BPD/DU7isRNPp98bBgYGgWyCh6UafCiAqEQRYh/gngYPG8lAk5xcJoFo1NQrApzMhIM5YE1LJKec
wz9WzT+h1snlasBTMqBm0hlqhKskmMv5EcPCXFLSp2IOEBUjD8O8wH6vO4znXMnZ9L6Px8wzCDy/
mTtAPpOn1S0luCTtTgO/ATrk7dRuSzjW2wW18zho5Cfd5uI5lsis1m3Ye1jtx8aY9DjS6N6My5Gy
4cphYcUCxqDj/SaritLG/E4DlSgnPx9pxOFqulMmzahJOlQBsiM1DJ4JRLJXrPqbnLEhaFcoZUIW
mgdMQrlDA4+MAHnEDH1JaJArRnQ9y6dcRh0HoAsJmQiVm7iMY/p3do7bopuIcCoLy5Np1DZFvd5z
mCEDfnSD3IkPBTNOzMv2CgCCE4HmC24foI5YXmwlWMbOKLaeZ7u3vjPzU0SL2QS5FxX8K7MUaEV8
LRVzurJ5VJJsKWpNWeVRgpvtnNUPaE52NH1+JkLr7XbD/Ks+m50IWIgkJxLQJx9nVQRvEtdgtIFQ
nk5nli0lvOl9NmGG3KfTbqlN+9btq+cahM19GbxfwzwRNyK5InjzCRSr7HGOI99EE9WCNm2m5NZx
6BsnX5MO9aW5pUwBfv5K8sjAenkD7gVmapAG2OeOa3ErXaenufF9/2oYWL2Tu39a7ZSgv1cXwM5e
37uOe12zhCkN2i34FWFuQy69c8Sa9MLQzB/LTZxaKK947WScPB0GDFgX7j9QxfDJ2urVtakEnznB
kdFQChEucK6W3pQVxuqsW9pElr4wxRKHcuPm9KM+OwcFovYXD1+PZfjAlYw7ycbT8E8hyU1epnel
kRxx43msY6vPvDtXg8FcCU4bqhAf3shorOHd/vDU1ffd7wOEmymWqL712BakpHW5iQ9uL1aCbHsf
tbuDy1obn0l24C2yDPSx2v1mNEKcdqSc5PHMTpMu60cWyBpSMZflZD1/SUPIxu3TU+M7JJN1xh0Y
fma0ibwThZtfDaBs7snf0s69rTsHSuYP5SBOWwj1EKXO4t/mqUEs0hA8u2Y9P+3ea6ZTjJgWFGrM
BuljtmOElP1iXgh2fyZSPle5V6Igjm4zJl3Eks19WZ0iEAB1Qsbn+MW4HSypF+KYSrs3U/fG/k9g
Wzn0QWDqqffEfYnOVDhdNXyOswlYLcF/0rrD7cMrOlLprjFAi4+1cZnCHunseWIMl61MliiIGnTm
+nSNjd9T5q21ZQP1jN0Lh0MdGk6mkEE/sPvxC25E5UZixqdp7E9Ubn4d9tk+YbZ0KysRIVhDQlEK
mxeOBkCtYNE7o97kBf9Uva3z7+NtD/Q43zap3f8efoMvh2QT4yNUNhpX2YJE3yHZA+AbGCc0O6XC
qM2GQSSFbcCcJr3930HBjY06AvAZ2YUg2r2/+BIJzsJ9N/sRRK75Rmf8XiUSBqxqdok7iS1NFOwx
X+b24UVgDjoLp4vqDP8Az1ICQK77W/iOIbplVu09ESlELVMk7EVOLFpYMqGMmShyMSYAlIC34YbN
g8sPHBz8kzn4Pi0/3z2SWRg9NSbMBdL9W5kZ0QBP40yPaWElECabPwMiKkS0AtlNysGAkASNOGUK
Dit2tzNM2Ot8O1gAo7QQ/dgcaoJa7Ei6eEJ/TqiGQXiigvTXbQWTx7PTQ5nPb0JhvCd9MsgC7bj9
I7l3kggp1sYrnlCUZzHaUCqFPtv7eUrAPAbGJwuHYhuugTJ00YJQPUY/LZ4CPwRL+CBUxbFpz5Bu
a7/Z5I7rT53xPlHzZ7AFsN9TJhZmk3QIMQC48ANBXpmH3wc+kemLCHaDLl5oy20fcUK7PsnDNTJo
GC9E6QpJgAm34jz0bI4GwHxJbKSRdJ7hZeC0v9Rwh40y70VAaa/ddQOsVuu4//H8qyg2vCzRnI6f
E7c02CGuBJszEF+L84iQNFSVpM/jxEShGJ/smKBr3CBkjlOkAbSSFGKt25DBZ4AQYmRkRBZ0GfoY
LBdD0cdvuYnMytfHJ49AeotXMe0j5CLr+bwexP24DuUXeqnY9LVJ4aNEmqDYmBqc5502IQt9jr5S
827k8eWYQo353atNpuBg7eCZZ433Jp4LC4n1I0MnKhxemvMYvT3EEwR+dfCYVPdAm3MzveJKXBJP
Erl79vtXDcWDo4aSKHRhw1l3sB1kTs6XhHBWzm2s5JYyG/ocsKF/QJuN0V1FkHHnTzNZ5OQB6AYf
YHDQTdoT//Vw9V2B9tB/kV4CHMqMArHND4iP2fYiYhsk4/gTy7jgA5Pl67CdvaYy7Z14sn3rixl5
2gmusVxBILcfYgUKKB/iewr/BpgI/PnDMgEGg8gFcrBmYcGodsHfw63CnBOcqGzhJFMIsf5PTvp2
ZFgr5v59vTYIFGAxp6pvxvWXFt6WyLsIEr4Hh1n9e6Fh4ron1gEbfEYCyX0KxSCybN3dw5d/44lY
9ylwWST7Np2GmZAiSLAmgBVUaM9lTzv8MMWvBb9gUBtqiOcPyRk2yRksBUSYoJLSv0Hsj2O2DXZo
9umO02yGQB1ItFWeDMDiMJZGAAh+dVmkToUu0PjCauBwqYsTAdciowD7C5VMn+uX2ARAtiEtL7ue
85hx2+B9lzJE2pjWAxCk45JWhQnKk/vyPH+OlV/9uzawAnQpmNACiqiwjkAeKb/kgXJlq6ml+3Sz
3+Wuu6wn6rprX0dD2g0R3/NgxtnxBTWaaCu7/pMcSZSFb4otsc19/PPLfKzAtX0grNuCufYO3XME
iz+CSxWfKY5QGhYEqqKNS1D+T/oQaO5p10cXxzHrE8aA9NaTzmzqIWy6BnedlaZ1ux47be2e1kxi
6EeU247yM3AoNig1dUhzIyiTzgHO9tCRY9r4jX8+MtYQUu4BEyhSAv+JvICHy2dUKGK4hSjMK1y9
WlBh6nLeU04D0IAnYyrP3mA+mNOQ4SOizt5lEb+Z0NzRWAWnRXGEG3ZTUUEEB4BMdVr6aqDs1KBj
9fD/DuB6GV5Kr4cNaUONXwrjgQ4Cc+EyUa0LhSTWZFLCKnI5EmngL4SveNBnn00aYj0iQ4yM8/0S
0oRrBAPuxwaGG12jPJE28Wz9pf2SLbeWZmngUWqfLTAZh1bV7W+kaZ2eafK+CwCcZ4iMJDwHyvfm
m0ziM82xpFbIyiARDmKduk7e8Og9gpgkvg1x22xL/3E8psA6BjNUDcCKs3fbgP15zKFzqHRqd0zR
f6P50Eg6Vqna3u41IA6Xud5wLxp3lSDB7LxBCzXPqJrcTt8EgbMeKN7WDaRzRUKCHPju6ptOkjkP
RoN4FET9uygLSeahxi+X2VzuAe7bbJIHV7ao7ZqYLRZrWYGxIBG2IPFYrMYE4gOeS9iERia9uFTE
TTlwb9PTj8bap29vSzbrQwYPqXqvb5hqkupEx2GEKBe0UFy7sCLOfg9mCqD6nTvzJSoPYjREWQFq
UHyJYp2oNFToEoyP+XXd362ZwSLRaBLWwIfE2HNWxe1FMzfE7sP+7j3WhPP9IvbK8VXdA8QOd4Rx
b6v7XeGTxXRIqhXlxrj+7aPeC1mVHwI4LfeCX4uhJsFIyusSzID2nCvEw8RmxgRPmaNbhPhdnf/8
S2QoPckDZQREysYkC3ItQtPbtgor6kcXU++2E5+W5fhBGhntO0RiCGpJGk94Gw8XDDhwZbxPScoF
sVAhb/JCoOpFuH52RZmBkDMtgBdGDiYYqkAdYs/+lxRMgekEy4dAHj4YqguQcPWkbOyPkkgjzWKL
4L/i6AhKkjrdEezpSgA8AKkPSU8DH+qV5cOvV7dFEQmNAboG5NFbAQVuxTTbT1htI0EUAWuZqi7H
3WqxV5IzSyJCav9QqTGGWzZOXjDGTAowmR5L6CURshwQgSvAygTLECiSNcpEEMEMAMtgU7V+RnuW
esGAOMC4yNlPOKFymLg5ad1LutrSN35YRvAJnuLOvOMMHSDuHqQgpqWnrdKxgsVADRBQokSvIL4x
bzCIh6PO01y+8zGqJ7tko3+xXC4PpDMv3hMGi3SQy1HoMfS8Yuoi0pIbW9PBbL76FhGYFAQ4Mro9
ZAJvPA2W8bEvV4ZBmot6UexCYqqVzMIJFC7epCByzna63Zv3kFY4JVniU7Um6wGu1Jh0lnIoZDjK
wHSXsncQQINuH3v95R+o07NcDZhwzwWGU0+Ijn2Ce4oDBjUxPW5QzDljbwrcPofCYVa13VIDYNnj
6G57VrT+YTwokw8Zx7ONEvEACGSKACbYRzxK4joE0wl7NmYiDEc37/cH42uAhUNShOSkcWHLAx8A
RpKAJmMLW/8J+0vUmvhJIE55g6l7jfMVOWfQ2gjluAuRxCz1nxraGXSOOOGCtBIANaTBGEcRUYta
Hj4fpcmyzyRYmULPuFSyffW+OFY55YZHHu34AHMtvRILJVfSxTt/URYYMypnpNKa14mzyYcWRxSs
g8VhD6fiXtedhaws198CAIqcA9m2172IXkne0T6CyQSeJKVBUNiBX8bodgiznj+XOtohn9oVWEER
F7ewPoCawjU90OfQqOHKS/puFICBnmwXHze0oIM6j48hEt0HrJcM2xBs8m43C3Q2c/HwSR5GvgCu
xa9CtAJsFOsiAqiPTf7vECckQlgM3Aq3EbkMa1KVkOPSCAfbysl+2cwQC/ZCNDc0MWIBRFfbZ3mV
sqhrN3GHheqFwJGxMgG6f1l38VlGXeb6qjLsQj4oik+cToTEJxZDGf6VCJxO/IGAqajzV0PkIH9g
6TwhWhcP4XbWsoSpm7NNdiyqJKzF895cGkuMoTU2QdSWO1Hqs7KBSMfJdisF4INLZm1T9FhELY4R
VL8J91QhuZudgu50aniJoHHuPIBIYlVFxEW8E2Jx3gV3Hz+E67paJZoqVgLQ+fQ/ks5sSVFtCcNP
ZISKAt4yj6KIlnpjOCKOCM5P31/ap2KffU53laWwWCvzz38w6q2CLKS9xAmRthhy+H6AzgK0+WOL
JeORt7sf6ENtsO8fs2vWAxKY9HT0ah2gukkn1BFv3WhILszBaB8e8BkbBOM2rJG9FPcYDGnOVr9+
8jwxGXMFNO0kyvBBogDcAftnx864dF3zvUgUeMpeRoB7NtjPGHoSNqYEYrHYHnz8nUfzbbbsg9c1
PxlyPYBYorIAh2YC6zAKp7/rgZiWhC2ozlj8sAuxAXLL8ehsacvyl2PYdEjN053/gj9wjvCWXK0x
hjfEStrH0RHzmi2H+fzYplkSgFb9A/DAICh3JMELgzbsw3WYAwCOIYAzwE+50q2j+deN1/CXBiTb
cr5qfeDQ6JsWptsLxIqn60KxcqvJIrlPVOeJ8S8xo9gXFasv/rgfAsgHtJ1eMT2E2LqvT0udrT+q
+q/s3UdYBwCzLAZ6cieVUV2/d3mGkS+wMACy0y+Y6u2XnTV10AfcigMFm/hrYfTo6pKHw9RNie/B
01TEof8V6TBM7Y/Vmaprna1qydWnlcCD+GK37Es/HxAnAMUlfIPqtZEX+AfvbbYTsfKnKCPms4IY
taR9t3o4A82u0a3yBmuw2qOb1jXBiA30axgEBMtSsD9LdXqTJ4J7ECTjMr/H+2A0ujntqM1u8DMb
6nMa8AWrwuFQeFkg5KKX1J0O56WDDm4kAjziylkiu48nbho4ltNqwS2xRmOSb+2RSA8XKWn1N+8+
u3ldEtfl3jfowvKkZMMQ1+YdEKj3fpuHgGhPeD67Ez7ybnNVOEfOV96yd3/5yPzoR7FqZ5vdw/oV
ileopvhXh3iHj6Bk31FYfsKRODF9PEI7xmV8efnUOkEVn0edVXu1YCRRMYCkRuFdYk6ALHSF9Ts+
BzcPTI5f8OILR2hPHI3uY9W7OccDBkx7diS84GGHbe+uGiLBkLMEZ0wTjpu5lIRXgmNnJMUeWdz0
m35+5bGDBD6jz6y9J35t/fdsAbWPi0AMLb8K9TmPVo2ekFQ55zRUVzAXeUrLmHdMO66GYjeVo2Hs
+bsnaS84IJwJ8L059eZqtelsIP+glb06+LLDNISvgCeh7ZWH9ccgbplsm8cqd3bdDielvndqGF1G
b7M5QD0osUb84Alxcb0gmD1wm4bAiHjFPfst3AIMZdjG8/ngvayXlSO8xQ6JgBdQSFFXWa1AXTPX
eKEG4Sybiuc1i4qITcBiyYo9Rw2o4burJyd+V357nyUSjGx4rMDM0Yx33i2N/RghKXSxnc6lFKv9
81qSDboBYuNeUCdPl1et/X4nwhCiG1SFeX2i0VWn58HjabB/XUldqOHXhyyYx9WqoPpsYG89VOCd
CDnArCDyRXOuJZDL4uG0njYEr9YhbCgj1lZJsnvUxC2MoIK3u7xlM7vIZl1UQMaZGQbBGku8gAGe
axzCxidvdJqPkN6qkj5Tmo+vtdupTYCn0jR1jKKfbrCDq8XjEi5kbzrMh20FC61dA6mmxXcGFUx5
UmhMrmYURSeCDTEhza3IJo62L/bx5CL3BBEqrPFCNz6KxboC1pb47MYMFIaueEwAa3BPEU6Pm17w
/Ro8M+0QlI3oX6iouoFZGppYD45lPySHEmACzOK0Eb8ULAAANLCopDTA7bHrvMzwTZYAaMi4YXmC
dMTqiwIgVsiTQIJnfKmcbQwFNUOpbVqJaysoJnQNX0RD2FbJrNqBCStECuzzsjn7fmVh9eD7R6qG
k7VaceAt5UTXKR6hnrvF7kL2OSz/b3MCxJn/hWcwsu+su0Gke4plmdCVEq3Dhe+9re7VfeHDPboc
5YM9ws0NE3C4MX/fUbtnNQrOoYsWNa8WIE/LKWoeF2EiPqwOeSWSNy4GcnmSO8T9cRt+2bd39zJn
VzjaO6h8hNVSFpbzgoeQXExQ0wt2RJ8V+t3dThtshlcvfJmnK9zq0DuNh2HLt9510MViaU75LDz/
cDEP39AAjBuXibjSLGyE1z90MdNWMsXbvGmiJnWymvYii2NL6ozc4s5MYxSrBytZzadTcKEpfoCL
GPch6FGiJ/vQnZrcjMOCbFNoSENxbjka1gG1WRySO9AOR8PJPpqQbTqPW5lDo4ob34xPYYuNEw7b
8bE/r41M7oaq0PD7TKsJLeV3xWGxoih+OlPVjenIIIozQWbaLo6ZtJJrHKGYhOH/qbvT4wR7d6cz
gSpu4BZYOXplbu7slSbmNVQxDo0ia8DfVopfuFALjsAhDCAFFuAlh6s3TZ/UXtNpLReOebcF1CDE
dySuDv0OlQpVK8A/gBET3jTdr1IaphUWBHA1TQA2qiyUdAvW81S8PoQMmC4sP9MDx/FhixCpswgy
0K4U09KYtAV0Yrhu7siNAyXZurI8H6ljwBJJfScnemN78ZgznaMBtEf4JE04kDBqt36XQhfa+jzO
atNvYCDp+NisPyZxQt6gGC1BXuxTJ4PwTc5LnotGOXzT2kMQBePAKXSeOI6gT/N5BYppMAEhmrdB
ujqcsQVuNQrNYOU7q0J8RVRE4Uz0vyuG2/NzP8GAk0Ui3nRxDN/H9/1GP9U3xHny7eKiGTbF8GNP
4iFCFMDfXQxiHMMbgtzh49oqrIAA0zR9k/aoPw0YbVxReEnzetkT7E3cmaozb2xVDhyoXsKGgLGF
CAXqFiwWxLWdibi1yB3iz+7elhArcwD+vfAagEyIh7a02ul7BU71J9ZzC4tfJY0a2hUx9BCzJnzv
qHWv3V8QKEJVA+dHdFKc2pJMOI0hX86xRkkZBKMqmbClAl9k2d4hbUz1iUhiyjAte/IaTDdsGnze
i7RKIiWqbfXmMD/h/RGPwQ1jbSmVnXdD/eNPnZVQliuQTovLHMc8wPV/ISfzAZnzJnMQ28WWh0v4
cys+NHQeLp+PO4/puvu/QeEPmv7aTYtxNwX94OInd9xT5XXh22xRBnD6vAw83xzmN7RePLexk4nP
He8zzUiTzHeCzzChGar4OSP/Ryz0SrPsOoZN4mWpcHCYFw58MeIiTBHaKJ/DTcpEIAzCqOHfpClv
qDYRjYCcTe9rnh6uhlwp3weEtLmzN65OwHvQZGufgrcsKJ4hK8CFRcMqqXs4Hig0yOeUdjtbWMKi
EIzoZXeY0kyn2ghwS0W8ih/3nePRhy4ANPdz/zTurMEOcBQc0NG7ZcVXSjFj+B0xXPjiAHq1hW3b
QL7bYbhmf4IpicmKXMsk4SFFGnNlL7p5FmuUvXLOTZfNSwoDloMUOh4PdhgzvkpkwWUwxHIgX1CQ
5CqmvDtreiB8k3gcGZZAAedDsWUxIVEM9lFJ7dgd3MlrOEFYQkHNWA9wsUjnTyoF49qWZwjnpz/u
CfwEMqAGjp+xK79Kk2ERz2o5kMsnOa06F3FKL0sXDO61X0MpOiVfj9uzep7pX9/oOYv+gnPMFcrn
UxhBSpi1xwUyJ961EAmPLhII4jpqwFh+PUyZVGceTteGquOHzgLDOFkmzkCPq9upnVdhFmX4VEF7
0u7JWQgh9A7nz1SHOP0zXUN9PNwvPDihfP4PcbFHiLyczkhm9/THHEw2RDAGbqidFq50iTXPE2+S
DvjkvBXzqPHAvHZvEQPOuSnCJeSxSMBY0A+1oNZCb9lgn8T2wmb/BqN8wb+lT4aqA4opaKSKnYJx
Zwh2sskYuOKqpDGU/8Rqo3IYmaqYuSn9L+ps9nEq6JCIy/vRUij9KFGt+/bTkqB6QjOPZgChxjzR
Ry5SEpug1kAep8QnyqpD4BLJLiMqJcU0ubND8844sAlPw1JobJDKkkyvbXOzy9OiWIcujB27THOT
wtejjNwxy6KUx12UVTyNoVIc+5gHUmuM3tgTZC9DRYbxRz1GK8lLjQ8hjeuXRCsNIhgjL/AzxlwK
GsPZ7pzsKCN2tDrrkbjGnG/2CMsYKxBgkj9GV3gIqGwV3ihjGbqYNvuf+d2AzfI0+oBKFAVDIpk+
fyTQfGcbMKXdi285gWfbvQ3lC0Mp4oMeKwGtmNplj9zo1bTVl1+6AXtlSIAANCNprSon5Nxowhn8
ctMdpxqx05d3Q0yFkyIVfgoQB5Q28D0/iQkFEgAMRbJEo+5GhfX40/ySo+NnMC6GfExiCH/H3FBm
BPJYiuje31PmY0CI7p/95PmXsuvOY34Mp1h2ghci0jMY7C3gAK78VZLU49VKYwdmlOpPp/srYLU1
wWHbcWo3+52fPqbYWF5Dxmgi+5zOFWs+V5yp0Kc50GBHs52zfeInSQGSnb09/G/QlvVlMJ9ztE1P
0U2gbEMBx+Xh5CR4h0JxavTLJvxdz2cXZCvXaJrxSr3jdo3x4A/lOdtPVARMUYi4Y1yXqjPyo5Mz
Rs7wmYTUA+mWkkhMWPFNte5fK91SKC1wUT26hxbW3xyguLVxtrE3obENofiIgQH8c4A5t/3TnzPW
PlBt3an9tI3Y6mKXhx6AO01RysUnYGYo2V4wyIHQQBJNh1385E8E5Gt/OBNvK0Qcsly6BsN0saSV
R/FtUQGVI5kIXyfs7ZOedwJsIEhsx/qjVSaJu+1O+evOjtv32BF/uztP9hKkfDQ6wFKswzXnvJOl
DY4UjkIpHTSoEZU1fePiKfVF5RlZMpd8afkpa9KIQrBD8R2Ef8xNk5kzBQ0kEyqyRMOkgbvMnRZL
fUkFfjUGN4g3zn4gBnotjihm/eDX4je2CBhLTvmzkr11wtoA/OIFHKo3DtT5NGaujjkjIN/PVYSZ
hHAPpFUB//2acXMCVhfEgGoyOpr3wPqYu4KZ+sTR8FrYEmO/CGrI0q2DcKj5Q4rUAn8SnM1ximVx
o17NWJ9zkrk34DnDzUayzRibE5P7zuZQ7ktcLLmBZBdjcgckLk5iaHTY3Flv1Piat2Lb7E0bHLVZ
yUqm6iLGgkF4Gb15P1eoWHON0RoenszTMPuz1MGlhNYIf+VroTJ4P5yqdAtY9+terKCeNkhH/aYw
lWA6nsdS2Ryp2DoXmb5tecuUNb9FTjnH/00Fl2VuHBCCnJ2HfK4s6YnN7f2PuMQ0O3FcpgSrRjdI
Cz+0bbZsRv3+d/eyDBhNJ0NX/QFqkI3ub5XUJUmWaSOxM1TpnQ4lUpLnUnj41MYLy026XubrIl2G
HEhQ2vzWZ2aFhxhLFuR3TZFeG74r1BzYonwb9XvYzUJKKkJQjKIv6gKI777D85b5zLaT9ptsqwvl
2xbVIhUUNGIzY5OK23wmx8eQjdOSd7RFQn531qnED1CI9ZgEnI3BohstourhNAl1YRrVJLidS3sn
KteEY8jEtC8bxyNe6ROg4RTJ+bRI4bnAM/IPA3hydvZesf7fLWhHZ1d2NKjKUnWn2AePMp+8XQ/p
67Xf0dku4bfwzSmUunr9l7vcqzClW5HKj80DRJw9OIat/CMSy7Hfsw9XKKxo8RjdUqjDBrzB/LHb
p/7r69Ynu8by69xHEHO/efrbzw/BuRMq+QTWL1Ea7EatULi6bYis9SNbAKfAE/VnJ+HTHYWGR8xo
umdd0HuMn27jaC+wpkSAimsYGNSbTN/KrCF0AA7B3Vdx2L3Zba8Tnh0caKxFq//CIo9Qykvbxejk
ypnq9HYf5iBtgIwjeFmJEd+4cMavETm6z1b8vrg3FFl7woohqg16y3UZbtlbCyctT0NuOuM7lfPl
6zYqDJiaYzV3HFIfaIfpcl7L4iv6/3vwBVclowd6de6VM8pWBvpS0BZhOXje7Wrvzttnq3dNnhET
58KuMAaFDo6b6oJFtvrYixK1T91niNH4U0KeSTiJgzSPm4O23yIUJ9o2gGNc9e1u70BgTG2S53Ry
muY3V2ZP+OtBT9tTuH2I1gmITaF6Mocb7wSafLAxAwEPpf13R3CzhNL2nLVGWmUzw8Mi+ONQuWvk
RnydeeXX/VokZ728X7RZ3pq6e5JIDPsoLPVNTyqLPCsLu/ulh70yDejSdOHHwpIGfsFoqDHtOg/c
02YdJVjAf9nzyT7L+sL4liHxFWbETpfhz8eEO4dTz8OYfEyETdg+O52hPhSv2y7yhMK6qQ5kCx5Z
P1NCHqPWB9NyjlKaqHvLOFT2iTJm3QDSI4sYfAFpECfP+eR9CrPBpsYGRq08nT73ojLv0huws4H6
OVQUkIU5KVqUB4JB0DYh6JNZxURsdcUFdP8yaFJpUPAwY7uCn40iQGbwXaHExBDAoKNRBTynnHfU
KmykvwAC83C32UOKCfsv1VjJIdUhkOOQqQG+ovpS/EXbO0K5ZGdnQj0BsNAMtn4UaI6jblsYfU5W
VB1Njmbn9jYd8tJQTW4QfpGHTTqOghNEt/J6La7C5NDOOWvE3vKQFSevhMOVTNVhFzoUiS12D5no
DYrPxNN+ssjHwnwz8LFbI8ZRVM4DQAp9Mtem9ANZRrgtJ0nNXsxe0IGA3IPEKxKK325mZVhXmdlj
nGbYtjVnKcOyo2r6yZuJ2DUFfqQFeYz990oMkgqjeFrZY3tw2lAxc7QdV5fGvZsiz4C5vWqAbnCD
4u+abovbsEBdMo0hV3aZiYl90rzHY2CVs1XP6DQox/boN9ucTfAYnuAprIucJ+wxBMXAWNJfIQLS
MBc0Ud62LJQOk9y79kF9MD9wCCGTCoXz/GXPwTeEdR/oTx+yiptRjGFlhmMHVYsaNHdo3YqzRX78
g0bs9bbb7PYx9hc3o6CDk+US5ymwoRXHr74zd25LTllpP2FUvQJxG2858eqIj1imoR40MsjZXFKh
L1OjMfmucZHx7wTKQ46DFv7CCldlNwdaCFESNctxQ2NxQl5xSp1/ITSU5u6RtiI4WcaLwTWMkqaP
4xVXKeng34Xc0WpRK1EVf5By4HQpR4XTEo2ggryr9ScyC2VP2YlWUeNVUA5SCwVNMNIRy5ViD9yV
C2wlVx1zTwadDhcGVGteSkIKL2GUcGl5Bnh2Bt30aL6hz3DM3PHewaribKobpnJt/1tSbnaPhhoV
DRlFNRVONuQLNTnCa+VrMKGCKrMe1A2I8g9I0pC3zgjfFwK7H6/G31ovrEF18EqwCQlEm526zt87
+HM/FQSldZsBG2to/7U0IpE/09Yd4ZAmI079xbLTrhbXcoGNU5M/WsCLWjyydZf9Cy7NrONApbZN
GxVfysdb4S0H3ic1QBFsjxCqVWvdwTeKEcuddrbf4Z5ymxwIOcvnRNtd0o6YrDH5at5B8IvNgXVT
xTP8BvZwdB2l45S9v3V9cT4t4/VyS9I3txywVvTccQTyMcswZTf56cPo99BhoS56xVkPNj3l4RnF
CUet0X4ZWxCiltEcC8g3VedTh6OYgPIPUiN4VFeTUAMTKUCko/sIXkyKb5N+v3Ehufs5OWBbI78O
DNBIKtjXhB74bm3ZpDC3lq23ZQKme0yyhoB1Hgak/Vm57BG1ZHQ+zqyyP3f3fbJUkjqY2B47uLrR
K+TUF9js6QJcUrfFVJ3oEHIEDzqjIuyWsBYgd/GUUQOrwwP7tMbzo5QMY4av1Rvxsm7sdt6u58Mg
qT1cuNoff89qHMGMWX924L89Hu47hYBVQSSV4ffbOlRSYWNExkOWe3P2RR/iF+CTTWFIYd9ipvt1
55wtHtYbR6uAPwmCQskQnEMSjQ+o8qz9+Jf59dvyKp4k4RqT40S+u4l7UmnTzlNiY+cpZMlOir/4
Biqm19tAhgonVctSsLRL2qzXn605+7AOCYZ90bzqZE26VOa9HJEuIt8HHl2cpI2HnHQHDNb5X6cI
XL2cKuULumUDrMK4CZOi2Rp371djc3vuRZm/gOZpdv0N3E6+DQCdqvyVrt5Hnv2TBh57wx4figsm
I5ZzeYo7X23Mv21DUPeWQd2Gk3MPvG5d87g9Zbrlnqfb018DrE4f+OgSWbh7YVApUaI4cz4AYVG/
eUW3gu3K/V9g6s61wc8MK2uIwbAjvn01wH4teaXIQZQetY1KE8wq4PUEDEf4WmrD3sXT/QWXydwK
uyfFuseFw/cWBrwIREU5hm1Iy3hueLeym5we4oDsZH4+TLcIYqUMPwpVrTavc/bng6VjQo3npzrD
0QISoi9KVpSB9LUPSgpsgh+QInwRnwBHmTzpRwRwF+u96ZiLL0f9KctTyBUcz03z3pZzUSI6Janh
iv59QluOmB4nPnn6qfWAWLedDTArEgVDXYIdvikNHbE81mpBy5SwxQ77HORhDwYPB2d78ukDEcSA
CzIJoDLas1VbDXS8sFL6SHt5UfxPz5x0MdvNw20ZZ00e8yHiPdmWjUvtNiB2WqvPFx6QvF9BAPJU
WsAEQexPtptuO9AQBtuKt0iLL7WZ8ZMoRV2XnWzgLxpy+/0SB6qZhkoS1FpjmykZCQ1B9qljAWmM
+6qXchWZ+1qu0mfIPndJrS9XbOiz7VZDM/l7w3uKWMMfPF6Gz2vAibGTDDkvCMJ9kGSgeka6fsMs
aIxdl404XaOVMvbLi4E2rVYkc12dzoy/3B+8BuhYKSLMLiA6Uz2b0p5t6Y9t7YhxOFfH9rflny8X
FZUfwPw1SHiU95T7yoNi+gJUByzCkRvNHXiLnFzoSjlB8yAD2atA2xUre8FNpeli7MMp9GgY6X1F
j1V53aZJFot8fBZUzhnlfz35seS2dBJBNauSnApMcPeG39K4KotBhhWhCJ59tznjvxU0syxB8Glh
YuVGortUwrimZ4sBhEE+wdMDAwYBuowyfZJQR8iVYmLIfM1dbORe3QgN7LqYT/Pp5VBvAqkiWW5i
O2eVd8zSP4j5s7PJU8sziwY9XQFvLbCXsJtPOEU5SYNvq6ytPTKmff/s3WFOFqrT/ppt3ert3QN2
TOe5Vg+rfHVqjLUyqZWAXoTQk8/o2kx0El+LuIZMcbFLCJd7O/dOn7C3t27pjxNaG6jDeihHpVqo
mWNr5S8HHVy/mLBB8QxBfwW5XZSDbxV3di0dax+QG+q0cxvCeNC5bhs9jGpey2Z7OL9hZVv53/ef
xmYMwDFRv/4TmejZ7kCTaKmC8D5pr6HiZ19rLkA6dxatvTxkUkvyRH8Ie0FOg3ui8RHE5txiEZzS
YxUutvxRAMUMu3KKJeppGiccgZoDwcOYQcYPuzGSd533oQsKvg+YDEeMHAcOmylbqCwJLjI+mwOm
CszeWGrQCDhv2HIZGSVOlqxgaGJKgzuugt2ahRQYhG0IjRgF/hynwZvLi8ieRUjTdfv2thX04Rh1
IJWXOIOJU1gbUezdf/pODOk7zdN4n5HAl2BY0fg4TKiU0lNhYGCKjXoOQvh1eCHS4BctQCABFpD6
xJHXScqSeg3CraQZ1P3Cey3vvtODZqUHeEgJzZZ/ieLjY2PzKkEfeqAHvWmPwrRidHhbCn2t9OM2
xp/cuODlPqmCqeeEubcfYL5mv84WmyRGhBD1wYzwkxXbKew7A07kj70f3EmagozGCD6qomP/hc+Y
REoofAf/OxVCvNj2P+z5E6ykvTv2uWecMfVEUkhI50VmU/on1PM4bZA1G5QR2D5WRuLsJh79b0do
vuiJkETI3GPvNuhcyGgl6VrYjzLqIXeHQEB9GGP8Ba1e+V0t+GMsgqZpYeyxAkNCd2GvGsgPZcMV
y+Qvw84zVDSqTPcw2A8g9O1wPDMPWG3275EYbNwj3DolE3cCHC1TTNLptGg4ZdLCRMARYmVWWg30
BgJeVgYOwQn9LyXLdPIZgrqF1mfncMZM9xF5zvQZ4rZ/4787wzYb3BQ0R7VYm5owZ2UCA+2ahx/P
6NjpsiWmbNrMLOgxsyKUwJjPRPz4hfd8n1JNfW+WOmf+FDf7VW5Zxa5CntL1DyattoQ8WCRK8LI5
5rXMOzowmzEV1c2SZlFrWQywAYb5CpkWxJdNzQX775v0gkYqXdKgjp/EPYhwgTOeWlpDe3uW04Vo
oHvYjS+QOS7GOoIU35h0FOu0a7aMSBu23Kg7L8zvMHcZn+qRZm8vMOUlLwRg8G4olWn0sOpn90Oc
QSHKKbCn7vWfN7QMhHWM0XStOxDEtQT/2JidBaqlccNKuwTKjSekYkIQiHtGTI6ijwqdIIXOci6B
glPZOuSzSARVYxSzYCP8Ly2Oom3Gsz39BHADYlkJeB5giYk9AyFAcxZRRQ9PC+IhVhdWKkMt+vnN
cL99ri15Eh6obpcMLKdTy9udYWipISXzZoNrqfPYidgKg5fBA2HIXKPzt05Zd+3EzSUYKqh5Z8d5
FTsfYo4WPgUROz/lhvNwHlEzWto2FAXG0ioMzQrKX4K/6HDvQERcJC/rQA47DGCAS8qmzxgHpQdT
4xaaddIUGGvKT2FUcdxyZNLPNRDHfola4AO2mgaGBW1onxjIVoNqdOxajHzvq/LpFGORxHd8Si0Y
mDT1h1X7wKG3LbY3zPcEO8Ggmpr1AMDLFsnlazkrhgE/LJq5r0n+jsGIpEmDywHGGJzJScvMnKll
eY/V0ArhIFxxncQbtk02G2MLuCmYvCvhkVRKPL5tjr4IPQLddsxRXYKsMnSw4b2Ob2AJTzI4+aTi
P45TBFtE0Vck4o7J9WfcRNQj+mOpc+hkXP+XHAVchSTgNGtOyA/uTHBBwJO8YGaDNEk32ttytDgO
cGKBZwf6xeaJRR30cGlnQGGpXNiKGVdKXSnHkLwmbzzdJ8XwknQ6RhdpaUZF2zOpaPEqBseEZiW4
xcuExTHHRzdjozETLgetO6A5gafesBgxAIMQALABKMUoR6Yux2ExdGLoEX/w4GEGCH2XrYSFe8F/
TYYgGXBtwKWHzIAMhOqKyoW2HQ8U4AlqP0r7J1csK7iYvLH36jZ+bFsr6vE2J8F+w/wSpjTdOAy/
fSyF7mRukRfQNdggLWYHtDMccsyhuMDMTuXUQ6xkHhIeTGVV4QXFPJMKDbcKZmMkaylee3uxVnP5
yBo/LDPucDpnho26BDENJ4ir/Gl/2F3kwyPH4HWbD2uA/jmPeB0r4Upirl4T9v+BqHMYKQ+77Kig
lHjhB0Serb85G/4JJSPUAdznFEoA4rkeaZN0oxcz5waTk0XwZUtyW9OScFocVYM9usf3FDx++AoL
h8m44g+hTXLKfDDLYJrGLps7m406ZJTWoTBDt/NBWJPRajMb33a4/eTTytGPN7LIt1avrThtNN+s
fiA4RC1Og6ggmgquPTEpYYPu20+YnoBOOiu5Mw0TtT52E5KJVPCEX3FFlKAehxAkd1DaWzB7dxA9
LGnGZ7Wve/0ZVoPuCzFxVHpvesA0nz/DYqzP1MF2YLhd1+A6pqkRfU3N/VhMUGpncLc76w8HgKlD
4T30IdF1K/7faVL4QAvOda3E3/7NKvxzBBk2uix7CDeNhvtxuu6MATPUPMQA9dOkfhoIlfDoI5nA
FszHpAGn7icbPfOuj7Vnf8QXyuxYXexnsKvgQ2v24a+zYTxxgoYhA0PsQ/0OhGNK/y4VEPYB9QW5
l/giSLl7WLHp/xVbddYZ6Jae8dNY29DF0Q3eVxwH6PHihn1ZIfOIqvCKC9sf9fJYiSsYAPAo5z3G
szCMMLrp2iUQ5e6wU+LDX3PUwUfhgxpnBJ3YGPDLwhtWQ/ClVPP79/5abO94FD7tQ+EAjozfVw9I
7YOnbG6gGFkMEIJ5XVj2Z8lpuIwoumSqovJ1s6K7rblwKdsAHOYruvHqkw4sP0AdqglsBQa36Xv4
DKJzVvX3CPsIJr30r1g7IdCilXLfw88gjwDMncZWj4BOOCU187LrlThRfpzfq+SZ5raCM4hJawjr
eaonOmRSZXei6DbvBK20jVZhPgYS8Fe6l/HHOycdJG6wZG9Jl4Z2WDiSAaLNTrSxUj6jR6UkUhFs
KDMYpnHB710VVoVJQ1jcf8EvMlfBmgAq9hOSuPuytICcAoSGVmP3iPBJ8N/YiWgmJil4R+GIxJeE
uHaDB6tQfoAGv/+J3runjV7EvrGAmNh0esahj3UkZv/xzVrjPWCjwCT1MZr1l5UJ4QHCPMomTzFn
/MAkmo3fcW7ioMDHx83W1Vh/2PHEud/kq0OvREOCHZQBNebMpjnP5AD/2OysB4etj0vaxUpDPE/E
s8EGfcDE6QMzOKeaSHBXTm9/LzwT9/N8VP9psz0Cfr1fhySyMnTuYdt3RH4Q34fwTGFoABdVw3aE
e55z85vWzWlmBy9fY7nM99Ye/zHsLnYlKv38wAigcyz6e2OJw8fFeAccHSzxHI6shGSxZ5SOIr48
QC1HIJg9oy4xXgKnGqus5WZSeoNBKxCfE/SXyy+89w5Ncy/W4o5xRXVYW3lUwS2q7cLvxb0x/gcF
cwk+LYYW3sV7D/MHvDTVahOVovsdBkibbtsTxFJsPWfAp4e9WXpN/x5o8Q2cb8hEq/DB5PYWqy/P
3jbwZ27eZiofHQp68PEenkqMTM8XF5hgTGqd3UHHmRzs+3hPBTcgfcg/uDe8BKX+DjWmwflSS47L
drBg/30FDULFiNUjOadn5UkZF8wFWLS0EmYx23sts47ekKH7jeFMRd8+EBMUyQU+sDj4gs/b5gaW
4wKWOrhEvB9rA2RH1udPoo9b+Nq0sOL6ku3rRoJFcsKIV4uYduYgL5aG0JP1ijcFHjJJY363C1Sv
8BTOlsQQ19E+bf130mgM96kMioXDTQpyQTzwuD9jKfXit1l2jbWaYNExB1DlQvYPhVnf7bKvTO59
HMzgp2/3diUhyh9LfENUIMqT0V4rwWtvzVosa/zSz04BAZfH08KqkzLxIG6gopSCzrqCTnbHqYPU
hV7U8g8wB90WAw1M6xZm5dxnlUOBv2A2D06NwFvZaJsGJAt43CcXVtGZyJ1tp3DaIaLu8OhUEIZQ
JnBctxlrcpwi5kGpiKklnJqwtPSxCgyrD8NpzxueF8gMRvbfX2m/gCkJIKMUvXR5CFuwS5AT9q7B
YvZeKR5AEM8wwnNxTIE1iBsBjxwcGRQazLDYC9wG6DTHv5cfLNYaL3Vl2sloztTm3fiNu7iCU21n
BunEO29B7nr9XrrdDiLiOYDAsTGihsFPD2UXtDeIopYcnJIjB7DyjLanVRn+BKLvVA63b9CLHxQs
DxfRCd7inKIGIVbujEATNmqn5k20k4VXO4V/YWXtjm1DDFoaIhPS2EaXN1KiIPsHd7sXH6NvwCE6
FA/cjyMGRn1u3ss69ZHztJ0WpkfyD4xshAWIgniK2GdESNdELlLM7qpxzBrDpiNnejvpjG7IgOWk
1HkkcdKxxXRM/s2Mi3RE5vcIGUOMtVz5f5K6u4eRg0/yDwEF1kWXjvseKFOBodcZi2wqDfBS0hV9
kU/yN5Ygp0JlJQSQWhBlPR2PlJxSvAlKiBHhwdKwuZIhP68tfmISh0o1h8hzDM1pMZNaG5sf7Fi4
o/gNLbyvK88QhuIBOga03zQ7ML34VCI9vk4fzmUixjc8B60AVZO/pN+whPJ/CNrhCTOKk8cgwcZV
c6PxDeh6LM09+iKEYtxts5v5n7U4OcmvEUOsPTKZ9+/Xv7HRR3Z+xhCniwxDzpg86w0PJAN0pgsj
3yy/46vzJPWra9a+xAZU/UvawDZJdb52hUxI9WAWsEtV7hlZCJR5DksXaj+JaT0wdJSYNiCWBduM
FCuCurF6IVsMCdU+aHrt8Na0nsNOVAWK3YnqwcPfe7wl+xX1sIxuuG/+qfGVvmHR/MEEi+8iIE0L
vpOq/57IO5K/b/FdCsui4zSCl9+2zuImE3yIam9an0i+o+xTR2RtFE+SvFb7AUI8/lLWlHxJ7tt1
0GKTIdDDefny5wqal5dfseIgUyJvR7OE0osoBReO/4rzlCS5D6MKyYjPscy9UAqQXt5X4QjNGllN
ZNnvL5weEgsJOxVhrm7WiCDuyCyZlmO/IRv6dQV9sC8ZYi/S0rizbNrtsIPE5mTrq4pyUXWug5Mk
29V4ogTiKtacPix0dHfDpZrF68ocDT0kCuFwNBpdnbtp2wf5fj4wO69qRC5ytIbNymROQ5xPVBCk
QIckwyNpcUpKwfSGRWXNAodURGOO3BCPPTGdIrdXDKLJEWVsjCku6soANza8AUAiE1yjIamMBD+m
5gi1PvFhVHGLrMAgSEVQ37AVeNH8xT2E/hbLY5hD5X4SNM6ocSyFrDyjoqRWYfIzQrKo3DBL2Jvz
H4lAmiJsYAHlBNt1zghsFe8IilDjRiFxItc5RliMIoa0Syiq6XQuuDBiHPsnMV1KyPfRPl2SOqYt
J6gV03As7fgDrPFAsBFa8yhLIPKXTgvnBldiXBmzEkt2njP2d49DuRIt78E4hRGhmDuoXCppjheu
oG89XIAEQcNexBe2PWbfk+tO4t5P0QvTgTvyk4KJFwbfoLp8G9oGIfzIVwYTDjs+8QfFU+8/Li3b
MHeGAeT/NyTKcUHPrhT10qdz8tLjyBe3AnYJuw4/bkIGs8/kgWL5wD9gmLhJ3hg0IUHnW8/UQmJ7
JwpF2Rml8HtyZFO9N2d6tObKUxY8g5v1NAsKwsqWYvRhcfpQVVNksYR4CU4krBAIY6Ai+6ZfnK7a
Gb07RdOR/eOKq4647Ykma6Yjy2w6i+RJwKG8jhxhf2zodFNtRwoJXXzagNeNMe7UbGAHhISiR5Tt
n2cQVzamoNNqgoaKuv3zj6bzWlIcTaLwExGBHJJu5YXwULgbBR5h5QDB0++XPbGxO909XVNVFPpN
5slj8BR7eXLPtP5w96NOZpqBcrQKCK3zdh1eN7cVVQ817D//P6ZuC4hovBgSq7xP3EL2SWWFno3+
1pd9ckkk7LFG6CVn5otCpeGTdqj9/zNO/PHUxf5Q0uy5LgBIREAi+wD6HLfqboHb62QCDgLBXdpr
xMDSyMrwdA1KAXYto2SB8mWnSVMmpC18qjmIEWB9PSoi3IQciMHT49eJRAJYYj5eh3VfuocW+n4J
JxS1HvJE5FZXD06XeBUNmMT5r5gpKJQqjRMMUxfuT/73772FBeOgI0NJ72pcuHIXiK+aginij9pX
wVxMHprcnkLgk/9C3is+yjpAAeuoU8ZT9vQDDku4E9LxVMI/BuDEhEi3phl/agJJ0hX0VuB6gAVm
CMDTLD9+7LsP/KaCZlswxLEkdi/iJAmu9ItgtXCfslh5P+QfsVK0uJaU7pl6gmc2Go0+wUj+mkco
RacYgKzCFKOdrrRwlYd5GQX7GJO2L69fo4dr7wwuMSk1xczvGadDWYaMCEBXZ1sQegJlCR4SrpOj
7QTobnfJfOmKaVS7q0MTRh0/lr8zhw3ohnBbcbkmZBufqSN5XsJdl59UMCBhtTA7ZF8K45nlgkkl
kUtwGS9TwpBoyAGIfiES1qWwKuS91vE6lfXFRum11hrQLYgCf/9iVi+77RfmqGk9TmrThyGbX2gn
8E4OfxOLNo2v0KUx7NKTYhZTspMqVmzDGyMbqfiHbLA5eJ7yLD+eunwfpdUYXQbtIMMWEu97dlFn
t/oEvZ41/SzvVNfU4P+qhdp/zGV3YlGODaK8Srr5mDUwXIx4QRwV7g6/ZalWIEtxHMgLB1aR8yPt
0bbPzgudTShWuXK6iNmP2MqIo578u0B7FnDhPeTv2Rf0C9w0/10+tJNcGHK8gJvIDlYhO4kBCHmk
izqSe8QYnBcUd/9Wi3xpG1felt9ZiVUNFjgcdSQe8o/EKGb/no3qwzra6Pyawe1mnobsTZjqCv4U
Mm0S/pZIBAkPlrgBlUXLucmVgn8D14U4CLQGos2yJ7BAhNTOJwnzp+BaEQtfplPUgKx5mUnLVwY3
AGaW6GXl3xRGuNq30RfmU9NLuydGhWKoms++oFI/r3MsCYS3wpb9Z5zInZYRHr+tb7XPuLDxXhsd
nRh2TXhIMia5jCRS+P9fWKxVfoFEI8s/eQ+LO4jLOYRzunJmVOeOj6HMPIOMdITSLDOIJaOUKKdx
ugZ6NIWbcfXsnD8av5AI4Eu3GObuVKHMQUouuefufwfNM3Dp++jw/ZyzHDOMEkfTLr8rx8GAv8mp
ABFPPw5UdYsL/hTUeOirUSfwQEZihHJxsezyKYG8PWeZG0WgsZAaoKEwBcYoADsMcbmwJggfv2hm
JSjegMtu9yQJnk+LLuSsfsQPAH0pVVO/WDQMexZPxff4Gu2B9s9mA+TSEQeC32hfehqnlkCuHt/8
42DKo+Os+4NqZ87gexCb1cL7hYFkTPsa2RQucHrlSG/A1aha4nwL6xe7kgiYv9+aIDlLnmIfThvF
v7YGB+mUoN6I164h+egUS/euWC3DTFhIbfII8qlcHf/6iq4Ip2zKpOFpDQXBkaNP7Hhhwe3xJAKY
Z4RNRQRiEVojDhLYI5Q8/BevfkzbwMWDoA5AGScqKCgzwgdkhHFyAOovVD5MyUF/c3ggfNafsSAD
guqogYZO8eMSNuHGZJ2GQ/yCHgwlIKrrUj6xXYgKYWjKwmJmCRmSmwjBGbDv15ch5sDqqvPWkqBA
bEAMYWey2N36hdVEFpA/hcoFUA8LPWfOhG7adf1FGtXO4hP4toBL917Pf8arambwGHCT8Isz3Qko
GxfWWMyZ7CGeP/P+0h1kuZOlfOAz+07z7nNlRXCLg5Ror3/s4kWaNB8/51CavoyQNEJk1SdvnvTp
6AXa8e/ozoISOgg/Q82g1xSUXEMfw+JYrkGTedxyz4KGdfXUedOtPPzf5gLbLrh1L+v7MD9k0+/2
Oi3Jpj20F+Xfi3waNjO8MBpQYBrF/cOgsqsurtPom9ykVAcWRFIGaRYQMhCbD9FGcZzMZU3S/2PV
chJvu760EUj0aRVaTNbYsxns1je99FHZoXQFEpu2u78lJNxsQ0bDjngHKFdBDuq5K3fqGg2q+MsV
xzMwYx6fR+lY273oAZnUveYkG5EUo25gAqvzHxXe8QnHbgbNwFzCSG+XnLdnzxhwv5A3A6gPan1M
l3rmqMuMd4UxMjDQ/IzHIyQ4W1JibCIeAPtAen8TffYb/ODe64haUwGar30D8/Wa9vnUZbD48jLC
muytQbPQWvxijACRp8Um1Dtg0XRcsiF3kGDBwSN9rAyvRzEI7MDnhJET2rG5skeCfiE5ar0RMz0T
0Bi26x1RGKKIB5FgJ35UTNqKbbPSVsYo26qT7wnY5qx7NFQZxcbXIU1CxBlfbKA8ZrSwGqZQvfDM
vHHSltADWgGBB2g170kTtJm/wjOH2txLqSMxXWP2xduyzJIn4cYcMH0wkTJ5cK2d8CuaqSPIjqc+
6pw6eRFmRc78QVkg9uHiWp9bbrPQVyW5eB9HxfAP4cCounj6Hu/ViMSiJfkw7eBUE/mHg5KPtc9T
i3TOt5z4l8En99GxEQtnMvXBxq8J9cldcY2Pe4V6TsOI3cnqBR2p8SEaW2vELozC38vTvNxV3eLr
qiGRFfyw5LBVbMcSllvln+aYPcCVmRqFhz6nRadJUrREbkhMR0H21qA6tgfGSInTA4uVb6DNkPv0
0ADyHYrjGx0KtEMajyP5Hxi+9DSMgFCMX1GfvEdFl5Oqf+o1GKVXE1gy9zl+nsYQduA8P/tEfUDp
2ED2LgGZINT0UgaBiEDxcEDHFzbYrqaTJ72TBAMRMoz/Zx7/2LXTbGP2tKF2cxvEZ+LlxeQzje0J
oSUA0p0LLWRnn9teh2RB5HNgjkUIunVDeDbhKfFsrFjBqhH86BqWqBdJF9zdZjxf6O7jr8gSW8OM
NsFyO0po4E3LyBxIU9KP8dGJIbfWKGCgYffPry65ShMGmx8ZxDaLycfEDwuyHYwVRr0Ql4bbpuNr
3vfAnj5MsKG+JSNrqmquvVxjYop8ZZpgduqqE95UossIirlOp9b27KQJ/lUJKW7hnYE5QhrL5ezV
elqPqTU09gw2w5s8gnGHGROZrLtPF8fN3glu7qbalD2s/D9/ZLUl1orWnkmMf0tITRuUPZZ7RkGC
YyulLEyQ3L3QnpYcjMjU8N5SPDu4Uqxcu8oE2tVOJ+i1XqFmYyBoTy+cCVxco2rTLE5+TUDaC6+n
r28HRQf613XOR9VuTlzKY3SdIL5mkn/1GOUYSYqKgq+nTZUYNdoHVj0umJwowAq5OEHwf/ka+2rA
fXjxPjCG+ryVjNCNxFxmmw4OKESqsZBq26nO7uto7+yAScSXBHK2GvUc5Dm8tGFyqu6Z2EItwXqk
32G7sSjErBLYFbdubrOeunmOmQSnIxgUEMs68W3B1OyPmf3A2KvkKIH6cM+fHVtj0zkVzUrEq25P
qq42Q135+ziUGhfBfG7dtPCJul+XIXawITfRhaHj3nJvS861epkNfracQJxDX9yysW3dcWCx8xou
u3VrmjPGeCWXvwIgGLyF12i4FCXm7LpN6Q0R0PAYho3tvCyAVdFyWIcKOtzuN8vQQf6cNwAFP8VS
xyjo7Kdc3nx/NahDhXSLl2d/oucl4L6qtr8VR+ZPm7wLD+fgnKLpqCBQ4WC0YN3z87SCD9TLOjRP
voHDHlU+qCuJ1DmKNKwpoP1SaR9+fWPe4RhlqMRkfPmAgJpDFnFrbNj3j8OLYBdHZR8cvt3PkSdl
qm5KtgqZMRscjw1gaRxpSEuEYJi7RENezh5Vqo6D0+baMPL0CVT5Y/qvcb4VkJ+gdPI4UW29p981
ZPmKmfi8ZH1Vcx2sOzglaAnwhzTYK0hWt9YJI/Nf5dX8v47amw6FLu0I1SoGbHjTcJVC6iQslYkg
B9Ad9e64vLswmz+b976EE8w8E53rng89ObKqBBNd8e7jfis5y+Dm4LSHb5DhdVAcoUnhNosJQScs
ohrfVmRCLCC5inu7RIeN7W2Tir0i/ezu1f1NfxqZyNX8i+MK33v8jjvHYv6gCfhMMEb+l88D7Y+L
GhIYx0SpomLD2IEigHmJid8HnCFoKmgX6SNgV2JOQyABKwwvX2QmKHsdg4HSArV2jrW2qxEcuLfA
nA76X4Uj4kwfqowejzDOyFNgAgqUMv9iOkYzXQXG2eeRs9K+P7dduCaS7WvcKsaYrODJ18FVOzvS
/JKeOrRoJnFJH5jTqnsFuuS46qCVPG0sDIzYH+cQt1/WqH+afDaQMj7wLMfYGzYzrJauYtp6qDFq
XH/6X5hi+exVIBRXXq6ocDeSpMHmvw2fXUh41lxRyXJ6o59j2z5cfQWjWb1gxYli0v8Ah6Vem9t4
/wGZmDSLzMdivM8mJ8/O41ufd+3+e08UYwVrGOTrifRHQTR5ivT5u6e75oLqvIux6fThXfY3ZEA1
o849pm5nT4hyVUGt8W86GUSag0YJydO8iCApf7l2ecldi83OkNklgMzGHvIUPXrNjpzjkUaCNiKY
bQc7NzT8up+PlOiLQoSUlEjBQ6vlVocsue1h4ZlQ1IcGPzgDN96MPuUOuYnzRw+DTfg8/RNjpE/E
CTrmAcDBi87+o2sNVOx8TxtkSjfsoslBnsKwDtC4QetzTBghJA1vW/zRfe1o0xFCcSL2GM011HdM
X6ILbopby2PMr0/5wPglnBrY42iDdGAvLKfIbXTKUb3/0L/8OxlMvsTgR5FSQEXEseAbGqv7VkVD
SSr7H7UPiKpa4WFM80vlDTmWm+v0DL84OGWoUjxOl0543quYT7ML5ALWEfi9QmrCDk0Gg2o0Ed6b
YTMfxpqNQ7SK+HNB/Yx/GZO4Eo0e950y5Nx8fb2r3rf3EDXdfH3lUVUR/AriIvXkxlJbA77fF3VQ
90yUoXav6r6J1STyuMuFN7Gn1017XC+f8ybRV7b/SArKPwomCgNr/O7xvNCIJbQTg9PECs/gfHgM
xCcMancvAu+VqExuSTprE1Hl2PD3o3oL02HIyYqBwQ4GqKdMCswNRzVZsYQrRKT8Rp+5frQhiNY0
7MUAhAIY/Ef8gDjBtQY1Lp/cVRxsOBAlaFGoptD1aIBqWDV7WV+ZlNFjQY2jJGb07WfJZ33BcLfN
00o6q0a8ijtcBM5l1VpKd5ZTSkH/NaMMcVEOx/2PazNdIQP6YabgfUb2+rH5Ls/zJxJkX9/bPiY0
FFbXw6XTFWo75kaLNsopghW3swwtp5MBC2T0Yk7GlP8+NhZvbDUJ2PnwjbdAm/1szV0KQY5ASkKV
GDemvWpF5FW5Pf3ZRBEwOAxPO5lSVb17bK8b3qpexXQG+z44LalX0kV0XDQGvFZRKJjRc01Tu76u
31z1VNASNXQmmNzr0NoCaTocLDaM8TTgzcs13J5TqiTYQFDte1BLWVgKWA396rdy6rd7opXAE9qK
lPbgpeDqCvH6FmlN8mbC0iTUMwoyKng85fiL6/KMGhc03nvUPt7rH+leIywypIxO+2+8nISBhbtI
vc9HItRyuHlUjjOKo7cHNRYDa8iebfcGCwzjKnG3XP+wNLBhfr0I/ONwoavsskSFzr0eTg6o3NG7
E4cG1T/r4xucic/KsOAxvGePvWSzrtno2nX9z0CfSk0P5XD4jZRpYngwYV9UlknSCfE1eHvrx56L
noOIASDufJhBRRxJwiLM2JbYWoyQvvKawWmX75n+N1TnPGS4ESZYESVy91X1MEsvfngI24TO705z
LvXO+o5IkBsUS6Yl1mFH4JtkaZgRe30dXFkBTjbhKgFxbfeHHKhwMPu4ovAYtg8kJtv7BMLkkFMR
42enmhBtFW0NmOMvEOjCXcNRXl9iSKJ4TXwm8E2gvxLAjDaM0CXh4Yt4FU0Cb4RNu89AR/Rz2xs/
q67EnzvssPYGtwSqU9cmoOLhWxBINDdXecXcZuSqx5RYl5iSLaH/1Lgevu4SKSheBIn1N8f5oY5x
y+KCTeCW2awr2GfLPmzL5IVGiVJlzsHyG4qYH14qlhOQiync568NHldFd2hs4UWiZ0gw1wEKEIut
71ENYdhhewVmeKHIGt035pK1KQJKHoN3H8BqxtfzjrEArJN/uRUclRilDKkNLAJZHBYe2twGbOsC
/QMc68G9wAvhs9C4z02u6eUDSwJZaXwXmTggHbGF8tc5rnk8jPqQCbNb5U3KonUf21Ap0zgA0RjN
+daw8onGqOZCo65jfd7YUQCKwlg7uG/6fC/CHyA+R9YaS4252bu4hIOyAJT4G2LOUu5YKS8xnoLn
PhSvBaYHM7AA3fK+OOyDL3WYYdkLIjZEisPJ9QTsws0bB7mVDJCUmyeJfLvHgjMJCafkO6HT+RNY
TWl5ZNwoTjqnlsuKRPVNwz/D21JDJlF0UO4NrIWNxl5tin6do6+yNz/JacfEgIMeu/bNx8BjodhA
oRfz7GViVmHbFGWpOdWR7X2HZRuiTd7vpFh53M4TpHNloJnRy88KV/1iFU3Iead/xq6SGsxkHvCw
NxjJfrziqIJn4fZg7JnlTjop9o4XOLpzVg+PQ5/f9u+evVuT1I7cwmtxLD/+2Uc8wStp0xFhvLpj
4sn5FCy4UPbSdMVbQkwZWLoJdnprkG3YV8p2tl0HcvqkRgL0Y/DnRw+Y6CVHDg/J09hDOHTMvWtb
hCNUMRwHKLRcmKoBOun+Uix+6EoxF/vHhyXfi0cGQvx1k2ALlRU2tJDp2QuZ5S4pjdlNHRx2t2Sx
h8hBcLb/QY2npkN6DaXzzmriYCi+DpquHy9ovaYk2JbxWs7DM4fj8nONwKHfUOqCfrmUvdHHsUtU
rVwx65kRwXpmMKILpsqG3l5vXV5l+sfVLSTZAI7rb1H8zb5/GnFgCEsVX8jXkgS3blA6nPeUHQ1+
h4hpT8lQvTpbqsF2H4R+sMZfaCnbC5c0irYEn4viQNobGOcFqzkJX3vAz6/jdUMt6A4Zloo4T5Jr
Zlt+8sJl7crKYZnZnGTv6VD8is8VXsL3wZquaW07HLLFhpR6zVNmeHx43pLFkPr7OW8JPRQR2/jL
tDA5c3MxLOQYbXZiEQQNiRJHUFAAswIl3W0F15WLlolEucpMt01/oYmam0uGew1mNfo1YoM8zjTN
5gnwtTlj3jvafFE/QgveyKDrMuO1wQ0GOWn7na7pPCt+hOfcxP8BtvNlJjuh+WdvjM8Zlw1izoA4
lXHqJ1oMbakzRsWOY5sQBXhvzpjTCUSSsZ/kemSrAUAPoInqATNtue7Sqne9dtN893nDM9Df/zLv
F6Dy0Tj5TpJxhl1ln8kC2L9IMfrUhFR8CY0VJt5T7E4ZQxz3+9xLOByHsHDEsaZvTPn13zgVsRBN
vKQS4K8VrCm0WU3LckfvvcSrz+tjVnIq3T5x7DR/1dNXZo/A2GLH8IbIg6kWqFH84aipm22KFH//
pmZGjIlHV3H4pzsnYRB5NQe4kXxZQs+1SQnAcU6KwvQ2LBqXBAMb6QZ3v+lnB8TdEHfLCVeabfi3
W+9toLn5pAPkOzwTejxbZLKcwmi6WMExpXFCriftPeIi9siwGCDt4XuMUEnPuYWRwEyEYT/YAoyw
Bv9mhVsOSwukhMOQqu8jNZMxMKvR+bWnVJtYK5JEF6gdf93Wtn3zUYtrskhNDnxtMbv+hYf2dKeN
IUvFKcee86EzgQrEQQtNVFtftgY4msGA7ra9L3UGqVj4elc7LGV+bHc3WTvgD6veApF2gPUBYmDs
AWRNezo+WjFMErJiRc9C6Y3R/x4bkSJ8P9w99kPYB5BjjTl4wYULnJph3c6jfx7vRHeJA8WaxrrR
abMC3nBgHcgMGIYvqFxX6wsh77C+z5xd5x0NbLOnwDMDWtiMseJ38bv2Gm5zNkZeeWuwM84siJoG
XbPe7vd1AoCeJNgAroMYaD4eAvESW3QOZHHlDmc5+WtQ0K8JiNk6HctB1//itwEjhFEgWZosnc/f
jIvqjDjQOQM+uq3J4VK5aRbe2yREcHUhRxA1AoRmWCW/6E601ZVrLg9aBnPIZnbba6RFtudrLn9U
2KKkPkXWMYug1YPCYZmlumKCIBEn7Hv4Kza0HJ/WeStzoMKFLc+Mk5s0D/DIef4BMEJAmN5xAWBI
KclsAbU+jdyze48M0kFlHv0j9pYa8rrOh+K1OHmzQoA1fD4+KEegHsAltETrThfRBGJrXhpPz1km
yVjoWsleGUmFyibFKSfG5qezb6G6GAaYUsJ1mNgVpMMUFijmHTG4DQPYalyFQ4w07YWMQ+mcK3wY
KKhHxMthWok2hNAzP5/JlGRbTrdLL4mEFyX5TVhEZYPzKO8tO0ilmm9AG/gL8lPoiaEjk/mNHJBS
HM7w6sh7pHfxAflveMhljz894o8SUntIksNzTlzGsTX9Z1VH3X/Uw1+QbWrg8YBfQFTo6BDOQLjD
ZVSV+QCXzQ2He0lSTfqRx8gwQRgWwF8oeOdxDQoCjwEmvmoRvnYYj8i/pm4UJHJEUYjxG9eUOJ6k
ljukbOWpcgT0qelBkoUegtoEW7g+Dp8Bdoh8VlL5XtByxcWE6koMJtdDTM5mk3hiugceeQeRw+EQ
z2Z9bB6FGwofAqyPUolLmsdLoXtiIgk2IsyeHSpbfC3IeMnZYEsYMczoO0PoE0x4zHFz97XwPNco
MWO0BrE+VcJHVN8Z7FNMI48myNacQNHiQMTPVGfojW5ItN4yYnxL7My5YPUyCydv0zlYMxvfdnLr
oEefj/bm/oEJwFcA0GNZrqH/P6ZidiEI+VZLyqkQJfKpZKVyM1PJAPg9KP8xOuSk+ll0wE+hVrnq
AfAKOB8QUHiWge6EYUx1iFaNcTxfNQ+qvrJFH3tDS48t30I60mp8htO7Bxylh4Rq4eIC5iUsV0kd
EO8z75jM4bE4KHtOY+eynfC+Q8pKgiBzD+Jd8GMZBnQsrNwEp5uAOmji+MTrEXgpqTfXkM6s3EJe
SLK1CQeq8PVDuSLTAFAdTI1mi2PpBDLJYJOF6LU3d0SR3z+ZK2d/t4urtwOoEG3/rnvoO3Y6GCVd
W4CjxRlGksOgKZAdJtbJ5S2oS5b+OkAHf1++XTi/FwtehslZCOqDy0pkh83d+0Hj/VbQenDC7mV3
t6cZTn4PqxatjdtGguWTSyjMdPseQVbfT0RS78uomqzV4A0czg24Z5bM0CL//se3Xm0KRq/1YJBD
E95AmarHKv22i+mS+00qWG/rrzMtu+59BJbqaVjWsznRJ5C+9w3SZnD+StIh7h1qx7/c40P2Hl8e
UeZ20ghaDARbuMMUP47JUXE2qLk+fSWaZECUcOZ3jVvAaOWOnG1a7UiHe2pjaearVvTz01a33JxG
iCeKF++CBsl4vvr2PrGNXgS6WsE2dFto70Ktf62693zcs/FSAGJw01nNd8YYrb16JFWwIHSJ6ZEH
4sPI7p26bX0kUgGiej4AGRQj0w+sg1eyz98zy50XvtUv+TH19cW9CLlA7jq8njefsR0xYsMwszqe
SMqgyBJP1S2NyJPszjImM5zOCREPNDWp8E53yeuVYPoJjSNIs1hSLHm4jjECvjKgcm95f/80+G2L
3sbtKlg8AHK48Cw+zqVfJXUaXeGs7hmWtmbPhLShWydqWcA8b27VJxjhC7/fgq7wDb+lIy2QFdoY
LAwhVP7jfKYr/UNFPbukXB5orWH6Rq92RKuiojiizK3Rdv0bbGBEUTFaAlVrUIa5T1SECPZwYq69
x2WL8OXm3+qwYBL3PP4AQjN6dyksaUG3RFzHoeE/H8PWzd/hWUDzcZpbb0TDqh4YQxMlttptZX/n
uvt9bc4xrlkZfXJaYNzCMZc7b5SvKyQicJEgs+HVr0dN+CMx/Brgte9agQYr9ynZGdF9XgAfitFx
411qv03//NnoaldjFAgj3PRUxGOPsNZ6khPIg2YoZcV2Mc7SKW5NA2ZeQDGnesv1c/q5V1yOyFGE
3YTJ4nVt7EqoVwjBiITUIRsIIk5T+IihhX1sHv+JcDq3Nf1AsLDvalBWy3bqt/lOFXEjkIwui1uN
UeG92rar3oUYk/tRqbqnalsc9S+slqfqtyqFkUWUMYOGr3p6B63C9mqOltuDhgTqQY1b5HNmsret
InOvzzlrTiX3FPHUta7Di3YL2u2xYmMBwFKhZFFKAJkUHXozeKTr+ho8s9gAUVOm8tHLd9TUuX/H
r/6JwZdavD2rRIx3HlXcC2a66/xVCmbnp7/yFRvpzjibftOi91AH+qennHY/syG1DMT4jlQsg6pW
wZBrwa9nIpOFRidWCKh4f4EtVKPuGY92wFcACFaHxm3y5AndznMQ3aK17LT/flxNH7jjxjlAHE5z
2fqEVuWMk5rJNCYhb/D+V8S/mJ/ui8LhPHvXq9t5l+UIuvG71cvkXkxv9FhZjmuFNnijnyxBN1rM
xiepOjy/o0/N4KThqCSf5BV8kJI510uX2M1CD+yCa/zDi8UxigKE+SbtFWONDqQ7700bRxwOSLGU
9JysLsJ8LOe1HqZg4uwXh5kLqNuteoOUUZ1rLVcSRUuQMtfihOaiHlGU4xPTcc6MiosB6sa5cYc0
pv+BFROSxkCOKp8Sm9qptesc+UGgMSwNHCc4rSnv3AKL9S8z9zNl8ro1AQWW8hOGDOwAiApFmH4R
sTykzSFLk5SmnvKdvE7cHKeVlYUad7JK+uV3+6PcUGAlMvo5a1FOgfxpwu87atGT9vm9PDEWgwVn
9j4YdHNUM1Ut3pHdQY1/njNn/So4uKmRef3BcmyPrq1YR8ePBuAep2fsouB+qbFacow0k7w9Kx5/
v3tcGt3fi7OFiVXqXqrBuUxKyF62x6+/8+KRsOhaT/8jvcjL9E1Go64K+a/jn8A4Smdh3o63D4oZ
EtaYCgTaPSQ1wgb1SPsvc/vrfpe/1L/b8AZ4njuNru1k/uleAb/zgpuxW9wmeb15X4+Z+0FtUw2u
SnB9bFJoHbrzIxr8Ed2e0Yfoa1yrohqOXtO1yDoGYbatwIQMHtoDuoGri5mJOWgxKEyzEXPpw/0Z
6PBBoIilXPYvtHmKr9fDlssUiy/wpxgh5Kxrl4oFL51LINxHhgOLmLFdegmpZait6PiUxRNVlVgf
ngh4R9LuIZnXu63dWgzZwF+wob2HGEDVqJhcmzkyFafXTJhF8LwhFijuL3XRESHzz5MK8T8rExNy
OoiGl03+8aKFxO1uo6YbM8dd2P0iH2sc4VBRe6fRakMaufTnX1T0ELr+Vr1rDxlNESwsxRkVGlWm
e+Yo7URha4OCpkZ5J2k+JV8rxA2/wCe7u+QozQZreoE4bJgVMjyGcwRRl7rEQ3SG9pfS++Y1MJGR
JtjAsXSfkxWeBo3h9G6Fu+g4VK+Kt/gXKGneD5SyI/buBAfyJ/sNz5xH0pMX3K3dCFIgCQ7c2C4a
s39eWyI3ChcSrbzglX2oIdsxTjwE+x24JKPRef5gLCXc824RQG2MRo2THeDs7kApvV4bD4v16jy4
tSM+nTkyYJce1ACkJLBHD85Q01Xa/g46ba/nMKWJQxPgHyh2XdEYW+5q8WUCZ6EKakNPX6iKl4JS
mu6oHdM5qUy5EUq44tbmI7yYo3NTur2F1g/DBoZJYUDmb5LJgQIlxAjt8GSQ/iCTfKSEP3c1wDOt
t4KK+ym8N2nbgxGfBTChYaaz9Ch6qChUfv2MCYiLvUSbdv7wx93NT2fcJZANcpog5Ke3yTkJOW3U
I7N3rDCJEgUFBEtku8Vilkx2srfUiFzO0L2af4y5hOtNG8atkgzFz5iOIYLzxNqQ/nJ253SizBKB
QE6okKOCmTvqjLuK/QKA8XTrhcLSsgIRLp9aDiVXvmjwrUQs5zI5wwgBiAGHPprekdgiXNyaDDzD
1dKerS0/ZvjocMG6jel+EG5PeyystxHcHoiFvkEL+jg1AAo+aKS9axnnz1FB/OqzXH44KjrPWRpd
WCJFbE1zBpQ6xhLgbq2Rbka5EeSdxIAqQ6zZLbir807VVS4R65QAgt/qksXZZQslroIgpI3UdnLA
/BbbuZ7v4IcNMusFE7M+7ER8cINNStkMDsfApn8ye6fr9lIlHLZZH7oDndX3Eur2XEdkj4DjjwHY
j13KPPbet6GJekV7ab6Pb+wGTniwwdT1bbLczyvVntP2Ua3CQY2zbwgX5kvGPd39hZaq+vjNr4fh
TeNqRFxCUSGOx8X9AXMILg2Z1nIpvQYtX205vOEcELzAEsFNCb44fjPa9qF72CKFQBSAeMv5HW/Y
5EETlFQmNbC54qzpgkaT6R2sbhjUT/je15CnCvuHLC2eHIO/85Qk1cYIbwyX0dXcvDaC/pIn5r4h
k3Z4s2jSXnVgnYIXmB1ewUJxOTfBCzoE3DTIH13+7rykHz51c3hdjk0WD20hVx5vN1Rcmj+Xjgxf
q9HpOyiVrqIjAyH4Mjioo9EFwBOKvtPeyQGGFnz2iPjTMZ8TmfVCaJw79/0fPQxgTUckm5Dzh5do
cN19Z1WcOufJeUDzfOwMZW0wU/iCjNFYnDQI6mIX3CaPAgEIshAAmhnTUMnLZaqBMcTFHb1Ld3e1
whRnNci2T0aIeKZgZ+1ok0mwDfoQZrOtHXEPC3hKiQ0XGlcjCRw4fiIEDanH4Gr1gAt9w7YFiDQj
xxkRcpB9PKvfQoZyCltTSns8qSUaAHBpkkVG7z27sv/pqk0wNMGHKkZkr/Vr8BhRbzWMfzYKjqQk
MECFVK5U9wg/j/CtnDMXGOx89MIIHXut6IqYLkFMPGPSyAUNsfifu612IUzq4pIWQmMf3/+kv6d/
n8ETxlTfHUrgK+ET3RcdGyjoLVoW2gx2hCDgUM/QxvuSxga6Qj4EMzRB0ZkYgmZ/lfBqBJCL3zrj
F4W52qOK6UjAeoev/nWMKRYb5ApEcqtdmBZWHpytLt9fFFDvLYxUlvQBEG578Qw94mVlkZng9HYe
csW/F7PnCVnb5eWYCRDonoCJuHWbWXbvuY7vB26yDNU90mlzdBruE2OkvbyT4ij92n1x1g4hzR/u
ivDii0+AUAfrja+LMQUgBpjJFbbAd01rl3brWEWwNhJxAU6v2Aj8DS4TKirw+92dhgeBTwNjMbwQ
P5DziNzvrAvBg1L91IJ/Zuq8PTdo3k5ncQ0qdBCB3oJkfO64OeNPR9f/FC4kdWu8RCiOl0Q8QB2c
Ow0aR08llaik7fE0zBIIrzQg8MAGtbwfzbOzQu7B++vbYz7jrnrWN9hc9xuDBnt8hjZCj4/nv2uh
qYbKFCDKupHQYU2ya5AhPUb7Cj0qDYlkQ37V9gnJI4Ds65ym0+bd553z3hcfryZjBOfJUSePHWy4
2qOOPjHfDZm2M5yUmcWLiSaruTUqS0YNKqmozZCJ5pk6koocKxwern98Fn4eWloUlUwNWpb/aNzo
tT15fPjkvbh2FiRw/SBhXz1LhxByHLNPMFWKplb016GH1jHa8aq824I85pXPXufZfeUM9Olj08HN
nV6BTVhtvKkPV91egPdRn6MBQxtqdrVL+G5FbWN9/U2qcpq9A7VKTKgSl4Fue6oaVQBDdO30P7QX
zKaRK9wjS0bN1aD+lzMFq1i/efZpUnuQ34wneJyVO3SWKXoHEI6f7ei5e2r19DUsbxPO1htSyW/U
lFFmEkKmcOJwF5uReVk/EXubscVF/hxKBs8J8zpCZtW3l8h+ZMkWTKjfHDgUG0YLKr9bB+RkYN9T
b85p16ShNk80MuCdnRAu/031MNgVMQqZIPdBf2n1v67glVSjscOdtlgVVDchlurbNamhEsjpU+Cx
uGXGttX99xATSvufYU/bmZUGZcjB0hwO5UO5ODSTcGdNSTWLV6zAHgoms08e49vv9UZUrj2zjw4J
OwRq0MXAx/XUt5zezvxjxuRaMxHCi6yON55T9WI58XariOvqMJ5kfwfGj28skkNzMMEaZziT4g7L
w+Q/4Vrrxj2QY5/p9qAurlanPZq45eqq0pHpIKK3dggch3TPSMQC5pU7i8v8U/kKHGrnFPfCPDq8
EyfkPYCwje3WpF40TijF2nMX9iTEMnf8hfjjklbYhp00wrsczg0mhC0kMSuli9C7E5X+aKbipPZC
jHpj2RO1ZB2hINpUaz9EnDqsOObS7ZgWHaiA9pvf3d8uJUgCVl/abWTG3zYkg+OOypQ+VFIOiN7q
EAgLnC5D6X9sCZqD/lq0B561vlOfMcpIxyownMbfMbP7Nz97kCiiu2DNtZe0J8ow4YgFsWdgeSFi
FG3Ii7gcqt0Jn6UE570MEWGv0O6+S8RFoFhksTDpgYlshX1M0bbQOEXQyldkWJv/j6VzW1JUycLw
ExmhoqK3mZwERBHPN4aHElABFRHx6efL3hM7prumu8pWSDLX+td/YKZc3hyaZHAKFiiNvrwyJEL+
Y5eYiyg6zrABkpqotJfezVFMmRj6NeqJa3TuzYfycSLFcMUiXiU21kyhFx9L5zxCUl9YWWpFbZ5M
6/oXPr3RAoQjrGV6F4zPvfMgMO49CghxfYpQaQpAyMRZpfxAy3iMrR3OYG8fh3aucrehwi25RNhG
b7i0x0b5+n0NmIeigjnGnzOugrmRiRW5KjIMm2NIUNx/lk2bjUb6koMpOBa8VL0uXmXKJZH5PmkJ
m82LuYbjyoBlEbiZFa42MGpgwIMgaMJBu8lYym7echkcthUKvLdpmhEblzeKGNevLq0xCLoRYMHv
m/7JxsuA2SWMksIdz+2ZyY+bI0Tfg6l5cFxoaGAlojcHkiyO2Mk/yDUEJJfXMHrt6giisgwr56zN
LrEVXc2IWWxnhhyKUCNcRziya/nWRP0BAoDW+Y/Lghzo7WPe6KKQ4OzDTp0El7qc9bvBkwRCt52O
u5kHxaB3dbILbDHiIvceDA+ODmTPcdDDE1L+4nlv10l2fej8amd5qXlxZSYEx1rwj+DWjIQae4yI
oJvu6G+PVH547cMA9ae15k5xUFREPObMzyF4S2vKmu/gz1BMeTxYynk67+yn6AxokllyxLeGjWQd
sv7IhKLi4ox5oH3hvy7hRuq5UdwEmEZMVmEZnO4fAXMDklP/sbgyhbSGUM+N32YQT5Jm/b0u9Sfu
1sWUe0e0hPZhZohzWrmcU4CiAOsX7tv55U6ihylCPsLI6Ffmtk1tzDbRoufsd9nLmNaacyVzZ3rz
+xg2u5c+H9QUtFQuOM/ejR7yRYvKhuIRWQFDZoYgKSM1JcCCyJZFCRAqXFYrT4zyQnuGtxas8zcu
YmDxIblGNvmaLWhJKkyKISvtg0rraZT54O3FJCSbZ1pYwLmATQTm08MI4AUxUa8wUMW71Bz0wudL
Pjl7BquiGReER0CuGxdhPVHesC6FE8J0lLp/OO/nBROhv/dwMZz1PlgmuvqeSnyUkG3T+zj9PUJ/
Mi/KnpHHW/D8+6ZlgrH/Q3VQTszBoGo7QXLdGFRcdl2LmC2/ejOHyNlsC0MNefT538MxxZZ0phob
AKV+p+efA7NAJSvFM6dh7NMPMFToRgO0dNBM5ToDDEYT/E/lfFscaj+gNayN7XCzF9ns4LZFFEc8
+1GbeF9mHLEkfYLpvhnQUoZDRhk8W1slXs+omY2cIeNztU3m6dkcWC51lWxG1qW9rtbNHq9pyD46
BDnj8rqZiVnjdu+q1E0nokjZy24sVoXT2GxxfAT/ceIJ1ehdmJUYQJU1LlgkOOV/DO8QJmDMSLcm
npYbqETQvLRQQ/NBxwf9JwP9a7xDd3B87VQSFQMugnaO7odneG8xAlo+QrDr8DvETScv7GXO/nUm
bvn2gX8o5J7qWuxfRg/bFhPPi4KpTQM93gqy86FXiC3Rvyqxxe8g2auN7L67liiEB3C5zJL2BYPC
v+uNE00Ps67KEUZsgImGGllpAw+M8+YOY5xMqF8YvMWG3VrZdp8x9f5tfPVwr6yjU9pCng6UO3Ol
bZwv6EhTaneWXEsuplWoW+zTjIzxZUUq5V3yZc3OC7nXZsSw29xhnMCN0Yy6YHz88x8LGIUvqnOD
AG4FWLBZ/zjlJpTjSur2L1eQCQSTU0LLMvqJDRuJmrUrM084BMHxuWMsZy4S6yvmqd0e2+bWRfca
5X/Ob+ISKws/wkYWqsbt9ymE4QLiUMpuz9zdBVMz7aGvJnPXBpMsXFbuLb8TZmwwXBd6tOG4SsW6
sprp3UuOd2jXkCxoWxFqOgw4cdgYGSmqQFN3FspEeT8W96dd0urJztcfGnUL+Zv50xkZtpSjG60c
DT2cuHOqEtGVphZDKHzG2syjZOFlI+M3q0FkjLD/Mc+3zwp2XumFzVq5E/EAakaERYnDOA87B9xV
AuVfArv7LS6hMmpp/sVH9Refbb5JcABE3r+6z2Buyw1VhvYc979Wnk/fIxdRiYaFLUMPekiV0THp
mYDVoDsgDWJefByefpx2FJ+XAxKla7nMTAQBd7LHOvxRKpSIVYP3+V6o3AkC+uhCzV3qAALgHokx
cLmiI+1CMNqokI3ZF+4+KiDnyHe94PS9Nfl92xrmSSU1FPiR6MwAeDs8UsmufnLOcRiGEBm6k9Vt
RQ11aeO5C03gDAC/SylUeECletN7qOTlutM1uzdkbAiZkOySlsNbkb+XO/0uEE+bmJF21BpT+fAU
7YwG1ByAminiBRDfq+1RRUYATS7KUOMqMAGHqZQKNGQ7+CaMh887zS/DHo6pVFi4IhN/NVip3lmx
d4B/lOUE1HNFMjJKFWMPf5NznzBejilmtlf+Gbw9BISwI//mw0IJ5e0oqFT4jUkF2ajCPFWvX2j2
tOEyttuovfqnzaBa/iOG7nbwDnnqlFvLX2rbs7driz/ICYsj/IXcJ10Wg1JrgeIVfftxqjF0IL2C
KofUi/F+O57WAfbj8Dp/YkrlCM1hnAFFyTkW4BiHvxny58ZnNqXiIiaT54VnawE+OgKMoCn/GanZ
emJykvHJSo4S/CBu5hSmo2YxN+XkViN/E8rKU7GfinD62IIUYZSqvB9TsBRomMupNdpAylaYxy7f
vs/FTxHA2ybomKqzkvNk2luCbxmwnRom6Molf/Fbk7SJRslpoWYyyznuqpKBLOBnzhTBfKmZJxba
FM+FbtRoDzaQRuhbFf+wO2HqdN+suhQY/RMmqCtlCa/UXfwlpUEVTN/Yyxu9ARSnPWcwSiFCoeEI
3wIWizqLYScqgge2w2TJsh7TgPLnqzvoid5221VsvFcXjROizEfp1EzSEClBIEFtQi/AYAwBFNMg
lCNq+gTYE4CVzp7Y8hUw1yycR6akMVhMfdQjOP18IFaRTvDHA8KQYAoWcIOLcYMXlJrth4VdDn4y
6pIqV10okrsU0poSBIFbZCyjvc2kGAp3QT/NNfgXSNQX+8z+NRY40eHfsIxhs7JtPv//bWpQXlUK
AzOzf0QsqNFEy4LesMCm/L7jRZGg4YBL10CRokF8T3lEcgOs+WfxUBv7/Yzy/OZsNq2bsjcgIm1M
Oa5KdSohrtuAW3Dfux8rwRo7pQNWGJKCXYo5Z8Q/1j3Uce9pFo3MLtBySh6DEWgJismK/UbxK79K
366yX3F8hQk5eXcM2mo9WsFW4wjTRLz+d1vxeBjP+xiQHb8zuOJdSln15xOY6Wi4Dg/iaxruxz60
JrVNmSwA1vngyCR3zHL5UrFAITNezmFFmM4La23MsU4eNYDXtM26weTg/aTyHy3Oaq7v5fC/2oKZ
59M7Vyp52RtB7XaY7rshhllGX/lwox8cPcSl7TneasNZRkn7s67mg2TJSzpV4mNZqR+Jnf388lhG
8DbuJqVC7t4b4xfLHIc06xA8Uhk8CXQfOu7gYey95cjNgy3n+5DWFsO17ahjg/7CsRhWjIkGzG1U
Lw1LpejRJLdPWyYj5rqgGrX83mYbtH2QMf69si3OinX8xaFEvtBJgSLzpIk28JBKH9kHTrR/mOk0
YZOeuuk5qBPzkJvs3Oj5E1zO7AHgrpFPisi9jgw3oAKjTbo3Yg2xaY3nm8A+9jyrrC3eAjhf5abr
cnXoQDwPJujdX5XuwAyjJHRWzHqvMsKXoDYkRoPh+UuR9WbvAVa9YukJK38SXb3GDxgfNY67hEso
cMdTR3iZmAGkA5I6tSVwkvJHzOVIJXpfw9bsstcF8ocnpV7+tZFde/nkEhvnHq0KXiPyHLVmDrnV
+Wb123pXRGJ90TmhTIegQZNs17LpuKA5DwFsk/aUHUVuoY11zoTL5pOasYQondH4QqdDL4zCymCV
DK90o+jECzPvGfERXdqRjg7JarnGeByiBtC7vQ/AkF8TgLiQlroPhvxEcaI8IS8348J1ts76+Xym
jMW/MIHds0wcOgKl9MQYIDDbQvL5MouPU/MeNPAtXhhW0s1hbcMSr1wn/P7hy05LLmlIl0B38+AQ
tQyUKCrfGwduAGSaMmMQ0I6G2FsqhyfCcKTrXPpjSoHlY/mQXXDPKhdgpMU2lgfk2jTNwdOKuFOr
Ttui+b+EVxO7I/k+BO53F1S4u0X4Id0kHiYAd2zdfxBERXyCx8MdVFBhZwIGk8y3ndX78DokP7NK
jECabztKwX9+RpSIoRforltYS5xKaI5XTQb1nla0WI0iePktJ7HP94nD5WI94+BgVgofv61DHszo
MQlhuI76smIqvEhsXZv1jT1QJeJpOk8vHFDOsVEb1ddv3zbtxnilM01pfil6Oy7Ywmjg7CdPxiwC
jsnuPgNVo1jN5sl5N009zJaXGbbZnPSv6KhR+uw4X8hUgHPQu5MKxM4FrSe8jt8WStV9KTzoL6K3
nz1vDk0vElFBp067TJottwOx1D+FOe3+argboJyLTZX4xnetANmBqEDnORcRu5Si4/87RScQ2j/K
IgUtBGCNohC1pqA4ysaptttLgLhn8Codmmhi9yiP3m4LrCnYfcZdOMhsupvNFHY3uyDzNHoq8lUl
aZ0tKC+KZ0MSBVbP+hgTDOQvL+iu+4E4dphik73JKc5ZqsxGPrzSkYwaXAzWamS+0GiWJIIlmcAM
gqZHihzmT7zvO5Wf3FX0QLkJ2YpOt6stUPbyruBgQR/VDTjHEwpLuowci0CACYHhE1DUDb9KGOQv
A9zGlcNKBlAqWNZ1xEq51ILeWkOLQGPCeAON1nhujSG3UlxM7mNP7whg7da0OyS9XUM2lE3hu7es
TPAJbgy/6UCG/5AJnA2sXUqhCBFEdBSR/0723/QVfT2GhNgE0QTAjKPSg/0C9bte1hU4vlnBIDQ7
6+cfA7zMbuihMsYc/8ZNMKXNMWxlAEXsKyTTMfwpHo7N3Pl0Vd/91pw5rdeR0VO57IjPgKrGIkER
N7+bmH5R0GN1kCir8StURSDp8ZSyQ9sYQDaNu9KiN64zZFLcqc8p01GcmJPbzdFOnaEN1E0ISex0
qb69rE9xV4FRPs2/BVz7/fiviwlK7Q8XhOAY7Q/hKQ6adFHk8jQ841FCNsF8nsFwZzmj2eRogwsJ
TVxBcnR78MhqtKfO5TUhSMpIoUqu6ZrnxHtr4ux1ahnq1bjXGKD6fcxXODVbrEPjyEr4RO0v1T06
4GPNgzXIzY7Sun0oj4xkxmiQMqVSh/dEYaYs/DdqXfwnTCQG9fxxhCVw9+KWlajEdSKDsOiJYVpb
88we/0GvIAOxDR91DusNVMS2FsejRXXS8s8cv8r/CKiNp9RhC+Ywu6g3fv5CRTfwUhzPb7SVdHwL
SKloe9RuwTHJJSB7G1z2PJj3+/J87gXnRhvDtaBjnn5g7SlW/GsL/bqkgq5veE/8qPXwNsAmHwZv
JmGsqC672Z4gu0Du572nE7gstVzMkXB+6SP4RVHBKf5xMErGRBF2tlxNpc5gu+IA73HGqeitM3hn
HaowjYkxneIovxhZx6/P24CCAiL5PY4z90GF8C+FDvVc36BGcYaIKyaJyZfw5Iwz1nVi2c1V2qWa
E13eUBhROjlaz7hEVCk4u8AChlQatZ22yIyYNGWcexu2LwoA6I2fnGavpOWne1S9Eg8E1kVPlfDn
cf6w/99NVzugfhVu0TKiB6o68AappDeDfHy3+RyK/VC72DSInB7kbYSvt3G/2uiuQCyZuUxwC7m5
6aETmx4+GeCEPZd3tRiJviY1CviGpTPqGq/xiGC0TQWJ3UfWyfcQGsQzzORHkTjZzqv9DHiu5Auk
D2KyD0cirYCF4QX3Lul9Xf2msDDV9g0YASRxTRm0YfxMzYzjdQDbr2KGKfaJdW85pVMxJTUaLINw
zXCejSTg+mlpRJC/0EI0mzb58ZX1xL70bSDTfn3trD8hNy1MTAhYscV3Ud80kRvmqhZo+auWQ4Py
8ScbvnBa20a47zlTs5E/MqLXl1O07XHmO/nQJKvKcEJ2MzQH042qi739PCxrFp/uRnvEEGBVSyxh
F5DzZgjv/lILHAvTrxHWaqWMhi+7+gQqBI7Ac67/9MsbQqchDkMnV2rgTJrssOMlP7RzGpyWUovR
ga1WwXeHbfS5+tgp+GsqfzQuD+w/5A+/1x8+HGJ0wSfqY+s45RIGdF//zCS2nqkxUNUbmLrmbkc6
ZrFBx8zNJaUbBtZ8ASLI9C0xt+9VQEOXCbzXMVdBec9kVLkh33mw5/T9EJdmNovWe7lkVVBKaF/o
NDgRa3LpvsPA3E9hMHVC298SC7D8TaCBbE1//7WYuOY3XJGVk/s/YrZenD+NgOKtzBV/tQE/CQoV
nAUykU/f8LTelonhDx/hO+NgAFZ6GesXTrLFH4TaRXDoy0Nvv/zexrXRYiSE727Q9GQLKkaWYezY
YZ5ygcg0wnpRaIn0Tfdu4rKrZrEjlSOvPrg0t2vftgnlmsxPsW1vu5X0fXv99zdUUgObj4Y3+GJk
b+84uJr/qrC9OFwdSKhyabbCn/RJAI4olTqMgNnG2Cww7Wb86bhbSran5vuHdKuAx7YRdDW/DWrI
f/BnRbrYfs3fUwZXfRNQyCnrrMjtYmm7rGbsC0yxcRg2Di+BmaW5fsBBD6RzXzo9575bZtT/P/la
HfYb/XKI0F9ErhvEM2wde5FvKsjOkaFHFeSF4bJD+W4y9WNOlzD9NUz6BipHAJGpmxmB6T83REiM
/cEmWB6c1ixaulxSFqKEceabvOr2h0MxYPCPa2sGSxntg0j9qO+rIEwfptu2xDxfZoZC1Xo+puV2
T8xglc+0iW0GVdfYrruMGL/c3Yx9djLYQuih7f7yS9+b0rQrf5Lv+bioMJyR140CbJBnztRJRHyt
jgLX2vVxY5kRi7YolekQaGpnfoProrwiIddXVpf5QsfoncDIr4zW8WkOUk0Eo/auSOzHvPHLM1L9
ZoInKPNTnh4DviftF6MSgz1nA1A8x3M0E8Fw0+bUBPOOP4i8qP8fYplwM1ioPjCmSNpT7UIYtLbS
XHM2Wq7X23QBrS6RpF0y4WJfnl7Dy4pQoE3XxWVQdrZnbl/ErRB2G+eIpS222Rg1wdz92uoUMNSw
abX5h6h5b0tVXTkMI0aqmmRZSY9K2Yi+ttyObLPx1VwYamA8+5oNWlLzMTT+raMnDreT6GZ0BT2i
j2zY4+zj0rcIR/rB8BSB5DRxOAHoi+idHCldtTh4hjl6zp9anmPLeEi2MX87U16y9yPhqIq044OP
HljKwqyY9+KZCiMH/1FfGeiz/bj0hU/+GIbhafiR/tf1zWvbocdcurlsjdl2i6dxcB/BgZ1LNZH8
7xssebSeXQPNBGYMqNwuby0MHrixCEYNDUTiaNZuWVrH1aD5DchVhbsNOo8wRNx/k71zGixAgZkb
K6IY9suwkTju+wHvHX68D/lxz917wxmTDNgIrBPFLNiueaCy2XDTBylk6eDwOZpwl80a0t5oAj1/
pgLfeQ1fBLHkUGW+IIepkIFPqsIYkFDwNyafqQvB0hf8k8BpHsNI8hnVF7NmdiLNVDFHQ3opGnzV
rzHVhHgFYxQ2VjyZEy5YLUnRmQlT9rgTGLxSxfwQ+izmt2UPCYI4/UmeIOlGr0lEr8gtN4lmoVys
WuOG6n5ojcDB4H0RnGhkk/RmZvx/2Z2d7L1jE4VBxtBGL2a2Fq7JRJwP0DhyrQazOTy3e/U3fIi5
KoWBeEHxMSOS45S495uY2YNZRmQ06Nlf7zz0/7CD7NICMuVyfqDVdrtWCro2FBcCCI43DMMYdlFR
/ZNdDYhFBtOKIa+6aGByshf56tPDonZI8SGu5Ev8CChlfDKadIsFHqelu+7BmLdN7v1pW2MPoqtM
2sL/wIS7Wf4XvkSCAppl/GNXDN7BAanKBl9XtaN+4gkKzeHVv68GmDH3IZmvyfxhPQ4YwDxhdgib
bZzzCrkCtQt7Xv+FqWuRPCQ0Xmxj/RZjewG9QxHUc2EOWrzZ7+v4kak/8PFRvu8lZIr1fQX0t9Nl
O4oBt+eNxk6XLql/WVn/gMZGydS4aipeszeGRPjj+egyhdPg8SbdkMe6AtY1Rsinu0a8zWLvB3jU
RK3MOCzlknekElUaL9mlNH7wveneAcQYf4yZwI+km24eITgRGMPhtwIp2lb8BQvcjTvCfblBTkBF
Yh8Kw02tWwQ5oCf2ZutMdIXxqcULrEbe0YpYjS7O6GJbRn9BlU5Rzgn5cVKr5qgIW3TmqMU9uERA
A22jf+hw8JaLL0fPj2l7O8ElF3HV6OZCZ3lf/KfRjmzoPyOZK21VviYw2OgBzxj9+en0C1hXb6h6
49603FAoBFCjEd+DJzIemeeOWN/GQg0d+9yy5OaoqgHjXSB48WSABFPKLpF86JiRTWewZBV/tjub
wwTWzVlpIJQYRCUg5lf2G7neNozytNaMBxzLwMIDybktOi45L0iX09hed/pixORZUQ0UfZhR6O1p
MAhsXRgPDkvDvRb2AzUfNq8ovoqGEI1faSG+wlu//5MaZ4P8FBiCGjqNXNtI8TRE6EFUmvwGbj4P
SA4WWX/8oNqP1XWMogOkNJdgAFI6guLD9nH4Acxcnke1Cf9Myi+d4U/owk0YBPe/yKWS0C+cUdef
+WWoam0HmjQ5zjEZuU1duGnUpxT6BKUU/Auwg2zn7hxy8kBc2fOHajwbtd/0Es4NQ+9i/vpiPSUV
7hRbIU6AuewgtlNBwhr9Y724PRQMlLhc5oZQD7p8jgT6A/AqE0s+qH0b76yYbOfufMVs7XYNb/Ds
H3esG2OFzdVoGGQH9O79tW4NPX53gg+W0DXssFZtG/qVhuGkDQizDW8gYva3xiR1AwmELLOv6QGp
7Ht0CUoJ3xmvevNz6TI5IBxRVK6OVYf4nlb7v8IDyUYuzYwMbxpjkpM7o0ugqhLHZI14UHrv8zXG
M3j+eDnf2IQNo43PaLTiKRZ6sYvdRA0mGHL/3Pfp6uNLsOpAV5I3ug6iCfloa8bJBLMriwTkIfQ5
arQCk4ABn069xCMU1iKOLtF7CYskxJ2XLg5gh3cP4F8gX+tHccY75hVBb4iWxGvF835nlfFOhz2o
ga4vpQ5ratyDcVHJ4Q/yD0IRctepfTLdg5XQxvMJYyRlEQHKaMRzUCK6ddo49idzl6BZNqfX08jr
t2RCJDj0TVynOirYUwFor8cW2aT6ERoyJi2Kb5WtMNqAilJMK8rhCHMT9CEA9uWKCSoiuQuf+Acy
l15AoZizMPxeVSTM06+Am0H9wSPByU/ex+qLD1xV+EpknWUwLb5MgeSqZRErw2XlrxlGKAorFCjv
nS+HqYOLKQnkZz21WRbxtu4c2mhDwGDZklgnje3RZjIrosdy9HHLOBPe0+bQ1i01SoBU1b26DA8S
uxZaS2jbQZAd6cg/J/Koty2/Akgv8AA0eI+rNwp3qGyXM2gI1c4RuQAY/PPlMcx4jFzYVS1HJxvp
ZSaI4KF21TKGWYHy6X54gKMRniFKdFheA5RyNb+6GVbHqN0FwwAr3ssw5tG5yualFvwgAMSfXxL1
4AxVQFO+jAqeJahIH7MNY934/hH/l4vqfAWPxSBsznOqgtJUweSu+yX1xNY8LNXuK7A8SYC3rLB3
hMxazfoy6PYBDK1n6YDD1xuKUMEEw4navXH3Yyl0osb8GRRBfVZY9Jv2HYIIzRM0ZZOQQ1VtM2GE
koUqzlwUk78/VYXCPFnPOR9tFY68RTnL69Ii2LNxryXmJY/jvYU2BaKxHMzuxCHhld8W5AePBb/D
I/oA2aCYpWSPUB3/8NtbM6tF3KzsTyB0U2EC1IerFXYr1pT8CUDW41+CH/xzzZCUGeoS1uJruiih
T4rh7LUuMKrnNFcKmtJCytm2oZ8qkS9nfGYk8z1UkMEJFs+L2vN7pb5JCWJDM4pfFUY8eCpaD5Et
/rWwVKjq56AhPsdcPYi/HQiJ5bhnuTVSUiaKeJZDp7270WPJeACjGmYDufzWNhhXLZLlft4aV14a
sRM650EDOxGiHJc47LMzdueETLwtNMzc/RFCOhYGQqMrWc9+b14OLX6AbaHv4vuQpKc6d4p3cNNI
uwPGuIXdwmhrBFztP4y7W2fgutjQqm0Po5ErT1JvV3iDa4itbzotvfvXRdW6vhbWrwG04X1kffvd
cuqUhxaMAjr/gJNmNA77dPvOfcLZDaH6wtW/tYWOrQRW4cQ2gSulUxYs8li9WmS/4ydGk6H7usGL
lVz3OOoU/uUKzdvaB2eAl6F5rtiNoXTyQJyBR5YMEjSWOSdjMaMxGv0V+HCgYhRviAo9f1+5gBqM
70XDGV4ZEEhxKc34sCutTQyTuTZv/vBroRr4IHYCBuhN1/mKgqz0Kby2CJiCgXXIm3FVQkMdo6O8
fTyEzgTcptHd/E7KKwFcnS6Jp+4Dr+lzyOnyNCG0GRWXAJdzWt+HOgmGko6GhxC5yyW1oP+R145S
VrcpB9cdQllIfS2MClKz2C/sZmqvK2NrSjysndYY0IiBYZ6uRkarDz89RISszzLQZPm4GhVNp60x
0qtF8/XfX/f5gY8Nm8Wo1zENWyO+f+TtiJzpAW0AUJaAVP1DdCVanPL86Uq/iwPoQOcrk69J6XYh
JyiGrozcD0jg7qp9pHcEdcLdmMVNY/oS2nLAyO3KEX5h5UitduOnfU6QLdFCsww7Wx2BRIb65Ofn
iROPLHK5VC5SVLJKqC5ief/4iQcDD5DWGAzsdAT7Re/BNpMDIKGU8dY/mxIlrSh+43j1eNtNyIa3
Qu9MC8dx9sO3gmgW6A53oA9FflYYs6YcSxRJkqNN56DhXrBjczBrHV9PxOg7q5BzD1/8EmoF2xxh
YENedMRk+2dBXgBdBy4mn5jJQojH/cDEDaIF4DeYKMZpj4PG5iRfMf6evjhaWi5zHc5lxj8jZvtT
3hiDXxTUEKaG9tvPSqbNKrCeQkHxFyRm00M4l0uO4WnPHthICxjEziuY9fKcnz4dn3PEiINuY+53
TPb/ViqxKMYpvx+hY6aQUdXK6rvlAefypDj0Q3oLcxldYqpVGXKpwed5b8q3OFdlwA6DI1LJxBHw
nom9Dv6DWzSoKVSMhqG22F+K+c+oPsb0zTCR8QlAPBFGVLz/zdEx6rr8ew2Oekz7luWUB22J6Ign
UaaGpwQeFCPFNSyACAwEM7j26jaPhONQKubegxP+i9p/DjswGBjVtg3h9B3Ek1O2eW5+LmrGRVAu
DlVqZFs0JNMIRnQIiMx7M/tjRqovLDRrOTCpE75+6T3fwR0bYLaVUTbHGeW3v1AvNad7/JeQxvW+
BjH5fzHiQ54FzjIj2Y+IdQLeVgqDilNqNOZa4cpECVHL351DEJ9Woc/wfgBcMqE2J+4z5ViLrXIY
Et5UKc1CFyITW/a07bz/HvguFNM2IDpXApEJdsIUUKc9xD0iMg2Nur5t9d0ROxG4zbIeEo+4x979
MS8/Atd5Fy7wcM1m0RLRlfUP6Xw5+sn+cok5DuQyY68evheHksLWYBwyJ+d+tFizLf+q7D9RSryl
ex+IAPEstwJTkKeCVhQg+MQs6txqQyc0WyxubipFIZQE6q5GQg/DF0oZfUrqRfxso1XL13joVAUU
gSgwlyHSzYWVDKWIvWuMVhkK7hZgpvGyNiW6CW4Tkm0Ih9pKseus7DbeCpoBmVs9eJC0VSgLlA7s
0b44b+FRwLxx1ecZxfX1AOTNyQxD+iozbwXJSdsgYWCIkSlhLmEfAuM6wtChkQAcPQ3sHe8YBcGD
RtBBmXcisk/88ztkVGuWjPFQX7FsKZThy9+WnGc6btegWKgt30ij2Ll76RTBCSfkNJdFfQn1bU0R
/W9HEdY7FwuehZhidgcLmTI1PYCa2p4RRs5bQUFwK8AKAKYP1TiWoxXHN1eH9fQT4TDQPiYtUZVa
vHLBbpCYKhJo+Pa62hL5zk9RUVNuB/agnXsQa0w4mJuaMJO+/NZZkdcRsGqACGjVn2jJgSqlnwL+
MkR5KfgtjijtruzjB58zC8ytEi/YVjeLihqsOFvOxdpuhQBz29sbbCHz15353lpDNl0pRS5PoqSh
5s0osjnmuRuidHQ8AEg/U/tte63JdLYFbefE+Pdf4C7p3EfGfYmL69Bb9mhnURnSH9sKVUoNPMmo
R0FpQX799ttWWUGtcLiRQSI+N8OFAWLuT5jADgsRdFVC5G0aSaBzhaD0TqPD3+sINS+J5uhFMr5t
D4/4SuzoAlXK4wJQI3JE8+K5KY0kA9CFxvltTL++W9cDguLGLEqO7y+IzLYjl5SsOM3yOYF7OfRL
RRZ+mbwvpT2mPvP9diX8lOv5lAfmFkE5BgAFpmUCBQSr6UwSaN3JGB/N9bmuZozzApbp8APJGdt6
oDBdxmOzNemHrUkNvY/hH+QGkMODuoP8X1MLIcSQ2ZPAZ5XXYMjfAvpJNpvCZE69y2c7ppse0ggl
lnKwTuF79pYwDyYkH991HefeEs9pxOiKyuY51ikpQYwFENQaneMVX6WXQMw6U55AnCpgfqCau8U1
otQO9OBUbmf55YYymgsHwaLVnpSVPYzN12UQG/mFeCkQcNIje2h+xKAvu/QY2AiAIX0Rga3Bqi4P
DDQEqUeUwZzi+MQy1+pTryBVRXQTM2MZTAs4aqKovRdE7jswasDU4LVSwNj6w7wDnc0ITREwhxrf
QEFW3J3tgzkTQwszufTURVLxkGuVVZNtGRnMnnTPhs+NMj/B4fo1zNd9HKg0LV5onazokpBILYQ9
gGenK3BmW/sgTHBoQRSYeRwag6lGnFBvo2XnXoJneAHUaQ6zl7UliZdxUNtIHPhNasXWb7vevC/5
xdxy72/MminMY5nyiPVBPECGy7G5/V70/awyQG3MVsM3oJNSIwUE7tHgiPUJsaduExHGA15/p1eO
7cE/bA14xRednW32dVCqV24GcCwY64vfgW/nrUCiRyzJfPWZi0tWjOHOxPaVLFBos4QsDcGFuMTr
vmsy6RgchzRie4/FrXB3XBlmfwkpH1gz7md/f7pUvjlGqUYDG6YGXIz6/GLybKPPYyjCcOa3uvX5
UTjmfoGzAoB0yAPZiEfBLxB+KEv7q2di083MtlhQnfCf+3uY/Psjd8vkbsZdX8xfpr3tbdSS75gD
yKNUlZxKsXE560YvsS6jMXAtGyz7xjl0fmC6Bjb+nFMy2J+YJLAn0JO2ZgxbYbQtFZNpECsD9yUl
9luEqolXipAUhzMv8cPeHED2LftnYl55jzLbRjKi24gjjjiYQJ8l7KaWoYAQlNqaA6Z0IzaTyqmN
vb5XZfYGKgzO5mqw+0/LNXnjS4lzhEXbMm1DkVHSqdxHVCNWQC5TKmDVXju68c8UJXTIXwIFu1w8
8IcHMqKRc64QV4sGLGIEcVd4UAMbe8gplgB4KLaQjvmZgX2CBKfpjPP9/NeHnhanFtU5J4YO0WTy
7QGwORGiRqSl4IROGH2hdRSH8hjTVtIBUe+jmmqc58OFqpBGHxTXN7O5LfqfbTGykmJeKlC2Djs3
1D42wc1NajW0iSrzkt+96NIie5j87YxD1BjRlN9Dvdy1GK68/tSHfI6sduO31ynSHy9xW9fZAHcN
9B/WQ0XskDiQTvPGhjUQs1vpvYh7DTENg7PBTJE/fl3v3bjvm/eaDPvE86BOchR575G4afcI6eBl
f+4BxUlRgVXetjR9+EexE6jq6B4EHBC/2mQVghtN6zMUeLWVsL902agZcEL4EdC6olHKF92HsaRv
KYyG2KsWGDZ54qh0+E6/czkE9Rg4Y4vzwzpF90xRJgtjGdE2P48o0/g0JGHRohqPyZvHEMbw20ra
BDCDSsF4gv9q1cbgtN6zSXIcoEl8KCuK/kMh7rOYVCPOJHVMcCqqFoXXukQ0VPby6hy6KUXf/1g6
s2VVtSWIfpERNti90iMgiKjIiyFLRcQeFfXrzyj3iRP37m6pCHPWrMrKzCLlnkDfP0NMXKEq3Yka
jMTQq83X15cvjOplFdQ3H0QXWFm5g/ivHlqVvDi/vQdsTMIUtHU+9Qva0IvuDBqpnOJrdkZIO+D9
mIwUp728NGiFETulgZCGfzJlPqTfjgWb0N0vPsD/Kg7/SHbVGsSB4MM7Np2X4VVD1Vte5TjEuXJO
ZDT2bpPRCxH8u4TpUPDOr4zdIkmRuP/S/qqVT5y9c7h9PNIUzh86ydfxiFp0RGDWONjO1uaS4ZGF
Zk0TpNf/uE+EUvqu1VD7TinNQKYuT+kY09//+3tcmbPXZ3mpX0Ygb6VDhPpl/BboGZIjp8OC08Iz
SHsIT6RRPLNgp1AWnv6qIbiVImQC+m+HsbR4P8H2ndMpMh4QZ8uYdY5cOulx3Mi5YtTxNULhbfaO
nAfrU6iY5cDmX8br8cClgiUp06d9B/+iPuZRnHq0V5lbfoExQKzU1j2bdhuHesePomOJ6R78KdUK
vZeBgHsMU2LlnonOb2sMLL4KhuliTLd8duQGzdr00+/R6qWupZfT18Kof6Hvdc44vRUkKKyzUzym
EYljFWMUQLEkcyc3syl4CHdkp9CAq5jek82SE7oEUZP0bTe8mM8226bP0aeiJRkehAHxvpkKndaH
0d3758a4bbZJyh/Ja55vTgiA6JU8aTj09fG3Rw4b4nyqqLPuDMSE04h+5lPr7Bqjl9XD9PesZ4X7
hiJzPWlmzZjNFwT/lurkE8vpQge4MTOw21b3DWMJ/0NTuhEE4ZN+ha/jnRimZzyHJF8Xusu38Dze
Y1naYkC3Xp2D5hs3CF7TjM9D/W8VR5xiapDTDoJki7PlGyb8G7udAWy8IywpqxXJ7VbHDx8GjruW
je9VyeJBK39o8EjUcnYQKw0UDZiqOnWI9wtp1H6iTQ/otkglSKhpdVBiTcuBOoUfM+bwbSfLFybq
6NzN6hu+oPKHMgtx5Zw/HtZBDa31NL99ld7OnlxILd9wfFX4XFyu/4AkR14tb4uYaInkKsdGjhZU
fbfZv/QDuRUQXn6dG9w3NPqPElDULrzHlnUCGz9pMwo+qAqLgnCjEf53JQMUhSNVuc2bNT1Q/96P
Bh7cEm2I3kuisY3phDXtakS3HqfpmA5PrmmczqQ6DUubPWCbw28ehtOTSfLiURtK87mKC7E5uI+Y
k/aYXa0Sdd1DW79YB5CTgjOrVV2qBXHXWM5ONx2LO7z91ujyZD0WAcPVM45FClQ0eYS4Re6FTPLU
tF21YLrcGVNkgJ1PqdXTjzPKN4YUDsGOPKqjjafMvZcMYTJ6WLM9PajVSbUBlkRJO56dIQHDRLLH
y3ZHWwJGP2iFEa4mLI1C8yAvcw0CqnM7Bl/agJwRS/E0VJLxaAS1ScjfmAhS63MzOXm03XE2+R6M
Z8ug5J+BqlLI96xXT3uAWx37cqIIRkXD2tlp4+9OWACQn96pGB1TpXNk2Ls2iQTUIr7yaPSaGzPN
rlxQNmp9m1LsR58b7W2+bGnybvuSeYlfZuJSOYQ7nlAVTKdcBo0FvDG4Rcf03WU0/fHtFPzCF8LG
or038Q1bYBlfQEfn5y2bUmqEXQ6pPvkwmAPwO7IUXQQWTCewmdJIl44jjsBRqIrKRNbxmtyoADEZ
cVnTo++2zt4LT2LsQWiHYQe4a9oQvK/R22KqN2ADt+SS3TBb0ITLft+Cm1zg3T+o5nlEbVw1VUiC
CpEGeG8i/YyGy8cnyWkNA4YuDX8EjCEB4qHUf7hJoGJ4M0O5BLmHCKXe0euIN/odTFewigpdkaBD
3w2vAjBHBIxyDNPxoerjhQ215jmqJ2RQILyoLEQ4zdovnjxJOu0CI3IKqArBGCzvxpl7HQGX2DvO
HNfWpv/Cpp1T12/AprWW4/rJIUwHuO1EWIaO6eRMSxWenUAXvAWk+q46anoP0oOptnMbSOnNNlBF
CB04fejNkXTLFOSoQq6ze3InuCmVPe+TI94+/G3LgcGVjoDsh4xP31s6mV/LPBM52d44CKov5xkd
Q+qf3PIZL/Hxs7QnIrDs3FFTv1zLjEDFugsfvIumvncKexfjeXcHjaQ622/giptVt2b74fzQiIqP
h7uFUFV3R60Y8E1Wj7FydqRZYE/gFU5p1w6XwOwKtDotH8a7yXQHqgWT87mYni+c0Y1ztCOIhDta
QcpzXAbwSVeKIwO0ZnAD96O90ev5l4d7L60r1IzsDpusy5KlG+iWdKIH5lTJmoC3M8LoGy3QihDy
IYPXlKzBAMU9LiO76dfX1v3PvxYHxcHaeFkPLX9oIpy/RoStHScViBazpRR1itwFbB46kDGcj3gv
8IOhdxLrD4iKVFqkKDD+GaBFWNzNIcnf7F8+TILbdKUtRc13Mwq4gDcnr9Ur9Ai7IMUklp2o0pQb
06gB9qAMLU/hr4ahjB1R2OHoIAVqxf9g1lCRoP33R6gTmIPt0Z82MY8gsn50Di6O+PJvNH6QmoDj
NZEqmOeZPRtRzYjf15gTfDTdE3YxDqBoHMPHA50nWJFS94BNesB+YDdnYLUKZgQcf8xaifaFPgyF
x6mnyOp9aLP25NlUJ5fFZMeVXEAG2Akbe3ee8GBtaOsw9tMPNirYlqvJfD6BZUWkI0JAaEXQ5Lsu
dRUBkDBv0WiYYAcoKPejnkyY7yaJws1GhioCJoAbWwwsxCsI5gNWVHsdrV+qzwdUJ8QCQFcuEgss
6cJiHKLm0p99M5eGYTkPJD1Yefp4k+ky8YAhWM7Z++aM9LDR9BpNNgyDG5DTML1Kxcr3qg+ZZ73X
GDuGb9EEO4ijRvT1Bsahq80x93kcqKYuvBhivjLCYJ5z1omuVEn09xzmKjDfqPvni5jO+drbFaR/
Bq3TtMv45u7Af2GXtE/vfy/zIqOxtAo0N0bUhkSRnAJWr+u/SFBpnPcmAp1z2/nyKW9H9TaCJoky
be/w4YQkyP1mih0TnYVWfNfnryUNEaRTKIj69M25EWhSJDKUYz25AVLqitX5ew1pQD/oHkdDW0/K
MSNdYoztgMFtPKofU+yLnZMfwTIP2to5RB8qAgpEDrQkARyHajn2XSZR8mOBw5zqg4p1+QkjYGew
3H5qdRtdsItCd4K5E5NkknrS5WLKpgX42A1FBXPXD4U6R27FUtvApJmBGAM8Te2jNemNN4oPfZ9C
+KJiJe5O7Ka9T2nVZn2n79CQ21sXo4cZ2FHvBDRC+KwqNXW3lL4FjIs021Oma6bzwp75N5Llgjsk
jDh13uf2+k0jjofgrWrl76dODJ3STyjefyNRHkvsnRULP/X0HeOnSSUuQO/JDqJc3f9cBWSwEJxK
fO0ws3HA/yzTROzAwDaeQobP+ZkRY2gW4K7VDkC5ywDgxRt/S+Tqo3wUkUQ6ZkMt3SP+3Tgrkq7K
oND7Q+5iMUF5Dq+sPw73uz/saEiRr6rDGGnT3IfYjwQHM4oqvEuBPlvsz4N908MtVLbYOf45IouO
IkZ+dyJnb8ZObSW+WIziKgcdGXkIjCuZGMwUnX72QVxczY5odR9BHfHQI7p7rb557DhQ7ZybXxks
6hweRo4K2aSZ9uemZ/EZTyFkJGnfzmgegWyjknVSiBeiTW1OfJ9pAzlfKjbfToClGSxFA3FJLPZt
KHTSVOSMABU3FREaPTV2Nn7wlCpxWkSBH59b3HFnEHJboNYtFlSC1pbbnw3NF6RlqKHmmUF3OAjS
MjMUS7enb3+6k1TA/Dk3+a9CTcuIp8oH9AEOGJVKnxpiPAR4A3cRiaowNWTGTf8iG8ost0f8it6M
Z0akgIa6gdq0ZmIQ7M4vDbcqOLwRZn3evLrmHEzvPGkgk8thhNvZxdh0IDZw7C7OlJJCg6emosoS
FlKjJpOGxCnFp0K3hvRqNsF3U+23yFNqYwiGX551fMPvHr4jcg/zdWKacYRL6E+TW1vsTjiUovYQ
MXjFf78RweQ4Qic5OmQN4FG0wfQiIzECirmK2K9F+/kAUkVu5ZJM4HFilfoUGamLFovBNU9tA5rF
pAxYQsxoRQGK6rWFk7rul4uEEP6kAdf9e+5882mZetL3GPGKlQBklUTWxrFy6M6seXgtO0DkWxt0
E1SZQAXb+KJF2/tKcxz/hWI2xiHhc1CjzlcNWVqz6OVu333z0Lb/lJA16zC9FXcpXFzA2D5qIuOG
IQGxV2lUfsa3FJpmV3cUhIOGTzsGzgbnRY+UseHpPErWKB/JDf3QE4JTNSP/2FGdIDtbYsqNlGN+
4VBwEcNLtNS/f8SNNLe/bJn2RQtwH95kp9H/rIrlCXNGLsr5OiaGIVe7xkLTib4ifgbHPINL4tKi
YLCqUIeQ3XrU17VOiXBy8KXaOnD06n8jKL6MmcH0qaeHi5NXIAiworeKjDl474H1XqRf0uUMWtyj
+14MVVYTFgC8jb3BrfDlKpEexYWQTj+UP7wZFV7OfzR92lrayLI07SRtRO8P7wygV4/jo8kwnNLA
X0i9kPBt6CPRY8MUsLFR5PGd4LlLDjhUTUxHL1ZsVQRthz9kZqpg1gerdahl92X21ms4xcYj7noc
QOzb+S37HbGcHgcSTKLtCjk8qXZyYPfmalobCfvOBVUrkhndAR/nZZNPa2CQoxL0pQEt89T6dsp3
uz6RIMpOvsacSdhz8i/dts6QAHwagGXoy/B/1Nqs+m15Ndme1oDpeBIODjpxGZ5T1DcR/LViev54
Gfxax0+ZDMUTsv48eJe0v0ZjlAu0RWiaVUxo0BSZqXJ1hgmKfTn9Wm7MeX0NS9uMz9OssThPD2YN
hMBHx8HJdx6q9dS9/mhpNFIvdBwODRRuY1ros6vIlxjHXk4CANr0iOkFGTY3E4sDvc1JdDCiGnRE
U3RY7yRiYgcSOxwvPMXRW2UW015j1s9qguxzOP6QNWu9QmaLpQMrlc2E0z5bP86G3G9lcnb8nsYY
mFIj7yQWEX36IVIrfscz5QWMASnk+3PG4TkC+MwQOu1r36yW2sjwz1xmPMsuLl34pNCjQqjCV8CV
jcE9uPWAD4t66YVEHesgmoyjSu0g0bMgHebzJDHTk83iKie3GX6i8U9HlX66JlZ806PnM3dj4Pz2
GBmw+gh5cBwGRcr5QmRJByP80lFPpma/4jE3BdoWUwxm9T7MjWaPvhX9ZYN0khSGTuiGvZ74GDal
BIj45l80tg60wh7zohCNSV0WHP/MfWGsRnU/wQAKhVpHDwYIYstxkoje0nHwlYixgoDykEdz0ajt
2k0KcbRq6txF7IT5BewHDi8i0BkXCcBBGp9cH8WRhAs56siTaEjrwRA8OiC+vRdOKFoBy8mc3jYr
0tOMwZxqx/uRETPJ1VhVb6ioJtYAzKxeabsrMPauzjbf5e5ogd1rXXpOOmw3yFRCiYT0MUcYza3v
Fur+hddIbr9CVhNt5Y82v5uIlsHfhAv7U8NxmyaT52ie+B2eDlMpSJWyxnIylzPKH1g+ZkxtQ2Ev
t2WwRMocjJ/b2BtbyyY1LHA8zXAaOOM0ATCR+Ak5BX6kjheZyVS6y11tTUHDoVdTX++U8aaBqyfv
fOsxuo9CdfLw7RrqoX5hGlA2XLYpzW23lu8g7VoorH36rj+23e+cIQLsYVeaDPLtlGZdOJ2cyZcU
010diX+zp1//hLKaMILqm0CGwfuQt+qIa4pfgHifDFgeXXXQ5wsmRXRSJ/l0Mj8htsZjmCVII40Q
ELO8TJxsv64ZY7zIi7H1YY4Lvv68PIEgykkDOGC3Qggyn772MMmJ8fB6yizVj7Y/pk/aUNgwUELo
fr1LzzF/mCPxREFdqMV93m0wZamBx2z0e96KwQqixqTnTViiRZzPLjX+w5GxwB4e/Nc6IbxBdY2D
gerdsKRR6NJbBi4c663AgjL1J3KqpGtsSSlx4/jaMTNM/BuzghiK3VT0qOppjNfyn+v+U+TKBMw4
2RPxSCsDYgNOEu2RL4N1UPCSTMatMxuOZ/CkgrHbto3cH0V9WtrILzlyxZPogX+yJZoijjRehX2M
iX/N+I3HLcsFfkHXRCUNsfDMRs1tsybXjlEJ3zRGjEj+lQzxQuJXUm+uiFwQC0HZ6d/FOWjxO4Cf
mfwZBxi2NKOnVjKBCgj1nOstaIyn9JuxHtSbH/doosvGunBBSEmkRUDJ9pu2QyryGwiBWyOeMBey
iYbhOBmjG8kGPjsmrkCFXDLihjBKW1MKh8u4frOBWxAi1bdHAcNMuQa9cxPBlrgXzXA5XVPqkzYC
EIkS7XjRdpsniqIUD5SASnOgOzIvL2mwNNr6YIdzp0qU9P3mh5TVLMCB1b2JlrdSMSU5IJpQ8zsn
cvBL4+4vBpdZYgd4i1LiDigE0SXH05U5tQ1GE40oQisspTpMHosIyDjMxJi4xVnT+E3PIFUp2UJ5
hD2JnJsJVSFLnPclrgtlhdKnYzIW7DOjgGGy+pzNK0ZLPkJ5UnQuZ0Xu7h6cNuOoLwiux8meGT7I
9cnqELbPFa0LrsCi2qvk5bgli8wcNAow/ffMZqQd2YOz9UuqwCvIU87Jh+OEHcggA/rxFiNCuVtx
OWGK3rJQP9uAsqjaYd9OcgHB5qZFnJ48pjRGuNDCX6Y2/ICaK/bl4pLOH9H1yubylQkPKWWHuSK0
Zp8Nto0HMmEo8QzwTrElgsZdOTIUJCjtLL7NGGUljos8ZynriQcyL70vLc67d1v/M4XhQ0mdIJZQ
IakB5VN6fxjM9eAutY34c9Ewucaa6MaxYRaR0IAuc7JpklBJKSO/pYsLMgKVaOVt94QU59XiwKxm
DtZyEd44R+PzVh+ye9gWMTFBPMXi3GiTQ+bwicWmioKGM5wCIxanFRmwSd6fUsyRXG6tBa7tvSkq
ThJjhsWqNYU3M3ebbLWcinxoFAxOAkMgAyhHcT5x1K5f6Vt2LdXpQ9B+WhCqslxRMMVIumRRbo8Z
XqY8lgLQSaUe2z4yXv2e0s+E44cdhNucrUq3kHEB+5qkHxdWSnxLrGZgo38mIAyMPSSpEsgFZkWB
lkRyT7yTjuZqnr2JD2y1OEnepjskH++17QKPPUahimkorUq8DRK971FXcFNVmCQZHmWFkaO3wuuP
kEMYUhjbLVw9ufH+T8MQViNAZKxvZANiTiKtjDi+M9Doq0slfuRVkqp8TQK49LQ/2pldgm9F6ics
DC5KOuSNXL8dnBVErtNeg60uG6gcf4ysdIPvVQelwdJKRYgMZ4oNj19B4g80GF77GcFgAJyMtQgw
Ol7O4U/D3iDOTfsoxo3rw4CjyLhKTqf+qGLoBPFNpiP0am7Qy34spIqI8HdgUCnStL+nSWN2BJ8C
9LfBGEj4NzQjvc4EISbjaYgzQAfWRZORhHzpUOQ5XQz/4b57iN+Khmh9e+KBT1cU/pHeiLo0EQEY
EFTqmvX863KOvOHTsJHJ6Li3vMm20Frp/rzp7dXF3XhHoWjIYIZDzJGWdkPhqowhycRoXSZjg8Ll
NUKsue7P16/1+GhoMBV24Jw7Mo65B5FCHCEQII1OqRT30Teyfl5jkeXRXHmt194zp5uNaCv988a9
ZMkLWIUsaSdaGKggvfXTG7+t29lcj+AejY1WRRTOw1pfNcw7s6z7Rj7b9nLGK4HkqfcBp4yU4Tzz
v572bmj4Rx70HCcS9bwII3G5ZNDinh35I9YvQ3H55x+jYhZtc+tvwaZCrANv2RvTqzUsa68752kL
g4yTT8sZRemi24WxYoTvvorcCu/2P1q02Pg+/3LHcmRAWdga/1G68lGk8yeNptstwRoeIWJsBm9W
wnWT1SnPH3ylmOz3KhMlQkF0TpNcVTh6EIE/J+xzDNCigc60C96UsBUQxRxnFTY0sJtlriJRtKLS
h+0UHs/27/C7lPqlxzmb+TmZ5zH2SUJl4seTY4bxsuz5LTBThImCjTGtHItJdVeZFcd4CuWhhZbD
3HEtq8bioEYNaxnrMbQbGEzr9awg9w1HdHpxUR5H+4Vl0P7TAJU1VlzEZe+nBP9nina4VfDdsvYs
ZsoqH3zQHNT8jhl9QhKIOC7dFsjRK3MyhazlZtGVrJdDI/rKfcZ++TTDwtGLLpraWIcMOQw7vkyy
O5pEUKNrgYBrRY0kNAwZiVCSM73sz9KJpEUaIhWkAR/FcSYTjP3sA4wrZYUksUa0rzT8UnGH0vs9
erTDIfdSwq0k4RXQXGGVB+vBMkGTycwOkcB5HXwgErSTCBRbaHi6Ms1AXhMXNlUFlbgfZPEhsKLK
DOEpUPZJq1xl6UTBhYUfcVdYc8BtJXscSnDTWVSgSOAcPNeGGiSMhSIxSvyTQdglfG0dznUnasyB
6kQmWXkLz4kwxiNF48l1+BFtC3+pNtsD682kJ7gGdUuFjGJvaYbopBtaPibfOJso78k1fA5TEzhy
QjHrS/8GsGzbNf7Q+dUUyvhLK8s3V0gKmXGE4I6C9NbzuiOPgzAn6R9f/GorhsMrhzyrwEFKDRmq
NRilwdP6cr/uC5b5Ab1guD8sKh0qCUsf6W1c2s91S6+tC1MjkaITBQgDoVV6MKKZnza+wtRhY1Nq
fxdRpKgqiwqLMExSSXa9I7NWMIcSHk0VGPzN4uhasDOlXdOD2gNxoAHBf3wU0e5NZ2U/MgKqqsSC
nfzPkPTIDsuZmL3us7NNi0QT5wJoMG0FWSJOoshd6M1+25O2adAPFQQCtjC+s8FAoxNDz5Vx1Sfd
Ww6J9+h1r+Mivs5PHmSIB4rI3qy3MhtvqqEieK3cugAusbatlrGC91YXV33gdFsAyA4oDAaH1z1F
RtEd394T9EdwMZtITglVFswAmP7+c8t0+1fbOJtDCF+fyYuj5RXkR6Zs4bs6I/8KDjS7WTJUKGeH
XgBzwUDnJj2yIx402jQKWo9F/9VuK9jCn8pMs4MQY3nuLRIkDNNzPqifVVj5tbwv3kfzwSiQQquD
50mf4m3UVUsOtJXdvY+uDWlgDLRvmO+KOUBgg7KLaZmf0bGjDT5MZbcHQ1zl0DoGDGr5m7d9Tkka
E1BIEIzI2YqyD+os81gZu+RMYBahAgxWUY7vOAU1msBrPUIV1Dc2Tc7fd8Ok1SJ+himKBboBONx6
x4OB/Zcc+G/KiBfAF+IaZhKYmPY0SETSQtI+358PemD88L6xOZIEEMej25r9gO8+bjorGZlMOZYJ
et1fUG5nQdrcUQPFLZYxNSy9mAFVdJtJvg45Dyl7mjJiivy17OsMXvvAWx1o5NL4nTOxOLkKLLxC
htVyekYH2wPNxZe648D7q7463w6tJPZe7G92C+BgdGSaK+A8pQrpQE97TrLDFBnsl93H7oJnHgTs
Xwz2rX3P7ntfpDYHxqODlnER5q1nNjAO73rxGVTBbCwUTKmC75eiCydR42qyXFrqgby+a7ZvXPcb
5oJGonTXP9K+It6TBO06KDrd+SQPbB5s4q4mAz/BKVg7gl7jx7qZ98/SQ0oxaOeckNE8WFSmvKkn
JVhv+63D+zCtES/iRg7OTkApJY/knHqFRz34DBjHMwWjbmsBRW582m5h0KicLyBeWvqiI8CwcUGZ
IFCqQUP6BTdcNXUnAMTeSsGHESndmptxI0/Wg/i9uZoHPpym6UCNAsAZlpTkh++bQQ9jaByJhl6n
MHH2nND34t1wtaQe3EvGu//7SeYOTxkAKocSQzsO/Cj5JFVMSiUKJC1uuD1Se/yR0oR0Hmd41/XJ
dCkxT4QPUqjhmJ3KCQv0B4pJ5HdUBwppP10UmhXJ8d8C8e1HyBvmzQCot6OVlVGTeVGICDr+arOo
qXSkqfiU6bdvctT7lfyVwwRdFRtINzlDgyTfUbpR+Ny2ctpgToocm3Lj0AZFiapx16tUmRBMji/E
JYqbgwkqaLpfGSdHybaWY6/rZTT8coLvy70vpLYA6gMkRH469PtT6h44dx4aCVHpbmD29OmjIrqb
KD5DpagewcA3Q33TiWm/7HpNetc13ZHNzYacMO0tEHFNbLfcsT6vHtPX8VStt1xG4Lt3M9GpNmG5
Mmr3LJ1RFxSITH/k65vNh3eCT3O3PvZH3ey3E+RC7JN+AChTjunEBM2OBU59iEGztW6GlkD3gSZO
NORQdPzSG+a3qDBe26T0DMnU5mima7uBDRBanwUaahdwTKyMws2mQ5+WkiL4cFeGvAH9aOyYLLgW
x4kwVFGWarSYEsQewWfcI7iy6uHLXuz5DnIlNwJMiXaHl7KZXOkYbHZIkqD2nFMh6NQAJjRJOHNL
9zUFNaWXbfAauxcx8U/7vPT5hosTWfiqzfCShy92HTI2hNKFLnXXZSlTH50dNr5fCvkEy0eMkn46
lEYMIvMcfcVLnk9h6uSE7qjvS1xK5mBqOUwI3okBB5j+rnjufqqjcLehgzUc+W6oEfl4nCpfdKvl
FQzdRAvXhXEDu4GL70Ll0iDKj3CjAxRK04cDlpPdgPmIw5WQhwkCRGKkisODAddEHYZ3whezEoY2
NRMo6FdvFWrSMOd0Uq6+bnNBroTngBqOdk9GcIbcAYmiKUYfLqDtIYW9ZDTCHELPh0Z/kr7paly5
jqER30nU37YUO1d74FkQFxdY4DDuMLJOWybPETBbN4PNzWa3yItIwMTYAF3J6EoKA+py9lIdBgAb
1mrfKSLZSZSngh9fGT1MRu2Y8cXCbEMSk1iwgQZLS7Q+7HhqhCh/YCpu8KrATxUUxfS6SMIxMEMw
qL5dM6hPOl/w6CVoqoV0rRiAKJq0woE64s/mL5LaCv9ffwhQQvMOqT09ce6JGT/gIYRcT98GMh//
dEUK8speWh31ufwgKO7LS+H67tXs8w+RXalfmmbov+iHUzXjeLEkqoA/XL03gAv2EHseBd2agaQj
6jw5OjKzBbyadIGeS9vK7+bh5gCjur03ZyaO6gBKNFVWXdVlBuj5MeoKleBM0Q11iZDENOA/MWu8
wpDUiraVVgNaj8quPdBYbsfNjWILROirHqcgEZgHpiDhR7K4cD+0u99pew2GoN0mWEf3+6Pb5GQ8
4ASDdROyTr7VbliMb3YqML9Dcho52Js7f+1N2OvQP3lSHAHTvWxye0Pq+LP5mL43kAQeaPUBn+hd
0J/RnGJyUtToX+sbFxVgkw7tJPUwfS3UlhSfqxDOL0US1WFcE1iKL4cbMvYFi4ipCT2eUlMOMLAD
lNYAQCRrbyYGaCU+gVYctI1sIAsg+P6KHGCp3CaONu62Lzbfc1ez4TOphxSm1mR+AV0mmtUG66VQ
a6qcAf0LhWdKdpL431Vwotvb1v1WIseg6lBC3lnqSOXJHaOHuyUdAdA5ckC1VKoKrJEtoYO0QDH8
D2uMh29mAiHE1G40h4AnwDe6slPhMNPepfWfMsqdM44CSsEzbKHo1I5RVMDcqCMc7CmXSMfbDo0C
Dlu9sPgoBa7Drs+BuB6qvV173lxLhkKzSi+tP2AF2Y0Cvj63+4FqxqCtZxS6fEdnyPxC2N2cdFFE
1cwseDYDrTkTuO3L7F+bYqjSHnR0wOhuM0FftzdoAIxwYQoBFQxGQkPI58gkwVlVrGWudk+X8gOa
gV/yqNPSxYGXiQuKwbREq/8rg94INgzjEM364Bnr5Wsu9Nl+2piHlEnAJLR/ipHqLKwlJgA58GkC
Y6ppDtGoUznMOkODxinWaaC6LWh4QhxVvBGSJSUh4PT994Qjtm+s4I+r0BbhwD6ZJSlV/wBMW9Eb
Wv9qXDA3oqYWnKv/1QGuyX7eOKreJRTTNLGwhuSw5vFGnfFfmTMM0ibVI75eTZOhwUwE09MrYii+
a2cBu7EGzYgbJygNrP3h+GKVIKJFRNuWDxJXTupk7lt4IvYgrtryXKXfV/vOW5qYgBPbFUMxz8uA
ojlqoyXPVeA/0irBziH14lTJEtcjp8OYL1qnNIHXaW/dUHsQTyWLnq80fVT+YWMFGwovRmIR/frR
oQ2cUGJAbvfvVgy2ou4h9WK/ienjkGclMWD/0PAp4BtTKJswwl82vXE9xDJtNh0ZxO+h1tNRvYXl
TIgxgCa0n8kZJPo2e2pvfrI7A5WUnuZcIYQRdg1nEMkFfU1q0J7TqAAxbGCeHMKi8KmPeko6u2pD
H4ZdecLqYkL+hh271tveazqKLRd0jcsIo/DKelm/0Gj3KQ8MD0M8dpxSO/FK0TusgYZW5tq1wU6s
/IAoElwiOTES9x12CAA0TORK6DNTiJki4XEJ6PDERoLE3oCLO2ZTw2UDUseGHMj3O3tGXvIewKqV
NWzhGYEvbvRkriZ/92TvcKsaX36l+KBx0NSOYSb+/vQ12BX8h8O6k4hY2j8iNN0fuE90L/e1SrPd
d0nAhMwi2NuGqQNi5Mb5D979YfYBuh3C+4NQAjmib2aFNExaixM4QY8hKS9pMGE5Z0BW4C7V49Ju
GzB6LaWri0Vct2et5uQypNrpix521DBYNLSLbZB0gZqjriEV+94dw60WLKXlOVhsGEcVLkSFBimT
LPT4R0/XisTzT5A/luN87QFAWkBdMAiuIeWM03LfBOO4uT3q1eyinQgREHwgpLN44Md7hUb4jjvu
sa0Bk/D3wuqrFDUGNbQQ8xro1oaaECW4z6RwX4cfJsTBphhGyrLbB+bDRmyNd57KS7i9zmnC8V8K
Bkcg3CooZQ8MzGGfLL+sWRq1cN6Xozp+aFj4WbS/ovgyoY2tUXuZHFseVMz+CMM+pniEwsWKaRcU
NmEXeAigGJeKOOMxbkHyoj/mgXlqSOl9nMaAiVC6gt7IdA5B9ADNgwrIHWLQmWoJWsg/QjCJh3cd
okdsEvY8o+0xq3WrwopicoGMNUypCiSMsLnpAEbsfTOAj0jm0GB0G84qKqy0h0M1xI8BjF445QqG
loF50xAkATrrZ1PlqXDKIgZaqJFpZj65UWpC3xFoDvNVFpNfoISEWMR9l/OHfJUS5S9N75CY2Qm0
1nqbrQMv5hHSipJEGT9BP+BEkpoRsE+68Jzeme7rHZRkcwoB8hpGe2srPQr7s61Ea+445m6HvhrW
CW1PwtTpRT1Rpd3FXi851enKEgZTv22RTSlGZlYAxQM9Es0oqZ0DgYuAigdwLKdmPeYT8klUMQcZ
KCp2oBJYnPn0RABa92YEBZ9Bm3N07Rxa3CITGx42r5QHZ2o105RZK9uoNd4yH6hBQhcpB0ugsVti
WWbTB9CBXQJFgCYRB/zhVyaOjtRiP3LHL2uEr+7YteoqPuITgQEoflmeEYsUn1ym2Uk+edGsr/Ux
VYcZYUB/AJZJAMwTf8RdpmCFSy5wAbJRzWQw0xO+xtshp2YHdPoqdTeDGEw4XUmtuRvM+6F/Sl1J
Py8lbKfZjZ5OK6M8hPjpMWcvGmwip8+gJ6oVFdY/OTmqit3GJvfXGamCpy7SFBTnolSk+UaGJdfA
LY767Gy4xdZ57alnO9pyr5lvpow4HS4jClmw5xN8RdDFOydCQ3uw/K2+piK3Xy4rfdmw0NawUNGE
M4BaUpCD3uGOamIBvdcI9qyeKf18OiUU9Vra9JNhPNfhbgMEwTSg0pQZjujtj6TaxCDuOy054yXp
nrxTrjUaLgOvzexH+wD5+a1d1JCCuLudFQIV7aGQUdL+MK6/i+Hkvk8hN14msYORDzBv1Eq9od+Y
LJsIa9CyoT7h231xrEuMRW7lL/iV5JQ8E0uaz/TCcTamPbA0Rg3QyzG0adKHpxmWNaDo3R40nG2P
BPSSRNFhyp3cB+aDiSZvmzyXA804oirV7m5VA19btCo4fuiwkTgTJ4gutfnWlhXO6Mh1teOOWVZx
E1h84T3mxn2Ml6ZIy5TkSbGgVZCMp4DBTJiElKJdnn7r7g4/7IJmrfXJt1yWDP1z7ZXlo65MRRFy
h9M/O3He1Tm6WXRGNzs8mDAE2ZqkKCV3yRWuzBh2nA+56hk5ofOyXxmQzqcBUk+fvtIu/v0Fobcm
LrM0uZVXTmsMt/guRa5Bxqs+VhcEnqwPSod8CG5HcAjaEPXGZzwELoyEH92HZh+FPKrLFyYho17b
7N6tVWmVb5/M6AmbtbKOQbvkuZcME6Hto8x4+t0vPigX7cnzxx1IKa0VlCeUiVgb1Ebn6Z75DWnw
bcSTboIWNSY1E2MGtGv77fDcmPS0c0d/f018vbKirx6eU36KGZb0kMzvSxvk2m2/eNGMPIx6YL5q
QS29yXHv5+DvmEqpZ/0mPHDs1bUquvecB/M+BtHxFDzq5DrYfO/L+uYeSpNP6V2sG9Llu6Fssw8q
U+PB4EmFMqbzDvmh0wfGMpxsHCKjD4jligEvhX8aumC4Z6Q0PfyhpoN53jT40zcP+c1lqA0YOdwY
l7nZfEVNCG+5exu4Fc1bnP+d9Noz2jj+XaEjYU1PfL7r3dq9HadVe/IfS2fWpKq2BOFfRISoCLwy
DyLO2r4YYrsVR1BA8dffr/rc2HHv2aePrQhr1arKyswyrfNYpgVB0V63E3ik7PZDKP1gsDDIbtVw
Qwhg4EvCYZ2yERmSEgiJWqECuFGWcCIoNDqJARnnNej775iYNoXnRTmM5JxYra/e7N5nKMVFAnha
YDwD8HuGXrmRKPMXFudhqBMb/vA+6gThF5AO/dP3Opgv/wOZgNIknIa4GjYO5R/g0jLGpw+HO+Fq
JtD2i3lq7Dh8Kd/Jq6Y0/trfcQewnzwBZ005AoVg/Bg4eQz3gmcJA184shlWcNCdsrvXljDn+i7r
42Mk2Lj3PzxY36yjFnl/+fq9/+ZHT6+kCW2A3hUIT0yfYpc3MC219pX9pvv8vSvphSG7Qe+YFSe/
Y7Istl+7/ji3ih6kf/qBjZYY5fL8KjDrRnGnrxW4nBhOJWXvxxhgWvcKefwV1QQhD4+98/D1GLfP
bK2TjiqEB6+AcYbWmDkWAWSdCSV8Qrhba7McVYdMwehCG64AwVBMI1jXXTQ1bQbf+AetMH3qX9hW
VJICJGRNeveMJWBovQQf6Vqvf82ehsOGCS6oNZeImOyE+Z8UwV+XNJURoELj7KJa8ztPj546Ehvm
dPwTfvGjJQfgmIKgQgOShghlSFZPKAfpLYOSLDKI9OkUtzNWKixDzK0o/CXhYCKbDHIwXvAeyHGo
iyAwzck7D4Sd/ZakwHzwENXGO0rUCa+phyerfc/IzohbzJiqoE3dyiEPVPPShB7Je+nhYwdcapJf
flfhvSHUGmH3sehCLxZg95RSJW7OTh8xOdHcpMcgZQlhmhBfOwWWBcRRW+Uwo15iFGPhXQepVlnt
26UM6CwyKH715mNQfjvKiplWoyNrhm+anu7Mq4A77nft9BLfIZd8IXHQO0xhpW8SY3f3bhsAKlWn
2COvp6Kaf2baSsilZ5g5/FJazCrUmlZFavsq45KEmEXLRGHoHjJ8naZFOvinAfknMrIjgXkEQgpe
epmcZ7zdg+O/HSVgczQOTpR79PzLkvhfL7hJJ9x2rOJIwlVCdviCSTS1TzOSxiTgsYZgiriudigr
x9ljRNsJ3dvWP23RvQ+fx1i/DN/ijBy0NyeH/CkqsJiSdjB9F+OqBzcRJynkKyatGxnR+YR5gXJF
SNRzZcrQMjv1sB+TXo5ekhx2N3QfRBr8iL8d78zsmaODSfs/MNf1WkVJMP/gvLHsL5vwNoXvdHLO
5I0yRwlCYNqbPZhkytKMhGD8ttUZ4PW/d/y7tR8Qv3FuA6tBhPIH+lNTsrb3ncIu0Yb4Z8HxWjth
c9UKIhvdkgkbazAuGkIYscA3WbcRjNaVtMAgodgdQdU0TzHDgU3NSjIjtfUbq1ory+7jGrBg1HSd
zXqL6xapl2R/yZHLS6QnDeN7rkKIXiupzsUPEhD2Kpn8i3/NgFQxeexgaOG6yVSKHU424LnW73IJ
07fzJL2uECZgMDRpRVE4+f2TT0lDn4SJpj+UFvVKGbpJqRZxWGBsLnncWgZTiQKpGqISAhknkzTR
23jIktmo/BJUxk2Shd6HYoSdROOGeMmqZ4kh7Rd4Qia746zNEIcjFSNFXwiglqXlVPNAO167fjF+
3ugPwyO1qw+lMe0FiDAIAEA/G5EiMT+R0b7sOd42Q2VyEcLbJhPeb7s4Q1uEPzyHfxtmXlJT7TMl
AWjZkyFesBmv6eO/E4cp5SArvLE+WzOXmGOl45JM50yDZY6JxlZXwfWoEzsyu5MM/gYroBfPbziP
UO1lSCTmaHk8M64X2RuCvZSKpGIgydNeRi+u9cNLACDyj60ChONNjZ/pnKEEAnpM/cEv7+LNGTnH
VwH0SCGfTy86qx96vqyLLtsq4xlPASsOrAdzb7IpWfVS6AjssVW9x2OYA9sIvPbawE+gLQUoczBf
1j07AG/I4A0eRIdtvg39/diFDoOTteDVMEDcfKNCzEop/6bGkEys5yC/TAV+QG+1o8VzZfoXOCDD
7P5ognRnpPvJYkNENpE12brUhlTeW6dfgEKKKEmQxeTCiezm5ahGeZsnrxFdPSP5hr0+p4lX6P6j
DzGMQJJyxAq2SqAEFNRw4PJOXouPmeKT+Gou062vuAz/LFoPAfeipKFx85oDszlwHRj62N288rj9
XSmLfoqDzd1gZI4HcIR+UVyHeV7AyoY05ViR9lRWiBRXJ+6eZochBQ0QzMdLGNyXW4woCafPOKSM
4mXYhBcBnt8Mu3eHB3Pqw/U5AMSSwggVh+yCodiUSJTqOXJUlgoADAd/CKmI7zPNXetQReP/f70/
znq94/WwkwDa+pbgVSKX6GwguHtvP8WC7jeFFXZPta0D8YhmIW/Tax1ycNA4qqAhxtHWCNwgFCCO
BJ3klbrcvq1JepBBsV/RD4X+EzrhCMgDi9DpldEvJCjeJtHShMwMDAYkA4DV4zGtSxdSKUl2FU8Z
YO6zFWthom66/660hpJYm5EUkdvPLz43j9oYCIwNy7uhxvnLuvjK1GBAWYAWOhqov6CIBjCGXYfC
imQe1ixykq/DBMZNPiJ6JxztTyowiD5yBDFFLynmG25chXJdYZLtB1n7qEvhBLzWh6sy5dgMjhH1
GVRGpA5eM6ZLEcELW1A3v9lN39F4SB0O66xL0/QMm4EmzqAMqOfO1v6EpzBabB7RY/KXqelByBBg
zn92DLU+mjHk29Zfc6m/CpxfBkUkxj+6FVyclGgc6GH42qRApj60LsOSCRCuvwLhYX2l9cfuBRmC
NHrKEUqfQQL/nNYc4ZH43rVS6YQxCJgyDdqN6w/zMUBwP/XHfcDW4wF9j/EACmCGZw9qEzXYnH32
1y7QLOZPEdxfHHsMNz/jKDFvGBh+ULHOsZCym+zGP0EnDAZcZziZzr/kirQZ17TkDT9hg1J9fac4
nQAxhenzl6tpE8qy0s7KaSbZai9jEyqW738pFlMigBBs5/mATtmdVgIwCewsZ3r4TAB4GL2epaDP
1kEDRuXZQPAnzBzmkmjJ4gZZTT3pU0uSMZ9OTfbiabUN7oFCOBVoha7G00Gh55QJZofOy3sRIdFx
1PTsOVpdnYj7kXFahCTdvkRVCIOI5mPXx544wOcM1SCpkNf3ZX41IProE1QB9rbR24dhGhhRuTtO
239mOph45tV+DJifeh1v/12ml9F3fR5iVD1Xhsrwlj3EaIAN4V+TMjgNvz/9ydNhNq3fj46BmXYY
kHcL8ZILNDSaSJ5MgJGu5K0bhtj4V4+Te4TDrF0MqUIZiXunONIZHznwa8gjV2eAyzPSa/skM8bx
p5z1uO+0S1C+dfknBpNuQlfB0/2G3/7GOjNuRf8EawDTDgfSFgSuI0NHvi5P48jRdHaeIKMUe86H
uZtYHf+rESUfp6rzRtmRi9sX7srAtu6/xZPL77pM/bXGMiFrVYc7k6FQR/cuvoPD/qJObhzhPc5H
labc2VNjPT5OTLuyu/GP4fTIOD/BJ+BABNjtwRLmqKdTBpF6qaedlvy6Qnrk6k7woZrBvWWc/+uF
XV+hbzViaqd3BU18OmqYLzsoba9SIJ4DE7C58Ad+180nikuZzNx2Iyo4Ha+zT/zwW/fj4UFJl1zK
DNxX49vmM6v4sgkMDDq2iEYpOnuUCiGaa5LuY3gQ/AeXFpwvEM2yv4QkowLeInXhy1XDisWEiIgd
C9yVk4+9o8tyyzWAudNAD9DzwNYfN8EzVvn+MiX662MI5hwj1m2sACMDCrDy8gnAHi+3IPoxBRa+
AMRILCI45lVKCwlN8JVpW3DC4r9yYaIVjHyfTe5UnJ4dAPL9h9PdJLrQB2JUky0tJShlDpzUQINC
KacVMDY/xyNPup++X7mcM11WhsLhZvBbR95ZxXP5wTt/YoKhf/R/Bg6GRuGLGuMSvWDW3QHjuRbD
/zpNrAILPXzowjH06+gNUlm7SON4n44tCR4ZPVd4cy9Bf9KFoHXz97JS1ODqMXHANtmf4I4y/NYG
WGWmraPzmp73FPXZY1QNy5Hxz7QvQ6ZkhrWXw5V8UWmosWnri9PoEZbDFqsmrjB9hDV/XxVL6zLG
h8frISDl9ZCgR3dW7xGbZbJU2/QfTEPiDrmFf/ZxBrAuPrzV1qkWT4jIWvKNxGkNNzBbIzITaUYz
mA62njbeUsN9+x4Vvh7eYB0wlwuvhdIZOG4PYR2gmovZd8xnOXg3OeLAQHPc7nitc8LTwPRvIRxj
V598IzPpp3n4YbqJ6CmP/FH9Cowxqj2xv97PM1oUjjxfMDGmKrD26FHVzo7Jld4PN4Q/EZ4tix+4
vvx585xf3jHEf4FbVPPZ5KyOaZ/TE/GEh0dqILLyM09DcLazs+8FjOZkcR1lMtCKSpYeM9uGGh/b
sA78alqHNFzAgrDtZkkcOUTlV6k1QVFfzmK/6wOJTx82TTe6NiUcMqAWEixny6dwX+2xYs0rDmAb
vwGXF3P7v/YBSSzAC9biBOTVLmq91qO3aa1K/8Xw5qVGPL/yho19AAGncCa6vyjgaUexMRSWdOWu
XnwnzK2pMrlBJRAB6Zg9JgTywJ7utKQ0hiJ++7tPY7gaWNiQw0FdLfFJMvnOfJiPZIxbIsKflzvg
m9JGRCHWs5YfD0miPdfSaygzHiFGO+saAs4L5kWfT5CNC+jML0pVCwmKtwEMdqRCe/PTddz1ZhRr
pJb03AHX+a+lf3ew0PS244s/YMt3UYUXrjFjoATcRlF/vDjzLtyqN4HkzHMUMHifJzSZxi/nujwv
39hbUkNgJPz1ji4NeAA6Z54S12nIhz6UXyebG7C9aSU83R1PpEOYQFEKPeTCemZK7BvPqb8lIjZJ
iw5rQeEtt84eOow15hnYB4MlS8LDATPcMUjvUFn7CzkgnEVC899r6c6xr1YX0jM+WUYk5/9916+T
yWGCJ54FX/pnJpIwWbuMZtkfCFNkP1JxfITxCD+Gv1C9AQnLNlVRCsibKazyN+v35oxBPzC0gllv
7WDh89cPd0fwMn6NKXTUkKjH+PQt0Z1Bm2BKjBhkaUnRiZT0C6bBW/b5JbHIHIALUyED0vE8+CSf
Si93m0CsXMkMwEb6bAA5u6SEY0AiD4GNAleJZqIrs2KxsyX2sA6jW6ISSEXgW9JDgZUCF4Ta6+QB
hFhv/xhtw4rFZhJnOFm4gAIja8Bvey88oycOyfThWGJyg/aYtu7+Mcjl74vfvDfbT7UfYeV+oio6
DruhMddGvWm/Rwm2nT/j7W9HQSljjqggz2yD4JLckm+sxtZtowaUHZPS5yFEBSjNa9FjaHr0Wrzf
br0oIDw80zZ5RG1SwLojJhDU754Wv3wcG+JjjBn19BI04XN+mx6DYk4mMtIgEjXDJlQD6Ydux9Vq
QA36c0n00XGhQR+/r7bDZ9wZ98cKyUQ3EksiShh7jIudtbj4HCMcX7Vf0lqTx8jkgNgcyZiYq8Mx
Q6vcyv54Thx2NwKVyWLjOBMYwWBF3EiFRXPIToEK0dq/rE1Wb25LYkMbjK4tw+8gi1x8ik/YoBza
Ts/Jcnf/I+JgaL5E/pnCDu+6otdq3SXcFh7bizsgQMAT6AeYnE+QN0ZuIKAA0y+y0udM5QIG9gG1
8H6H+Q7Xv3syEI5LA9Ak1KIsc/IAuRvnGgQTrp+EtU0g3HH8vHnQEKP4tTN5G6VaxxnKkp0fpMgR
LxyOeYE2LsJV8X/25AMUlkCeS8w3MC6RjQfGiEcXK2vBSuSXGHLApQ5fnDg6LwBb4g+6p8lm31iZ
LHAqR0IUhTDX3mWNkVKjz5QILKADW/pwmAtG2bDSopM15Ll5shz6eKuIJYuENOoYsaTdMxzpj2lC
9diP2Ewh6TQ3miqFBtNfSBAJHTf7zY4lC6IRHnzwTZRTtCZtorVOR1R2UklqcPrlc1C/67zi66o2
c+Za54JfmgRy+FMcLJQ+lMidlHlWN3LJNu3OTqsqzklGBkQyBGOT2ievDKC9+BrrStbT3dNXA2Rr
+LPjN88kdnxaSejYaQZPRNIcYS+kKJmpWFXnVwkvXF/O4IajTHLge6OedUoYDUSB6E8rFl0h/km0
2kZ5ortYbVo7jBTXqCRJ4Dwcejzyeu42PUOX9cfDPrlAtxAEYzkK+/4ZwEQi+Q8pI5JXNgfVHgHe
O7GiyqTP6nnyjEreBRaDZ/xsecAcuo1n2EzptZ5ef0SB4tLHI4ZgzexcmElDfc6S/9iGp4+MsAiu
JEP77OX2QN8VuJQlwWzAQFlEFBx0BDhWXhN3fqrV6WL3kM4Tn0+R+RJKTMspn/ay10InM0z5P3pe
NRGU5WhfmbNutYTgvtWlHhMgm6YitR2bpeO8F8ID+TB7zH197Au9r/470FYdVjlcusGIBnTpAkrk
bqtxsuaFrXC4Kfy1iy0cOEMzGmhOa6qYsf9c75PeBZnIFiGEiGrN47D9+oP64n3D2y0+Qvw336Ne
PctZLPm6ATjWt7TTvMc1VLYkvbxxPz/ci3B7cYr36F1Ozyb9rHrWJqBpXx+hgXEMlezZcY7fSb9J
PV1Ptt/ovR3eKMWu8R07hU9gfOfvUV2QEDA7g8ms9pP6kRztNO9tvc6Ldt5bOlkmRP7j/DpYDnAE
ff5ur8FzG56bqB54t2Z4zp33LRqooVL+XH/VrmUylKMclcpIPbla7b/v7jG4gla3cX/gVaQRXSa6
x2DWqpyl7ea1+c6RVl37tnrkOKLlFENQaxPKjh5NTefLxtU4+3TNrY21QXmlpl/ndQ0uU97Ne1/C
QSd8FAx5Gz3pq9Z396ECBSkpzRzEXNRX9EuK8Nk/0q8Mt4jUvzPNO3eYM0Mpwb09FenbvRnrsz5V
21ivowJKv5LC8LmSg5n+tQoM3Mes6sIOOd099eXTo2yxTH0TqK6LVy/6Os/XfLM17G6J07G+rtRx
TzuoCB5K0Por2v/Lh0j3nFw06pV7x313I7OcDB6jjuq/uvPeM/x2QSiu20hVvKuZVopXHd26gtX7
WXdgJDVhwfxaJM//vpCjWLhWF2rxCW9njM8Iqw9fnGvxi4eL5C+gYTk9fP2wuxC8cR0XjhMQZrA3
ZtgqvVr7hYuiHc1mv8r8t3SXKO8Dirj0OddI3iyPbijUFnIvDKS8CZThxSwA/EaAS4qBnjqG3vpc
K4NAJklIVvmi9QVXNV0zOwI6FkhWghVM3LNi8WPmQ+FgTwGhA7ChmEgvMC2QsZqugYw5IMZXeqKg
IcwcWYQXP0QKFqfih4RAXLyBktQTSPq8JxYHOYNbrEuECwhCnISpTyZQ29P5dSgN8Dd4uGvnc3Ig
UZzwDLMn+KDRnXS8wuMpoiADZKUPUHNr4GvSrniTCYuhDrn3+o7S4+lNej1+tjQWcYLVUmhtA18y
f/BGNLFvv3toN8Iamfp9y8cQ2yVrhAkzBx7HAGkMmJjgRIT7hbQ57nNxSgLU5JXeisNoCi/Kybp2
Ic4pF3jnq8eHDB7sGfMg/iMoIdowxZ5iSfB92nugN9CiEqInIUjapeRsu817RFp5Gy15snj2zyad
DbUE9HmawGUkIBM3nyKcDu3m+XP9AeGXG/7XxYF14sLuu89FoAa+1MeMCnoQPBKAKzZjzwPql2y/
PwEInSXQaNfCsIaunaLWlyy/nSwREYN9uiK52MOaINGnC7h10KeZHfcA4HWE5QNdMaUNuEFME284
i7yw2+fE/9Ie5kZxNN/WfDjNPgBWSuDSXtNwRI5n8un3Mc5cZ8hSMf0ZcI94DcdPyFAoGxLHA3v3
4OcJjnb0H2sZaz0da3DQlMlqYCmL1dWSMYcgN8qyP9/7/XT408UGfxsUNwtp2lAbMXQS0Sy5rTrB
0RWrcLIwobEZM8hxY0iKfjfDFdrCM9jlFEefSgLxntmj893dzvxVOx7D7OhryAsgtzNZ+36Dhqsy
KMQuH6AGwJ7AEI33FHJheJFVS57ROSMcxj0fbJXCkNbjnB/233ZTg6huf1gDcnhDf8b09G1VGUGE
iSN0AJuvg58OsLZOYSr0mXwCw5NTFxVzpdoQwLjplvBQnyppEMioq/BSSUFR+rjPJ40bTsF68dCY
IeQDOl+9/x9pFmx+eqlt27HhQsCj46R/w1iwyxstwU9ymyhVfJ9dz57yHRYpCNJcV+yn4pAFQnh2
cbahbny6z5YoW3q07fkx2qM+uELpfuDPA5rClkDJlmcdNdTMkIZd376XEJpv0RbZsNVr7M35OsyN
+Poz2DVPt56ef155sqnRkCK0uZ+oYfTGLvNAoYTeaZgHZ7xHsfX7x0lXmakM3HR6EAXM8HX0ugUZ
/l0ddegtWvrJvQ9+lXoNI+BNvWz19IBy8Z+JH1UhRWYO31rvUWXrSDFkyNvjBBMVzUbt/Z6TNwxp
CyLu0Yt/8dNRe3ZfjJSQiSVfCAh5/CB2MuCHPfGl+9ODMgphA5g1zOCB0tzmIb0sGfuhtKBGpXSN
EnR1cKHttwxLKYYJLYwMejmQ/9+C2BgtzDHorx5Q9OuG9iajjNt4yI7IuI3x68N+u3SpwsJxTgLs
DuuutTr9Gx9kIPx3C97GsgNqhFDPLlUl/4HUKXFmPmdwfA3wegwv0TntfubGGwZWfR3fSo/kpPuN
oPVc0hxz4HJX+wgGVKtAb3hF3tbB8N8Mbmj98Ag7zdUtAlhYs3soO11Xw1zzYsaPanmuw9NgaT5/
CoM6v963H0fJwWTU1CxTEgmTVYszbzOtvrPi5QyKmLP6i3u928WBXOcQQoffXRr9+ZH0tkybYc9r
eoWr1tGdf2O3laNXb1JRLhnBsYivjb/l6LVPGl60KtNlqnVeUhB7TT6lSRWe50THfKrdXna/XPYh
d6yV2TY50xOZNfvHUhSMaAyoe9CK4AmVFITgbaLhy3UNFEZ5tdZruTbw3XP61N/SU6C7ehZUZDCp
t6j7ktcS2vES4gR8njltlmZfOXH10xlVP/2kKpLCTF5azKgZFCi0Iup/6JoZhKI6kAWb2h8g2geA
0WEJqhmQas9pyardz682/PDzKiS9KOupCGTEAEunhB8QRqB2TWRxvUfZBbqPeAH9jUF8oLmsoApB
MGTMlwidaBtxKtJ9PK/aaG2KBGdDubQlh3JhkQgLhV4HRQNdWeEUcagi8pj0ZnAQbefrsTbpGwtU
G8D5RFuckbadaXOZAj3Qu9VGnNB0YtnqkJwxEaCwWE3nUj2hilbiuSTILH1PetBCgBXVZ7MiMMx6
BuQ2HgCB3/DXNY2HxjnPq2EBELjWqCAIJ4wwRhoEclTyqtcovRV2Rp91Kg1TUVr0Ao1oSHOuQ+dT
uih0B+h2PJnMcmhHdGb77ATSBoq9CScwT4G8AvArWupdGz+my4iezztKaGavk+1i2Yn+gwK6YihV
u+QKMHvfQ/B71GtXrEs05K8TqAgsHRomwkIVpYoeQMH9OibDY90M08Y02U5am/kIsHJYj5sspagA
iwjku2h7nTjyVgGLHxo4XC8lZVmSGAmbJO1gCfNT8lLOxqrLaQ+D6ycTXZbYFfS2YJDhnCqF8Qty
sDBci0UkJi7/3fIP9Bi2O3AJMl3KBqAQUABKvnb5hC+F2k0+4wo3DPieQh0+1Llvn0RmpOAjkJF1
iKAoM+M0q+Ywe9PeirMK80T7cgCCsfRMjNi6gFppemFlguIK24HEAqQLJdGGswreGdnO5rWjix91
wFoTulZWu2Mj11/mdxJ78f4ZWMlxt1xvDxh8EJ11UVpCnR/xZWlffuKSERR0PZ09tMvZ3mCmqxyt
knvkrDUKSg4E6loxEukzJg+WGr5mGIJiCE+vv7IYGX2kouP8I3mtl7DtPBItjtDt+I+iw4V1D33h
sYIfi3daijwAmmRFDWAJU0OEfXnQjnovvs41R9Q6+KL7xC/3zM0uADtRhZDJou8ndZIlmaGVYF/g
xG4Tzrq294YIjCEVlnm4kWFIcEpNyAZbdsxJ5ffohBPWMm4WMR3b5NVh3oF6jBKVZDotn+ApeXCj
QsfkZlS8Mezq2Ny6DQoswsV1lruUfbjNSGubfpNK9eYORN1gkobmdDQzPGRa90gSdhK12BEfTfjV
HH/0s8QjAknC3/Ggxh5rmKamB79GuBdoZOhPdCMYJC/Za3D0EMuxzlgY0uQkWigsOfiJl5IVc5u8
oIs6V4gZlwOPiu4s5kEsesLxvDOgCW3ssv7X5np6DtnB3WNjgqJ5LLprQFJLmUne/Ak5UmS/AhWE
XY21rpAonmcgCRxdLntdsHkewDcXIYcKxjpvMpJmTN3kX/vsMrv5FYUT7yaOH/KuuGTj8W4bO9b+
s2Gfee8pf+XsqJeap6HT2FHTQ5ZCaioLiNsvt4r0A6aFOOaG+86fgwe3LyOLFTwrhz+21QmMkn6V
fggjDWx/iqqCbYAOLIFBE7Ov2f/QaJT14O5vNC+7fjy46ugpnHcxnBs/NTBmQjdvevK2YCj0zllP
zawPUiVPQQwHXoSG9WADuPT03vaHQksmoG0kjUcrJ5k1ESjLniHdeHhWXU4pHYA44dvMhcsJN3Jj
eoBJXHkWzlFokG1+sIM5NjKhlTkk0mrp3TDPuCZTmN0Mr4YhRj4Knfh9qGY0QTlj7Y0Ok15DKgxl
LCZp4QNEgwbALM6BXZj4IXd/wFXfgq7NSQXShIPrmteBB/LVyBLF1fZ1xBoHsvq1IiHzQDcBB3X0
cJo7BW71LXsQM9eHLks33efwNoSbCp99NbwgBqeZpSrD4xAnHV/pJ6TVXYW1XDTLm4z7DPQP5J7B
m0k4fFvoih/yWgPKv9X/rtHJoAOiECGTbk/Bhw6kHoVFx+kSvrYeZQsXd5FFSyPQxRZZ99StmDU4
uvceeDCCNcVJUVTiIqCSV8HdPrqmMWH4bL6BKXGtRwrN3K9T9IMeGNjFLxfX9pewHb/YZocqm3Z+
DuYOBz4azPSu7XpfC3zeuGoHq5/vP0R0zNJIrnphmaCF8EyP3CDTvq8QANJfDZRRE6B/8LVVZhxM
QW1vA9JxVbELMm4oO9Y1GzgP3G3PTpuOV2YyPO3OtCdq+3jz6qF+Dt3vZHy4kE7eOYc5i3G2Gbfp
/vZCZJDb+xNDNpCRAoahgLX7h+XL3bb2d79+0h8qPt6NgdO/t2wg8xGhBrMkNvCVMF27gcKRU3IN
dNO+jGn1j4aL8+QfGX3ViM/JWbHhFT1YIFQ0kbo6wv7U4bTBQW0HY9zz5OGw6bC2Agzl61xG71NQ
G2xz+47E/ayF3WNYFdAec/vudQ7n01DdejltKU3IPwW3krEXgIHbZfErR22HmokdyFmuzD7eZ/14
QTYktfn3n1chvTR0dVE/OucuZO0zAkX/OySsvQ8UUdAIsjbRViCL8rXYtfBZicWhFvBJR3ar+5lD
hCSF5cc6tNtXcm7G+khtnN7onF7kpOPhm65OOFlQJxNRsJoDdD6RN0Dk9a6/TfgJGZxLsyS7MMvE
+6ykc3wsebd2lwcc0NAEsxoOR8OpQqIMMP1O5typ12Zw6A3l5uO3RK7uXYLb0eNQbAxL6wXgnl9t
YUB/nXFWrwrGSvrbcdEP8WQoo/PLacbHU2hcx52kT4h9TBRlXr1HxGZCsIFBwgtqFUBfNf+oY11J
Qfm0/aO1vjOz4z1cY9Hxj0sVUxK7GQKpDe+zy+H+jAnaXTqqIL9tGZofC49rimhMVtjtWRn1P46x
rOANNE494chVTxYyJ0HFmxUpHng6MgN0C6dZLwaDdquYgLQd54lkoByJOrt3G4wPBaVvvjjSEBFe
rW3GmDySLlO/EWjo5/6cPXM0+OEhfWgbXVzTK3gWc8gFhGkYFCbrAq/BnUofnnDqLU3nhXxYum0Q
e8nOODb4Q+ornMw7Hbmb9LgAwcmEEmU6gPUgF7Z1BrSENLbljUskEmBJPfoGFwQPrwnfcPgddvDB
FsciepqkFXCFJbgj+yPo8OU36go0mpgDrAxNREPHdtrz5hGMoT+G/GYp2rJ7SDGEyJBViZczRaHt
CwxyhLUzQAp6WNUeTYKcBg0eUB9OCPGiUuw5ztvg7FSfXJgJ6gBCYA+IvxmS/eESz4E3HWdCZSDM
UCqH/yAxamyKBr6ydDN73HSJsZVMxooOgjCwIa3rr0nTuIQncrLFFVkmob0po/UhbSXaac59fp1/
aQ3MAWYdHp90i2hSFHDCXz78Xr8r5TQJpD2VBqUc2GKmQ1LEkZiKsQGZm32g5+/30K9uQ4AgLggD
XiANIjWHFuCa9BfJDiobjrty6OdctvKAsIKPiYeyaIoWKsqxdb7H9+BIJLBN3cYfBLXy2xvQUFWd
Ttrz2/V2dh69h4bXTLvOCRXqvA7rtAeRddgBtoFbGvaAjP4ZqcapFpZrZXEbflH811a7zkM0Lr6y
fDvtkC68X64uXpeuB+o5JJIwLaCdfCBFrGDcNPZU6H4N9RBtBe6ajBbgNKU+teewE2y/2FXufoAW
m2e2zOFENXCXeh6lIa+nWWZvZypDFJn25Hz9J9UZn16CMtVu5TTeeZh+cIYw6LAIGxUbG6jm3mlI
72df/rvtarwsa8b5gXzynPLRp8c0k4K9vdbWj1HDwwFokDYMy6WEJMbwQIYQOccFuBZnXLnoxWgt
spdvShsGTs/klKI1YpM9DjTa+eXQAB+esPLIRmnACVn+Ie0wHoox/PoPLheTryYSSo3BxpLH/sZP
ZIlEMcNTD1XngceUDPYc+Cfcw5ikU26ZS9ZPT7ti2fFeIdIAv+sJhYUmoeaq0QUSBo140p4Ml1XU
EzpQ+IMBSlO6YsNj8P7XRl3KNoAajO+8JuwsTY/Sp7/8Dgcf5xOKlmmFn8GhDyPLP6cYPpMWvZm0
e/ktdl/XCM5RN8aRihbZE1MEcWwUWBasmbYYGWS0xRcewKDPepQBaQ3jvuwWWt41HMD2oc2qyy7z
UGYF9zi3q7iIm/hzZjcSRd6iOoaPDOzyAvnNXXIWTok15frbP3zJ5+JOuA2u8/7TWmO/xIgLRFoQ
+Y53h0QFftcW9s/DNddYFb39dju83tHitp+wszjqtmlEx6v74MpS0Vvr82Mef1un5RNVD4AF3LE8
0Af7VjjShjoiwOCNKoHPvsJ0KZOTJ+1BGZ2E10Uo/KW/qto3QD4vCY3uA021HB9lkEEO87Onra7p
c5bDiESG8lndiREoORyFY28M6uMiAKZXy3Et1HZfSzop1IfoO2lYbrRxq0gdVcEgfAbSWj/I61Ii
vTWE1KP5ey4iFRrQvsJ9EXKAj7EiVCBahrDN7C88kBZOBVPUYEV8ICw94CLeGZ67EyYSGZc+aSJ6
x3FN6CNL5g3wghQLARNKhCLtXVgqN79MWF6EO9JBcTOX9uR+TM5Fx3dciA9f7TETk2hwDMewj5wG
rfDT/kFZNub45C6QydN2NxxGoDL2LsY6QKg1Z0ir0nM9JIWDm1d4W3IWggbSIhsOxK2LEW/MIkFI
Qeoyvc6FmKjRvCBtspYqBZNC/AVVIFJKTs1UEgt26w201SZsAK3yUMYvzinw34kUUDJEzM+40awf
6IMwkG60QQiwe+pc1EqTNqIqGd6H17CAi9j6pEgjAjv0FwMKjyoks85Po0MjI9bC5jvNqGfxD4LB
wqgiu42NUfO2OtPK09LjP80x5yAso3zziftuPn3jmKs63aeHlddzb9jA2/7k48kAGA5djh+hsjBZ
l+2L/MvvQPTAQSQmOfQy4XsfpKBiE0v7glkQ8OkYpMQRqHJUouqHPEpDmYa38Ht6wNvOLYKU9WUt
wr/joDrZVaa7dApwgtVZX0VQqBAlJCqRPvl6jPUQPD3qqtJtHBQuwX1cDXv7fASPlWSCEZj/rkP6
s52N4W6nhn1bFYk8IIguFiJJ+/eTvBluZgXnGBzVKem7n2HACHXzHNFTgkeHry+GTPcFY9iiyZNb
MMCUrWXM40VltOErVpzuyBya+Fz3R/q85ZwPockEWJ4lT1+JZojVuNE0Le7Jw2M+hHfybw7z2ehd
FHzA2Rp4wrs7MtWCLN3exgZtv4XCQLfbcGHQzdh1nR5jJah1ICNcXYO9oSan4GkvWucc3JzWidRF
x/lA4ht4sKZwsh52vdewhKRznJ+mPSIuMZhPY7YRVKOOA+Tuv7w9ZEPmsC0eYePn3gWwnFYm0yvk
q1+TAl8zuwjvYSdq9h9Acrqv9tKAj0Ih8a/CtejlFms1PCXVmTbhAyJPqjja+Mzg1u3Nymed7By1
wSVlqHbMUBnu5Ck5+WYoTuWnyTO5Hp6Hgg/+HHLv6vbcM/OxFWR28FC5gIpBj1uXexug92QHLphO
M+mBR+75TWwgzow8b9HR0RLu0e2HH7AnDc7qTX9RjY+xFqjDdrSN7uMmlID4GA0iI9LX+hojfIBK
tvf/SDqvJcWVLIp+ERHy5lXe4G3BiwKoAoFAgAxCfP1d2TdiZrqmu6oAKZV5zj7bBOaQGQ5Yau8/
f7U9CPk3vkR4ciMmgXqYu5wrxgvT3kuqrW/HZsGePAbLBVOvpoJhSx3kKvuW/WApMTy9xnjuxeaP
tG4JKvPz5JpoEbRfN08q9ztqxq8AzucgqRLzT8sxTemX5eyZKMP7E5kD2XHFz2dcJc38FjEgbhdZ
qhPH4FwjLThPv+tBYp+u3NvceY+v/t5wWAkBY+V3WI0SloixOL7YcFuYkLT2M3bvRI0+szIV1VLm
3PbYuDyGDXvDWBkyOMHG6hXLo2pWzt67ZmdEz4ercLAWWxmKL/th+WMxgKJjIew5qmY5Q2LOTFbh
wTzHNzppBMBEHP2RIE6klIEpDZjeYXXxavoj8khJkfGq0fMcK4dmVc6+mD6SI9x7gxMN/1T1rUN5
dg06Y+SNcAdmj0k5ytSoA6F5ICr25GkLNDGX5q/oGtYMynk3PzYz80H4dC3/EdnY5J/nRM0wlTwM
gpef7S5rpMsCQdNT8CYII7St9UvU692K9lL5w0tSPlRTe8NkDJX0YzfIvBZ3HuBEiMwEmWJes7uD
pH1iW1t9m82j31qIF/OhckUrTbwkhOkc6H3FOFBa3VimP9djB3fCyX9eCcZTxl8PxjBENs2BPNEA
WnieOeEYbTlnxjTLdra0Cu9uklDoGmcX8N3as3yJSmBNZ04Pm5TgcCqnpzOAvSWhdOpC3rz2lx/z
I7+13Rm0AsStFbSN/Djfjkm+ASrusBitfYbd6JheUoHszrU9E8fiSaO3EbevAEC5SKXaoXDizxUL
mj6aUg3uM2e/COP1mPooME1/srU65Fc3v58lrXKH2dR7wU/2Y5uXRam8t9Ymxjg2KKc6ZCBY/iKd
a/KQ5vMda1+f38y/1xDmRCFURHUIeoAnBTtPDqJlWo6gz8w+qeHdqJAIWB+bq0EPdQhUSb/DLxyC
Nh1i+EBgQinae9EQ2v4zNVdF7BwhF0LAGhUj6i0qMEajDnwUykeqkwrlRbGCLxkhgoB/eVjS+2gO
o//LdINFyZACTRA6mTUyXphnEcelsy+heQkisyA5gfK+GclROWsd9oTnPwouqpQVDnzQHDOPRi2Y
Ws4RR1HqAUS2fhVdRgquvKavz6nBw6moLnWaaRogoDDLgyQAAdObSrHCMZ8FEKBM98YORlaXP8Bv
XBBmp1NwecpsvBCg1Ykm+a+KpJLTXMMNARYhxQgF+Zjn2rd9ah2DlxxAVizwz7Wp81TO+hXnfFCE
wkoofeAkUm0w7404Q3FZFD0XRS++SBsBW7xJCxCUrQJrMZpj0QOIvsHYAljBzrLialMdPhS/tMz4
F6R/hpcFhBV4m4+rHFsvZ3SXvJjhV+t8LpGQuFST+7KnOFlXe5oA2q/O2ypO0nltLE4iTBJ8oC6/
Cauwwg0ZWovOkZRh2nvdP4aDEX5RGnRmshsiIjLf/ID9pcZoQiDf9Az3FrqsnsqgGf7DuwdEuuJp
GOSj04Xb5d1QcbufVTNiO9k1tK5hmeDJ4PSxjW3XMo8AXNI+xs4ifBAh9SA4k9foY6APT4dxoyBM
IQ0LFpGztYhwplRcKaT53oOC3mndU8d4fCZrYkzOhAzwnjxtIpOWQRk2GH7nRht1V4egdFSMlgfy
VIw0FcdgENPLaqDGEmkjzRgjj3tIG3EYgPuu/iFn9iVQU5hrlcX4ldBXYddzhhq34WF5hRZDb+4N
FFcysSeF6OgA8hFmt+eo0ncgwPYrZMCkoWHR4rNYq3BasIn6cDWQ50afjRgxlHV4bdj6gWwozLtA
Kn5vUPSeHnYDI3k4+LGvq+fSeJ5sytPKrel1gB4tb/ANGPPfX2OIAq2yu9mRZQTKYKwr00olXMW5
iSFBkWrPFBzrDgOmHfK/dsqAQRrE+H8MW1usBSkYP8fyYIFjcTe0KUVVxpEUqXEvk1z91gJgpytm
HVfvD2uhbhAVlNkIjZQ006e3KvxegvxO26oMIi5rhjAEsu5Ow3uFFA1EyEOavB1llxx0hLQYhLI/
IjxmrfGZcxPJ2TMhOZNE+hwC+esXeEBPBmXKulUo4XHlUd2MmBHqpUkGP3NdV97zpD/p0zdF5+Sw
m6PaY70z4Bo+gKN+vrN7O7P3OnN4kkx39ugN8TosAQnOwLsxSdCwX4FMVnXpXNPz7+3jYY7Sty7A
aAs1xArLQdKurROXEJbw1QRr4boJaXdL0hfSmYqRiYeBWAbNSI5w2gLKjIpIZlPdv140BH2FWNxp
2Udm5xYumqO8AmunEfGIAh6WJhZJXx7yD2xJdSqPu6v/sSm76Z7s8Uf2r3qoTd9kvpr+V3LbbYsB
72dSysnVcg0zts7eG8I71HUzzloH+KX/rXVX7z2T7DGKvj6RlKAdQUBDsiQUVRM1hUv5XLQjjsgH
Q1TmW4nUB9lPQbrBuqZ6XX99ha3iOdGN9LI02et7B3/ouMa//+tjSTksUFlk/q13sZLrrD8Jtmg+
GYwz7wmxWcZ8BseDXvg4t2XYyuHLcq91RIRR9VraiHcAi+roVYa35eUFs883oRKAhtXxgEz3vTzk
uFYEF42hQD0rkvemirqtcfFuG/Me3zYF3IYygdAgLTIjfpgxUA3P+KvyNtt7Hzw4R3j/r6HfnEfI
TuaCUFwsbSIxwaYvwjnVJgaXJv8+H13m1VCbkaMIA+WC7A2cA6Gj/GNb4XnMlJkbl8fyRLkuLpcY
92K2io5Uk+iGC43qvbdnavJsXv5docM690k9IRedh397x1PgnnyZDyieSLnvvLeZ1sXw/UivVJBr
yBQ54pPhufHLbKxUOGMsuLifsSGxtXhE/NrLqwhhQv/t9PdU/4whMbJmvkHe+LhWvG5JTUp3rBNS
WKO8znFhMuH0w69V3GbKZFNh3IjvZgeGP841Lyu9O5W+BLo38Pqo+VOi1+RLE+dHVhkT0RrptK+5
kxnJLfxcHdAtZbe2rUk5/PwUSqL0blGGuuwZiLqq+Z3mQU9KTl+MaTQ6BDPs0MQcXrL7/LtYuKnC
y2LYwdiG4zNnd3G56p+fO+HrmOaahCQTOSV8nS5QTMewYj/M+uvRZQYnIjLv6FCr95pjXcp/HyvO
y+iOvhBdhTnHRAzCx4VREzx8aAxJUY/lGLbz3cESgaz1xyXAR+AGjFuFXVofcmLT3sET552Bo29v
uGI8kza6g79EHaOraVa5utfN1q+TAkoEjCV7rNErw1jQYu4yZc3LkzmleGs3z4J1PhUSBKWjLhSW
d7I0tA/I0JTg0pMLNaWmZeoVAFAQWPGHxzlkD2xNieI7B4Rhnj1OPryG9fha+Ayk8tEjlWbVTx5/
cdWi91GRbjKJNQbr9pJUJLdg/MNkBOBe5bDPpo8RAhgtZubB1dI9BlSMMjDV8vWNALpfoaIEYXD5
Y3s/J7lX/8nRPbHhbzEmbtfZ7BYX605Ptd0XmUlkyk4F+GvFDYFDELvonm6S9wqbgzqfv0h0/vmG
ykJbPFTXWOQneSfP88bRGEVQYwDgMJJUkgZ1Rel/V9qGDODPNfyWbrNtOI5JBYRINOuSNxjC5Ims
HUgvxI++c+563IT7hCBvqtRtw5yaEcXeOKpIzf5p0jyFbfj4cY3jwBTHOhM97C2VtD90pOt0tOTa
RsWMZXdWfLNDnx6dsSyhaQNQB8SEzEvL8KJ3FonB3xEPV/Ra8ICVQEg7HpglHkoHbahF/EVG6/xE
FMbTFqL2dNF6LgfIVz0t5SUM6h2q6UXDfFz+6SXI+tb4VxnlsTkpDOcx8JshQ29WDY+oKQ/h85pD
jeJ6yYKkAR+46jP47vomusH4IF2mJns66EEoHcUbN/qs6g7d7yePB9U0Tz9G8Bz31EXjewvype7P
CDQYtKlJYwSvLOwaV6aLGBa/93fYacMWq61n2p7TR8YA0OFEKy9JYY4u75xdSZGcAYxGfWw3kzeG
gHrY8Dx+zCFkOfzrPb3x6OdoC/UHKtevNtbZAcsuzvw2c/nr23Oo6jzn+GCNLGOmQtbPYMe/mTH7
CuPf+WeqXWbtP/rVc/h9bLH0fg5GuAdJmPi7TIGv5kTYeQ/+6RA+vp3cGVdYUTGtAX/SC/4arfsl
sk8lrwVth5Tqc/UK78y3oKynsL2r3WV0a6c1o2W0U1T3MfvRw3/lbNiy4GZ479uoxY/aa6iXOwh5
Tv0HiRK5v/SOBpKb/X61MMe+GiRn1mDisXgR1bmz2EOKiEWpzfTLUCxObnx1+DKHhcJ2mTdxg4TZ
RBbypD+3PVJUbc9Wne47L81hm9bVx5m5j6ABt2kDDR3mC8tUFqrtPpAKTz/Qrig++eDP4G45VuZJ
0B45ORHD35iOwSkbng1HhpdBmhRQc5/owwIWzryM5SqGuYvx7ZLd/vyF6ekjtEafYbnksTfDallt
FQyvvWp6YY6GJ0jmaBXB7kwhfChJcFmo3gbH/FcO6n3nmxNQe0oRLVESccQdtZFYBgwcISFfETGO
YELguYwhjL4k8fW+UacGzBhXj9VY3wo45sNvz+Pz+nK4hc9RuXrh5PHXR+rVA/MpEbZmpsNKselG
Gdx7t1UPVpbPbqPBVKCZ5V+bmlsaAnMqI0KjvJpfQx0ADoSAGabufrcGtu3lTz7M/rpZTe8cKMiy
m2BRe6gPO7cThzZwlpBdAsz6jNqIQkYqgt97G61TLYFN7d1cNPPrX06A8AXE08LSNtF3g1cFtxUN
CC6BZLK7oCLhK1U5+jDZD3hPbz9nsBC10RV5bxeVYf5njK+wYZ3HQSAcHVuDzpPfRTXkfOQijOKa
GOSXonJR7KGUATaDXdV7yT+P9ckXe69vgPL+BCa3z0LYoYtlEw+OyBLg0yHIDpVpNgT2090V98bN
5xt8SF9zC+It9TnW6/FnSObXlLFBekbxniUw3eaXSFmjqZtcce760hUoe2GsVzO3dpFwIESNrLAB
V8spP4W6m9ymoPdVflMRfYYGSDezDoibbNsqKYF3ZooPSJCXSPbIF0YpoBAYAUoFyAFGD7FXRADK
Mf6kIP7sSsT46sTqAnRKUS9SolaU4AgQP/41AhQQUOnV2ROXSGx92KeGf9qWkZogY0xfkxt6iVtU
x9UcGO27l08gaEM76dC/e6+Actp7j58AHImRSsNielkORlIgeWViBRU5Jd3yOqevh7ma6InszimI
mO6IYeiRszYw0Exhenz3iimj3to5bj9or3o+oZDpIUSho2jWPXrUqZIW5NETgfjLEhS4Jkzl5WPT
I1tgOXG0CnkejHehwiuAQDnjTwZY2yDGGCy4xzKJTp+xleYzRVwHr6NrB1iU35E5BXyrJwzTSGDR
Nloqr5vZNTGJ0filmmNAKK3Vt1MZvo1gDdEbh1OcrSH7wYKYfxbcen3YTB8wdTFPmNPsaUi4o2p6
ZnXXQkAEsMQq4Pvga6vgNNdtuYUjSaZixHfT7ZVbiNzTdqwHLAQJajIuZygAQIJujJevv+eUN9As
jTW/8sXp+2UObawzrhK2CpAWt+XUSjCuQDqJ+LVkuCzGx9L69qutu/2DjRGuBtODuewJ9qkeKGu+
Gp/Tfq/40vo1H/wUkRq0GPAyVhjzguhBGbyB+WLKNezFAp+L9y5WJpAUVAGRgvaDeYFbQJ+EO4B3
wfg7bOE28wIN8lvB2apA4HzC8i7ulYeCfuZ3J149CxH68393xolfz1AXW0BXqP/xXgPh4NnDWMGt
/ukZhz06Tox/YMasi3kWogZaMgDaC33vaw/+zG+sYp5W6E3JfWwlGUNGObjMSZ7hJ+t1Pr0yxeB9
4i/GM8+W+aMGgmWX5NPL3DxWQwQerY8XRoInxwybrQbziWsMDWjYJzlJPKQGEB/xq26FSGYH808Q
7ASqfcMRgsnME4qKsmJkMzbxmBj8UPlCsPWhnIMZlYSiMQ34uLIWgY1S6iEfeC6gqtwTwjdhl09f
98h4jVlf9FCd7doDnqdq8mXUgjr3IhEbE3PI6EjIIPtUk7sysSwPIdp7Wb3dTglvKvvDLcYC8MMD
uzWzlcbkp/Gh/feI0FyFxtbyuiawrahVQi4CxHFdEHuFxqvk5Z4P0WoxwS/iQZMUt6j8cnBe9gWY
41We9kwR7vj3HTHLejNFVELY2GyeMheTFvb8MwBJ9YuC+UbrvzXfnlzG9uS+R3fGo4sl6PorjSvs
9HhlpiPiU5mOdUkeVioDkVYwprEhrfFWneMB3XsMr+CYXdLCXFT6sHqT9OPczp7OQNGaY1qLfx5u
kvDMpIA8ZZVpIdtUng4Gk7LY37UZVQAoCtxu4+sbQCs3eFLJ4xGWvHgTDHIv/3DssXSeiOshln0D
1u2dV2215f/ILf1YW8TCYW3PP4G/Yqi4tUS+4yftCPm74sBVHuAcvkHN4BMhZBFydvBEhwa2j/I1
gIZ9HmWPrfIa3fvFx5fq6Jshi2+pChGz+NnxDoSJ0QpTvzK0bDFPOA1YUkPGzdFHZae7gcx3rEoC
RtBYpPcD5V2dyr8qxR5iLw7CATwmJ9996J2KYHC68hDcArsM2d2UgH2TJA9AdAyM2MWTM+YnIeIH
CTIw0AgnM3Lwe3qcllE/NaQUUOOeRWi7jWEjsw/Dz/2kpR3IJVx2yNS0VZ1zGSH3eWhevpEwmOSD
gJgFChNtNHkLJS43RueSswMvTE3NDZA3S481fPu9AHz91OPbtD/1d/9fw0bzBNzt0QTJm8+GMesI
66rVayRIZZdEB5pBqvkSE/b/xak7pNYlLs//uMDjO4zVI9HYzOaDsyIyztW0SBmJmQ64pZDw46wz
azJxxrOJU+Z+hvSLq2phBwPu/9VD90FBcU9FHUWZd+3iV5Pa23zFEFd+OhKq0i2Bwo9TyW+Qw3cg
hUylBlQzlICQDkQQFZozTDj0wDA96IGMSV+Z/4T1QoKUlkpUHJdQhetDPgvCb7pH4Qqo6ofi7kvM
cN3vDQM/xz7CR+/WzyVDgonJhPp9QCRsBUYM3RGY+RHlZAG8/PYcW314R+Hv6Jy97UyZPq2gp3mD
pDu/UvMyzCEVi7JxQjQBkQ73FVkJWBV0uOamTQq9znoLTgXaKhTKOKlarjo90VHfU4JxB6n5yxjv
SHrViNErJC32uudWx2mAGEP8p2EscUih7KQk6SASr0zPLOenzMf0Vo/rw8ArcAWCM8sFhJlxdkgn
G9FUwtWSQrqsOpF/rfFtZF2CN4xUOAd/oBr8/ZRhnkeB2m0uz4g1C+oY0+Zw1pu4j3qSyfQwrAqv
W1Az3HnKEt1/RrXpw9Gk1i/rwOCxjroJI7QY3KDP0i9vyWMabwUNVAGoepShZ5Q/ODtO2QNJCOb0
MB4poRb5/tNvYHcDf4HTAxa+ULncfWp9KvhHfZRO7ALy8JGYvMNRu3tAFOPQ+nj2hH0Ou4ean8JR
00p68s5hfSGbh+YCO8aXPaqyEiULkMJAnBsLGJLCLY4T/IR6R/2BDMfKmnF9yPK4WrHoTvmAKuqz
fysWIyfC6IViOilhGvEGHTTyDO2ZyPgXyc+3nJR0sx9PxCyv2We1RG0x8qK2YFSXPHxp/mHySNSd
Z3KCaUkHqQGmzR26/0OO5dyTeuexfg+SnvZTC0hnyXbZrIrbsbF+BgfkeFCXuOxzg24uJ12eFu0f
ezg5nx1AnvKc8iHAeRrUz187fBMDjGbjnFa6Xy4lRMC8R2EtdqspnitPMSTv8fqTql/psz/fQEZi
tAav+uqYJSlpNW7DNIKHO9zOuxL2a3ZjpNDyxSsvQPPfAGfW8u1eKpfgdOV9uDVLIizQ5WjQhtUX
tp0OEmUIlvUc41zzHXKucjxI96SiesO7Cobd/PMOP0xlqI/fmKiHBodXE7VyDD7/fjtSSc7sWBwc
e1vGFXnc8HxW63cGFI0EO7poy/ycomE1Fe9N+hkP2i26P1OliJ992iDTggq7t0FR2Sig0fw7jFlD
3HBLD55WJEBAJdTKkH2DFpGPeWuTDyzJmrM3aOqYeym3boONDAIFeGiWa5ke4j3Ocw0xgkTD6d2L
+FUHiKHqgQ9E1+T+GZuIbF+pwyIfdY+0JoCvjtA90W+qPxlEW9ZF5hQX97GnW81pgcqQhQ6a9MVm
ix0yJ+TUZwm1J34V2JrSzFGBma/Zgzi/vQpbhpLdDgdnv2LsntfRhbKJKgPWyZORAo09DbX7qTx7
EGgd4n6/XtOpoCvmEcGIbJc96HjPG2BZUGbQZmYn7sl7znJ/dg7o/4IXNo7AHB1FPsES6OsdeksR
K/N7mbxScONEYd8UmA/mwl57sHycvRP4fjEBueQPyPBcxHcIJbNweLDRTsI/UNjHe84Dnj34pZCw
AN1BQzQOdKat1IoWjelnktN7/rLbYFoAKeHlmrTIcwZ64RfDesVv98xuR/c5WMAp53LzDQtyysR1
AY0LbvEFDH6t7F5Xt+HAHMqxOL8ll6gDDrEZZHq/4B5OyFcqx59jdzIArH9fVM5fOsCzcHBmxmST
CBaSnoZkBAr3DQuta3B7JvcZHE3/OcwVuNu7Ax1CxGADoyw6sw3EaFhDZoBq4xM0kF/wP4PQaJ1y
I5aNf1w0Rr48vKgb0fBMO7/NXbBFw38vWgtrmAKxHR4tB/qiIektF2yR/WxIUES+uCSDse1rS/LF
YSNshUBXTHahaq0/7tPH6ELHfRY3KWIrGrSUZIJ6gnMY3YnFEwmTvENoSl4MA4vA26urMJPVRxei
huDR6O6HDp8CN9Exztp9x5TA82eKTdziFeeRun5MpaCiYMc3KDxKHWNaec4N2dQh7lRQoj7BBD8X
CFpIDbzXlAqB9yIYwMSF44jFQJYhNtx/gkpJfXb2WQqDg9/CZWM18bkZTStxD1XsUnn7ZsYh/dN5
VGggiPsLNLeBP8dUbYFeCtMyGpSf5xrPMVcbyj7+mpChBz6z0ZwtOYN1++YH2dfdB9NO8jhjyLAB
F+npKogZ4OnxBksmuBNd9ODJN4QeWf+J312fPTyIcQy4JueJUsbMqVMpG+EbtcgCeWx4f7DQ2IcB
8ENP2LaIweSLQTczMO89f48r9+zdN+aUTgG07rmmsLZwGKrCFx/QgWwSGEfpKKiFpNxSNYkbiWsm
09zEOJanLyRW4ta5+m9nuL3xNu7B2S3hIc9rKj3dUZ9u+4P96tZwOoaEPrODBEcOxLNBk1hDeV4e
gJo/8JaXONzB8IPvdycuWdim4RAG4Xry+uEm116HS0h8JHmLGb5zHRfwMD2tjt4+s/rhzRk2PsY3
EGta6tibW979rnW61ofQ3DUoQ0N7/r391I8hyCE9lnJdv2xeBBEh2okSJ3HoEhwVNTMUxu51UMRv
7hRTcP3r54S/0UCwQjDrgYE2KTBb8qHT1JDJrZHUuCrclFJ8MYDMzcMtqpT3WAvkU+vpYT4vprfa
ybLJoFvJsNl+GG6gD3DN0BLiEoz6yboMbGI58ffD98hye22u/ftaQ0OSjS6Nr1ogqF45V3mG5g1M
awMsRQZ2OwcFsWClq8yfHkefz9yJSR20elh8NOduN65iuv6ZvmhPGZz18/gdfPGZ7LH63F1OQIlU
HATLeuoRy3Q//4XazC4+Q8sadonIz6MUEPsSB6kT3935RGilZuNTGrGYneeIyVQz6thAGRA83WbW
jLuFvGIZOIvnXwWH+wLbOLnOL8vHVPupFSez4Vzgh9PspYAPFhYxo0c2kZ47wAPnMg6+gwJ9fQCz
qB8+AMyr8Ydw8WpsJxQbsZUCJfqlDxuJwW9SrvJkEAtMCkIe0RKfUzcE3U6loMM9zk7sRHcfnp1c
phKkvPPUTLKj9XMjwDubtIEOo49p+VQJiml2C/Teob+6KJ49MxAm71lPDYAsjnOnvhZUWGvBNJaq
uWBIBTbvGxNt0h2Btk0oJGqozhRkrmevgr2nY3OhbJ9pzzwT6j9+ALT/mC0xiwYuIxcD1ZA6phbF
MOGT2LuxetJ+9rh/GHCAxkC/Ifw1zTndQCUFg/JLBTgGnQahR6YUXJ0VboTCMpC3805Y8PjRttvr
QcVl6pYiKGH7YN0FVfrcSFMlliY6u8mX7QW+x56xcsB/vQ5/JTNpgfXqKSf99LY3w9tYzOC35+kN
gs1anWGLR3J54W4YEQXt8v6roYjSE+UHrgnXtJx3imeeuHEaFlGMxtnAetxunHJPtrTBzieubv4I
ZXiW8ui9Iy75OdZdI6IY2kOIHCuB5STw9kB7GfSDwC4eAXTsuI67xXvUTqBgB49tNa+HbIc5wlpd
8WHBcXL3cIjoTb23cGjiOkNohg7Ezo6f2tAMJch3lJjCfimy0iIQlMjBdLC9QgDd1Bip125Whcoz
0jXnQbGNVVPJ67Zvl7i17yMcnPS1BL0LMuC0nF/n0OmzHxkaH+KhyrvSbd2iBs87JZGbIfwF47Ow
Z2IZyDPG59KE1VBRK7O3zdTOu8es7/NUT87T69jkyZNGtPIVwMh5dI/vijOgANF8RmG96g754wzv
sHdbOv59c3pC/LHitnUr01OO1z2YKhCAz+CSCf/PC2e6PqClu67f0Ac6cIHvTFp0WymWXsRJKI1r
7i4tTktOWXF1npmvLPiMhqfvdCIeOxLaqXaPMEXUclz5HFooCyuBNZztkDf7pm0nkRHdF1Tve8i/
8sXLjPiC6Tz0vp/m1OGFyej0zOoxkS5+0qyKL0ux0B46km1fT9TX+hV/EaEwNxcDQbNyuCbQiseE
DMZNLyIx70N4Dw182gmu0tAY5ZABknG85/6LMz1p/Aq7SZwy4Xxgm3mrA7n/d5PtGUNqZi2kXUs/
t/1gxp7yxOjwTP5PuX8aznmqJnUdFYJ6m/UBC1aAzNwYYJU69/k87xP8JtPjO3j8y3Xr/fs7vm5O
DUOGNSQM5l7H3OK0llHhAp37UpcKb86XVx/PfH73KoUSUzoU9NPOHMIx4j8FN9rRD4B75AOL0Aao
6DzlQud1h/hE5LQOcyRmuaghV/O8lE+XaR7dp70GPauPuwlb2g8sVWEY1w15+xM9tEdnzvQTYX/x
y8BSUA7ZoZk9iMCoAe4CogcTZR7MPV5PuKmUCzkV9S7x8gW2sobb0YKjL8JEbpDeHt612JiAUky6
2O7n3EkmzMhthDgLVnz0PWAJRoWQCIe1C75wcgq3EOq5HbQzxjVRM6kU9wuTDw6keBWQGr7Nuy3k
jRo9EmYVe1xGfgU5vV9hmlJ4XxQwb3gNgZm52G/QKvrm+LKijK4OF2QvsP4boExPH0MOhYe4Yfrd
epBy1AFVOLYnYJxZ8piD6opmFwSKCgU5A9eRB88eoZCgQebvSnxKZjd4e1Vk+vMRYbmNp4LsIiSH
j+FeRjC8zkjDjlsV/+I/Tvzp/Exs4vZBjhtqkwqfQWuSTVh5BB9NXyzf6/gDqukOVuz2ZeZ/lNjw
PijOovnnwNuQcL3PJ7BfYTeMMKCJUK3JBwoOxLy4oh6gpxFM9DxoeJg0aByGOGMl1vFix7mZasj6
w2wxAEFC44XRpyAlbsTmJjLt6LDJtdRQi99X2dYGNhmISDHtkqr3mJ06bIqlfNDg6SI6INdNJrs1
PiP2QpQi2Ily1BDid/guafn7NSiEAbpOu0mDPaqwhH9RZCFSWNncBgk/yQuyqcbnMKzWL6RjQrbV
YEBZIsUhOmgjRPQIzFkpf8ByASOBPTDaV0WyhvT6Bz6WBwiEcIDKeS4+8DP9aum3ml8hXagO4OKA
0MgWF1T45Ee5CJqgA61HlvVsXaZs9qKm/skm9JLMoftExkhUgx9ADjE9wyPNjbkEowDj3kW2Vxhg
aaKsjV8biOodYc4ltDZUkf77m6yumJL0owyUz70HV9yu6s1giDDTwoDOMUzHLt16Y4yh408fZnIq
Zy/FbRfVXBtebejkp981vZSyHt0B9N54YPNF4US3FXmG+d91VAP4OLDwXUagedgyuPxO0tHB8m4H
0APUmQ+XMhr61fq+JjOKKS0861npQolyFnS0baROGc4Cuqxx2Q6eo2LShKpIggKbrRLeBcGtjUv7
A4kuFKIF+Azgn5gdwRc90WDjw/JlA04ITsKf4oHPM5u47t+M+ZOyptg96oA2LvdByBILjJIjIX1S
IgHlyb/ytiHKmQFp6bYIqpHm+0bvPr6R6Fw1JhxgDHSuaO4SBkAR6kaEoFnY7us1g0u6g/j2ewaw
Or7WxfrlQ9zGEnnOaQkK18a2FMlMfEELULdFrxb2Jyzqyed/eoYQp1CwOutUOBkgQ4EIXOEMBL3O
6eHev+GxD+LKfc8gHbHWEDzwESMeM19CA9ImN/c6U1f/DDUdRGx4Ehh7wddjZLX/DDEhwTELtOJL
Aeo2WMLLP0ZYcwTaYLtDo2cslKNmWMM9YRomRkXMgMN3jC6GWo2DoH47nDPHZ/RlQlctNSA09vuF
RkSTr+KajuwAKOLBOOo5fKzhU8BOEh5rj8gag1Ko0wH2yd57d+pcujQ+6TV5UBzps69bMXbFbzrs
Njpmk/0JxOqxN5npuBy5yetFB8d6p/cPBYnFXhi4yAo1KlweTCbhqgoabaRkLpQnML0PDCfhzKQk
QNXfpwO0SZvAy9tTMeH8gHkaY/4eacachGB+R/i0D6qwcYMMM7tw676TFzL1KHnSBk/P4WbcO4bP
p8BaJP4w2ZoM3H4Kvj+fH36I28ZNH6ITfprkLkFQwxNIEMTxCxHbiAiFvYdLAAfwCuA44AQx8VOS
My8EG4h1ObnG2iz9MFTrEzwFf/oMQQEESkJyJvmw9iE6umvTW4ufZldBhiVURz3rFyogx8kneAe6
iAq3QowbCE0MH/gu8CCR/M4Tm82YZQbVsNgfIJEAbCNT5HGEy84cBgUvJ9ok2KXp7wLJzJT5XQHw
XmEDdIVJcFm0wP6/kAac9aiHNOhLyX1fDZ8x3h5sa/hDGLi/7LCPIKqK4UTwHvZr6JxgRLt/Lj3A
acywcUTAA9qF2wBHyj9MZMlZYgXDdbOZfSpu+gv6TIyt4Fpx82hfJ/cx+mWkqUpYofvFrIePSurU
gbh3HhHOgiK0fUqro1k46kgd6XDaT+AC72tCDi8nx6JGzbdTQmn2/SW6gcBu2GFw1XjGsCtMVXq7
7+Ky+ac8FiQSgQQZvnDtWeehjqfWXDijephyHTBHuoaqsy6ReEmn5xsSJ047YpeeHC6zJZjq0th+
SFbkM96QGQG88BiKvvFwcUSYJbjm4YzMTJi8nOeIe6D558HdNTnVPtHUIBRGINAAa4SMk0QGXn6N
hX+HvRCumzmM/rf7AZScDXYSumOIkscn/vtz2dWpe/kDPWucr8/w8eMBsAwwrlOxgodTEjGwgZr6
t3Ex/azHie2tjEkXmCNkyMpPvqfqCu+qixjgzWKBC2wJk2cgnxUIDJcqvWXudcPs4AGBGVVfgSck
fNreg6qAbHKOEgCeNQMxJnyuOru4kgT1AroYSW5Q2saXE5UgfGl4Zxk8edOj0OMyfQO6aR2jEd9A
VQfMWR7z4dODLRg8Igw5YTDs8lglKOoLnjFjmA+Gs1MHQUazdAuYHpXD/I247+0ddkDwjCjrMTdl
vTCiJOrgwpyZTH+O36MQiP9H0nk2q6pla/gXUUUS8KuSRcxpfbEMW4IiCoLgr+9nnq6+t6v79A7L
wJxjvJF/xU9CORTs0mceCnHgco7yPRL1Dj2xdaTl7hI8pTr1DGBEbG/4PznzzD8CZkdhZq/i6E7s
BWQdQxLiyH0ZDOHIcCUI1u3JWRSATK2TDbnic2YCCVE8SvLcI42v2xnYSTCTd+PKfUXoT95bAohA
SdFB8Z4C8EFWDHGo8ReeH271HJWLN6H6ZJuj3HJKSM3ErdkLT6omXiqFGPw+CXMZFMhXDmDVdK5x
eT6Q53J9yZW4ta655OV7BSnQmKjXbgW1WB0+Fb6ToTEjtzbVHJ1wKB+L70tEcaVN8EXVhV+7c36f
xQ8aQdAxWHA1X0SH3fE4djzNxhLCot8NcUwQu1u8kUqGHyDmFPr9ve45PTOe/+RErRf7mVDk7N93
hBxaVM2ybpoCQN7tgbzSgeweDjJ+/AB32RlYAvv2v5vnqh14xPf8B1kKbRDD9Ab9uUi3aYN8Ljvo
jacogmtRvpKvubs4zk+ERHHLZ3ERN5BNpN+g/RZQM+wQAl/cpBBrk8Gid5HWspoixdgovHKIywUw
G93oKC+W73mJxEadPO7ew9h90vCx+Hg65ZdkD5OHrAXG8lHpI0lCyqAiSG588+kmWjH6HHp+LrSP
f8qq239AnVuOa9yz0eC1GIDoIpntRpMcWbrJVfYt7cGaiIwD3lBnADsQcVkESkhyQPQKucnjHCIn
rq8H1u4Wp8ipWEu3Z8xaR0Cf/fir8HiSsre03OwiR6gjy/XDUXfpHyYXUErlVFwRPPOhcjE/gYYs
OgqZOWhmgOfC1ybvvpNyh2wM/o8fQdPtbCf5tPxCKWy64zaBnpypPnDz95o8xdBVxXULn2J/VI+s
A4VFHcAxtavT++eyYKbLj+yzVrbbz1ZFBq0RjUsHa7tNwMHgaCqMOWSJLR+nNyRePxLVDgJJkRZK
+MK7hEGjmQuYGLDvd3vhLmX13+JqUDkU/i9s5WgGZM0ObZy5FlJCl0Tbae7Us8IFdatGGrol7AFh
59TgoRxp9uGEKBFFnCNQI1RzGICq8QastEXilYx133BTX3UV57+JeAQgk8eyKMkA6zTDT2xpUcoI
SZxTYqcT3kE+FdDxnumrmA2+o8YHmzrce043MxBu0ty5Y29mDuACGTKPqN4zUnFK59F38djL5rgJ
Jb9yt9CMh2aUT/XYoC/DmKoLyVdWOjG3FsrbJlRW5PoeUnh3Pg9oJ0K1iRKj7IhrNrgd+fukiTHV
Pfg0W3AYaWBMGSM8CJZyWzHgHTk8u4syq0O+Xb9ripbIhsHn9cPMFzfuQa4jcUpipvb1P1IA1lfJ
vnK2sAoIaoUel4o9KyQZDUWNxFX2COqCflZ+j+D2K/f4D2niqJ4M7N9Kmwl6fHDtvSY0KMBCcjkV
49u+YzJlGbLv1WiLaOVmzpKYE4FqIEzFxCuAuD7IM7YWMlLQ2PI6Qk4cZZ/FMGI0Qqqo8IBGEXZK
K8g3ZY+OnP92y9c83N9bhdhgQboVWRVp9CalIl1nJ5n8sd+VYmSad4pYoq1CDt834VT/Eu8sO+1a
1DveF1gye8SddgkeWXmspwskI4SeilwKuo/+nqsn/pIXQi7isQgqSt3Pmf4j4lVhmFcD/M7gCF+8
c/whWPmT8ZDssHYmpGxRXzoGSjATQM5VoiGRbhhDdyXqFCJziCFqZ9WB53GB+MnnH6h4YsB+uY0Q
0xjuY94FhibYZHIpmCl4qeDRQhjanIDb9lXEYiPN4OkSogiRy8WYgqMj37mPbU2ZIEPxa38uDCAj
CgmOqNHg0VTixe6x4qbrPYLgF7w+1UIPrkZiA7JYo0Ao/gTZsoBpBd8xfV4IhyYjK7Ua94XO9PYI
josnjHfBpKKJq3XxipITH2W5FXkcA0hDxNJAGkBr8X2qTdi3d6TY8R4S+EOgmv6Pr1eoo+UCQSEF
6iF6vBCZgg0usxilyyMQOdTYHfrRRNR0/FxyD/nYCA95EARRBSLjovNr+t3YcoS8zK7WSN34Rqh8
r5njiFZ9n0i48fh6oZSYpNijP4c3/TPEmQTgOQwfvafH3Zwe2IW5eiEpvXBfLYlM4VBGE6vHeCeK
yes7UnlR6ZQn6LjhCYnMiP/4xnA/CNgpWg3qM+NpIySXYwXvhAvyYoHoIeJAUo1vn2mZN4dYmwD5
hOBNNX41ZnsGyIGrpTZqP+PG4scmkPJL+FTlm7R6RNa0gHHckEXGDftFGIBU2G7CCdYsBIsD8oDk
NwJr+cZ0zQXMvsbkSKLRBbThP5U/gbqhOZO4d2bdzHLMqHRKvgoCKGZF5V0Wfw7BeZi/KKEQexTu
PUxOgFktpzwJCSQCyv/uk26tbkXA4umNtovHsNjy6JNtSnBMBJG9vC/5y5+RAjdCDQJPKw9bQYxQ
c+vH29tGdUORfWlQ8tXhOmPm43VuqdOtcMkYfGHJ+YHASOwfTjgSmUSMhiAlAZxG8hzaYZ6K3kYc
ArzC0qEiTEzUqT2DJy6nEGjjyICzlGIiREhsGrjF8kcA7JF9ASqKEEDxyv5xfvtIV1xCNJZYAkeC
YtXs47zYiCiWJRnG8vRcLjExI0KyQZ2ZDddEloifQh/xlc3nMM5+izRSZb5Ft4LgmD1MMKqTzLVF
U6eCSRZZG8OVWD2DF99jRDSsUWIVXWfjXQHGo990RJcWYRl5wDqCZNogEn5wEZLLAWxliBbEdPWT
CH5K/9Op0lHFeSyEymIxqb1+MwTGbLDZS2xE+y0PKamWgJpkamPtrFFYnteiNaRj1yCeZLS/jRUH
DdRoy91sT7MJlh043yFktDfATi3+6COpjS4pz6Ku8r4597cCAei58Nf8zc75b9vwtotEKnELVGus
L2PjDwLBMcn+eDtij8VTFMxErqHYY4QcSg5F7RpharftredxEPHFwCVUvYEGcExxEv1nTNm39lVk
WzzH1wZlwv9XIJEnJLxSmfN3Nkdk0uO15z1BKzp6TBPuEWn2YhAUuY1nwfH9sVQSEeGw23zoLVwj
VYy12d+PJsRf8POV5WUH7rwuqMKsPQogtfOZXJBXZHlTkePJl5ETdidTTCFaUKhxG8tzTwl3CNWd
dTkOyJufiWjGoY2owmDLznyeQL5tPF8TUsFGM84Q21x1hDqAQ7o9GEu5a+3XYeg+7SV17itWhw6r
Eo8YHKsUEwffu8RvoUUbXShSa50lqeAl5E0EFT7w6BYhY7HzEfi51HqDgHEWER4KKqMzwPM+E7ci
vl2obMHUxnMWNnDbCOs72fo/e89TdVLH+8runnwKpP2RO/YP0TPGJL4YqU2bs8uVvn94xhIC0QPN
AQRiLQ0aYG0r+M4FXAy/MVY8iy4cLkWepMJjyYAzpeSY1hsyU533RPfavcqBwVU2fZ7fEGyE9DDR
ztQgCxCut+M7kT7NifADCkmO5JMlfMuECTRzxBOFCx/azIIoIXDdqfkqcOJrBFc/eBIHIr0D+djP
b4CrKfhAP/Dy0ZoFZjg45FAkwzujZIcPsmSgTKJ7YE53NWWWZDPygyahCXrbjgdLcl+WjcdCM4K8
RQggjds1pRQHJFWAqW45RVSAYWDgZqhJWGwJXUeaka8RaJAAo+ClT2cKHyXGHFy5qWjiTWdIy/Y9
86I5/kdhECc1CeCOxOOcUz6LFdihZYOXmUwTFGgGvktObV/0hNEr1gZP8bdq7P+g2Khigdy73TAW
fxl/PMZ7Qku5TsWGyHatXgmdXXyF/nO4VL/ALq9dA9zdjt81LzGP31c4nnG9KgIAVb/1hjDP+qSZ
VYDmeHsd4WXvfQzvQPEM45NYneAlggKtMK3nvuUfvvtPChv1OtV2Pf359eJIx13nfOKexwIaeUg6
Y6BeBlNol+cE0gV3hzGRFuLd589GVMWryyIIE0cstfwtDQY7U6QErNDXRiTyFdOP/+F84COx+G61
dDGyBgBX+OoKtyEbtzA9lPuv25DY8ZjsVAgftLPp6b3PT8PFh7ym4xUKjm+BFZCKtWXkB5RneyJV
hM3CmNVQ2tkazFIKcBsG2gKP/pa8GfKARNTTuliTuASVhcRBWpDXnTkD1hmqnoxg4JGXsSz+kblF
JxMWYtbokL8fTS81O1MRYcTpQT67KLLAwSMU/3YD3WO676kQ2fz9OCO551SOjJcMpXO0B0fSRMvx
7A+8jyOYWA6exXJM++AEizpoKAMdth0xgwlY4vylcgr+cIRg7oNTIFnuE3eCUJ+8MZbdAMKXheIp
Yj1Eb8AYunHHEzZek+7KIMHkzm0Ap/7yl4XTeLP9BFidQwFvrOgt5OKb/aN3bE2DrQKGJiKasWiP
Ll8kAyhQ+FnZzkYjaTFne+NPOvoVzY5I3kHCDP5XiCpNgMC8HUty6MUB/7Nny4uj73/QQ7DCBAqS
uTEKTL4MMCR8tBlUVsYBLG5xfOHMS6wK1B6Rfy9qASjiIhCOT16UJa+FRKdD2yJA3n9zJ0SSyD/R
eamQRgws585m0pFWLc/XezSbISNC2CPIesGnMg14x6gjyIIymZY7mG/uuOnBkqaiskM0ij55uXNz
gZrEIW8BMpvzh1ce1PxeSjdEafVUD2EouaUR7CFTrRgdxAm8Tewr9qgkVm9iaN4zsDBRgKLzZRfZ
gqkLNwaigtmBREde/uu8zF1iNPTR4dTMwaIB8ag3hMZEX9QELMpuAqD0GJ0syHpScZzN7TEOLdE7
GNM+2DFUJuMo4hAa8q36d4lOBJayyvajjTL+3USaTuWlzsPjjn04aPbGqxV78Pjh/xwGqMtOaLdI
WXuTF8IfW41EVpNIP8wIfvwAyX4oZeZdIYXxyUfBgUTuh05pohYWiLGIzkDhOgqJgiLrm1M22og5
lyODj6hZd9vh4oB5aRyJj0ddS1s5+I3D2yJHn/t2Jh2AMIGRyqoEj3uOqaVsRDCiGbbQ2PCNJt+3
Gsl16hJ3hjKOPIsYAcF/ZRsHpHqcueYUsSkVkceRtlVtPQq/UB6wWuONkLbwwD5hIsb5Sb1wJJ0G
XsXBkt/yWwNvckXprQa/pVAAc68aHP2kU1E1Vs9/nIZ8zcb66otXYkokznMkXwWSOVg+2e52ZL04
OucQppGLsujCL2vyVHwxpYW5yObGfjA+7lWgpOb6WnZx6ovbR4s/E07mbPPgTQ8zdmyRDsMTRUFo
zVorhBostBn4eYXEkTocMULyuKCRCZGZTLnDEW4Y+3eE7kEXUYYw7iRNIkiP9f07yOP2xmeCXTeC
JK2p3WPzCqCTDj+njVOoYpGxFaPysi1+OSfh+jjje+CiIAg+twdE1uKI5gnVhIGgLUq8N5Z/ljlO
Uh5ybDZiTOBmnLCgrD9k672w/iO0GP6hv+PDQHQQUW6ETIiIr12/L6IDegBy7YBpuO/fdgbRYX8E
i0wTzm/RX+hZDQcPj6uhdVA1CXtiLFxsQjxzX/NiUIKTnxmoh44A1BL1xmh4ZhfffPyh86TJ+M0d
RKgwsrX90UelAGwuzigSPAibOP4lp+OiiNESc4jGygw2r5sfOU5vpbDPS1CKxHUtn8F720ZFjILc
BR1hMdaB89WQRYwy1i17pxH2N+IB5owJnMvWLfM5qSKZ+AVqGHiwpmKc7WNzgumW3yMo926S4ipE
GsjQbZEnKsUyXmJ0Xx8bL+/zjctHZIv3m44m8tbheoqkP8SAoO/gbqx6s5zHE2TMZWlEWoX85H2R
VybAXyqEoOpB1UQ/QblRmBnMPfNPzJkyqfjAwIe5z7z0NuRMxlGLNAXLlpuyfNDfLGMt7R18cZan
rKpLtj2yFYbgSlRbDNlL8NXx+g9D5qcjUrpy8mWm2aXeEx0e4GR5Anl5UiNwAjm40OpsLcCV6LhY
9cvB9YjyCvJTHik85vHwal6HZD2MJl/shTkG+VHGXLDGIZFy3lMRe9MXuBkSHe1dpdhPoCWxleb0
wvMIQOxAnpGQsE/iP5GHSKLC9K6Osqg5QBuTnTv/TIyDiSmVhfssJaINpyJhawlztcjRlWWT10EH
dSI17K+biR8pmR0d1nMzUA78NPh9jeUA7eNBy73n5vZeyYT5GMsf58f51/rHJTliEn4MEyTUz/9a
hvDN6++5qAkdaZDZFQdknTpigeDzn2qUm5q75TWv6oCltSYHQ+y9AM2l4pU31cvSsYyErZ7otHIu
hof3DrEifil2XV8NK9qR+YZt7tPKbw7D0sl5PUykbNRd2L6cvvVlnaRVzOWjb+vwqpN/R8Xl7hsu
5ZwN78EhhyEyVrlL4aOZlohORUZC+CHDsOIUxDfd4b7HHTo5ErO6cfkv+zqdNOF/IcWGUJsaVTfb
MQDWwE4G5LX9AFYIHSVzFN5JuC80YEjAoChj6edWvSWT/3ZWxGwVIY4/BORiqhA7w5CbsXMJEoGx
pvWZI4B+0sqJDFsoXSz++3CRo+CSoAtVYSzSwLkMGipkJ9+LzneiPJjgvvQsVTzTHPmdX24IkYAR
4/a+8byCVcA3OalDzMRGTF3Qw/ucQaOIGAgZ5GuxZ4Ywi8zd83VjH9JTi1Rq+MfVeurC5XuLQ3IN
CX5kBSdvdlxH5KlNE8zEJFIh+WGa8dH6D1yT1uZPiAKOr6aCPhz81dUPZK5no4t+WILWrDJMeQ3S
Emad6HWWabG+OyooeZzDOPw4T1hOTkY/Um9AldAinB9gHTeSQcBadxrZG+3+uIDMjA02nl4MhMyM
8Nlc02MS6rEkzXRkPBmZeileaTYtBn8G3gbZjfZ0uHjtAQMwhDjgGaFsbnr6wYTqBGbpOc+ZiPe/
o7a8Tx409fLk9ARcvNz+7rTEdKerHDeWGb4xbX0I9Ou3IJgIZh7S2EBsSDgTohc8T3OV/VOdldGb
/EZKdt8X6EIOfu6RH34ASLCSRRF9W3I94loPO5bhm8zL5wLTvGLfcacixMbP1CagYC1gUUVMlksl
6NZi7oxpKsoKjECjRyq8+6CRxicCDyRBExxg6BvkAmDKF0Amhs8rrAVAuaixHK4NyO8nRWHHKSef
i/wD7TZe3jHyLydFj0VMB0qth/16+TJ7JqmJVJ7DQvjmhHojMu2i/7DTFyxi8D5hSEmvJDCOJM4U
yKmEuRf5NbDVVeiNwHsTXGpj3rzuZfcboh5/CJPgV+lM5ojw0wOgjSwH//30hgeyqvWxTEk3oMQN
j46FrhYLMaFZaI9EQOmQvyALcGJVTJ8JK6nkkEqS7gGLdcwF9VQjesuyVb70vKDnvCT1mBiu30Tl
Injz/7zxnLWkfDU2qkkx/ROI7D1pVJmSq+xnXp1RO8sQwwFEScMEM1LI2yogYwH/6icuOtynj+gb
yn+l//ZR1nJcQUWwdhv2m5V3n695IEyY9/BJEIjynPGQk9YLQk6EA4Q0eyTI1SMYrMwIW0rlwvij
U+BinYI3F07Zg9eSXXJ5zU1/4NPmHj8QnIqwig4QcCev5BnDBTNGXJHpnPEdx+SQjdkqQzTILdgb
RX9Q+8oip4sk4P3F6sKo8bW7E7crIAMUtUNCffLX7Xo9rv4T+rZhvTdmMh2qJZJegP2JxpA7oXDI
Q6b2y1fyO+iv+a4STbswyrPnysA2whhPWrzugUVsC0sMOUFOHgUHkLbtbiY4OgDX9gHg8lrL+ye6
0PUbWpGMt7nl8V4C63WvWZNid+nWfBA/dVwvNP9DeTHi2k2pujxW93/G3Fw+sCrSFdzuClYKj4Qu
hEYiZR9g6Ega8+j5CzTZOyb4HWTUcRYLKRc+DSYLFXt5scwLlwbMB/vzluDHhcJ+NqDos6IL033z
/E9pB5EP/VyuHGM9jFvCeGz+r2QKi8olBAtqkW0dmjjEUOGAvMHagc91CEztjWiEr0M4GWmiP7zn
Zbjq1OvQ8O+358WCr9h1X8Jj0n8EDOk0UtCuyYLLZ4XQDzYNpeFfPyBEgDkCDLXiWmhdGAZxvZsr
bfX4EFTy316l7fPNY4M+BbQ9zSdGMqqJhQqkuVX6Kg/0TJ2QXDbD+zXXOJGXb/c9y+Hgj0S5ai+k
tyMTeTPYrmcIAdCboj/QcmrVKgAlGJ45dUp0yfXQAwTu6T7KzSdcexkQ7KM3s0TZo0389ozGkE0k
+4PSj7/dyHpHFlZLqAmMpNQuvJakdWJWQS6YjpocZy2yDgqaCbPrb+80qJD7fMYiEXMY3vugOjSl
05IpYDACfXALySvVsimxs2C/aK2h/ymJv1ponB5v/7M6zslp22lxf1DXO4ndTF9XS81B6YbYnKEb
qcXYOugB62GxIvIpmz2Jo+3iL4k96oh/z5k1Sclbk2ymydRXrXpgF7AuCweXjSIbAIZRCrm+2Dgv
bagBQ9GBG5Buhy53OMHuNQSk+PtNChQf6PER837Jf6jxnss+VKfu8hdlWDxx55AYhJLqIJIMu611
yWNjxgiKcCEy1pyOPOHd+XNm/fl+x3geM1TrXyBpkdl4Sod2cx0i/dZn9XCU9tzLN8oGY6thK+j3
r5u04WdDqkoowKq5lHylp88Jhl3gsNYHBWU5mX7O2TSZfg+q4XjxkakJ9ElhYrxHuubw3LOgIJlO
4X6HiwfquAGx7UK8NtavgR4OLs9oILmCp8JDaFnj448Ngr0XKvV3IOyeA5HUBM4vQBgubPhu0M0H
aTwJwXCzO+gJCeymjXvvLs1l+CtoEG2tx/XOtEU0P47mdF1FTe2qSFyQyTd7GlKRTKUQ+Cy9lmel
YwZGCdVb7ZME/HDfpk2Jq15uC8BDBKbY0We/S0G2OHL3W40ZhvCp4THQqbNeGWBFLD4w4a3DWNvN
zXQkMqa5BKMB5csA2m3QzmWC6rFoFuEXyemVNsblm4QHgkkJxMH1TeYPVIAV59NnT34vi83yJQXF
zliioeeqHYBr9AQSz3Q8WAu8KovhlfAk3MyO7il7zJk/aWoQYFJOSuzAA4pwSf7zOmGXrfg0XWUm
uRDj2lz2kNJBefVjkYqmYiZam/28ugzWPO35QmaoSkd+ghaXS8cZpqPkOdlro1VJUiprosKPIvgq
FImiNA4XIvMMjPkVwy4ynmg9y10LLhAPE4OnTwIKKRr1sj4lEHAgM81SGcI6Knvz7jZbEpRJUYc/
IWkDrhPU7hMwhYpOJ+w/dJa+HTXWFNfaEOKNBN4BkS2EdO/+RyEL4gH4MAul0V8CRtSMB3mkQKw3
fOIZNDVv6Bhb0fgT6MKkOFgZnID1immBORsSkH205wuoob5LvOaSeBif4F7wW0UfwtkA/viBhEka
3R0LKnqbyfEw5yK+HMEkQG7goWyAN4yHIIHcrtsh/bttgGannnLBWGiMRKUiUNvLB2smOvp5lS4Q
gwkEbD9jjeDKZFQQ+MjuCK2S8BFUi59qk/IIj4F5ksZUUCGACmJLPIsNM67DV/SdImSCJ5enyUSa
fSlLGxOCVkHjodO0JSYcIoehIOkZnhUba/01vTZ1v/MyyvbpMt2SsYb4PMAtBJ7HKvv+Z1BYVU2a
zOtJ2Tko/rcjbC74ERIqLTNmItpQZGPcaJP33bsTSnScDEv7vVlTr0g39+6JUMPhq90GVA5UU9XA
tGjueKGIzhkPX/ZLdK5/k8B4R/KUC/41uisBHnTzP5H2Z1JqsaIFdW4b+OEVN0fxwvFNAHI1fuhB
jkCbmEmMVJ+T5SOnQRnzQdCR/ytWLF+BMTtYLA0NYYHhrgUcCHnGcWmzJL0ivuYQ82G3XjJdjKVi
XkKQoskURpeMxJwhJ0tpQcwePXI1YOeA/mfd5V5wewcGIY2xJRyuoj+hphfm/g9O4Oe/VIdcCTm/
/IZrFYZz4LcvW9goUAruGeeyEcE3BsRQmNPy4TFt8sMUNy73o0hc1MndfcRlzz07jIwm/sBRwEeH
hHcVKwXpbkPPu4GymOmeQ41h9ELVt8euWOLjBcEo+OySsODLgZuBz+Bn82BVkGDSwZR4jJ40e07x
5YYwDCXeTm7vE6cathqSnR4zmR4THsy7J1kCKiEyagm/speAkykUwFIOwumoCTMtFqR5xxNfn3g3
fsLOPdwLItr6CiidBxKp95d4nt7B7gk4Qc1Ju36uuno8wPaAbE6i0JJzYMM3Y1ROhnNt3l6GMxFZ
xedPvTk/d4liQzkucuvvZYX31k6rsEDklpGHiyaBag8uSiFi+HrJ3WEmMPF1VM6RIQwbrEJO+4c5
HEXJQaIu9h0PUjDsP2I2SZWLJOwQF/1fbonhWNrxcPI9VdLzoyRBJpkrx/Oxdgn47jey8zCvT2z6
33TfGWBbml2+QICY9amxL2wDhrg85VeqxqVjgdnTre9BzVWt08GXkaDHj3F4adFXFuEf6ABoqEOm
8fuI0J7GxARPOIzsi7SazGRzfyDnPKmDCRAW0kbkomQv4VJMbA1vq+IPVJuSdeSDwz2JI1udJEJI
GPB3His0pXyrcEd86H96L0j6w4JE0jqRSkPJLjFOY7Tmq1fbOQ2IQxG0yE4w+2CrfIw15Os3QYeT
FFGak+4X44+vs7GQLuKI+4B0ANMmyBPr0f1DY1lLtpzDK66flK1U1+HA6ZpQ61dc14oMwIKv03R5
fSBbWrWWcO9Xi/Z46tKljhwE3R73szCC/2CCfPnh1Uy1yBZ5QF6tRwFv2k+G6CBJJ+3FVAoUcU/c
fM83jW8XXyJk0h1ByoFOxY3iMFJDgWv/zTLLux7rNDUnvq6LYyZnRXXM5YuymjsmW9S9IKbU61YO
SDRfIuF7tJoZ1W5F6j9Lv/j6Sul/kChRrpv5ZB+/xy1bqbxFgV50PgsmHIidbY7ZpMGCYhCGfZ/e
MVcRwXcuIQRBGfOXD02iPP3BEpUnvB66S0YI0laAXwFWsaPm4fdi8YmwHRoIwg1fervP3n4zHBCp
tTRsQsSDDEUZjS5c6Jb78auznM8lqoBVUkiKpaY4qdswixEzDyUn/TVut0xvbKucLJg+swgTs3nT
bvfr4QD8ACHYoUGmGUVl//tB25ej6f7vXE/VNaJvt1wiBxWIDwQKdLThhPfRnokJbvVJZwJzeBKq
mJnJjAOdhzdBnXI2UUfnYxmYtHBS4FrMyeBcOR9JeWkLYRNjtn0saSoghZHQZ/wKv/HjuxGmYyqW
vIO0acOcX8JB/MNe2C7I71HwfGfzF8kknHlnQnf1FC0XSb8Y9fpYf/sadsQsix4ENIpceOU0+Mw5
ZqekfQnlO99oqYv75/b+nCgcNFOgHXZl0OE7sqxC6PG50s3AqE1Ci1dU+P5W8tCm0veSkv/KVH4j
neM1b5FJI/MFOaP/mkUjc1NL1GpykxeLgZ+wp/OvOladd8yeN20MyoP3EkEVP+eurxUpTJaiPHpw
4d2Wju6VXZFaoSXe5nFv0jlK9hvRB/0wfqbOj/DwFVMLT949Jr/LREkxrB0L1yVintc8b7yXhiQf
P7hcuYgcICEp5Man/VnejzubzAr1Ny22OEVyNVLRhVFufb7nY6FufESozpA1LJ9D4iEF2tyQN/YL
1O7vmK8GnUvfcWf4ORNNwnBzxzyFnJnf5+XeS6feZaIvNbhgdVL+xG5HKQlXNoLYg0Irgd17zBwM
7K1LvNXo/fQlbgChebsPycl6I3FQvLtwTVgPDxnb91b8nOIYt6afIZy/NNUIgQZSAoZxt5RWnEJP
ke1RYD2VQu4oBFcGQW/3J/lCyLP4+Yt4ejfcIbg+4Cb3zpSHe6ckoRhTe8K0D8cZ59/IPNGBcdZO
1qyfD+IMVCIFKMVqijW1RSqzqgq4s186PYL2A4Fn3g9TNLxZjoL15TXN/EnGJLPRlLjenl1RtGuA
NH89ZMmIttFPY862qKueobNVQeAeVMw9oV5Pj2I35NvT95N2SIThwZKmqhzXmJzg1obnogmLOiAY
4fR74IytiDMj0cSy2eAMrIYIErKtdAXqVs/GTv26z2c40EkActmF8QTrlluQzdBMyjtd2ieKNFqN
SoyRbIZpvdHNPzD0Pokoz2AMTMl3P2c/21CcV+8Z3MrfoLQWJswFUtfsO/pIS/ABvSQgE4fjRLhK
1Ju+wRSJcGvyfbnfeyypmwF2mdfyB5jASyEPCZ0EHWWvoIdmlh1qqYhwu1tYhmm2fi+H9bT/bO9g
jMOJJqJrONxJ2zzQGd88V3mxyT6Xiq5cFOKgo+Wy0A8GMr7XzTSX39MHpQSb9RsPFMa5ZDHQov73
N8iW+ZxrVj4itRBuKTY0/kI51Gao2X0+Qf8Ngb5Tp/KiIHjD/6I/uOge7b2xPEUJStDNIywN9xMx
Dwo8t4aWSZz3lFbexEeSCLn6mZPiR4YVzxCV3zxgYM/VxQhZUqBUt8IZ8pjX3JQj8zFuvxNJjRRi
K/0fkSAiYnU4x0xFGjVcNljb7Qu/D/D995wZiT9QREiRevg3/S37Q/bv/a+l4/kTIRhFSCLGXz0F
PEYx+dnrkmOpC5XNmP50Jp4l4VompNCeMYGnaEBE5mqokvSnuINIAV97OMCNHOLZkr8Xxm7LzgcU
Pz4u7VoI2do1LSYtdRcPcDsbETkqgzkCZf/ITFcgYELpxlziGV9qMId4rNiHHmsoIVc9Cz+OkHuS
Z7CwvsIGC1f9s5PY2OynbBhCT4EdZs9HgSEjegGmg9OT02dMhvwDgPiFkfGJ3KMjMdqvmN7aVLXl
W6947GnSd1Lp1y8RJEDtz39dQ+OlFhEmZPxmT9YRJncEme+XSO3TQf8vJuY0zI9sN/ReF9UFi5xV
eOaFA1TiaOOwSfiIGbbeC8xN988ZDJkU+AaqnAwAUHEh56jlKQcwDraaTG1iz7TauZ+a248CHxZh
sMSKISiQ4dOP/vs1PkLchzTyjYwrzmKfg7h9LRq0r4PwmLo5xCub75Qk2jcJdWI9X/Kbfhc5pkue
PPOaJJJVT/Ne0KB++5d6yW4gHDbNCEkVIeJjZcbtpaFDO3JH6xeCwtAL604KfOBzjWzLLQO5SyEM
UtCFMB+10eMKhpl1I7kTOcPd0+dDIUcNvcmu89UDBbp3jZlTxoQKh+oyEkFEdcGZ3YCkpVhhW3uh
2aLryjfI1CN3/wDBnozQljWbvCbjiZ4Gu4/5YjbEzHeuBJsYZ1x7G3Qo0fvKPEBIZjtOgcaZW0Ii
ol9bizTvytU/40GMHgq9gIFPGE5123xFZcpZIcYVH/R3ieGmQeh+Zh77iUSC6atffufaAv7724yU
XnCnFe9h5zxu5Fo0ePlTWxmHhpurQdqjUjA9WLRt5bxwdyrb9DaoT0xs1k1/LL9knS61XviiGZiK
lFxzwE7Cp6dYmfnm5pdnHyUU/cKXJH2IPxiyjzf7+Vj80DcihUOFV8airp0uJ19UQt8JQYMWFZ3g
wlv+ujJG7CA5H0NXU1HllmyE/DbLHuzQJk2K1yYh91fz+SO14TppZjVrqrZ5E7mOpB99HQSFdiY2
8/7BY4VVjudFJeqzCpg/1O0AJz6m7B9KofeQl0jnjavgt2NhWZbgg/xYTLec2uv2TI1Rt8N0vSHk
yOq8HgfOK0hCDhtrTq4QIhX1iJrlILX2XYkY2y40kLyx1p248cDfMjLaUeOjoUGW8nAGspNNpcZV
kJb7yuzjLuxFZpsQsFH2csoh3U5nVmRF41gZrCozAIf7cAL0o3b/jWvRPtKXbgsio9wXTXnCKE+P
JW820y1TXZOEjW5Dm6ZcI6VtvggWvck1x+sLiG4Q6F/f1P0KwObYr+ti+57CxGDL2iGOIRxofzxb
FEuA3aMGIWAHBPhf+UdL+R8WgZZ78Q8qA0IH5YrF++qBKZFXSrlQrbpvfP+AHKkvs5kT0gdbJ48+
50/rZneUxj1XggZVwzePjIU32U+cKNmIPESdULNFdQEhVuYyJyeApEIHVpDNSmVMvD9Moq8jjtro
gJ3PUUZkBxe56srn6j1a3d0XKrIJvwitvhoTCo6aLDEJWDaISoK4GPbX+2OiWJSb7DoNJS66QXLc
nwuLImTOhY6Hv6bsa/5cs3sNIa/UZU0r4wBQgUwcDGku39f0agBJYuLEK0YbvaPi5qXjSSJjBW8E
Cj/Wnd+AGWH8Jsrp7bFPPQhzKdHFq5u8mKrliSj/e+doNUI1ATOCPVtXpD/wa54RmU6+g8Mu/9FA
o6Pn+g/T0pqYsnRgIWpIRLW20yyskITDaMWgwh3tHkEzPfRDggXf1x7V5hNo9YkynKgHMhhJ3epm
99yRBuGvtJWXkxt/d5Ab50NCNOrp9sBHd0c8eh4uJU5YvvFzmJJPsX8dDwbPhU4UqDU4hvI3eNIf
MojTYvoGOku6xeszyd8O/6GmnRX+rQ+l4dpkRcMafJ/AtzPMJ2Gt7AtSox0FISU9iGRupWKDA/MA
XPkfSWe2rKqSRdEvIkIFBV7pQVEUbF8I3SqNHYoK+PV35LlxqupWndrbBsjMteaazbost6+B3VEM
4VZwwTsA3EuNbvhclJdtVpzf8qHj7K0jtkkclCHVvZ1huZCwkZCWdzibWUSn8cP8qCFBwuQJZFn+
C1WaMhrkCw7WBS4ViqUC/mCJ2gU0mS4UW2tEs0gcLwZDHd5fU+RcnTN0P2+XyBRp4NfwDeDr4Zp5
ZLgIME0hARuwth/Qu3T3opiUqfcUjE9ij0GTQCdP7TDiFWFD4Giu2zgN+BTbgAp0MOjxLvDGYF2Y
15ddP5036ShTIM8bErnH/u63m5on8+U/cXZbXTclEO17WhzgjADZMkG2CLcT2eqoGjpDeqGCRhOO
4xKDdEyMeV+mqmyxuWS+0Ijf4OthHVB55XUGesNVq0gGXEHPGcRcCjgkLOff+B8g+R7nFTaNQzzo
PBBJwrQ6Qb4oDxlJLcMeLB5Xx08JehZVem4wI3qx9EO+rWE2R/pOhuH4pXKOgDlBfBDaWXaKGuIX
fMoDzA0o+9C77AwlJV2AuC8fZYozbPT8G2j7j4rxC5RlKvG9/DNteIgfiO7Qdd5ghjUudUudXDVI
ErBiMy9vJzo2alhnrKXOeuEC+/0tWHLgmfd0nIU8SyOY9Uvt6+eFUz3oqYXFyEtmpdfjNNI/Eavp
d8DN2JHXWsSrYiQLrxtnnPher4e3DVKm7Drl0+uH1wyDUmbW44uXNwbh1JwaiFsnKnTyhXLUm78b
OA08ZgrT7YggBvgA1b7lLC/AiYiTMB/5ub7gqxhjKKySs+JeyGblTo3w4HjmwY0jxEMUpQDiNiPj
cjlmQ+ZX8AQ0eu11qk+uCJJNCaowJB0S8b5xBksf1HLgP19RxZ6F8Py1rYB86QMeg4/xluGha0B6
1/X1yzBKTjp0MQzo9+XGaU7EhH4ZR461LXcbYIQKDHc2LAjKNU4joIjLWhBpElVoYHtoHAEdiyfW
jS256+pc4wnqL6V0DPum+G24GC3GlIsfyb740TxbtxflB8a1OpOaEucgq2jmxX1xpdD8lKv+B7oe
3dZjUcbvByFju6zxta1Qjz5j5W3V75msOfUdK04g92F0wa/YuTJlV/xBMy+V2aucffVtkQecg1Rf
zcO5LNlDsWOZoTbGawXUeC4RrRTzq5wuJq1JSlgNAA3nEG4EgJNkCTMfi2XSJuIHmWSNkwxsoQIT
AE0Bt4uLAK5Pf+XldCR/N08/jODuES72qoKLEquK2PFGI6P807bZkhWVYshCQtT852F58IC38vOe
rsjSZpLFbJWz2MP0BTUDf0BciAeAYgqEM+XPQptgeuyqZjtHcMT9g7DPBUFogFMKnjIBlTKBylC6
t/3VfaGkRjUXjvmy3YZ6NcGyRGzS3m/VHIukmuaq2SQZw5HReNSMe/BKUlt2t1+k8m9Yh/ddC9RI
9BpidwhHTCRxWFvWPaa69jUs1kPZ1riG6yfptN3dU4oZnf8TASrc2ZBzt7fuLrPvaJpSDd6TvMB/
7NzHKgu7KtlSeexw9+hJwSWShLsTtFVkqJ1RqZshZlY2Hkqw/NCW6kyaaZOWAiuIflM5UFv4Poyd
Pe2JqwTcj0jlmYU3+YSJUcMrDG44hXLyuFQRZW+vYhFDpUe1SoE0ujvMWbTioBB4Bn/R5Vz8wtfm
6fbT44B5z5IxKlQtE5ZfyOrT0Vitb5vagi8PrHphMGdfJjc0hOcf+pY/bEbKqz2CBCOGJiI6gqE+
sg8OBKTsfeS85hGHjL9R+GHXu2L88IB9G4LhXA49MtGYaYF7TK/u40CCKh5G9r+8Ep6VZVuZMjA7
BAF4ssE/WbzE2EqpDJwbrod28ViSOQgDrt+zyQWn7wCIR3JBMYy7s1P10HR8ECcho7xNh83fXdq0
A280mox8XLefitVRepR0PhekmjnL8jLFLmj2pj78YjZUjN+Q/en+5e/fDQfwC3QG3dQSKnl2dpQs
7YT5YPPd/pAk4+k8HpCo1pRW+QCrnn6roJEWqeR96JdhZjUj8104DPWIXbqbTSG0BLLw5lIJJURf
/MXPAubhda7nXnE3y26JlzmRqrTeEaUQrX7tgxSpYXfkbtbYY9Dr1OMXUzysa4xiQ87PE9sAiCKQ
Dq7RDcbuZ5wRo465MzQrUPotjITnaIoLI/WDPNZT6xVL77FQ9SENMT7b/nDctguC1tYSu8E/Vjrt
UnlQuag3Hxj73U5Yb9VhwH641hpKALfqm919koUlxJCekRfJU4k0QhQHMwb9VCt80LXwptEZVmov
Ycpd4QuZwsmFVog4CI5bi9AmEnJ9tMTgmwgo/W6L5B/fm8L4Yvhybhf4wTcIuoTLIJC5uuBoJuYD
t1UtAH72aUFxL1izqZBltJfyxSuS1739bS9fzcseVP7iwbyBu+/rhwQsrD4xtJI9BlFjUjFw/ZC8
BvJS5V+jzyLrrN6SUw5S9vdwF/iyduRJ4BLi4Pl0iznYMbRoRE2vtQ4BYCyeT1pcj8/Kv+4Pi5YO
AAPEmNr3pxonDDwAEMG0YWBtFORfHTm8yW8DUxiKA+qGQagev1/78kPHzLTRGAgcrMNNCytS9Coe
7kxuJ/5RLhvjsYZKdh5/q/AF/2wpjTN1y0hOCW+pPQppMhWcaS4qbpmYFwkjGKF+E4asidN6vuOP
FIQHJKQ8CATwaEiRKP9gjFEFo19LSosiVBiOcAaE/sxnjZywluWgUvgzYXxwx5eW4V26hTVgtAd6
mOdOiRgV7JJPmPCXHlYJWEkCU+CmxdmS0C5iKyKEp+LowOzji++hkeOCSLIGdIGnjevYDJPof4R9
EEdQtPGNEpiHzVIukGE5wzY1X+c12d3h9x2+ccKY8WlyG4VWRK2sL7P/dlzwJQvvaTBav6GzZzwH
9RnaablVVjyGzscd0ECTemOc8yDGMOq640Yphhfo2/NcoYSk8iptwn6Oj48zPlo0r6UI8QnxIyHd
FKSTn5WwuIcTZV5ATWinBsvAA3CVRK5nZT7jN+sMWhDWWfnIIunMqZbx1e2gjRtz0BpjPgRzCcPD
cDwLQ+xi0IrAigPj5V4IAO8sWSKS+e0OW4IrPDoj80H3xtqOqd7vxvnm3O0AxyGGU9B5TPs7L8A7
zD1eJIhoGTDawb7RD5i8P83S+MCRGB16hkmWs80hT+/EcM9pKH6s4I0fsXnfcc1VH4I3fI4hEe2I
/BHBZ6RNKFcPjHNTl6JEb3qzx9V79vwhFo5u0xmWzK4FBrl9Ox+YDeEv4gq58/PdnLN5wyQJX+TO
rCtTUbzKfNAIaWQ5kidGJjTTZb4LOWWPWdYYZDW/WrydJEumCyM57UsLhr//of1i37fFaoKvzwZK
Hh5T6SUPB9QQDMyG/HT+V8LmGc2vX+9XQJryOV2wtE49+F59u1jfW/eq2sULUsj8iePPhFn27YBz
0lRHa+L2UnN4W1Ql1ptmS2XamNV9UmJ7wSKcfuB9seru7Iow4EtgRPtxCYdvM0P8iQafuk+fvNNF
cQdwddv+adTgXCz9PfrLEouSPiouvr3sDuroomG9xBNGVhxyQrg1TyJw5uUAgYIPiwd6Kw73V6uE
b0WUX3aDJYITYHRZDpaAVDerDx4dYSUPylgBXT5mP7jyLZZQsJ2Z4bxVT5oxlfQbwOI7vE6T92DO
37863eqdoldMJXBd0hw4qX2elJsj0fvxAKkWwXKairnFrRdpQLs3POvYawkBdN4faKUQjgaQtC4v
b5BZr3s06JGAhD8EBXdZEPXnfWvmiZ1fp94w3Uhl2PJsiCqwbf5amDdY38HVylWx5yjoAFv3wSPI
I6fsAOIq5qFXbZtTdmbeW/YYiL7HbTFrZQxTmOOQVTu93Rc1rfDtelC4Mf0xtS8HoPo9IUH6+jcJ
4SrVDMtZ8dUb287luRxVy9c1FMRN8nfgJWkoYsjXQhRMCXxDKhqzC66pkwx1GF5HbDXS+HGaGVrm
0eXQhWEMmUY0BJqTsI/tlMckC7g3EL2vlyT5SGfhT0grw482HjslU1BRN3M04YWF8RibaFzs8pnj
+Olrx2YYYZEId9gHUwDxp1ZYkeiB1bLj+1wkFO9Juk1EJgA3SmxmNP68Yho5KO9CsdlCOBYMUap3
BO0O1XpCi5DhXgj+SkuftF4fN5xZsYPnCn5owuh9faMPVS/fGTPAKzAECa0lds68Gp6SbN+/Mecc
+tzxnWyIbtInPY42LngjIpu/8DIvrf6BAgHHiuu8vx4+vCvwLYchE5hrTBsxpzF4mr7s3ebIdTmw
yeMBZyMZY1LO4IqjwBHi7N/4GfK/xZsxvy4FDiP8GTP7GjP7OPFDY1Zfz/D51E4CislntvtjiNkC
DOaaJAneBfxX3khcCP5DPXDYoIbdAU+EvN7D1PnSLrxnli6fm+INnJrvZ8xK7CB+gFccScLFstL4
YUyK+M0LXBTxY3XIVsm3ESfh05S/TgPOsqsUr8jPhc1CggwnXvL6L/s4wGkOCOVhfoVjUiUIDzdb
d5TVDytic3YZH/AhgoYGHEsJzOHbTcu/mrck79jXsDF0/ER8sOEBlWS40DlOxR2WLZzMhKsX78M4
8hBWQtjgqB4HM7R9sFIUDFy0IDlgQsDDEcD7cVgvubOYtcnhag2Ws4yo8Amlf3TDjBQKyzjRCvOQ
oCvyT1oTZKF4idsSVGC6uATy+MMhc+IkcbPA57gWj9NTkLCoBWpjN9w8jBn3F5HqrTEilMeQQFFW
frgj7T8uaOY20R/xs1F3/Ou2XWOoU5QoEmRMDH8KZ0Gcxoi7cdklEGgh9/CfgsHA6/v1EjyWlfMI
b+bB/x4SViRlbCPGO5Q2dJKVfUot/o55ALXLzL8tuUEevwypibBlnwXD7/EiCYufZ0ExFoMHynae
IYHvZ5DykawgFP7yEOP1XzQJX+S0gCUGAr4+pKtD4e0YWB1URCllLOS3Pq/iz8CsxSvOYBr8e1+f
BzlnDWW7PrEtpCoyN+8zu4ORchKFDqtcwbrOuB/6EES8dtHNMD99QYgAWJd16364s++ehKCSLawQ
mzGPr3juufKUXkmqWD4ysdxY8CFCKmH4xyw9/KxkPjs/BN9f3HseJ85UZDldgF/KGnQEx1luKBoI
YDLvjfDtjwmKO7EBXk10NHycwuy9kIRQPX/E9CI1Htv9iDmJoasWzWcDlTwLuz6kmCXguyY9TOpW
83nB+3dOwvAnj9IHpLMWhcnDznHKUFfVbZz1xupz/Nne+PvBx7tjAEVzeVWT2/Bp9YsE2IRr8QOv
2N5g/nvKtpY8Wq8h0cDkpZk9FtRwl1vMf/rP9dcbYXDl9yiQCOkE576EvU+igyJ3iCXf08drx8TV
6IYRoFv3mKjFDHz2lTKrItjDTNg0uOuiGsxRWPP08qziSUPNizh/bBxSVm+7hs8oZPGlIyHgNmts
HMF1WasL9mWfIwk8yY56/noNrO9Mbez9jYpIwdknLjAapRqEvWQQWipGTWwAXEImQ+p4X+Hb+V30
CLSNgVKp5zyPMweItg9NHit01BcUnXIkH8lKWEJhHee4n87PWeyxPTOUEvlR1L1HQXFNzXP8+4b1
NfxBvz7idvEPcCEqY/eehNBMWYTmoumDCCxq52NFGAOKFhlKLV8Wchw2d09jsyknKww+KYNIOH0c
aDCOqmLF2NOpmQ9nFy3irnIrylt9O58XBxAVUh8xJuaTNoZpmjbteC0ZylF+2H8fh3wt+zmZToN2
+tp1iIfBMh43WGrjurbexNc9XDEKkCf3xX7kPYg9vM3QKM/HWIYI4x0JjxY7UEl0gi2+JEuQ4rkb
xySdW2e1MY7D6JFa1FqcPvTnXkmHLvsoBtVcsIHuUKxRjCLphYqFL09W+OIfaGSt+XFEX7rSC2Rf
T+989qa2Ozg20Y+xnwj7kj6krb7RDw4DuJs08dUu4rHGD6E1UYyaFfoNBraT/hwozIwkfQwmkkr+
ncxOUj/vHnPdRZlaA2zqgUqIngKGOyANpycFuN7qiLEY9IRr33d0I6RWpRBg52brbKazz5JH8cuP
+z7GImyNTzu5xqWDn4cndtwbJ3pF3MCTJhwTYslM/CF1CTWMcaXn7rNX0pKx6Ys5HPwS9i9WTg/7
porfpcIkFbpvzGr3Qwkg0vM4CzlmAfYCbCiA02Bj4js4W1xOPtVERlYXJGguPl2hIBLB2OSnnfqU
wdqsYXL2BCD4DJjoXmwIvc9TTWgn3+LGpss0E8pluBF+BrLwuBERSSPVatsx7t/J0xDJymEaVvAS
/gqISoHMg5gzJ9/BhOSa4FsE2xPhFhx5C5IrI/uuNmZhj3hQrefKRK+QpDLb0Ihw9KB4GxgzR+EE
zjD0SDgTRD2RiC2vMBrXwfJq84QHgfVNgq8NzDDmF6AyYV+dUyGy577wVtx+D4t2zG0QBVP/8GSn
AOThwebfXPGpPyNb44bzgr/gwOByUYNZyeNic3sgZoJPe2U2IWFGd0DoldMHUbsvhl0YI1nMGWAc
YeBMa0CLm3mHi3dAt8rp3veS9Gn4J3AAsUQ5sxoOGLZ8VFiUY3E2T3yqF3chtiAeQgZE2EYTDcb8
DJbuE+gCOTLQMhetMyA5MJqX11nOt8SVOsmMRJhpUj4/0eJn9oJ6jCPV4dlQGrYILVkM7cmWQ+Bs
3u39e3pDCrSRmA5hHFMTVwJ/ABrkzR5hHgGRt3NIasmpbd7uU7FvyqJ3cfof7kRra9ftKFux479y
R5J3ELGwfD22mnNBVmO5XE6eSxA4JtiCfw39laeLWqbAdAanC6aMRrrfhNCsqXZFFX13OP4e5gnd
btU33QVFM4x7Jtoz8f2FrVzqhiR3FVPnSscvW5gwct1QHTLgW0g22NsXZVSGGZqVUGHjXYoNN2mB
PRh5+Rp/ItSbHLsVrk1N3+lJQgpMmYU1y9NMhBQ1+xmSMVPHLC5Xxx1D3CHRPOBjDMMudyriqtcc
fqGQXc0xDn1PYP9vNkQBEWHE0Z8Q9EERG/Zv/svj18KTGBHXyFoFSIIif/JxBjN1KcFbGAZiI+Ux
kH0lovuBNrZgV8HCkDek/Dbg5iCKhRK3gEX7WNTCu6p0Ft/1iWfUz1MEPoBNEsJPOfwGqNUgI1jK
x7Tb1b7goF1x2keY57sfp5OcXjFBrCpDwbR+0ytJdffgSaA0REFIaEqkfOdyOkb99XnPJN1iX5QX
PQ6enlNvi/7pg9NMNhnqUf/pfOmP6kjtLfu4ejUwtJcZHZiKJja30i812b9Dl2qLmlUTZesYCYaR
kAd/0PYz5EdXY3fB5OuHgEaKMQz+xXjJLj4gOz3X0tz6Z+5mWG79WxeL1sAC42KS3qP1jQljxUFy
xwRpAEMlnkzeKw2DCSv4J+9SjZgQWuIwOKGD/WvKqHEYaORd2rIQB6M1WcFFhgQCC5UQQnKPT2iG
WC4Y+GfPnT4MRoP4Ptj/4LGZ7CuiBE/6a7KafMC6hlwuPOfmhyRp1wzllsDopy+8dNTTkLlwcEJf
365pSkAU/Zri/Xa6xslhYOPkQ2LYKNhh/iKzUCF2VbHoXBLJPKlm7TSbF+6WW/VqTBtr/ZuTy9M3
jcBsw4A2FvtDqyOn7xZ3RjajCwItAZsarOPgud2jL+qoOYi1wZJUc/a/1R4GIDaY1HcvJH0jw+5t
LuRFzHubGkMovIiuzqSlzscQHomTCA2q33gfqdhz8nFYAtTGnFUgJZYSS8u3nRbLkQAWGqvPxxu6
DYlMdYB1oTNgb1aXiIbJy6rtIQHeF0+dt+ScQUnqpk0JGerY83OsJWtj4d6HQbeFAiPdfO0TvtZM
p2h9hgxLzBOnb1TZBd5v0PX8hshdfVpbtwckdP9qfAekljjgBzz6rOvMxom3CQeMY7zBXmjF6eV+
ltOxvyDrwXQwxdyFxnaRRhXCQupsl+3pgibadQ18PJ/xiy/kYmFEop9Qw12nrxVowmQUC/8p8tZZ
uIrF3u+LvctRzG41G05mGHPYbGrAvt73QMfm49RExB8jLPBOK8pQCPy74y3mduxd+Mzpgii+c0SF
JnyzXCHUjhjNYcWpmmprF3DaYKoxEfBOC+AIynvKUNpP8zDjq3A+EpdoOAO+MbWChG/tsrC7E7MC
PKYA6mBzngjHlSkZXRBQOCImp8BtCaybRmRDSOQxcBIsxddHrC6jyyNGiKyFgnRR/JMWRjTdUwF6
8VWzOyO2t8afyzRBeHg8rb/asmUT5w0c1uadanwML7ZtF61G9AvWoh6+o3UzprdkKuxP8VEq3maM
wtXK4OQujvF1Tumxic34anp56I1JDwcftZY4tgoDFJxUJtV5sr0k4Ifj3FDWsXgvxJdGBads533W
eIzgpkIFZd5datNdfJZ8SJWaPcDRyGS4CiL7XRLmJZtTwrGBnU5lawRXmyAp+WzTyUxe9nD39yvD
aES+uElQynDOyIkJW9+0mdmNl8zcL2bcrM+Dm0EyOgitdW7WXtY3iUKojfkZRaBBhtJky6B3feVJ
EefltMZ9YryXlyw28FRive+YYJCmR9AeUKXwjsVJor/VcL+LYFFxckBVOnJ1QIlrGEaW/nC8mxOU
uJdvWa8/u5p+8GZjdmFM9TNJPxVXF6NZ8/xejtbnngEQzGapW3MzAIvkx7i61p3uD5i5Ny5yg8v3
sJYgwL/zdGl6x9X77ryZ+pkPYfv6xbXpZavYptnCDHZ+PcWob5m3VdaqC9C/Enl/P4qaBXdALRzf
/2iNovkASO5rg0nP2YLgwMnGGZg08HD8JWYCWxCRFA10klBMCrmdoEPrQj21g5hGSSd44ZAlYRJQ
BA+N0JnNaN6TJJw1MFQokMsIBe0PU8nKB+AImZ3hx/F2rptXaaBblG+LjJVBuS1oWRxK5gu7DQL5
engkjtgOHOQicKTG3eG+lCLYxfGwWvQzLst7GVcIFasdXQFX/XOYM0RZ1Sp4+/2vsm4IceE4vh21
drOHdfyJI4+cwxFS4Txk3noQeL5kDd78oy+teCV34NV0qlzw3CY/qjXf4RCl8BJOI0wrEbiUroGy
MPf52LdttZDcHzZjOhGjq0Zk9+R3fMqk8LNZj/A0E75hpUn/egHYLdeRYn028BtTn7wm2X2foXy5
kKvpsa7eNM7IoLGJlXe9t2lOaVK2QekFvBspD3dT38LiVY1adGxC4Nmf4QWKQISD9el5PJSsTHs5
ffqT7ZfigIHIXwZv8TIpgQVKGwV29zZA4O+n3BDL1jlDxp1z0RB0Q7rCzoNxpinmAUfawb7JKLwy
byKDfvmk64Xjm01hptEDv0GMFMzhRs4P6Sbt1aa1A+H0gEQCfekL4onZV8fboNG80cCS4L7CcN8D
Iv/uNj+EP4LX+2BQlc9v2t/3bl+ZWf3sBvptbg9h6EAk5s8bOb9ZN3Tm6+1deDKxlzwDOhyqyOwE
+VAUgMB7oKKZiXkCUkABaSU4rP9fGrYAC9B+YO0g4KTCVuPbBvBaFVNdXApVlJO97VW3IuJy4r8I
XA2vLtLKJnhBEWjFUmOYwnTVyDYwbpjuGJ+BDaGWzUqP5iQDTRiD0Dljgm2cH+yyUPWZ+dzddJHa
UNvjmAmex5blwi4QGV92C25wiVB05OadvQpXExvJQOCVVKcQeMmj+G5VNv9kxY1pjJhfmSIRm34S
4nmnA1jL7jRYio5e5AhIiR6dezyOnHZsGJm5nMILnhGPOp/Q1Jp/2SSaTCcBTxOaeXc6pRUf/XEd
16lzSo+nnk8B2TenmrPseWIlZMxiEbLzJ9hvRVKATQosQtzZnBkOvtCr82fMt8ocoi4Nhl8DfC/g
rGC8mYfliaEOg0A3D77hy3wkcrCGVgskSYiyMOpKZzDAXitzis5G5Dl0cRx0XuPNS/N8zo0pQ3I+
zHL/f84DCEUNMLR94sxNnsv53BDQwYvbakm51LAiLo7HoTStJzwgKV7TJECHD191AyzJ2KZxQZx+
xueYk4Kjg2Bzgxt3PTFI0qbMXcuQXxG7JPJcPu3AGyyODPiwSEPDaqJRYbqHZJFaC2+xW2LnhBpN
6s26J8bx0kp0/79gkvFVcu/qIU6ZFzO2En9U2eeLczYfM+lpBO1+zzFUTV/79nn81Y7a86+9WXu3
32x9g8uyT6Ji/SeL8UxPGJkRiPjth3DuNGN/XShOEfFLJMSxywyZrom/qz2F2vtzSF9z9PzZzVGx
FxgrUphuXvvcY7LzQgmI6ft7P7qzVfTDaSCBAyJG7pNo7ep39xYN81DlvJDsYVCxhHGVwgHSyRfZ
sfbr5FUbAXR4zH0cEEOK65dRJEN3zSJsrBcT4XLR2revq2TuY4QSyJD5WujbLkSJHUegNb3pFDZb
xSVYseiLG8UAbzP6TalIKNqLCJ07TuzccJ2ljqOABKHKr7BgaWCcDDJXh+WhqVyi2pPeB+kxvnyC
+hO85W06JP3YKDl3LP5JUjUCmGqqU2uMBOOK51Ud31VcI2g4sEJjM6ZFQODwQBSmc/kpp0cf9tzB
15g+t0QMbmHcrLVZq1Vmpx3SgsYrUQfzF3NCfNawsmrfLyLk4rpYyGmcPmYY5qdGoK+mlYi9Ua/W
msRKwK/fh051kqHlemPC8UaY9X5PHtqBV6pkVJ+4/tvS92Nur4YtX+Oh+26WzN9+eMPktgaCiQlL
0zlwym54FwyI28sNU+wneBnYduF3kLHnaJLeG3mwlajwFQb0XKMpXBXZzJl0GN9F/Gyc8/2Cn86q
OcwvhrWpOLz1sYhwPaga0D6+kpwZeLJQY7HJQCZLCPjG/wjNo6nn4V7/2SQeEANOl6FBuXofZCki
a5P0w17Yc561z3adGr+VxCSEG34h77nGVa6LL5gHP50RGyeqszfCSbNnPFgV1enmxKCP7cWWNJvK
j45H4yQ2agxv9AmD7I5HnxrfDII8oLZqH45U2mQZ42xxNzmzYr7n/EfSugSuQEOJH0GPcD2sfwHz
Oidvx58aMMCAZ0Tugxx0Kx10CjH+rLnEgHNXABUG1ugrOg+d4chCZlLqC9RIPXf4HffvCUb128EC
9hKxHOpcboPUfEH+z7EAG1AJOiP0pfgG8R4cG67TBy3CeMIkMtfShUHR5T3Bw4FwG4bMxl33oD4z
C4Jr6OWygYAYkx/QUni8uI6YOlfrC7UGfTDYAw3mBJYiTNhXUr6Q2WETRIVOeUIkgEFpNFdU40gp
ZjGq5QH6nHkn5DaoE5+HWnVenEBSMqeCXsagsDeHXIMzzfZYBYrpW1RpxF7Yu4sHgmW9SVQ369Jq
yfiMV9JY4/J6+cMZ+jeVx6EH097/YXnLBgebwmJ0AgTv2CbwLWI99nr24u9y2czYYud6cvYe0UuU
KIE3z2pzLlmBaU8GydVYT8gTpd0rofka8McIJwweEzykYPQYnw1j9D3DrgUERQFoaQloqWiaQ3UW
gowkgEWQSFCiYgwU+Zg0QtJn1uICgmM3ObO3CikyuIquR+YM5TIjKv92OjFpYArGfKZ0/MWfqgRr
qOnWyCiAxS65i7XrbvmMlxKGvYaHIxpGHjdp0utCNDE4W7jMrdFcetj6Sc4ovhsTUhRfnNnD3ixD
iGbkD1vWxkQwYtqI/eORtXLZLH+IkdBh6/4XuiLMuZvZZa5GYOWPMaWp5Tsdh3mzP8CelrYc91fQ
ZEMW3sa/KfMhddv+tj2IergO6kG7iHQVuR+1yKRVnBc7GFtXPho/M5e1h1iJ/YqgSaQCcAM7Y/vk
4QIC2Uy/qy/xGCYZj4akCrwI5qGfwooTbmBRhq6vwXD3lzsy74r1wuPt/sFfytfV+sR++3pYEUY+
dId0EebfV96hfYEbcShOBUO5lIEiTa7ESGyII6l1KoX7g7Ngvi8vMIQ0lEfysdB0ICN/WZMJJoZI
JzBSAaMpFNaFEVBnFFuB2+js95K9fyZFNUMdiZInKxhrHRgC5yBK2nLTnZG6fVzAVk5IgsNy91D/
jIb6jLYYMQgOtY5oYwgiNyrC3kpv0+u7g5+vGg0PmE9zPZMQNVgMZgdDvOshH2DTR3VpfR5jhE9/
9Agf0OjXF+RRsDZ6/gDbRRRXMbHuEORXuAncBV+tAo9meEt7TyFtJOFGmIyj6ldAxJ3fJF2lK9br
kgF6a2DFV2oJxACmin0NKOgV/8ZO33CscTuDR5K7ZyWlxxvDC2J/whpmowRhOLuBd4sx5/BhPZaE
Xwmr83DgDo2VnBxvBwjPEUXPOI7nn/VxtEBhO0lPqEF2TFq0DoD9HxoBpwAl19MMFWLmiAJWuFqy
heVZsQO5ZKolMdAtjYiyE3/OYelda9JhgorKAAmpkZUTZdbR05nX0SbjQKIeqxf9z94tKg1qE6qo
S3AlEGrISWj3FPuh+UMoLUhq6w2SrRdFXnYzPxZO0Ns+yjfsO3E7QxF3CVScq17OAChIZ1Sd9/yu
3lQfkB978Mf/8ep2aj0plOOntuUhVwYt66kdVQiyvDZ4Dihxe9igKQwj+nNNoSwnyG/WtgOr4gAe
QKSs+tsHFpx6tO71LbUPcePUNPElDUYPfBFQHzPezNBvkAd5giMv0E/SrJRDKuNdZFU6i/GtbCK2
l0y1uUja29T39EsYdW9z4C56XiwT0pGHhMs83WWfRcF4B5gmEYTHz5zG2PTdylvjU4ltEJZNZk9A
wqzEMRptNPQjyfilZu9rjz5gqQxBmVdUY1LYCbM3GZwqpX268wM9B8TyVB0gVAIqJR9MFL3TcDo4
/i0eMOME7eV0+lPNNdDfGrO0P1b7GqEM6iqMAZanLNTNdzCYRamDuQM2KebilE0Ev2fy67Aqe4P9
RBA9cZTk7Z5fr+wWKWG021++hpLrKbQCFNim+rBdADzgfoaPDGjzu6/bXVR53+CFSbjdq4OSFrzz
h2QKvRa/9/LWn2QpVmV6itzpusAlJ2vmUrW+r7nxLx0apMXRM7K60eQl8dB+kxaF+yC/GCfIf9EX
4uYgbhrQyWfpDkEEYS7SPltqM3lBUYP3wH4uLZk5oivbw8LrvPmZ8eU8XYCexOAibNlgX+CeN1eh
1TI/n+3g66nXzeizbe/gY+NUUMyY9yR147e3EEE8cj6HiRhzH0ZM6tdJsFTeaUNnN3sGgG1C45be
zQqDHGR7+XWOpyZyC7Vaqz3AYUamE9t+myBsuIO5FIHtH/PftyUlMtyIBkjtjFCzEQDH1fXMIBru
XEB2RopK35Hsk4a3yzF/xYK21MwvyEmgsRl1mCgwF7MMdFEf8zGy3SK1GJ68GVHchtYTlV/hIFJi
WStWDlTSM7lWd0QcGOwgO/gKIoXhsyO9NadT7WcWMIp/47pLSGJp8z4yGW1ix9IUvD9nb565fruQ
f5yvwx0T5oWgcjJu+zK6MGaMxggjABmDRlOz0KszsHK+wt0Cb1n4yqiTQ0yIa2PaugyYv6FpfybM
m7Z4Ky3FOYI/5mSNlMXA5Xm7lG0TrNA7Vm/reJ73PJpJjfMkWL7uFoBjusk+AbnvYLZfY8vxkWbg
LKypwgt6lDeZM5B9Kp4zPEFRw84zjNospX/osM+nzjSC75SX0R4GWtbwOk2Nju3/l2FJ/cfAaISK
hwhGF4OTLnMUREIvs4SM14oZY2N/NeAn66546H/A82ETu2jfmNnoHCNPWjSqRzwT9BSmIhN6H9tD
ArzMZgk/RCSL3EwIIX8TPIDISGDsrIJClAVCVu4rDJPDFwecnXABfBqQZIvWCqkA8cSNMgIJVSts
/4CvNis0vXBhW8K7MgzgLyv01LUH2Ji5iJEJU8GGnP0bAwajy83NfWC1ACz4veiaQYzxz6A0ZYII
oPPyfn2L4epudqdspbli1ixGvkloXTdgDmB+sL5gckBbOL9O19O5MsvATMdL5ocAC3ExO0Pqt0LO
yd3j7ewkQPWW2U/XzpWrbCSv+D+SzmxLUWQLw0/kWsrsLTOIqKjpcONyZHAGFPDp+4vq1X1OV1VW
pgpBxN77n9CnppasBvn1NEF3w9lQYwSEdRWq0s/D+Te3Fw/TbppMVae4gi+o0K3B8KzCcJ+U29iq
hXfL0z6+hIvsDpcMB7k6h0XvfIykm7V6r3VrqIRaGf7yYNrbdyoxv++g7kVyP5wG+UywcsgkPxE0
7TXDMTWnAfUfycbbNJP+abpq1gqLm2OA2WKkot9mFsB6fJk8AATOv5tR1LlX3MxMUgfuYkj+KRwe
A+4ZhHOYaugppmB+0NPNrRSOJ+ooSOQ4iVaIKQ3Bq2Sy4znhI5w3h8t74MxSe/5bLnETPllZbm3e
+oEnR113w3FcOymib7xvOvNt7H+F/7p7at+ruvj7C6pmJKujskpaa9fbZvguXJWEWUoxmPX6YYZY
62u/ByQ9OXXOLLEm7vXFZpMOzXcP8Q17S1mfP2Tew37oL1Vwsg+3HDHt7Iefjk4KGUbV3HPgyJ2F
nQ27wPmXVEdRdMPFyuyzCwVSswJKbw7Lyb8tabHovuP+04W7gDagVD12ReiQWFrzozBgaYWDKU8M
WIgAOZ6evEoEuyociIABfIQFts7GK3iAUAltV5DLBOcRgaWA6v8Rd2oTwxMuOZj80wL6h3UmBEJi
0/MCfMT+p4K1Ize4npHoFrYga8K+QCHTjibo94CbMTtWSaKaVsWoE1oHVtbt6YO9whZFc31fLoxG
xAUEbP9bEjxeYZryWoIO0R7eFu90MPo0YxFhKo/6QLRhQBICpeAcFB8RX+Hyh6kTLMCKOBz5rIKB
VAgu4oiHqyzcbgxuj43X6xtusf20dwxKqNEEiExR5ecorygRk2HmwoJiNlvEPfosTZ4HCVVmAKeP
yw7GA4ekpQZIQzj8Px8kGyLDA72uSyHK3s9uI2Ff4jVwXPkelHuwNGlq0ObxxZi6mXpY66x1mgzN
a5JClMfT4GEg4ycMi3aYShvfgQ/+e2UEkQWPY1EnSqdXxQNG8+pVRQxqfBeO0ywW+Co9Pwl2wd3D
SMrp3XknvBVJid+cSKhb7ZR8PRwvJrqISSJ8aLGzE020YtjcTc45+JhxF3UBOuAcOdMZBE+sOWB4
iZJDj6DfDFOzfwN9IxCG6wSrdrcRQ16W1RY782KSsWvACC7BypRYR+z52A9ThgFvRLRxn257sBNv
lzMuUz1jc7f+LV5GwoxfoQ982f3YiMjTFC/M1/IzE6b43EsSrqCQFwBwX6Gt22L9pRwJnJK5KWh3
BqbYRDANbPqQBt9okujsp3MXNgp4mZp9qNoCGUG8P+WUSEcNds9mB9ePhX9YwBMdb9vUk8V5OiBu
0j3gHMYamW47EmnN9U8QiH5g0WlrA7hA8EHEQ4Vg2EdR91Rr7wFUrvI2U7GniVWya0NxgaaMwh3A
BYqjbX0z+7L1vrlaGQCMo1+8DvhC8de5u8mTghmUnJTS2zxXE2xrG/tFwmWKmSm6ouH2Z1Gz4hCK
mQ7884Rwc1vfOZIetNaGTT8SE8HywQYeDKQZw8P4u8fkmQYvov3d8aIERKK92ffujtK5CJgeZsym
+iMflHZ0KoEhBTx5JGO4gnRjspsyJ0PD5O604HMUae54dCJpEDkMpebeZcqBF2x0xt8fIDRrcIkj
ZV3/IfzzaBkELKAgKJj+Hp6SJzu8RzjzI6Rkg1ldrPIOi1ZryLAHxyjByemzHnqOHmekefTlqTLF
eBihKyHBR8p7/mVMYW2MdX663XwwC7zkXLDXgxhKg7xl/h4cf27gYcE8e1PTfm+Yyv7MsAwtNA74
5frzZTjQmOnPdPsyJx1Dvdub237DvGXcvImy+efy/wYQ5bPiEeiZFiMX+qbOhW+3W0Uk2jDqg1Fy
gZxDLSLGJTbsiOFMgUiBVxITfO2olfbGpG+Ac0npz4n1mAzbSaX5v5e1+pbuVbZWEXk95oNXuSCu
iAUs0BybwR/JAqpHUOWNYuyN6a/VG+NaTLfGIP11DVeE3KN7sJpjD2yb6ckcBVZUicxNL/qVSa+F
pmtF4kdsBAuyjY0RzkXb2gp/ziZf8HbdIxQYiTatFB0OQTkoB4y2JSEzqdblpbVSyX5GMJ+Qk9sr
Y84bgJfJoEJjohpHj8uKb+xYLSuNHhlXJwqbnfNx5c7PLhK4IJYSzDcqW/V+BB0wmn9dJIxNSIFt
TAYdw8ff8Ial+UEXDEL87BqKjuygOveri6dDd6Cxyt3Bm12sRXyxZGE0PdEwCPvtz8OVx5W7sjjS
Ra0qrVf6FikZzZc5HVL2mKsnBXB8c/Z8ft1bfcEK/36lO/AKUfE5G1ZNmDmlZW2yJIoG1A410xZe
AIcGHwP5fQoRB56HsR9gQUIvIwm/ki98E5RuU55jJ7TC2Ui1ge0FAtiMcFBObasEAt+YK31JM8eP
junmNivHavw5gCELTouvB4xhk/62733Cv50FLlFuw5sPsfOXTKXJ+yhCJRwTsurfizZXN0d+6YUx
hA2T1/RnuQzHsoVnOpzusP+4WX++XwE6s/iBuFCHTm/jYcAogmbraYVQUnhcO3d1x/xtEoXWTOJI
IBreqkYU6nyXC3tnD2jwt2GwwKMY3QPHCkug/tLbOyzELSwfrqgx3/wgoIazzyi3hSooXtWXTexf
9MUJefk4d0+Vr09nfliPM3DJy0lKeNKAZZ5BDPBp+X/tVGU+RzFrl8S4/sncAOqw0QyuABpu8z6t
9/UeZPJbue8AOtyiH6Unft8xF7L1u83dx6+VUaQZTZmOkXTIYtzErxjHFx1ygb06HuW7fxx4ZnBA
opEkxymbhQOOD/M6akM2Iwug9ba8dCP8GEf27OnbDLHB34AK5LHn7C3/Ig3t6jCbx3vQsGkafVF9
2x7Y7MTZ0ylePqtLGFvOlKfBTl4HcWLydcd05vPPAd9Gb/bGcgDuLNC50wMKCx0mLhDaKlLDdEu8
BkDiSxT1cDJg9WbmMr7FUdRNuPbKxIl9i54UZZM9t4AL4TnAaIC1sdTfphXH0T2KnD3IC/ecy9px
OxChhTO8EK2TBGh2s+Z3m30Fpar03ORaslNo0xyoHpw2v/AzZAslqMQhdWCDXyDYN3w8hg0AQpCo
Egg5nPjJlJp7haD4y7co84xME0p3YwHDdShjb6hgq+tBaFvwIhMxwC1iK6bIBa8e+WyqMTep5vSg
SA2h4cF0aU044We44Hby6ZmJbsFnbiYxSWImCUTsk6qlk4EtWH9JAKAfuYFZ3AN6Eepve6URTG0y
8GJPuy6csKSdL3ginHxhwUb5zdV5j83SwX7mZbISLz60NLhZAEmrCH0vmwLk2QXPZXeC5OQ5cBPU
xcgK38HS95n9vewdAyhnMOeqWxuiiSCZvEzrxK2kmZ39KaAfARRynlR2eaZGIUk9S39oPw936K3w
Avp+2Nn7cOn/NO5pDWpr0luTT3RzoP5nvhkVq8j5OhaziHBeWLNmBd/nA3by8thFuEPG5GFyZ5fz
+wSnaPrkHFTGdCzP005Jd/q4K8OMeZgaM1w6PNRDj0QpiyV8s8oHPOshGDQJPQBS+9DZTNsZ37uf
W/7NUwNI7o4xBK7I395HZzyK9N4aVeRgMchl3H1cPxZQfDWaVa0U7G6V8J85dxOwGZhXGt0b97vM
7dq78LBDgWNCQWRylQnqDsicKXBZDRCXX0n85w6h51/vv+vTtlajSocrUiwR9KvW5bGE7u7QCmI+
TpblfTQtoNO4HG8xVpB9tHRYLYLvq9TkC/3h7bHoAYBK3qoDCqv3/eFFf1uP+Dq9Sd7gtx3C/7aB
TAUq9xgogF/gwk0kP0d5iTX5RK4PKnZvguU+cMDRhhcypOATMqxXOKb7drrJT/UnAcdUm2X7vFTl
4kVnTqnfvy4VCNU8HBGAquSCfZb94IoLJEbk+EKF9R9VCDnU5hIMDYAHag7TY8A7S90hL/ykiGaD
lnkaVsSLTMBWcAmM5FqDkYZ3FHXcmvzAHgoT6GHZ7Ai7+F9odKN4mcdYt7FmzxfhqR9OEbGPsScj
cDA9T/U2scKz+LrZ8KYLuuH2OsO2YmpEKqP4zQ7Vt4BbaIyQDKfjKWe2QhDgniErx3B38q5scVxz
PdwrHGKmbyRzK2QX+joOVvWx81lDs8qZzbiwj684cQJzYJpSwTDBKU0lsxAuPONU9ur7NN5NHDaX
a8BJebdL/FBiCRnLfjVk4NNQ4XK6dvEQkcCH0mqVluKhBnzKAYh126SQhT2XQcuYSPiy3bb1+6/D
nByvls1N3lSvTVpyg1kZ3z3lH+J1NJHAxR6U2wE6fAITq35s9JgnY2k96aqg3ve8ho+PTdEAu0+r
iyTD38k8ulrO8sJp42HHV6S7b0SlDKgNvDoWwB6DOuKNUzNnngr6ttjB2HgKwP7ZYcxkbvSrr61B
zgD1tQSUS8DdyTB8slXldPNBrY/UJ4JIsHiiDINnZEyYcb2psUxLEIO5iX0XCJTqLu1WfeNAeSER
98Nw9Ie5/eExGH8eeDl7cTUF2uIKtE73wb5rYQxxODGlbP8AyZefQMOSZuXTDvxJrOz3JnzEPdWE
hiI/z0DuO+1409faurj5JRaHBIvxuXvaKNbphARQje2kHPHOrspld2z3VFP86iVvMsgMFLAA9ypJ
4vzGgL37Pg1f+MbYHwWY6ebXr2nFrx67OMKEyIn3VFZMakpYDKDVMomY5P6QLPMEGn4Jl8QBMkGL
t4KjUx3xObDE4nRxmuilsad6tz0ViCg0DZn+keqUsh4oGOMSuKGvhwe3QaaZgBVwvVtFuoaz2Oen
dm60As8ijpLanhEiWmFPbkglekvmrnJSDCOxTqaz4gVv8yjNk2gDQrcrSVgrHs6HObusjaTO7TD2
EyZIlUO903f7vO0SygAZqhc4GNatH3B7OEiLn+WVqqvIlu6xJHkSoA3gt1r57F+9CmkCf+u6m5Q6
3ZDcmbtjb4YjHdtNpF9XvXT8+osELRISVRZ/IPnnCUIwSiwHxS/sH92unYE2uqfeqrG1oXnD6jXg
4zncux/ej/wl88M7vbnfOuH7s3jVciHuu4lK+UZb+CSOqUJXfyyv/heCnQ3vWC5wVcYQIighN5do
RQhA2Y0xIO6vwX/4OxFDnQU8kifAaOkPGpuHPMeBlg/Hr5rduF+tcyMopBnZKgo2gO/r9qaNmKvV
DvPsj/cAlxO3C1PbaYavpsqBCzEsIv6NJ5xMh5YGShbBvPQ7tL06ISSLlNk94hjAmOF4w/BeI9Nj
hAXytXObD98ePR6jimb5A6PaSdWkR6jFhMOZ9214JbyBNEs2fAsWuQQo4/8oSWxo6izNnHfnYkP4
LiKatA70iyvSsRwY0BaRVHNgX1f0q3xWqVo35BDjk8ZwInlQmXVEfeO7sxpWkcDgwNWGqHj+Brye
3G7bx6hIeeAo8ApCa9P96nuhMGGMTuQmG0s6rrHys9sfUWgRFRRQTCXBAx2VEIIhNpCv1dTj45tZ
JyOLy5N1qK1hVbrz+RAKw9OX57yxVHXUREibrBqwvJjr0qR/kgnsUK5ue/euJFIMQ/jfurL+VCFQ
N2pEoEZ8d6vw1+AHb2cY+HRYzK9kD8SuOdY45JCxVrrDzmc62W+ZEMK74AF2hmjwsfVUXPyU+BM6
1A4bga94r8xAe/jlQtMtsdeyECEiZfwMoi61KWyqq/s8Ym/LydK7efxBVvjd5C4nlRT/pKDfeJps
Q3RrNjn6sMb6IZ/hPvnSA5EsUTkWiXt4Yin5qKlt4DEwDpQMP7wyGYWB1RTe7jsDwB6AGteCEX47
gJE+W48SUusFQ0z9p3hpoRH85+lY+zsVfEzOXOrT9JyiOfgmqG/weJsUs5TcoZ2V4quVu1ce64BN
mfiJ1mtlUyZke6MvcvczKsZlY8mIa8zfJl113mCqxf0ke20btj3qWM733ajbWbdxB+ONdmj+YnbG
47P+JvK5pZ5JIGXn/MBcUInxoNHP9bYeG6gQh3Y27nPMYke80acMG8ZXU5+oC2NZET6nzvNVp9l6
BOEtPZA0T6NAI9JHUOhoLg2XGS0786Las5SSi3GyfR+9fYwb7Nk8FQ2pyAJdT3JHdx8umCXeO7sT
g8c+pNG/wksP1wOMFXVR80mbGc8AH7RHWhdx9f1th7UxPWwfeaO07SelXR8BZd1PiEHNqOgxX3Nb
olrnv1OXQIFeyKdX4TSz7yaL9AXWDSTxOb2T0cIGvsLDPNRPajbutVVvypulw/x2mwte8DpTp/60
udT4gOhBtrj+KWM5qJjCSZn7hFSP0lv280k5Hr3OkPVqIiiXz2k+/TAtkT2g8f76vfhAsaSVVaop
BTq05CdUUBg8itsKB15XodoIMbXBDKJ/ef/hYEvsxhyfPz+9fMJhzoXTCGyAhw2AU296QYN8eN6N
Cu8+0gUdZ+C2ES2zdf15DZNayF5YLTKR+Akt38djXj5KR8+4ApSPcfwf/7BlzHFigDkh7CtYV0O0
tFgPMunGAneq4+84oIAdcaroPfyWeNvfNf4LMMtKRGvdz8QumkHh7lTIQcmUdxjnCNo32WTBML5x
P9gC5wYjfP34oBQ8Qf4lcok6vBpYJeWxYfKTIaOtUns22NwJlvN2MfY0W4ZezYm4ZK2CCbTMAw/o
K1shL+m8gviU5J7HwA8y+irhmQfyj+2ZwyshpwHeerjXnmnQzlx+f4X/G9+213xTbF+iVi1m2oFu
Orxik2/ieJlhxGV20VClsFFnncsmg/G7VNByEM+GEALeCrb7u4VKTHZVIGhCNgXlKIvTKaZ1ic5N
kzhv4StyHN7iLKZh1Sb62Mgjad5N2GTArEHEX7hA+gZmeFyvR896j3FeXw0EkyIhAOivt96F4Nxs
u7OPcDLj0Wxmr5cjnfoTTdhnjuTwh4ySgk1Qh6gjkPeI/vDxV3N6MSgROak5DbmQdWH1CZEU83NG
ZJBNdfzClXmNL7D5m1VrJm9ETPhD2hjQ3BWtM/gEhzM2yMjmUifRkQC+z+QJ2PlYT9SYcoO2h2FA
t9EWCmFm6H4WBJ2NPy7nH80PUegfO4aXI8TibB6K20Xy3w9eZotYlz8yEyhA6GGMsJwOIDPhqmA+
E4ygbFbKWaEAL2JGhPAz+QfIlhlk5npnCinnaIAUSFMRDY/CKRJQDVoV3rtm49cWXJdklI5a/hQg
e6TY9zXnypozhs586OSFk0aVCy/MqUkdWdxWGv0mygsbI023O9La+FwVRpPKKfUGd2ohYdalnIwI
YZY52RretjKDKRaJcngNVkdefknW6vewY1cdaezr8DYwk1gAYi6gninEYoBR/HyddObaus7ErD0f
P1Y680rKlEhZYJcNe0OZP3DdKsnOE1LB6c7XHSIYcBogwQ3rTdCyK34GOYYNcCdepETDC7wSToJ9
IbjxC1URz+qKtKDwjelEZWIDPZyvKUaF5A/DC3ZUYdbxPTzHQm4kIqJTZ2f3YgGI8WNGT6Coz5If
4gunLjEQ2vkYJZB1gaiUv0D/5SXHJJl0ToDKFJuvgT/4BzUJzIhtzzoc2oXuQg1iExCOAsKha933
1q37J1yTwIxSAGPsbax68tm+Z9mauTt804j8VOu3GET1AvsbpvkLcKztj3jt1v652wyTJ0ASUKzR
zk7PyhQriINYhhXeVl49MrhEGL7gvtuH5egrwlESY8Kvr7I9+Qh8ETf3kDzyBKMmtNGnI4wC3iBy
2yLalYs7FgQF/jYuB+SbireOp4QDWmSR2AhYwlth7VPC4ITQi28TlHfAbkJm/HW3LpQ12f7ZUtgI
yS6oC2A+bqBuTpwg4lA4CSq2FQVsNpBjP+WKXs/tgcuF9hTBKDW8eXgQAiJ+K4BBzBuKCYYZY+ZO
OJzcuLUi9BCuGcHtLCa0yRWhD7wSQkjBJ0H7C4/CC9ztmqV24KM5eFYqlivUv8zfAc9ompFkgee9
0A/WWE8ASjnJ+XBAOeZhBgK+g40M6wsLNfx83J2XTSHCWOJyvcMBn/yzxIwR9xCeUCFzFkpkkYA8
QFWmu8hgowcpqR9HREtz5y2YB18O8i0fiJi4gIU4CaaNe2QSaTERJ+ZJOXdL4ldF1sRjqnOM6Obf
rGOMg7Og2SLs17i+fwyHdXOi/aX+loRD+51gZGKuNQduBBeAPJ1kaGZTBSonO/PV6faDCKtN3L8o
3W2JP05YBOZZKCQZylFHuFRhCInEX/g//ZpXluAwX5bMO6Dj2ndBl8gCotd5HzCB/wVi8tSyw4hd
Cgx5ehbR7YCeTJ6YQsCD4MryOZ27c+A4BXrt8TFY2DYfu+If7CFCSLWmzoqjoJkPVmhJxAOLlQ+W
PrpLAzTvOeXha04jNaSTApLmGeNFnSVkVrF1LYGyZRufmpD4KkxQFm+kzIJ0jeP1zk0EesjwmJ2T
oDpK6yXALepmsc5ZuhNW8f+XweDhQGu51sxjy9ewbaEMcAje9piKYu5EoBS7ObHfuNqJR16sQawP
SXpW0CTjnep9+aEhKLzzYPmpLg79qJSFTpktT+aaHsRzIp6sn//hutDqM3QlZMTBBn2QnKG6Qp1S
5ugdLQXTuoELwii2cBgDFIFkZTil3Q/HrHPhfxDo8WoQerdVuYIoIXPeHhPBS8b0n2kS1A9ezT1r
Aam9yWfN4QfDYlHBkgYgx0RPAah9eRTlfdy6vqcXpXMF+19IjV/fP2WDCKuhSrmDYa36Xx94OB/X
1QjNI8wQkGeFb1O9Pn9eKhOOQRRknkZe+s3K7gALbXLMYFc0TNgEsTftbe9otgfR6xfACyQdhy4E
iupOn/T1fanPa1yJuSItlg7T4T5HIloB6KxehrWip3FWLwa2hRgVX1VxGEfFjt0Nbp/pCeMQxije
PCWCjlBQ8wkuNRgPQcNwvXi7eLGu/KfhFmfm6fNfa31gbWwznENg2aTQqC8z7ckg/zVmuN9bwMfI
R0yZv42HuuYIsBwNI21onxi84/49K5Y/ZniOzEtuMjgJTD/9XoTrRXIDNskn8yK8u4p/1Q5wtxWm
D+TixkOIrxC9OTn6E4Zo37tzj55Dc4ozcYaLsfXKJsbpXJF6TGT2CjZFOksoMwDccypuk1qjOLo6
x1Xj4daMuZKweYJswdpYBpPvFHEcD2UKmcPmiy7Zq1c2OHabqzkx9mP0tfi1sY4yHnsRjU70Tzwh
MYtBLkf3e/aBh3f3t0RFQVGqtgeuAFsEmuo+A44xLk/Q92kiCpZvBldvBgRYNubrKM2aQQiJllRy
mhNHlYCyaU0UGBkcXK2NewrDZ/d06R/mTf2vqEzZHZkilzyk8G03wykklsq6wHz6+1hjIrsydnQV
6kHLGFp8gAN5oYLgBJkByj+GDviQw1oXBlRbyj2/Rt34ZUsfNm7KlDR4bSbv7ULsEoggezE7E/ZC
O5y/QL53NuwaKFj5jFhZ73OGanLfTr5zUdB9kOBYkELdw0LIyIH1OZOMTYILRW26n9nQlYRZMZzA
kXHGyApbD4MgTU6YNAuFVRA7D9sZp7HA13OSO4l15sR8CsvU/Mwjw8YDrR6R8ZCZem0pgtaGvTd7
OuslFGSXavkS/uPwsGlFIMVwXNpX5mrUGF0DD4LEcA5q98CvfiHWZcJaSpgkLW7g03B0uItISg94
LVHXDMwGs3vuOTf7K9mye+dIhFvZwk97vziLhPVDfdqFQ7opoav4uoCxO7hu6f6VowSoHMSl0XuP
54iXjuC6oG4+f7bDUT19ndKRnjnNlWREcZpw1NR+KRbhj8lqZ99kB4sF2RQOJW7NmnxgWp27LYIU
SxCMwmzOpbliAuP+VgOMtLD3+mxTUgiu1qG52tXyX4WCvZSH4hFmdzmCJZJwgQsXj60V9T0GKFT/
Gc9A6wNrYfSQ80276WB0uDvM4EOJDY9Pz02A3V3+MExAL+K+pu28sjjleXZ6zM1xHRMvBVgugLGf
D48cBeOHIhJ3uwl0ItwrMIVA7lgge6SImJC8LKhED5anXpvUKK8MDwZHVAlL4eWldWQGc0rAgcG/
i4qKG5EYf5jg8/jMCnu3efPlNwWf3hdVl3eDkCscn733OBfZH/IBFv8K7XkxwbsbOB1uEtHEZ9IQ
j9BMjzuf3SPKAeyKiKHp6wdbhGnYWVOODPOMCZwFYg0RYmMVUGPF8LebZEljP2JJddJu1H6SD0Ip
LdFowMAHQLRxrQ0zabYBSxze5l8JPicOB4QGLRntK6RkKow0N8oRksKbaR707l9gvPBFwLBSPfYY
pGETZFgk0vWD/pGR3Is5ZecysXRAb1+q21IAgsGTifwYMUf8hf3SN3puJ5rIGjKXdHkrx/o6fw0W
LSzH1+OUDVffz1InjW7RK5MriWl3Y/8ofCZZXW/2I+mLGfNQ9qpeoNTjkm6VVPbnUukTK6YOSZUu
v5z7PS//zna4sC1lnUNypSdkVKjwCL8BLHSdv6J/Lp+v0xRkUNvGlDNlZ0FMGGghmMF31O+dlR4R
FaaKvAk2dvI9UPLzP4hJREC2rMr7+Z1Rw0KrY09my0EPi92cW+ChV5fc6JvbsG4w6hPVIvvGrCNL
bFv3LBzPebIhu35uMGWtvLPqeXti43WA6iWKWYYdZCFJfzdGnFbrrh91WNu3j7UuqBWpjr82VGLv
iyZcZkN5jBd39ohKEMavZ2lTDUZvCF24kgjzc4IgRBf7zD1ojCuMH9IFIrw1KEJ6Qk+WQyJ6LpD1
GTtQmNs1aC/MtGlfnmfECBXPDy07BNsOxL9b6511LaLv52XjzkUAi5k+3Zqp/uas4xlhaah50HJS
6GSorlxSIHKsLi247PSslHZ2UvqQS3i+BLPG7M3APZfhCxeD5QmR2eAZzZCNhnsU+En6QahYVSL3
uLWyPcNNkudWrWOYu/UGSgykKa8wBB6FKfwFY5jLq0PQ5fZTh1LSe0arHEkDA/oI/x3NfEYlftoc
U/bT4LdoepgaTjDYyN+zejCrbGhLSICM6HY450vCmL8HyjHDTDB6M48rZtOgNSCCIIdmgW54rMEE
fpvz/mi+NEZh3EUbxg3MiwedVdnwmaZaNLSknleSCu8xT2Z4NQfiu/vPASydPwqlsHY8hsjQZq6M
TZxB/MYzZPW6rBy87e+ZI8LOTTGgGMAsal7mdNBB4ReKn4HXMsHgo6mkvFh72UGNbxVsILcZ0UUE
EfDzXIVKADscsyPrIfMKP6McUxYvPOEZk+kSIZVOj+InVnLSi5kn8N5swNHndZnzV2Fu79b3HdGv
yQNCmKkZfhO1zq5YakTdKRg3Ii5bIP3E5I7/QwK0vkq2spa49MrfQ2UI/hOUOACJFwXJB2aZwtcZ
DhKlYr/4AkoJ7qLEcC8asg43jPiNcvbq+xKwF8m4Gd5zAs1CcJrbvZr1RlTljBX52mvDJSywYjC+
L9jbyOECpv2qZF+94C5oMiJfhju7ScM+ICO9NQkukL1iL60f2bjtTQcXlLOWoE/V3uftHHcEaiCm
Yqqsp3xbJnkY4ODHH6u6DdqEVubFc3G3Pfg0DweYuANAAZrhzatLMHokB1Fv3DLw4Q6hNfPVbVXa
4WafcXWLSJVCo1obk9sevamnuJjHjHbOUw5+qJ1kOqA33sCz+jlNBQdmULrgOkBG6TQFJrUiMBv5
R2kvoK1bzwHuMVIH5OReOeWFb2ENDDsLSA20DOrhExDbFJkgyjrdKNFvDDPSoeDudb6OMy2SeAnc
FyMYHYcGHPP+QHF04Y/+JD/w/h7foA2X7vcywB8D3AvmJ0ak1k8dPf5KBwab8bYlGGK6lytOv/ZK
oUwKP4anvAMZGKKx1Q5odnmNbhe8Kt+vBVqnYo9WTkJ+dm58LPb20mwg28a4Rsa0fj687AuFGx1C
HvxQgtDKUJPQpPRHUqIkhqPETPV53Ep2CB7dPJC3lM8tcjq2UZ7cxi3i66Lw0eBhwY7AQceVhmws
7BUe0Gvx7Qw6cF2GGra22mDzqzoAYgQ34A+gLmUP8IZV9VEzyC7FfY52AsmwPh5sgRbhVxEjBioy
UtabvUK6SnqbSNCA75MrFD/D/m6bA8FzEqN/CmM5oAtxyG14HA1mJeOK5AK7jRgnF7R/N7AJ5rFw
l5fAVXczhc82HKvsz1ePE+gjEDlp3Xc3UMm/qfWE6KKGzCpnRiT6rqC8B6ShVk8EENZ9xpjgh/eW
YuWt89bshxFm68YDgVt8VcgQXi/1MuSxGobfqOTHbNvrhuSuQAuZhFcXMryP+lEVeeg7T7TNMsxQ
8nZB8T4YvhMVLGbtgkt9dahQKUQ1S3qS6h20c5mqVTorZ92lXqdtP6cEotBf3iExQWUNXw5uKLPv
wGO9skKzB6DWP4UahkgcbebzyBiRg1QeXeXR+8zWSLDvy64PlDuHEu5SE377YTfpY+0GkgvLVSiY
ONp+GFpa1ebnoUSaN6X/UN1QuRHy5Hz74+6YB21I4BR9Fi8NvTMSgYSek8KpiuHI1uTfoaJjG3mw
XcF6eL8BoRJA0Bs5LwH7NwAdADMGw1HNnB7HDxJ2aq8F8q8Q23Ty+Z4lFbUMY5LrvLdlu38DooKh
sxlWzmDGh0WGNhwDUm5appnUHtmKMO3flAHGpU82+SA05kxUXTBFK1/mveB5BNUr/hDG8vJvu5mC
3pnkqeVg2W7HrlyZkOKYT0wql6mHmFQwRgEw3PnNFFv5MScD41kMiHEYJgwOBZourPKDu8NsXlro
CV0PQ1U1TrcV4mK8fQoEOYKsjciCDIpyJH02yg5poVUfmABzYPUZ+0zQVVgce74yxb/OXJV3h03i
17E18zDjXTeAOQZNq3W04wtZKTjuZgB59kHz3T5sOCoMt5uADL+VjrshbsS4SdCm24pPv94RIDp+
TuSPfZ9kYTovzgJ2XRoJfJnxe5WNaRoFmQ9L9VGZNMEVxxf8EeJ2P+Qmwp5hEHN6xY9Yw3wBFJ9/
BxS/oFx0kRjl0jDTOO75FNwcmKf7wYX/qLB6WhIeFvdF3zbYSGE6FaiZ/pgFMa58M6r5mOF1jRsH
EJJqCha/Dk0MMzWeTFrMXfggMLIOWiZqzOEeYTVtY/KyrXr5whcE6/roT4t1W13Ii/42PxQkit7O
1cFwiDCzmKvvFl1tE8n+sPh8p1/cTVIPPY44MvqTo8jJZVkOwizOF0NPW0tUXOxKUH4nA6KxBX3C
JRBvJMyLWnqc8LUkspQXQV2PRccV17p5uby6zBxQI+CaJBidj2UGBsJvCocYa/c5xQUDDzTF95kk
Cof+cnwnwR2/gNkwwGy8GWFH8lgWW4OQiBksseEGvK5aGQkIlwHvadU/6AThwOgYWHgNwPYYWCSa
5lToqX78/sFsiXJUUUUge8NZw7nOeInivliU3BdW0Adoyx5qxzvbQ2ujiDi2zGR5Son4GzP4yCYk
VHLFnpGEFzzeFazK1fUfCz/JnQpT36eVzr6jx5wZSsw+Ryd8n8lU5AAyQYbfY+vjLEgzNnrNSXZg
tWPp+rDfAAnliGETztVCM/I7MFdGufFGxMIoPMXn9zmuV+ksm3xh/Debh0/GHCxL+H7eqo+5knDi
roUEAswBqzdfp7Klsyc6M0+08BW90elf+iH8ymPHbJbrFYp19TRolh/R2yG5VEyE2ZSp9huMunlG
9SUe+xOCdsDXkAFEKcUzVXq+oHHazaWjYFHdA1GKp2PceD3jqBx3k58jWwxjvKENebHv0sl5P+d9
yjclArza2leBAftAMyN8UBxCcNq4F9y82Qk009pDsIbZ+J4ACXiwhW9kzIokBdiM19OeIBDvFT7+
oIQ9PPWcksB1t6+Gn6YjonOui1pf1w57Iiv1gzO1EbzxstzrHr+Xjq1uXwN2e9gvmu4Pfn71i9sL
0niCwI9t6Q5nRjPCxNZ5Dye7d6D9R9OZNSmKBVH4FxGhKIqvwGUVFBdcXgyXEtw3FPXXz5d2zFR0
T09NtSLcmzfz5DknX0OEV+UlQybcEI8B6BoM1CgGrYPLaMJDs48XI1R75CY7mBg1u4MjJZocJJhP
KKqG9Y056g3wco4IGqq7SD/E9QAC9feT4Fzg7m+xzq5GFCHLD+uCG+yFOfyfsrWq0J2HUzPt9Drr
t9MGzmuQezjGLWYK6xHWjBNVWdRZZ8Y32eH5x1+vAeBZbT3HtcDBfJA5ao0Fd4EEq6e3OOjsx2AR
LrafpbQqz7Omeg/P6EmABCQ4gyKjirrFxZrpA87DvaU7JhRg4+uC1oweGYMakuNo30dD3nDLIRM0
wjwpAjKTxpSYO7z8NQSWOKW7sLFiFhqSXqALbpDNAK6gGT4zc1uplicDTxgwvfxOcTmnJbmklwJu
MtnRCAOwCW6UAj3mlyGYDQ5Znmi9ov/BZbam7gHixUvY8DvkMntMfz1zvjNtuXE9UilsOaT3fuxz
s4iH7ObsRu4+aMic2lPC4F34QE6NUTBPlSeP7bV7LUCuF/jUPj7q8rEoYsmOigC/eyy0ePeEktak
b0Fzh+DEp/j2dO+KJwiC4QEhZucScTozkys7wAigckt2g7qh6mSx2QvXaNPOE50JhNTtXp4IdSgR
g4AneH/pQ0phKU53tDlh7jhnQKtqTPsSMxPimbpEne6bvtDFO8zBpPANiXbzenRKzy6A3rz0W4G5
WXRb3edPqohJZmB24Uxz5MJYHXIKU41z4HSEDFSwdDM00tvcZMSUomhrwiXPHZQj0G84UundMryU
kSQx1lcGpSkoGYDEqIEMmdM5XmxMfMkBtjoRBAXVmNAPtuqO4erZiZldP3ZCuGO8jCikiGl4FtB2
Ap0js5Ur46i/r0xml+1SVG7fiPK7hQEa/Qz0x0zzomlBr43xKQMD/SOsolItJwtnzc7p7brMVkKD
0cYY/K+eVDO22M29ObUNA0fJPfvar+Ntdt+SiHYGcBi+BOUVb6Alu7cMUATOfPW+te7TA12m4cdE
NjwS4fzgC3xjVjPr6h6053tsXJ4+O/2iuW0kGc3AGDSh++TKDBjICcRPwyFlRh9soHbZ371GWJrT
c9CL9WKkP4PzRIwvYFRBLkcl52lMkj37Lwbt4R3GYwpKRnO2FYZYq7uvXZlQqL4C+JAiyZ1D3nec
FKLLYQ8LM3VqOrsxICDnctHwHy+RwS0C1PF0jr3W6KZhIeBhGY1wDg9XZl8CH51iRu+sGCVZ0RC6
AOKDaitGPQBDP3jjWf1kNx6MQQorykWYa5+I358wLLO38woqcL/b+DcckQaT9rd4u+dv8FngXfcO
wcW+NVWBBtM1aM9fCwVkQ9VG+rUrBpMOBJOmtYeKIf0nImCOeCeHEvfpw0R7n/sTDCaQ7CDfqdaf
+l9+J9uy91hSDfUpHbfovWLZvOBG8PuFcSQsCXx9adPvFXfvvDJx+HZQ6uow9CGlDVH5fJj/RvT7
9PerZtDcEI3xZsXzE93nwT5mhvdAMnHFBfjl4wATgp2j7/zSFdaUljB3wmXwFc+jhR9vc7Ybl1FH
AV/jxyk+8sTz5BRD+hiLnBM0lOO07vfYVOzKAc01wCQAJapkgD0cDureDfpDAbhKz00tgg5A5hIH
PeBxZIuxtL6bDuEhzQOgHii6WvpWcHcY/a53P0HJGDV+TzDVHCwgYuSMzkzuHKQQ7s0p+WvTNeCu
NraNLba1U3wjg0/3RjWNwwq4jrwgqRh0VarQFOIzYNfBXrjfdPJ0SNaYfEx5TVlgDvXec4p4rJEa
KU8QrjSlUVxknzXIpbMLzCGh4dClZqEoyOrpLtDOCdxpwYqKbE8AWyPRIrKccIUdNimEWs5teqOV
7l2mTBoFIvHygFYSamvsTl9idiF9tevHvq0pspjxCK1Fy3LqBCag6SOzyzMswfl/XbRzMz6uoNzo
/dLvIBnJvcUGhwjodmZAxYD5N9VAdPDojFYMFvDgRKxA7gGxGxDcnTPGKXU679KcoXmR3kKA1xfq
T9re5ea+MdxyVOMnGl1G1X6SXdT2z3R0r8PbG6tn0jfmrJzG79VpTGFL1TFB2AoDAB4RjxAWoQ35
r6QhxgV4UFHoVLLq7zwl2DroIFesNGYR7ut2+ewT68AWwXEFt50w2lYyP83HhR7E9wCrn+8iTJba
R1cPmB4kmIuAybMVxLaH1DqtIuL+vIbaEjKF4dD+xCNk33EXmkUWiu/D3r7uMKKCpsIbw/0oBRdp
ntgeE/BtrIUujxD0kdwHrAyCq9mwgS0XdYeNi4quaCF2JcQYBrn882Q3151Yw9TF1uvbLyf6nifP
UdpBKwa2l9RrTDtxqH0FI4egTv8ddHPHqVJzyg5jCK8SyLWskfI+MG/BvOoJbYLDDREz/Eg67Q+l
4Xb8tif1l1MA3ZIFT5DYMoqByTXRtXIxbPgr6pZ4ejOmDI+LMw0wDL3hTWLBuXM/L7XYYEYC+o0K
mo4XfuFQT27JGzPZ8SE9MAA0MWSKl1PW4OUzpqFbP6aov7H2xvyONlraNaetIaSrKdOl1S4PjqV9
1lG5afYJnqTcQtKiOtqeJuxkG5OQRS2qoZ1AF6m+CXRifItQHMKEx/wdM/hJAyUiJdMuaj7VDSaM
wKEajNGK/PAkQUnL3txiNgHpGz2x0WWEDoKI0HIw0PjadN786/wYnxw7mRwjAaFrzovOPiY9KGAZ
VMcoMLGD5hM5M6Ec0PBW4gP+1PCD6oDdNajT/RZ2kNcsv40AB+/7YHGN8/OM5gY8ZDQQnTnaXpi0
787EJLfulGN0Slrbzce0yg9v1LLJgDHUNHHrnEsu83bNDOilBWAj39TgdWFOB4rE+cp8BETOF4XJ
k2hkJZsA3MBM/uRAhe7Egg7jWGUoDKOdxfBVdtuLSd5/A8xT7PKJVWvYZrJzSgEI+Ayhl1WB5FRb
XkFCt+esu2fNLt+galxqPX5crSponk521f1mh5eHHKDZzOqaenb5rBUlygnDcc8I75ftrdZvrZlU
CbH9RQKG3xw5VyODjN/ESspw73Db0D5Z74yqoVVWFqR69BL6e9jB8pii4oxmHxSbvJ5CvQxhr7N1
xLXqhcoCknNAO0pn8sVMnbHqc8z1vgU+ioYLLp/57RfHENHC9eFeD/5uN2jqGbA/GLS+fmEZ9A0A
+9lk8Ay/AWqUG5aRCHnXsPfLj+InTJr6Ql/nhnJTmnoXMyz48rXpqXvffnJI0bQ9Q/QxF1omyKbS
4otet+0VgzYO78mnAUaMAgPEgVC43S+G/OVdx+P3J/eEK/io95bXBPTRi0HtkxApTtAPsUlDEvuw
jvXgNKJ7wZAA6uUPTNbRXoSlfEiWL5IEtAjS5sBkb8A+B+Vd9A6je3ZcMhHMfh5dGnTUhDqjPkRZ
8JEOIMatXPaue6NTiAVl0yENKHkEV76o33Dj3iccTtAgudFzzgP2KRrmHpJCA4Q4rK3IuI/zo32J
KnTAXqNXpyvFqikcnVrJsB4fqzWnHIEM8K6Yx3ZRxpCS99wt7uSL4K+umVbhJ23Gn9QcY00QQRw+
n+3XrI7rZ3iHyup99aSo7CMwCNK7UnyGG7nPVLqcppKZMlL4gG8ZEuWrs6fDPj6MTyTHaNDa3WL4
0KMvW4exXxwEpIK1hX/p/IE7VNI72eFVPAMv04POWMYBSEC4fvw8aITQrBFdQBuarP/WaxDCp3vg
YMMc7qJaCBW8r/f+cKjr6+PX3idmD6xrn33pCaGfzOOGdIppr8GYCw/zS3ofXrhzWx0jual+BXB2
Nb/j81mFFlf337QPaYrhp3J6h2CWhCaUmBeN4N5uRhziHBacHmzlDxayPiaq/2OJGGi1elUd/0cP
rB1pBfn/Fd2Nc98CqcZmC5K78Phfct7oZNm56szvxKhWtw4QAmeTeH0RpsOa3IxqulRnMrRKQFFZ
GsH3Y6MkQM8gMD21DywW+NByAQw0Q2Xp0anohGCuoIyIHHBzafvVtNVjlRfMeDnTVrUwIVsA1NOJ
KdAn4HPmou/EJ6hwKR8ayLr59CAbeMpjIv5U16gJNZW8vzFfXGIDprHsuH/bnfc3mi6W7ccvVkTh
lcOSPb2FMqS/3S98TDSkdxiE9i4WvuDNG5UReQq+61HJBKar8KaI7B1P2LWPNQIM46K+8OR9gdWN
AYQayFCFrUNEg0ciFMKDx7nWHnCNlEW6PCQcLGSeBNeEu6HVFz4erVV6vfse1AD/NDY1i2Yw2zoi
+6l4QwimpCuT484lHSDnpB78OAY+UdrgOsk5T1RB/oLZn9+0JtjihhqeDaIWhrUmhFXIjwdPBPos
3WNUzWioBGQVtX6bTKw+2LEtfuMY7gqtMlIR4KarnzNo1uY5wqSqrUGa2x5JBjDnjXGFAyIH6hti
APqhE8V440rRnun1bqEzs5jph0aEFUCXvALazciksCa23FWxhf2MTaqPfCkSgJluULNXT9kT5wnJ
weFvgb94BAPXfYU076foMaAsi8DzDdWJ6rI2Y8Ixw1uTFwn9nvE9ZFZX071P3i2UadHjD67DHuAL
48WFc2GmeI1OuMEJO7/Mm68eScjzwBoPASjgiciQ8ujLUAa88wzxoITqMrgw3xf3hxT7Q+lyX9zd
e0RNx9B0OEmeXB15HJkaJVxnYNL3ob644k9Vt5qviM3Sf32wcX0e7YpuzlRf01ErFXU7qD2WliO4
EVJ79ylWmc5XjwzkwjD1TvBoSUOZZhUd4l2ce7VeDSEvkPL00H90IUrQpwT1gmPV6GIF+3oNtLAc
LPBsOTtF3gOqDku6KUgVjvNicM1o6SJBbBBY7msaDge0OWHJ7s9xVBo086X2Gu8Pfg6+5nBwNTxO
eC6cfh8lxfvrG3QoeDA6Os5Hm1mlNDRrHcxUaYoywRrSBzDcLmAQGtqoY9ZETkX3op12jKjhvcJj
BM/7TlHyJH+w2vNqTYTbjTAKAWUknWiEqMIetPXZ0O1YXxcJBxGWyR9nn3Cm8cMcm2gQX9vm1Agv
I2PL4UPyQCeXpVfgagLIo7nnTnLUR2jD0DyjBNNcyCDknVR1r3H7AJjZmZPnct33x4q8GddBerUP
Lphk7ENqNyY46PXs25kAD3xaPjae13fvzpzpSWNAFDb7BRMZqz+m0zAdzt0Z0LEqU2lQLT2OBKv+
9yVTjN5/L48hoCFnbnONBvG7PS5xq/j6OtRirKYYu0HXhtuo3bFr8fU1JzdkFgaU7y49NhFPlmT9
nl0CemvomQAS+lUTvYnX2DYhxE25/YgR69s3ulbrnHyzN1140y+9S+/194ZDNDysWSCqjeyU031H
D79fYKoJPVq1697h4Rz6CyzNArSnOLCjfj4m5AWLaSnuJ8ckX1htrgHMjNm9O0RYMBtHZq9+8OkC
0ElaY+nQrnkV9E4tzb90QBvf3oWMtFvQ5iCK65hB+i+t3wCx1ib7hGBB+wDWS31UvYftlHxotBhy
JHymfF4tFg0mhASKVBzUOR7lPyuX7tY+uysp8iV/TJEyNLza+tQt6h4ZEd+i2YPYYxe0hq+wHbNe
ntZEzh29V5KIELpoX2owXK/U7sBODLGDY0sAGmHRjzgBMgyYD5K4zgCnRmo6sWOCI0V1/4AlLWTq
c6CHWOw54rUJxztlqhS4+RtWDtUhvF/2/mcDTesF6QQEH2Yu/Cm4YkzdJYdJHkJR9rCaSABBexqn
wkSi6nmJ0ZwllihP59atra/qgyIFP3qy/tzT+310fX5j0Pla1FvggNCCFQ42CT5keXobgxYKDkvj
gNNWSG0AQpMTjYiT3eYTmLPD+OXj80dCT6pEV2EPw3nP1DhhI3Lt9oAENzy6B14Ci9Me9XWkoVyG
IUeNuYsFIjEB3WDQcG5VHsoC+q+0OdERoN0R3QIDgOQFUUGjU2BsFvP3TjHgVcnJePcvbSQ5nSdV
B+I5p5RKGvKsZmtgKshHwGA65IcYxqxfFlCpULH/MPsF0UChbEOU0ux+02Gt+YJ/XtbyNCd/cJ1P
wkLmJ06WtGRafTnPdrCx70QPTBx0FybHr9d+93REfYzP+GCeofWLlGRgtXPxCHCPMd3xs43LhdjJ
M4G5yfQw7xofhgeH2tOq/HwoGqgDtgRNn/lJQ2l40dbCvoR+Fi0rGTZnoL26+Q/fTPDk98/xqfcd
VxvaFW+2wFIL2/g2vLwyySur8NtEs8GEQTEm+0sUmmPNoa1LoQf60aLVuQ8ZH4CEAJYQr34Ba6Do
Snb8hoNR2zI2jU3BMLgBIyxYTAMYseZgf7GZouPp0Xmsr7T+1Tv/1aLKevjfGSkuVq0+PNHNDW98
/BdJsLGMhPaEbNprYseAXKF/jx+cpG/bdE/9S2BsKS0beFfcs3KJcS/FD6Z7MYrp+ngffeN9mDuX
iLnjngnhl4xmeEFeN67vnLcMdzc96V+ayYkkBaI+hEPGHIEhP5YlrZpMXMn4BfsBXQUIshKEaO9e
ey+0VnNdfV3y/dIrXaD3k1WkNQ5pt5M9Qb8Ai9uQkQD/oVUs/hroF7cwpfmFI8D4in3/d4yRHiVt
hq7JNYcTwkXljCvcKV5rBCtw8OwNJx8fHW0llNPeglT1jKWX6Z0pI54WU7k3GNphKrFzMvo6uUO1
cInawT6t+Mv1dRWac8AtJHw00rZ5dtvyILAZype37DoiCge6d57mkwaqz/5jVUAWVjkkM4e5JWfD
OUAjwiP0riqEfhiKDRmjaZW0XqPCT2ZSWUooENdnPm5wzkTZjZjUDu8WH/DKYqXscS4sVhkJozk5
M6s3POuIPjqmECa/36LNlm7y3aOTWljYUSUdjLru/7w/+J4oO/eezBEBYUJugeF49+VAZXHm+aCC
c1spYG+ENmDAbs02ppWq1BR2oMNZ5JTuTX081gdTZ4xAxs4YAXK+jYgQn2hPkfh6RyYEVYywly/x
qJGur1w6ri6/C6e8VNIFvtvHcK9e8cGpWU1/SCdJjeU3GbMipkMnSEpNCDXFnRHnWHTSHATHD2+u
sFIWEVAWyCmSXH5dHI49/g2Ry6VMtbVQvl/aDSU/Iz/FPM4AVqljAJ1oW91dvhXORPgvQCW4WuMx
gAs3ciOd6Mpn88tEDtSqN99kTjvDfNjwHW53ZSF1ZR48UmgCSqEKxWRNv2BFfbCjJRekx1564OxB
zuwpjEDIitvhrB1+M/kGj3+GyQ3ThpZ1OxHV3Uw4iJMZhvhQ+24B1Cu7crpMCeh3Zwn3ZMv94+6R
SMfkrNwz0B5wlbqqOW1sFS4jnJ7VmQfe4pSGsIlgRlbDWX2Z/ZMxUxKbYzSlZBO9du7Uexf/NJGp
JYw3JcrlbuUveGg5f8qdTl+byWMCvmO8UbvPd5yzJx92JwoFT+bikEez/2hDciGY7upRoeRuEQpZ
E6w/hDqaj7W2YjS8rEd+XdlQezz7N9jZcxt37n18GcqEnYMTyvNmUStiq9w8lsFe+SH/l/8vllOb
7ZHVs+BLvIcuk2bi8wh4IG0nQ93s8EBwuJEfvnusJxWOl8vxEOdNWWQ+M5UQTjSsOIO/erCmHBcO
dSdymLtLC4wdnXGZHuxhOtjYIEU7l/z0t3KQbxBhHVwR7FkB90Gfvu1+iSNUyEOxQ7ySlpgnsW6G
myg7WXG0OVhPHHvOHhc/9MPvmPkJvglRQiYEfdjH3y1lFA+VES58fawhY5YINC3FhFT7yEmwD1uT
F0YvssB1bGYOfcNe7i1YEi1fd8Da1QIrDwTtU5npO66DbMk8DWGjPrsfR+luVzgyE+VzjyLCjHWy
HM4SzhMyVMRXOM+68qGbeMDwNT56RfyIjKDwGv332cb9awVHM0Y4Pb97i9WtsHQmWD2Gz57p3voX
5+Tg9MbzKwyH5yP7D0QHSaiQdMRT6GhvgAvdt9gBFd5lxVbiuyeX6bBs5b0qYxT9OB95RyyWqtHJ
Gdd8Xq/HHJiIRRBy6vrgLh9f57iuw/TitJW7qJHKugzlLSGPnOcsGTbWqV9AOQBjLCLGmKt2+M4E
z2IgDLs62JNYMQJN2FTF4JV9cHBpb1s79p/exerQZZN1X2Cp4Fl8ClnJxFIXXU3Q6d7YPly3x86T
kIJPmD2GqJCysfFgg7biMQ9Y7dD8n+d6RIj5xkkiI8cmcJpIYP5GUDdcckEyQWRtXwfhDNlWX82Y
SKb6VPY7e40jx2yWLC+OvCZxzeU+gzixnCH9DDRCEW/QsuW+yD2SVRkucbjuztBg8DKMAWLPA4HY
nVFLvfsbzOIY9OOnC5nQJlFX4tBzCMOWThITGzb76O1VvWv69m4YQJXgz8Rdfx8eeldmTumr7Zu5
Pbilydoj71Zyz7iXEEytCX5kIoq9wzQBREFlx+WLg9Vy7+scMRLY2XKmIoAOh5xVfFJUt6zLu+Q0
1hifMkby4Ju1NMLlEFs2UZdDriIRk+ipmhE1OgQXKEUSYY7sDsKxE8WwwOjbZ1ma+sNhzQpPzBkp
vXMq67AG22ifijWj+JXh+hYqbq9Hyuhxf3hiFjBeJ+j0qxUncKc/3Mr3kPIryeCIfYTz5wTHJK++
tyIWrsM+rmycPG00wsJneKhPaPSelKiZH+ayF2sWhl5OFDmxG2MLH2likY1Q8e4coTPiAKD5+y70
dHbeuw9eW1hZETBno9MVwwUiFrhk2OBdJDZibhxpER4iLDS3CEoO46eqhW0L7j10hmtQd79up3cM
9sGxKwbQEGyV6R1HTUoR+BmJDtwyLUbcJV7ZCL50T+3iTz7RI5J4xHczcpmuOSdDafcQ3STnAJA6
LPq17TX4KOx3grmLVOB9dsUDUAIvIyEUEdVjRp4W5O6OO72f803OSKysWBhkhN7H4Rg+QpoHzSNV
RkwXmpM3U0JkQQshaPzyMLTi+S+IEHWob4jfT3iQdVKgB2o8UH/xrHmSrb+RNpqo4k+4TNJV5tU4
4AIYSEE7vm6B/6TLCXb4DuuGWDOfI5kRKttApvvwUBJFPN76/sZPN6lT9RrWq59x0AyH4ntmOzYL
qVLcjI2kT+Gs7uG6aeGG5TAEbquzKPYqbFr8wwZyHIahDEOdHKCOLgtp296nZcmHIggcXG6QZP5b
XOB0ODj9h58SGDgFWYI4ZteIJwgHXvMmf0l2GIeaVc4Jcgys0v0Sf473+Dq/z29DQhsMuZcHqcBZ
1shMchuWofXyxqQpNIllNaNkpE5s25hlYt+PH6F8YjRLPzqwJAoLzNTplhAVIGI9gzEAvnNUNPvV
0YezjtubPCBOdM62goNWTvQn1crDLzxSGxVxV27q6jSsjIMyZYeUsK747ONhiMVc2+O8WzZ5w/1A
1od4nMHwsjEAlMgPlI2x1mIojMGfM9e2neJ17z55Orbyh2QRhKIdoYkLWy6vnKcJ4YADVLJTnX2b
JLNrRkfoFGCyCEeVUrCEuJsHJQ/kKY4+PHIXn0/sTDl9Lbz2x2NbzciavvaiJ6y4br/OQJNdTA1O
RYgjl2PiayHC9J7opBjfi6Oq3aIqQZZsvTE6Zmo1ya2GcwndEUf7ib0Le2X4HCaIrEVmvaM2IXaP
goHXl0qdd5JKnT/SESyI9vLxJXFMxmc1bK32mObNJImDQUfR0UkNr2TizUGWNBxb5BxrQ3lS3xYI
UEBypY4/2X8yMBS+i1qv3zT2ZU2/iJocgc5yCSuUpQkEikj0wxnwL6TLFsPhXrJnUmL1Iuvh3iIf
42zDsK8K8JzAPLfpyvGos3AJjuRBcjxvqRZUa1DET59UPdnHZkL2R92qObDy4nMTUmUBkOCYSUfy
KtIvIXFyhKpf9Sxprys1x47auR3UaSastFHhtUf1gHSMykIuF+s+LDxlxUvI7wS8qb3ZbLboKSmn
5cOwfSQ7k08mWeeRaNV2WoOG5CH8ErW3rFPKv7x3jiWVoyQnDEnqKOU4S4rLYGYHCYcRXFatRKoO
SS0lEkEz/1UQLC91kj3mHUhuj/Ez4q3i4k8y+3OszbR+fvi9Dz179Z1RzBA9c16c2okDkTKazPcc
H70ONjxmUsRGsPfwdSGxbaAgv6nS1T1oZLpHIZyekUP9OGjuYdBwMb1KGHzidKiGtTWk04W3H5Xd
3YCmX/cFQxGlIkNxkgK7hxLNFfR5v71jeeLVwpKsFCL7sFKUYR/1gVR2Daqs4T6SPNr5ujL4U5OF
uhIy8H10SQwG0eS+/CjGTdTXrHkcpOss7QX0TxHwGxxIkUzplEs3nHrwDCty9FqCCxB1YGW/XAOu
rpxQpLGW0ZdaRx7PEWnJgsxQjq9/8nxsPK3pjq4L9CrEtMhlmQ+c0f9WdJJQin3dFs4+2InH6Evk
HB/jdnq1boHmPYL7r3jRqeRudSvEJu8XxTGBBQ25g8b4nz70RLsTi3UgbdYHy1lyCImPkkVfLYrk
Ugnb59Q1UiZt/grkJfBtcE8umyrAcNSF/CLFJSXmzWVPNMmn5eusHmQ+FBqurCb87SIpoQULYINF
5xivJcbn4tHu1iKZNUhm1CRZlR+Xr1rEguod0wUqUuE2uzWLnOU1PlPELlbjMSX6+B2jyGFaLfGO
qZu/D3sfMJ+JLFFqNvn691HuFlpC4ul50HQFhH0E7VB3gV9PnJUnbP2+YcO7OXnAYG54co2EMbk0
OMQXAMiRNpR0A6BVeaepBJi22nl53MYshoHPRGDBuyWKyCRLXphyHuqRiU2tDesCSPUAL4loiwkr
pgbyn0ZKYLtmElATdmZEIi9fC9tw8AyzNB9PYYq5U6THF//iG07H/3iaL54A+MjbpVu6AgoALWDH
afQlB2FgNFHC6DPLpW+iTZGqg6U0e0xkeS1AzjQsLO+ODthTdOnYUZngwO0wXIDvymK9qEco7/ri
tWH3BoetgdX6a91iOFIVNmlP9O6YiS5iXCFCDYehYeNJmQNXlQX/psJreq9p06uvZc2S0zXcObA/
/hcvJ2cm2gfC5pVs7aFQV7JJWNcfm7YE5M1ztwZd9+3yLSfLMtJxsm1iV0DRtqNOPsfIx6vVc5Jz
uA3xauVIi7f8TtQhJWZ1EIWkxJV4df/l4xJYClLPoeQPUr92nDYAStsxAoPweaQiEzG/aafRkPfL
GtYmExRPMJajJKmQUZuDtvPwQXg2W1Eq/KpiKbI0YmwrkV+m2shffrKJHwgYiriZMJX4361F4SGv
xOt1uvI6hDJPamHJR2kPc9cgZvEXGXPD9wEcecA1D7kxD1m+SleiheHw6nI+5M52O7S7SZgM/SiK
mDByd6byWo2eRAp5BiUPU+49yS3BYV1O991aiq7bq7jp8ivPWjGqPBglcS3JJ4sl5alVGzB+TZX4
GDvf/ikyVTlrjJ64Hu8BAagrVbtbzhA3WJsG90fzGxtkEtyBy+qBGRZYBAiURpqTDxcDoEIH9wPa
X58+eR/kdDda3FZXbX477Ui7yRVjllzuiGiKlcbaMuc6H790W4yFM/n1cjNZ/C9XcndZhsx/ual6
T25OFRYB9O6gCmUHyE16ubIA990Spn0Lu5Na2PSoYdJrF+fbJwk+qi78SWS90YZxmEbjgb25d3gT
LMtjQDKP9UZMwnrtIpNKWx58ZGw/XK3X6dWnOSRAVZ+C81BYkBvhQCYtiTmt4pGLP8rXfapqewyO
AW11b5dI8YBNkodY1zsG0yzzo3PgulP5CbhpYTM98zbPbe2kGJ9mgO134zPSk4uC2X3gik/Ri+TX
a6KM+8QlH1XzL1vBDN+ULI1e7eTheVO1wxystO7TmT5jPCPGAuJEcnX/nXS0p0neckT5KOJUg/34
XbNG2KEED4P9tg/gVoB5yzKs1L5bX++WRg8bALYi52juv50TlMRg37FOEQ3zlKHOLACo4ZCA8Igw
gBzSE9cFQmtztrWcb49+Hk+hGMnpJ5Z4V+cNFZrQwcyLjp+V0/f6GeLMzBjwghAEGTvSuuBMgqVi
G0M/YN6wkLLuXJHULdQTN90mB6YW4TMOlIsTLycHyDt2FFSQSIclR7gyE8KcV2wTQROM/hPw+DQx
BFPuYiGZvpzDANzc/TByiJ1yU6do33QuE7RxMUYgGG2HBBhguB/IRorsQ+f3n1EDx7tJc2E72r/g
OTIRw7TwW49fRIkV4eA47jSTM+JGEif+B/O2aKWA1RKs2bBB3stdiT/P4RvE9YxUCByLM0vwRYFu
OsKT4ZSHqCtYHVjOkb979GhsEDH+oaCbKIpj/I46ZNRvF+knd0F27IVNevMlcsh/w0K2MgJRNI2n
OOl654D7xTa6cxMkv5C4RaEa02Hmfss7k23gjUii5QNL2d/hZkMyxkxyjeipr4CM3oDi+EPvGMK+
GDCDEmaTJIF7ZtpQ2T8jThosD6WyYYDr75KwreaQ4dqJVgJcy/kicVwAloWiYWJLpim5nFyQfGSY
bex2+W/5Eheil/t236gYSkc2U2coJ0KnV4zypIMV8bIYacP6tEbGMwVZlJfZMcKcBSVfkmYJxM7E
QU4wYEZBQi9Kroa1LkuX66Hsmk7j+artQ6y2Vg9xBsIdA07xUzyxevEFYNFJyay3cnwAZ25zl9w5
pU+E0bWnYWAiSblgpJL9grOArCVj9OzyH9yjnnziDQCKZPHQf8mNpCRYLpczKSjF5h5Vlftw2bhR
0+l3VcIsgU2aMow1mXXh3veEozhRkhXovqAsw+02y/D8tBGkySMX+JM5gLY4A5HCgodwYN4mjDFj
3ZmUgduh1AJcAGivgDUNpSwryLGBX0OFoqRLxst2eBxA+wVtrRwB7wDI2KxOXzQFwruWtIbGnkkT
7YMdr9T+9NK4/qNF71D4z32mqDC3gjSGKlnGjVA+y2B0ECDKpx11OOWwpGXAVoLhboeMm6UWpSoW
wEw2shQYFAljyAfBabVQddl6//oZ2+2Bk34jIDRbQUlSLOUHT+WPCptnAwxC0vgPH5fqmMJZ7hTr
lUKLR8CW2sipn/qgw6AUmPhUOHVLIfYAfAIx9+uBpENy4CDCpUJtefcu+iJGy3JEyLEh0JR0Y740
wsC05byWyhaFEUeH/HzLk5q2Rm3x4z3/jEKk6v2Qm9cFh+SkiKdOir/9GPPQXz5KSm6PaXmSEwOK
/YP+WaROugFf5NrbJCc30OQcM74EPOgH8OyYCnBbSSpRH/7KB84sM2TSDMyzpnok8BKD88j05BT7
TvkwHJ7E7nf/k3Ks9io6FVMJExQR9GMQgnVhJC9FEFiLWqvCWram4+1jJZ0MznQiyoMX0npPIg46
IHK+gkoakhCJxLfXUnh/EC49AvKeRa8LDsNc7FGzIep9cUzQefw8K1J9SlLY485tIvGQplxtBdJL
WOVPaHgkK5EUZ3GXB4yebyVn0id8AGQxI7DXpvKn+akPDGej9Z+rdkAaRQVOUV21sVNVk+aoGVxI
8BDMIoul0ee2nrgsGGkd8wY4feg1pZUnTQwkw9Sr4w4LN4T8+nFgaMD3xeOiAY0bvYAYgT9oj4uY
Fl5j+JnC++nBhBB62MF747Tf1yurSfiGOcBHt+9Y+OFgWPq7MWRkZh7RihegAX5D8YCmoM/AcBWD
z3ptb7GuQSJxBTli/hwy1C8dBB6M3YrM1VGVA4HF6e2sjrF+wRbDbffbM0jkGmNPZp0ZdTnURtzf
6T68iEANHAqZHfbXBm/VHBz6MVbZX1kve7o6Aglg3PqLUB9aGQxIudJyMZMLwk7uPa0c/O52S2lJ
1qkWOH6udjnnNj0iQpwYmxLluGONzXdG1oqckTmW/J0TDlckgexUSQzP6wqYYP3BkzaS1LHT9Td7
jy2nupQ+kIT4JYHjg8gRUwOZuQNBV2rIWVcGyWMsYHW7fa/vdbvJLGEoCekW3bhZDXj0FlBmhopx
iozmHmKVu5XE+0A85ssHmsBjORzbw600zigYhvyzxU5VWq5b+WGiAAEk8ulvbVN7GA5tflQsgX+Q
hCdhnFOXDy8/SnyH2+qAWhCSICrwL7cTyLdk/iF/7m8L6GlEntzZg2jxc6nPgADJyWn6coP5l/Lt
NJUDmrc+cjMllZED8NfL5HV3vBTZBhvjGIO12FeGL0g+oIGtSNKjdU1FnkGL6EFLKXceKwGMaEpg
VianM2f0P3Dx92S5J1LwUPELzM4DBLHyt1sMB/Y4CBKuQBdIWDj4BHxc2NwXbpNTOlHGGSntV3nC
6SaTDM8jLcxuqsUwG1kepOJKEnT5qnmnLUzejLO0oJFNC/p31oKx8wIbKS2J2vYPysimT1JtfvtX
9T0VxSYtMRlKwZFNO5B2tjQDpWVJlcHbRLrHufbxoiyKsnTL02qgducEhAgbMtWa8cmQWjs2Gqcm
JMVGCip4ZNEIHChtueU4YTwGy0kK8Ks1qdszggIvwIkm/E5GoGGLqbFNTWg6/b+/36DOPjgjFJh1
/xV2J4gp5BX7zD5QnGqyZOnqtfArZzJILP9LMacBtM4lpChaiiq07WGKiZmcKnx64DTOGmK2pDlH
O+I4B87jyGNJCRwnX1JSSodOwDkejZzZkrJyW1mjLJaUf0nTdcsxkEpSI4v9yAG3+b8hLZSZnH1N
0uEnzB+S9k/KgpegFg6XyQ+sljFXip7pkPWTRhvpQ1JIOtMoi2OeOxk3iRopdG/LWuRrH0smyBR1
jmOcbapI+tSct96G9Q0fOKH8TH2KcXkv0kDaqHjUyHke/saV0GPy7dAeN0htGR1AnyxhqIntc+T6
McnrlA8qCf4vCyQIx4/VfrwHEZV99AtPQ8UIKjDeFui3gLHMaQlDXwB/gAAWjZy4L0cQg4eS+uVJ
PyfjhrXJMwQ6TSU0OOzzlAUtYGfKSnKo6FBAEOVIj6ZT0iWP9ZmxzeRu77nbnUBONjejm5zx5OSZ
/cfSWW0pj21R+IkYA5fbuCEhBLthQCHBXZ++v5m/T53uLkUie681ba3XHJslD02pDLlj6AHXsE/W
MPTWG0eLCQ/CbSU8gGMRe5AXXcehhSyr88xlGsO8EAa11fmHwthBI8PlSLWQphcqIPJ2KCxRZrii
x1IuXwrAYL1ugNzqhuIN6D5tdnRb6cgNucWEXeh0UfVwz+tDK7zKPK1OePe7zwUnEEVUweKJE/Bx
6BgthNyZlOmc1mf+YLo+hVjohOxM1ZUUHpxeraAsgRxKFnDBIKANPJbeZpKwvoiL0elab6hwD/xG
fhArflMLia4ZagFeyZaHoahx12wgenWiTJ8eF6I1vHPeiBflMPN0qo3Bv/lX+xu++VOCnrgkcrlM
zNLFkcjXK4GirME580ptRKq7xVk4hvsFrRHLzJizE8dckkXD4gb7fv/enq6vrF0nQ+YaouTa45ti
z+5cQ04p8Whcexnep/yB0W3NrAsJEHxNISrEnqu/v3MZ/8ly6Qmi5v3F6zcFLYN9WO3r/daAPdlh
MaTa5kmWLLXgWJivAMQManMVi9PpwtmixfLJVzQW/gJTr5mhzmLCG5pXruPMZ7VjZJQVH41ZiqZJ
8ggtvJSmOqAWnDNUyJUlCUvA9+9BEVJoR4gZxBZxm1I8026AOXIRYWVoQ2JRWN5cWhBOhlfFuwDK
zHZY9s4hnMG/ZQjMinueJuzrtqIyogB8GD2uOHETwsOosDlIDWNLzjJwbi6Bog8skYFMe0g1zTCc
oA6BdQ6pG1RSkZ82KUTsOE37Bt7IdByaxGXGXGpSC+8geLsYEDfzlVRR5LpPtgXrlfJZeTEDxN94
P0xOFvE4ip9wD+mLVPer3XpPypwZ/Lekq2ObYNSo/+Ay/C5AAgmj1sV67c7CEtHnGMzQteEMq+IH
JJjzx35Hnu5fgxzGkwGhf7y56y12A/vW3sWzDq+D7HPowioypkN71n+OPlXjhV7MLERH6E+mtoGB
J0ThnMixgslV2fNM6iWyyxjcbaWV9CgJFaTZDUUIRqdsjhGJgScIoRnd8CalwKwyVWGJT4FkjbNZ
pWyzyaGA2GwYpaOHJ+wVbmL3lMw2jobWzz7ulrEeSE3x524RfB6AG/FQa2YsGTkbwnGxtgV4lyj5
y5L/tbiyp5qh6hc6mJOZEFNX4EC9ZjImmLRELCL0KQYBF00yNBkka26mjLE8boJaxZsRz51iqLAh
7q6YAkyGUs9YPQmeXVxf9rVh3/mKXRPrMAJbogpxL+sF/OSaW/V6EIOMFRqN3ItNoafyjqkv/FNC
ECN8vMXf4niw4dpQidajMusLLz4jF67Qwe3tZMNs9K6Z5NFfwlkkM2odSwE03YeQRqJr6mzPBP4p
8Nckv0NfYImgf+3J/Yb/EFFHCypPWXtBJcQzYgz6fq5J7buIUlvTRrtGIdEw+6sVodB09/e2sh/7
/Z6aYOqHXQeJ/RPwnsFFQ7GfDGj/mtnisMAEjRuv1D95ZegQr9Q5hVQThzyWTd3AW2pHyoK7pe+q
L/4Qq/ziarg7DfPXuaFr6DWw9N3Cgv3A9PEYSZsykLX/NHn5jt/vbcj2M/6iBqNUmVPzsjHZ+Yxz
1EQmBs1AwD4JJYKRefqltTQ2jyHJitQ8UBumeBlS+aE85WaUfrvareOFgprYACFw3VP27E2kvYzq
MC8eBm4ZpejWK7HoHI24RGUyiTpw36J7sCSCXsRH/+uICTnDLqNYd8u4lBFz60nEAOUc0d+PfCCD
2HfFZbnFMTFpBkMCGgc6fXHh1fD7csyIsW9n8lXQKZO8afQ5fI02RMmY5LA65fEBL9PtZhwfLl/d
ju4P46qMlw8Dw3foAjFQiJHMb1zHMw+nUzT6u/F8Ke/GxudMTiSBa1RrlIZuZEiD3zkmyAJT6QjK
9Dic139r4yVFVgUOITWBdWnPwmOvOGAeJvSW+i/+sZinZKAQ/KftIlfQJF+v87XQzdfHjMuy5heZ
UjP0PDBRUFzS9Ry8j5uyx+bbmwppqjovphiiMPJAQqDJCZfk/RDuNyK4+Q6bLZHp0Z9BWb+4e07U
S8wwRF9EmcmTItYvcWaR0wEX1Z05nL8GJ5LGFhPjDPMvQgkEiT+kxNubUcQ4LzQD6BbUOEWG6/YN
m2vJFhTC7L6EvoEdhX6QqgMsJn2w3mXGtftK64g3H7ybf6Rw8mSRZJ+lZCTaNtl3pRjcwSVmNtse
Xad2RbVX6A+zONk667V6DaoQqhvkBazLa4ZVoMq48ivoL2JESoiHALRp1wh6skDDhI5hmXV0rFQF
i9ud2ZRc+tHGSaTlhKEErGETFuBTxABG3eOFVDFUJglKkDUFZEBFcqTEOdBxITlRSbThBTGzwomp
aam7ESyBsGSGlzCHTy/UW6vgW25UGXFwO2X2tSRWwb03QuDGNp0HtbsVUqDQPaIwQcAStsdtUPI5
E0fWUC3/PtTCfAP9m7Hl7NwN/p7updgpOJI5WpS7RZOatWaEpCizTd7ZLD/dzYJQGaFGG25vDNVg
JI7+mN8c6peF6OhBd77ik1WzMwKRMjPzBbiTViOBEmUsv88D3e02FS6ft58QaWFec6jRA/VcXqyl
lVgoNmw6ol9gc+HoQ7c74TuYiLRcqO8GuOtVDfoeOm8uIDNNc3XFvDMn1RLAjyvK5s4mMmF+7F0M
XYGtNn8vEUzzjORB36NFYvLEgTBGXfH8z+/7XUdJK1ejPX3aZ8Nxuv5g1WdJhvtEYM0dMEHNwaPT
xOmO4O8vXEOMp6MJ0PWNWpNLB6luyWTYlr6jlQpwpoMGZTLSbYC4k8wilOhDpDgEABHhWANVu7Ie
SYvYwKnMrDBy/L4EJG0GH5ZSclcs1jGevWTOOTYPuyqkx9oNs7laJuzFMZNoomxec4UhaVIwtjeU
MAIvQCqqWGB4tTQnHSZDelSrlNioA92IJhK7X43RstKs6M5uIdf6J9hBaMW9jeiG3owhKmMeSKIV
A1uq0pDIdSPSmpaiTVon43kVEtdMWCjHeBWwfn7gpF+BZn3cW0Tfgck6TLAhY7To4+X2mgMGY5Ai
iGMNF82xzUbdJqSW5HaAKXaegonrxBsMul3kCV1SmUvUFEqrJrmF9Ht8i/a/TfZGiC6mD9JLSdmQ
RGZF6p5SOORsIdmjl1lMuphRaax8YN5gHlAXMZeSZXOmVSw/MNEkGvXyzycRkqybcUBKvsvr03Xi
0RKaZtDB2va3Wr28PjUEh3ZyMSYj0eHMvWb1Uz/PDEK0oorqRA/847wjfov+bXpPvl3k84LLD8lE
Q5+p52H0rKHZwAIIBKerIlZxjMFQem9t0T29z/+9LpI+fNgKdfVJEE6MUwdMLqj/Vdb7wZnLR5fR
G6kX4lXQOckMbu4DbQ9rYirp+0F6F1Yr5JDBLnit1IyVvXytFeGToU+QdlWUtARpqHhxtKDIRYTP
n1BWS3eJ1Zce6F8vJ6URpTZYrCT8gEa0RBun2dlYNGMNFkGWTJoxBl3RYKkRoetXt6XWnX6LVkbN
PLW4XQOAWOrb6m/4AF/SgivCBU5CPDhDi3LYodRjaBVSVoVTLuOnx2pYYdl5C8fxQrYxT+2jHDdi
bQQi0W6p/x4KSoXORm2CyIdHFGisjpWEeFNAVA7WgbZDom147RT19CpMqKSD1I7DzYNH31oj9OE1
Nm2WXCFCXz2xoLMrHasWfixDvKmvd0jVnfL2aAXocD02DDYqluyviRBUUzC0oFpWuPy3teiFsEfk
nbKRBvOUXaBTMVP2U/ZrwBQO8ZMLhLe4TpgsywxYF1MZGORoRGVo2wxWztkcASV8rIGteQMzcw1U
wKrLrAVHuhuJVUU/C2QQUTBV5iekAAqgIqSARofUgwqE7JtVWvyjYAyt9cK7mxzRJpvcFVvI8GaB
ILDb8YHIiKEsRtkWj/tzLj6L6FCPL3PIpk80CAs9GCwSEGzmPBgp2yAkRT7+PeUHYqCBK+bCGJJC
t3pjp3mua1wBvuSs0Gt8PHj1otukF/j3OcAQHf0MYcFafJnONlrFfzqFnd+QqlVkIm8ZNlzktj6U
DPaILv4tett0tWxneneXHF0GU+HkSPzRggwRTS6qCvyc5w2QJfgVrlbywSrIJlgpGLsJqw7Z8O+v
wWPoSZNkuQRsROn2BAOhyYdH0lJKZdiTRlpMlsmlQLkAuIEpxvpHiB7RGOf8Xyn5cTmBy0hUAbfI
UYikGP4Gu4ixGbA+zfhpZ0RVuw1UWYi5Tj5+Io48Pn40yQf/OBd1LBry40BLjiU+qCQZkX66E3Q8
t8SQ6XpoGYsq/T3nfn3ys96Jw33wW8l5KP4IqRpDEwxn2kUnOeg6Cx2M7oI1FQpSsrGWcejd/F2P
i6fMKFAUkox38A49VNH87fgzrsYkvcU7rE+Q7OX4n8qjAbffdHXm3/a+owNNiK1xxzJ4tBVXv1Ms
AcH1+Nh5T2Xz2HlL7LZu5ifwRwZe5e/AvYjn3yn9NdA7EJXmlAPJKD6Ori2RqQVPvBfMqB5C2Ia+
vNpclYI6CCTn7pNb6QGTph9xHcB6ldGpIezEjyk/58M/9rkR5h+ryVrHe+KQQpZNbxGWp/UUCs2+
GnJB6RTsBkTMfbbcaAgoqJBCIXPgq0sqrTJFFxeWhNo6rHoNuiWNmEHprI8UiOAX6My4ufNaj9Id
c+UAwgvV14klgCBqvsMmrVL8wRjcHw43ygI76PAt7QtPR5XJ3Yp6jAHXN007oOalOAV8EaUiXtgj
wNxgYaHMFCwrRI/9gGVcK9wxh8FY4rSuI4fMXRxCZ5JEkO7GAbh0EMl3EcEx8vuyOhHeeXIJSglQ
ysMZMxcBqEhWBZqq/ClSGIZO5BquKcuW5E4HbEjsKewkFM2PVVXLGSiHeNdD/GingsRgSCj/81/n
9bH9YPDA9HN05AGD1s6fjuOUO7dMjhVlCgMt2c87c9LFIWnZbfSW2Z5iNjHzEqhz4BIl47UQZN4d
kWGBOcpXAqhrgbJWjv7R39NGVlzcxZRRpUCoLhQwkllV4wnvmDu2ZX0XAv2EFWYfpBTf0REQmCnU
7B5bwBW1FrKdNemz9GwSwhfcVgBnKU2j2jL9V4rdlBdedIgu/ycCpJkj6VKtE09Z5LdUV7yYsI3f
MmeJhZfrTVHAsbfDGntUaAyexWFEGToC3qcYdVldcBvpoNJV3AA81bZwfbH9crKpMdgjJH6lGOCq
yE8+JQPP8HZGPNDkZU+EifMaaFxEV7+N60ILlZSzokYTvcn8R9hCJFfXyXu1qyGPr80+rxxQHkvV
SIY6Nju5RFR45en5R0SWvP5arnoULFCXUpxSqKZnnZP/mRdTHaop/0P5Qv3FWrlrewnGFopsMzgO
bHiDggUzhtQgklHjgiSdX2LH1vpbZnBjQrHHj+mXWH8pCYCD13yd8iRFCyNAFLl4AtJ0+8fNoCfG
vumkHN9k4xDyskPxv3yOBBALKhSqW/OvGtH+mJzZ+8S+gfTHYKgV42KFAn6HMWZJXsASsHHYQvTV
NENsNnSRNUZBrSQeUEXArSThACeGA7okNg/ZcMNfAyaDlCOrbvZrvZoPlMoo04l2ieeCg786oB/A
ZYrimBoBKxuGZSCDvEHOlfI6q0XvCySNT+ZQZ9enMjqHBWcpfofyKR7OVqTU0PDvTL6FyqmX4WWF
YSkl9XZ1+g6eAfsOseyxaIfyFEgR1ZFRDoZlZuvQ4+FzZ1tgDXduCDLvXmOCHMnM2kTjNHyh4rwo
teP4IUFyM+ofLhCQQoM7hRvGrNDL8C6a6Hrs58Uml7Sx/CE+R8yFtKLF0FUSSzn0lG4UG7cxA0q8
yuB3YTamyEXI5B3WOSpL/4T9+jQVr3gsQj/W7eK0lHwh2zO3MmkWhYeGCuW8LqhCoye5t+SytyrQ
QiW/3M4Qcjc7CE7hUTbDcjyb1lGsSeVI5YfL6bQ6tLGzKJnYpQBOZJC4oDtuf1a/1dWpOkWphRkz
y7sqTM4XFXury5l33vLrfV45m7a0oh80TTOuN7bErceE6/6pVyswE0nTYTKrZZ9I7d27hX6zRri2
7PhX892uWCSHVk3VQeSQ9C6oKlWxFQMGkR/tQnIiOfXH1ngOMvNFBUMhBVkJig8HQw3w8IsUKJ9x
g57Jr7vTmlNkQ/+anEn8NMtSUkqudjluJF9C5eMmQafma2OrtriT7sPcoLiVKGN2R0TwYVmkPmuf
h5sOP0Ha1Ob6wHBNNSURd8FgnAyRJYRaXBwG2aErKTPF1vw8TWUQMn2lfZmrk1Szg9Y+voDIy4CA
g33Uq7TJtTRr8ZOmnWXArtjzD53+rNty6dPpRSuswApoz4Y95mA71+gabQfHvNsusbDS5DhaKKHU
dyuUBL2WYuPbUC6bbrNzcvfJc7HmrK1xSrKYskcUgQBZ0TlzR/Kl1LmwScSA9lL9PJije+6e8LWV
rRZT3N940NGIFwc13kydrMQaHfmDJl5dv9bO6ghzIlBUE+ejMKfH2XyRnb7QC9qyQIL+l1IMat4p
LfiIEEoF1PLMqGU1poYX3MMqSI/ovxNA+VDbs8wDpV7BaQ3OixpiQAkJuUngkbjQxa8UHCmpsPJR
OWp9EImbU7HtMZ3yoLugEhmrwkOI7QyHRZfS9E+3On4ySuMvV6Z4banx3mYMZ5uz38XOP0b8bbCg
fA0s4HjMkT6xgqiP0Ar277+ig7WfQLLKUqtX1MLroMZFbZJWI2m/duwwwFXa7G5sdzIsXQibYWIE
aA2rrXZSbc15ReKxVc3/V0PQqrC53Mw1aznAmLZSPSZ8NfqGnNNSR9kgo9aQ4EB2Dq2PIgU3qKMR
eKhfA0ZTOcMlF8qyxXtUg0lD2GEnY0XQag56JewKUpZ2BIN6Tqmqp1HZ3mAVkR5aXjwYO9nl7TqE
muSI95FWbV6f6qeb9jCKIz19vlBzbMSk5xrISGxVIRSHxcOjO25APGVsK9cRo655RzhTejq6S7Ur
UgT/o4l1+v69tnosXTlfUXPOXBmSmFFJ0XzjNpetQ+MN9fMhpwmCM6/h0JWDYWp35shxVapsyltv
vi7zYjna2kbUgs/6XEZcXSxaueiOY4YFyOLDoHLQKcWNo7dGzQerqvqv0VMXjtAK943eFovpj6tL
uiqSBKOCs12QZmnzVyCteHipDGF8j1QECFbHKsRSYCRVrgIx3hSsF4Z/CFz759LDu9ZJuUrygk6c
ekeX0T/DFH+AGJErFO0JJYdAVL0xulzdUEAH3Bcs+stPj24KyvafGEQnAV4yOTrJP/kdB0pXFiWX
Pu7dlysbnDxS8mmo1tO6LhujKk1dTxKKqmsl1cGHUaVeFdDNS9QMyb9IVQYvg12W3+OC4d4THiDo
QTRj3tPrateHrmiibihEyxF3v+6PNCC3ANBF38Q5SuY+dZ9Kpc588mZpVNVPWZuy1MG1qzgWjCyY
gHfvXLBkCXiRykYFiwT9S+APLntwa87rNi85lv94dOhO3b46WXpD3L98/GvJd2apdx5VOHbCSLjR
uUQl+9HFAq6tL3QP6QbRkXgg07vaV0RwAoD/9fkCC6rBtr/rFbhQwQLopDSwrphjAsI6hDYITGjT
auGy14PpIGmB0Tlk0TTOY4pvcLTMI2bIqlA6H/ozo7EWNJn1cQo7B6+CNr8CDKZ25+nfl4XgC8BG
5qNfxlrJ9eug6HPELFOGQ3qU2gnjDjyM2d5ldXBvmEgyl4kB8bl77mr+QBbgA+hd2rcU5elH8lPS
VYRkcW2FjQKD5m1uFE2WxuVJmQvju/9FOzJ0R+XwvXxHhzouug+hfGl1QY2SpdUvkuIfM4H57duK
B9wbfP8OUzN5EmX88g9MZyAFjDGKQEVYea39aK3d5GIwtx2sniJi7+2uvY+d/ewLzXa7OGox5ITu
EuLwYv+Wd/RObLIFUJHj+kONhFfYzdLSy97gKA9OV0bJFMsyrVt1TaegBq30Twvm4byM4P4IilZr
dU5QhL0IXuzf6JbhPxnFfY42Vpk1khsZMd+ty6pIphb2iAVhZ1Cl4QumqWW+X1yydXz3hQEjGbhq
a/GmBIvH0ErmQx/SJ/aTqIrSIHqEDdDHo/OQSoPjSMShhaU01V6i8nUXzre9HdN7GEkEso1qrBze
cHW2cggcgpuMICRPXzmUXOztLa2j6R3WDT/M+uMqASHV5n9yq3ecjkdnPmnQUeyMycZnBBfKzkla
D+cgpUDFVZ9baM5BMtmH3guyBLi0JcS7uCVG3TGSmVdBdh3NIPFy5mtnErZUPTDo4Gp9+o+ADFdz
v2KGVJ/ZpMRv9z8lu95rLvcucxh5rZXOAdod+FkjHevm4AMdDbUa7JHLNyxSCKtJYfgSPr6uEVhq
XGdBGVQP0LyZPG7GfXxYF6YngsCQMB7dws5rJncCDevAW3R/wwrDLc0H0gsnI2sM13tCXmRcm74o
thCPhYX0F1e7hFxx4/Z+5oY3cYWsE8FLiDhK3oLLbCamtttNsmSJ8mQRXjPWxId1AFIevqOis2WY
w3bwWF+jUtBCmbrVNAfCV5+MiuFzi1eELi56OhqvXoSqOGkqE9bXr0GUGm90CwLexCXIFgxNQRoP
eWl6SwYRPv7WbwAxMUNkk3fbW2j4I/+QBUeCGfOg/bf1YmgCw/U6Tafp3V7Wyc5txPPr5DkomXL6
2SbSo1efAJcA185lTrQuV88EakZ7yuiIzfnoElYNHGOSWA06ClkOaxYx5hwp+NMRM/sgfnMLCwtD
NOEFgOrrZ5+4arlRD31ETJ45Xlss1f9McO8/Mcnaugj5oJT8qS0nt4Vb1iCSlEpHvKwYlJn8Ep+7
ceufl4fORGvXh18j/JBghzkv3rPQDIUxJokxoBBJLODwOPwuWwUxE9ZWaEM5rQvtEhln93GxW3LL
XSzCqAjeTF3ZDGrEYzX9PW+MXPUg6z+jz5AkqczT0neG6zqTjmSecrbmDQUOI+7U/0h18hrTMg7x
Rvv6R5oiwaEv+4ilDxsyZUYOTMDmbsgLfEZlh/lpFKjv6NIhJ9dsYTtsuTOepGKWEZPc/VMf5bGD
690rwKvw5o06VkU+W28H+l28Plgpq/l9+7Fr2BobwQzo1YSyk3z4Gx28J27MJmk9rN9sxR/30/mR
qN5+aBgceRky1kK1OxwVnJSXoBq9kwqRAWcLOdHG8WAsGOHQPtmv+EWOAJWft7OVT1Fd7KCSS7wm
qvTVa/qgaCiG1ZG0Z5cVMqQ22RK9aih7NKVEypL+RmHPkAXZDSMMOT6xvrj272G2InklKoAqV9C5
Xr1frxH9kgt9ZUY/XenJayc/XYOf0v1RTjUm2J8H9c4TPSyFakeyK3Tf4bErBOrTgWbxdtOC35qs
Wz3tMid++BzBY4dfGlDwNVlzNjQwX16kfliYHFyVXvtuAStgvf/BRjR5QzEU/O9CzQ+0CZp1vSta
4xUuNYr9Cns9j055BixNx4EpywRLoAh+muXplya41sPMtIG5OHv1zjGsDM62rJYC0itEOrRQyRU7
FZ/lMcFXCP6R9+bUjEQbmp9Jyb8HbxxW5AkJY691cbfhSRZswHSBYbOdUWFd3M+289iGlXu3cHJu
Y8n56vY7pijuSLAfF8BRkNoh8BZnVOuJoCkMakiYL+511CSERjZQ1e+lSaV39QhRC3R+WgNeQ/fx
d0RWRsfzZFCPFGlRFuEe6P+oyjNXZ6GJ40hdVR12elkI66jr5DlleBPJUJKRpMvxx+oyqgwJcwFo
4zFhO623D35zykQQPrYdvHcymcnAXaQVv0QCnRkJUmnRZQMdmArxqMYYSftP6IoqChFjF53Ge0oq
jTWiiJ4Dgp/+jqO6fXMgDWQOefpr/mTfJ2sW1GkItP+nJj3BUYnZrEi/WOmVeuV+rnir/kAv9iO1
JCW/2sZMB0YTH6LLmKbbeQOr8MrB55ND9PrDg/CELPjiOlSVXrsYoDQY+DfOp2kfE+UPIawMszZa
QQ+GPyTTlJ7q7BU796DYYfyVlUXlTss7YhFkSgksQ5z58vEdIkWt/P4ABLYQgrwE3GD9Evzs4ls3
XhHRYGaDiVTId8c4xb9o3HhNZTJt9WpbHIJ/2WDi+V5tUFXdNoI5brjkG933zlcDRAWteYMUNO47
5rUqSY7yGcUdt6YAloc1iyFknIraZFqOQ1TH5pbPu+ZtIXp7EGRxSBuTJ1O5eDjOSdDqwikB+dQx
0tQmhagIMJXWeoVls5+lNEGcKcoTbjcvY+24MUyBBBn6pppf4j45jdHXFWEw7owu3w8/fy+n1P10
Sz6au+3oGJK1dzfe6ivr013Uoof4uzlYkz1JFbl17l69X5pcw/3oNTlyic/MKva7znmkhy/hPOlX
cEMXlnT6Lk5f7AtELJlcic2i/UvyX2CWWPjlAjuOvmQpXL39oqrzKLfNPdxikFnNOvX+cQTmBZSI
mRqhirLXqNuJbyJnDw3oktaTHsckhQyWE+it1ruCLwLXrVpMhjzR3G9YZNBR7nHfuFfGli9AMCYH
8JGvx59yWIHUf/N0+XKq6w9ESGbPSQ3VfIqr/0Xk8IUT/yAkIr7fRHjAVEmnZEsdtLU6RkTuTgv0
VXu4Bw4xhgCTW1A0TclRv+C0x6FHBLYAcKHnJVsPKZAIukO94mMtwTuODIrNetJqV1yEdcZfFWWd
qrPe6oLAb9KzXbhRknLRjzEQy+5R2CtrWj6Xj/GHOMh3beJQFIHBrDajMlcmChuxuA2aTDEaYsO1
bx1ploxLcAnU8wNpajXloLIkC1otRJfcV3AwjwtpUdUsCbP9v9Zt+WpPhf5uSJeAImdP2zjokRWH
thaXLPF3o8fCDSyvhhl4hPrg1lZajLgH4aqC2tm6+I0S/5S9Z5MGFZdeKNt41auCZ5ElewmIcHSe
yZkoLbWUKAnOlBZlYDc1mCnHclCx01fnzE/4GFKrA8Hrq2+SheL+JbCqsFsLkQMijMrW209pyr/W
fslpPPSlP1OglzbxeZnf/5LWkOvogcv0ZPlefe0CvtuBhFGIDroCSnIcwLmYZ4fQGwp5ZTiBR1DW
0ssLvtaR0FFasjYhfD6HNLTaLEih4Bs7PmNb62Op9kGGc4xYHajCBS4QsAXvn+scx+0ITEVt6pM/
UVP+Nh/jQ8TuNG4kn3GNYdAGWKqmSZ1ZuiEpW8l+WI1Lf7N2K+GHrHg7n5GOWLK/ASZvSGLQVRb9
nX9di1OVO/tJIqLMdkw+DK78WzSx+HXBSoAy0Pzqd3VdTxfiZZV68V7PakYBgPUFlTxr6wHlGT1F
rzOraqsrY1mje8Iz/bRbuNh2/qYjtlbPh0zWOUqErSXobfLyzJPPA+L8LpqVv5fV5LMye9M/alwv
ArvGi6VStCXLeFRke8ZeHlcZubXD930HRmiav7/L05xNZ9NvQHvJM/zodoYKtCq7/LF2ETh0xSbc
Dmy4T2iCE2EJcN4taIKCV8WYv13P0oJ3Ggut1lJeCMUQKOaB46soEU4Y94pqD4FFjcELtgYRwbdP
+XEclTveFxCBGXzGg+kYVmlZ8luc1l1UpWJvf10SswD8rmERW0e5f3sb/GbmHhmabIZfIRZHHldx
k0A1bNxFVAwlZ+NdECJUcdWfUHveow93+rN7ZWE5D07UjV/u4SL1HVlSKZVS0pgcMKWB8LUPaXHx
HmEI3UH37WBudnEZ4S5eBUxsEH8bmvpb3URh2KJKSV98nWbTfYIBeYPukUUS2AMNea9I541iHD1r
/v/ioikHxSapz6xizQWdJloG0eLqPboxkfVs4jMkgQmJNn+PS1SYkXIqub+y+La6MMYEqyHPAJbM
+BvrTe5rArZAtQjCXClQ5uVLdn1x+xglzPTtaxdXXQjnCgF6dZohBXR30zK243LUGiJYAcdNIBfo
/bYENlcC9VdqY04oT/BCMkW57DTWmyXttCeB2Id/XkPywZGekfx66qjMR3wLiyop1J0xE6f5jo9W
POsWmbx31JACFEXzvT9Lin+Ig8dfYqCzeflPxABD8yzywxSrwnp64G4YrsXlnknSl/9pGxSIYeYa
aWfODPE0Wrsu8wQTGmofopasRfgDNG9XRhozBoGGkNdsrVB/GczmaGHPabg7XuS2d6Qn0fvaLs+9
olUIyuxhlwBquE8E7/TggRXbnLmEo2s+eGWv6SuGNEb9vxZwYDbD/ZjxkWXJRC9B8uUyfZvXYdYr
/GWTrDeLjwi7u7W/S7S/sjbUKc2oTAmdIF8go5SsJLN0tipOKVHxhI/Y0M+AX9gX2RdHG8pC0mNZ
VKk0MKq2x3KxanLnLyoxxoX5AyS4beeF5LmmyDv59/Xt7x2DUS/Z5OXhF+aYRaBiT+djpu8FuJPL
RYxXHmjUY1AGTgXw5vQ+ui6IGeix4wBPR7jiKC8p/j4MkoJNYfw3JEVrgPmkzlSC3mZUdgtJ68mU
EwMr7cdawh65fF3hENW7remeuQmMLzRrX3MSbKjHKpNqA/RxcnQ/O81CPHmrMpPeSaGZDT4N4/o2
m0xpY9zEpNa/LJoXSCeryk3fKU62bWbMrl7hbDLr3WoauNU0zh9zH1epKTv1ZdlnAgYp4owqyjrF
8WXYgNfpAAj84HRrwWW+GZS7lWnvCxtRM1/MOPgxmdjYgoH574rxiUtYAVi0uldmUl3/vt3n34tK
HV3+XanaYyFOTAsYgxjNxh97z3Xysct4aytukbEqg69fJRzt5t67Ve/Af0vt+qgeVnmR7GiftLn4
rS4xyZMuT94mezDZW5VV2St7F9IhqCVIM62OHmDiBK+AwzNMtgqeLRMTJiuRUIRQsU+CZUFoZ3Zw
wCE0EUR2RMdRgECQyw2lUkT+H5sMUlEb6X6F2sVE8y21wgMs+DmC/w1OwS04UUuU3bjIHl6xH/E5
2XZZjNhohZnLU627gLLaLi52dnM0GzXBM2+m2uvqCAxW3dG0ytjxXdz0KivWFFIh01f6uhr10Z2d
+0PcvVmqKnYLcbbYaYazQqCyJBUX9VEWUFOn8KntLWj/CGWbZrVe2hcWWIbAjjZ0PZS8ZGOACXYb
ky94rfkMWNvfsp4CtYT15W7Es0AfQvDxa9yj/iFlSW4TzeXTwVE0QSl2FDyBTZgyQZwPhdbqOaJY
hVCP9SybhPAyGfcJM4Uj7AmDVF+9FQ+fpcCJyBu2Ds3AQG22umm83gr61P3SmNDDEwTOR5fWgRrt
jXSQ08YpKSAjVKQE5scn9nw4ErbAl/N9s61/wXXPPcILI5ZRDidxaXD9F4SWJ7ox7qBUzH9LMhsu
ECpErlv6cyXEIBKwvYvb5BXyTY88Mg5gyz+PQHmJQKLDQU965GWihUkJbwjBMd9kv+0hlUinRUJP
mBl6ePKoEnQeTN4lXtq5LjBRBS8QFwncgYV1cZZDlKDEbkIreh+ngq58F8Vc0zzBtleONpMTL67M
y97FCv0EBwJTeY++sGt0SJivmX+RPEGHCygqmPkFLXOKFaB17FIQImp6cMI1uY6ALU8r6jHBqYjy
hfIRCnYsodGNS+3ZLTHl9xIU+RXMQx05FU52Hdy4BMDDpRi8kzdcvAILK3ly29nhwWBu9zi+6fYj
ElsIhMn8M6GyjCtDnEt9z9TnI8VrK9As5+oiT/ECTZl17lx/0uBTo/TrfZkQxR9nK0KpIFUVvqFa
bt2E8OF09Z+LFi0y1xBnsaZ7tH1mthy24ss5EoR+Dho0XM2K//kEXBKEdGJGx49a4oyt7guObo+G
gF9XeifzzE+Do5FwCCZzm9FXOCgc5F2deRJA9/YslgNWhudCfQZVsCpi+QmIbukJGuquEfTgw0Y2
NihEEvfA+YnaU+NAaQCIZCUSsDKOFIgfHRr8HZ/XkOxRN4TXEYGmRPxJAquGk7c34qbh8XgycTLX
ULBL1kYuIuco6lpGywLDXBUSg1YSnSK6FvVATdN7Un6Ed4/jQedpUcmJ+HpQePSfxpCakb5WRr6W
VdaP4KJoklTxJyJPecFbEmvQcXAwR8uDWwc64V7USVBd1loqpZTWwJeRExenV+dRFE3Is+npde5Z
81Y6GmxyHGyCYVlhNtwQvOU1HQX3EAsG1dYJJRQJhylS3CU3OLEVKzYgeqOUSioP7ecWcsQToQbY
m1CF3HsfOi0EX3uHL2FoiHxyD1PZOpRPrH32dzaTvF2krbGuVIhwW8FndWSSfXnEjQ2cooWSXo37
Dn2UU180MQkyWIG+hdulwE3JTdtEXUxn6T0XnDIoWGQCYfhwJH9WFIt4QhHnXAUcP7G3B1fCIvye
XCQi7GqTeh81Eb9xVc6PUgCQQ62XnjJecRHzqyxhNFi5kprqj/O8YCGill4B7cH+8MjocDZcu6Av
gCLQ7qyHZBq9PdAKxeZU20sOoJFySHCBvuFCOfzKeSRCBxKNNZDsNg6U2O177o9FgwYmKo4SdRDa
mu8IwTibgcQXWYyCLkTLwx7xnCGdLkw2XQTT3Cn1HYksQnBYu1fNBqd402UHAEQtji7pFxUil+oX
iGTdIfeuYeJy6CT5t9QFxMk6netVYN6hwRWN3CQQla2Bsh+ThudJfZlkdh2xP2ecbS+t8EUzvLPm
KSIVPP0bfQG/CeamcShQ5yoGWlpJ9JriyYkvZvgJXj8GMvAzgeBlJs59LZiXYDdnFA68CcMQh624
EQiK5g+gKCAB1TkzQIgzHCOP+ZhFfG7M9fEhLPBZsZ2Dc4BtwEK1mKH9gcb5kXzbml7xgxT/svmX
whplIHEUN3uG/e9hV1xSb13RSyR9UVTCoyi644v1SkMciIsF6MDHrWHasB5NXH07Zx9U7bK9GKha
ruO1gcCEmHo6hel7/GayXKH9sm88klx0jMVpywF2xYKiCIOvU2h/oQFOkHL62wpqnUpw9osA/xua
CGbL5ebAMnRuOTKhKgAseo014Yu9uqPwxWZIQ0JGBnHhaMO4kVAOuXXpcuIHlfchuCYVGJn2IyWx
Pb2tDtQBVTbIAucLUQMLRAPSrhzuYpqHulzZLH5t6NrLnmX3CUyy5w6l8uBypnlTjHQBUIz80hTJ
UI2rXMp8Fg3N0jix9IPGHNkyn0BD1vmKYIwb6ztCpzNnvC23/44psgGVdPnlFJjqBO0POMZcV9hg
PqHTo4jZJJgXcETg/6XYorHZwq297I53RkkHNp/F6MSKXsC3OmjEaawZF82DQE4voJ6xsGFgjgOs
RtE8YV2nUJNsl0YdWuBgF3Hw0ytlUx6frRwYm30PuH+Z2Sx1edggy2F+81MbfEcQrsKZQfhbA1gK
+1ExiiD/yqMjV2e96YBl36wyA6c6hI9+v8aLfBf64pnx8K9Mt70b7W5lfCL9uRrUg03/41eQGCkq
g2A5MA5NScF1EZMzt+nsieG4Obc/mF8UfTiyOVTTDcAO0oGzXZ2CCX96TfRzd2LVrjbecUnkwGag
sFvGFExhDPxdKrHb3KwifARVf5InN/4xgPv1B7BgNRGzz4hmI+ENaOSNXhxPFxbOuQgIYlajGhjK
m6HiQBnkmJIfx0uDrTxaz3UrORHimA0OA6QI4PcyJjCxikngU1TLgeZwI7CxGwyqOVjf9Nl+rvb2
QK6jHcq8c4reHor34vk/aht3M93hVrKmDh15iskI6YhzdY/eqbc1tkafxR362Gdujl0LOYxWfCNi
ZW9MZ66k7iXjHN9jhikezXuHAHuzyMCTm3/qfefH/v5ntMvDZrD1TssWgKBJ5OvP2vV+CEZ8mkJ+
rcrZ6ZVtBpIET1hqf+Pd/MXV/I+lM2tOXEuC8C8ign151S6xSOyGF8LQWIAQAgRC8OvnS+6E5063
3Qako3NqycrKmoByhiLMwzMCAIODSDdHNnr4Laf0OSNOOs4NdfNCvf+Dz84M9d7PBvWlmvOiNy06
RTz9hpO3jUzNHC0AWdiI+egx27j54oF47Ou3GIjZMUtcf/jTsvqMcWHuy6D6QmmwhrMHXuuuMwQb
035ngEj+MkYzf9aBbLnYVod0pLglYsvDdAqfIg27y24/vhE0Zk7xzataeyp9QcGoa82UNu54ZYAU
5pW6GzTT4GL0c/BthegSrKxp6EpGe8aoMTveCQEfDsj79YeKVGta9AyJspGUA9GNEyax31MzY+z7
Y1YHPWZKU2FmsVFO3+uGtQE+hsj4mJ537X01Nx4RvBX7Pov7V1YlGaW/NfqImHoNjyqoOVWTNKGD
FCQdFSF0GuktEC2qetEw2j2rM0shflXZ4CerxRkHE/vy6KgzUElb4UyrNZsSTy/CjuClIsTptoBB
Ffg0yD8x4eBCY4CkOjn6sFAQSiIjQIY2qhNSfygEihJPaEMIW8jyPZGjJUDY9LsOs8LfGyOL4C8y
8goH9YesAAntL8NSB1hc0ngGyLRsxhzEoBCRGoTL+WVNnE+k/sKiTSXLwZw8IiZSC4HXwNa5idFh
AgPjTDTQ5D4XXZ98cZ5O69tiX4C74lspLY5VM3w4mzV4PnvmZR9/1Uxy41wihxdPqlTIXshx3QFL
aeNou8/FnSpbNaDRheiYAZVUWWmzZePx2dwVIuusBz3xKyiq7sEY8505BZFBySqoWjkz7EZJlEYU
udGp8J9+L6i48b8NLKvf1+ACq7216HqXABYKEg4krnUJV43bW0KvqLos9vVtSfj4QHxWwg+9Ckuu
hOdg44CoW2z6b8al0bPwIL+6mu9lYvHZgNYkgKiWivDTVQic8mqIx/CBx9TkdjkQLmqAHF2GXnuM
Zv0Yr9+7f0SAuQuWC/BmAhWh0oYgtGTHYV2vL4z5nDYoIxKLI/XI4I31c4sSRCjJuAchfhI2l8/p
ZY2f2gLdRKc9UTBheC1qHxxid3RTu8OXeYSYTa9t2/b+xpRVCQTJJt+GlPcP/RrxDINm7BSJPfrR
DdiuR2MEfYpyrV9L7WSeTNLJY1bQSBl1flpwfwfonMdG4tWM6/QRthc+7bGp6xv7c18zSWd3jYU8
oTUWDzX/vGt1wOygr5jnKUPDhkhJxMHNrJemNAuPCaPQu9bzBFEGUoXwOzDB36pTMMJOOm8gciMw
lEnhwjS6w4yQlvzLuVkd89Ywjm4NxMtuIadhnpd1/8gYxy4i3Taf2UbK2o+DcxgHD0L64BRCtx43
uO6P/2QSQ7s03vuGl++fw0qVoWhJaZbLGjIn52m6vtCCMm1sG15jqWFpDe9FxyUtGeP3PjeLaXeB
LTx6cX8TtBE1MUqfvin064DneIR+AVpXS836Qm1YHeS93/aWmW7bDxIaXR+Ii5mjE0gnVmOs+cdP
iwHc14W6cytUR2HdnJmlQeeJOM+vnxhlFTuhFXp3+HugNXFEZ6M3OjBILXcb23R4M482M91KY4M7
fzLi/Bgcx2hi3AlOUuOzLfrgaBq7tjxNN1GX89Zn+Ftp3IY1I2cRhj1AX/IZOjMoPSzOUQ+VvMUm
KHAV70XVTr2alaJQ3nMYyE1/1/kfNzpg7JbV/MMDtKn+GuW/5/oBkzM8rk/TDpy/PddzYubbyWGG
JhfzWfox3SsvJDy6JxdVEP5Xf5mXHG6T0VzVOkad4TDYQh449EG600lzOAHuc9f8QrwMIAc9uY/S
XbE+EC5uO0SEa0jXzBTILUL0DPZfCQnlg5VLopIBxmB3IZCYQGIISXQmt4zr33OHNN7ZdrOjWwVR
KhjEwcDhqDdpPqwqQ+C9ir2xDhBDQ0BHim6QVNmHqHcA2zuFMQlpWAu2iZ2gpMZI3TuQYL/aNF77
lvdy88SY3QFCwl7/tNssqkMeeqvPhtqnyIFwKt4Rp2QM8Wlc0ueNtkl0/AdF6siUUMzvx37OKn/o
QPxTge3CMOx/SFw+bKgy99Gv4Kw3qZyHVOGHqBtOF8C8Jvy8LJjahMtCbqSeGZNXzKEi0RhsLI/I
h4DMWquUfne48jRO+E3nNXiMYPRYdd6S9J3sbXDuL5UBP0zmTBXQbYFwZle651X80+c0gSWazjFC
fOAM//JKmkxEfAW9vAL2qCbLi/7mLTiYCvzVnTrvueTtd2fK1YyiprXUuLJgzLLanOwOZQN62TMi
/6BKvy5QZ0Kxg7AfAgsxLmnyFKASqyo4Am6hq26X95JmJiLnZdXA70HMlTQtnB/ep5xP/1KH7I1b
/bZe37jTzMcZkIoUlCMaQXMnLhvDssVjU/scrXMUjcnL7CXkN3Y+IK/GE7Wn9enLud9B0eGsaSzc
ESIgY+0lZcS8UdrDns5pQXSSSc0NDZXpa9dw9SeVDbjdMMSAQ/0u6paw+ozauDvtrd+7zrrKrxXm
5W1VHk76E7ud+YbZ9FalZz4IQSaHvxLSEsMg7eYKaffb9vWe9npV83RjJTsorjALGXAfqBd+Y2JN
/6ggHy1K825aoVuaBeo32cHgrsv3kirS+2Y/Sc0Q0fGObED/NXtP59h7275ZtdEgfhl8k4feuDL4
faPRwqxU6JqsyhlI/a9JPz/pNI/5wrAiK+8Z7mhO4m2gdbg8LKA9G/tDiIXH1EspB3WbaniHTrGQ
fXsYAIHaGU+rCcGsM+atYQKQ02pJ2QsP80vEw7JCD6BqryYQVtmHP2KXZNOILGDvr7yZOY9nyq7F
EGQSILZSDZAbgyGPSwmK0Ka3IqOFmwmLT6lqjUWUwMgCoRecDWoFvNDNEIBoBJwZMnCb56bmFDHQ
V7zK/v1v044Me8Czi3IHVQTeAtYkF/t24gK+X0lgg3LMkLQMBxSTY6YoN5G9NF3N3RErCFIzkYxN
RzQFSDgvYdddD2uEOAAN/Ee/J8RntOWHh4i/UFimSLThtyXJIdnBkMYNjRxx1o2f7ziucLJdMy1M
9PMfGnCh+XQ0bWhIU8+TrOVn8a9rLuoBNMKF1OLo/5hh2pGm5/fUD0wfz4EK8QVtDokOc96fZseo
hKJnSdOj9c0PErhN6lVSO89QcbOK2DQFh0fRJbj0s7ugHs3Nky9peAUUHw+P1w6kI1tHsLzr1hko
Qe2RLOjs3MbbsGN0x7qgciYWeDNIe4ywIJzAM9zGTMMlZdqsjkGW2MUD+e+Tc2SkDaRl0Bm7Bag6
RRRijg2OY3OWQAFZ1vr4Y+pmTFum44gCzP7AhNGWozccNvrx+rYvvY93CfN5zbvKI6Wxma7PzpXN
BlMvN99t87l/34zGEm81PlmXKUU694G3z9Y1Znnrt/H+4QUasoeXNNPgFptPDc++zaVNkcIt8VuJ
yazlLUndmHm+4TnURTI8e9JD+cjd+0djzVNvWGE8LoguCJ8hFLZRomCC6ag3QfUiJyr6eCFJ9Btq
wHDLSCXFB7XlZI8VWe4nUsZSusmfEiHyii2pZoDwhZMN4yDt2vE4pnRjJfPNinmuRFdHAquzlYDj
MPoZPt88n1+c/5rMMgQ1WGFjtq3ygJjNSuvZwTxZpeFGGaHYybk4TxSyNn46jAknENyg+dejcG+h
gPhmr5lt3vvm5m7b7JFCnlcX5xY0rKvT8YootUuiWZACpoy0mVCybVBz/1iMi/LVDqa+ckVCbKXZ
BDElRK5GZDMWRBR6wAaKEh9GtGPF0S7AfIImSdVKtCHNSEfMCFgJVRPOacc1f9GuhO27jPYIv6yQ
0JCGijSdpGzGmPf3Dx3Pkph6WRJhbaD3InEqDbyjB4mfPH0EYkrUoVouQRagFrImnHf43n4zOs6L
fkLCRxCDJHIyyUbKit9/vTBfpKSMVXJhTVqREL96cGgNR0HgMWj+qeFOz1ITMZ+wTd505X+sO7NV
BEOoXf5jbPu0EWEYPuTTs4MFsUMAymas886RVp8+iv8SNv23KOjte5OPS3if9jt7DYZBuimGyfBt
Wuu1RFFKyB5N0I6quxmilhCUjsYHPGCmYHsWm7GYVBvswA+9TdiXQr1F4dvckhFbkEYQNihggqhS
gnHpAfC/EUhe58a6Z7wW+mw4JLwdnBnQmYI2RorQjtric96AwI/LFX4qqBicGnrjgbYKpIUAUSQ7
0B53jDBFi199h5KNaFEr16QHGTr2tnS4mZ6MjEBG99JGBE3m6QmwIFkkP9RYGEmvSrOhHrAOARXv
RTOoQ2D5ka0CLpoJeIFKBnhgTFze68zCdVh+dZqgC8Ca/VjiWUsa0jLZMCZQPBgMqpkm5By1rWhY
c2V68nvhZky5fdBgSFqdz2oGJPyjSrhxm4zUYQ4tTPboOGmDEDXInkFNqosOTKdFY9DBIsU285/R
K3go2bBRxnHolGXW8jFIg+fwEl6n78xsbPOhxkS3vDRgtjO/wpRsL3djDAA8B5jm+CWtzIQrV9dM
Y9BgvHs2TOcHDKKUcR5E9AczM3GvnKdL+EHkrr1iFvWEDgmvN7ouiaj5Y9uiQQAGFG2OfuKSCSzT
4cbny9oBViOUAwyCSTuCHn+94DwYuJjqo8dwK0AuxN1XaopiPs63mnewyYFFlIMuS7FYwjCZNb3x
r02AXLJfWvtpgG+SYcNtcSgagDrSoRWUw2Jy6DidBewx2u67Xs1mvjEksTugOiU8xM9qv4f+yz/0
xSH/2JfJE1Z52yH8hB2u36rRsEDuqYZXSdA1g2Jw9MCmIEawRAyzt2OvSTfcsZ9PhILFpC11m306
2dAf23JIwOp2E5ysYdUIv1aNQWtQs5L+y83MCbo/F0wRbBCX+g/jm5l5qFaWt7VaSRyvadR9hPHG
8Fwmd/r0r4Y7w22MwU3IP0ldejSBnMLcrc5dl+m5jUV10As0aUtxs1hyL79B5VK3yCjZVIUIrzpo
0kGsEiZhp1MuLlilJxE6DLqcRaLKAKQBJdE/MH4y9zWGtmaTlvOe0g9iiiSb6EELoJQ2yoGM7GNW
Dt6/N8xUw7kx5Cnl5rNJq4U6xSkqwP2EPvTADuWma6ARNRRfEnqSmQbVlxe19OifiLG/Ri9eLyZm
7CVex2nCWkMlPgDE8D+EBSTQTKDiUww5FJaZTZy5Z6fBB9yCnnPAC1R/6TlmMNV7wULbiX0Mcjcb
y3RssX14bLqbc/Me5t8J0F9RDmNbQ/eR1nfyj+gQSsCxQk1i/zB2+pu0Eu1Jx9xP/O1268QGnpR8
cT9rowx1c3HY/Q6rIxVKTUwbxcZ+5xLeDWayWYicYGW3CW4yM2nB6OP3rBm5/k0eEHXI/EYUoano
jBrAV4VNfCRJNr9X8+SeT4Qdt8w8TD9LnL2DFiSnERarzeXRjryqmY/ffGAQua0ZIddyFPTIR7Av
bW6dAXM6492XIgsErBiSnpnp3OdsDkucMymi6C1iOwGb2G3r2u9atZiktBklbpP5xEhiXZec6evy
TA2DUcujZnTtX7byoG3/7kmw8uhelk+4x9b+aJ77R65PiliJubN3Ks/UOalP2g9UwQQgFeUSFO8P
zil4GuxO2jLfzqqFMmNuiU2r3kZpFuarqk/TlLXrmNc+Fze7c2HGYftizLyuNXYRxRw0/Tv/ePda
5K0WGpi0QJrxvAEOWTHa/nHYGh1dd7dj5mwUuw9j3wSzObqxizg9lzgh4FZbzZUxXjTy2U5YWuuH
v12DMSnw6tk9NgMvo+HFqE3a1mlLvDWJeYOjuSyoe3WGXKMaxQy3CUeILh54MTfr6u0ERx3NDl90
c/nNUJXCq3fYXr1L/+NyQsIMEGx0Xh65rqtX+dAgVlBJxZaKpqSVvmy51Pl1eZw3V8f5xj84FXYB
j7NYFl7R700qsVFs+UlEDaAEmmEXQlchjvYKD9CGO0Qd0lZzURvuGjjXTwfVSNQ8dfNqxNo47cHd
a/sPr2cjItqzJ9qqJTyowktdPmDS9Yn+bCQCnHTe6xgHRxvnEG44LLDipIrmwnnrjHqjok+kaE7o
oIoqk2z48cD72ek1L2c3NigXyGJudW5n2pcTrH3UcDfTZgiZkWXS9IGC/FhJ04f2r4/7DhvDeFCf
Gqe/i0fS2hkKwIoHoDS0ElEtpKxDS1Xil6RpGrmWMqHzP0G5lCJSMzjNOmEnrAdirW6GtFHkKLHT
CTDohaoiSbf9gcxUnTwEAV1PohSNGj9uMnBJ6tSQxjg/Ono9lHtcbsVNselxH9jMvM9qzCPvH1bI
D1Df+Bh7NgvpHSiIsGHpmlCB+4xbqC00p/C8GGVGjlgAE6Z7gnT+QIeuROLV2CBg20Tt+Ez0fCNK
P9rJOh8ibxBgxFjzw/TIsN47qqTxkDqQVGoLtmdqsmt4iP5mlc4fnAE2jd8iJWjhmNNh6orSdgen
7JAp8OR439b2s8z4nJp3K/HjJEDYSCwSIf8BK8ETJ7ChzxBRCF3fxn/0yQLsycGRkC6kNq5mpgXh
NbXtgc/OzGsIIDg82lqp1hJMAdv1dHN+ks5vbKYW6bl1G2YuW9x+ulVGARDUH706C5mzci8KIOQS
Z5ha/FLmHu0emw192j4BTFiEFwKs1EWilbXgiYzOu3zf6B9qRkoutKF2nDMc5tx/RSUWAlGItzqK
vQ/Tr45/yOmbyDnhY1GKIJsws4CMZVxgQk7bCrFT1zzQV6Ic9B7yMdTgbuur01rqhhnGlo6L6cev
8aiplFodOiuJczw6bewPxzGDVPLmE85XozHIJnX8ToGT143VcAD5JB/xqSYCvEczmsGJ/jg5DYmk
LjVn3fIaVuHfJsXgcDWeI4UZDz/MhxeyMPgsZPxqO+3RaFcSLlHHYPSDW6HIihgUlpikYMH0Qtzk
hQ/MRynnrWkWs3yUG99Iwz6D7qfeLSj/fWZXJGed7uKyqrFZVXryiQDxQexsDqIytbMz26Bb1oXu
g6qMdNQLnOl7RGwDC2fdGhx+Ol6VLM+4Bd3fW/Aa1bwMWeIiqE4/LuppELN/KJJSViUDj6kzviYZ
fSZElMd+dfghMYO8h4AIS2lAgbc+3sYnauWjExazGNDbAa0MVgepAjzqS3SfsU542Y+3BaQo2H/h
goIygTyCznbiPScPejyc0w44PCimLY/c2T6TmTfnKblsQasFjjLeF8vuoO0fKMnW/MNAU+OVm5AO
jHKzs7yNb7BkpmmQD2v9Hnj8x7uGSRChyc032VzBx1bOeltSqmWPjxv995z6KQl4kLqNUWW+MfYZ
hwanQ+mT8rLfITH6DMBZg6eL6nQ6Lu94dWJw9450cWlcwzTokPXVuD+F6cADCosvy7AdZMElbG1Z
PUxPP6TUwfHIUJ6EUsC5ehB9sib0YvTjIClRfxY4NYpiu2kBb6AJHWEi8PYyzpk5bBmLDkk1YArV
eJSEgGNSTfqRXh2FI04sNqHf8NI19YowE8h82585ask4CT7Mq51Jjp0fGFT5wE0w6Bx2DikV+iE8
Duz20QR2eRGUbV9uMRUAcOEcpQFoAolSjbRTxOYJK+dRP7ayIFtj2XCoB975bat40bD4FEKzKy9N
2Jcvl4cZdPjvQv2Kyja624Q+I//nJ/M6BgZI51D0sMzYUqTeuIopz6t7dImEA3Sc2kDQABuOSKvh
AVspcTzPPtbDz0bdoNjQOqHmCdrveLgYOW6jNHclnqgL2sJ7U8J3tHB8CvSFhdTa1ElByg3mpDS5
tFRhXGcjaWM0yb3rgFygK1hyaWtvgFBAk3C0a/WQAJmpKSuHKqDjWyNNRL2N7L5uJpPjBBE53hgt
PLt7/gZxvR/K2xQraz9MZyUvuzJjbuNSEOMbm3uWND4ELUZnSFWP/g5J5vH1XPC6v9auyc2RWNnO
z4vUNef+TzN1dtxhd9OJQQ8fOa1mNZF4d7gsJeJ9nuOfegyFEabJd5Lg8Q/tvpZRH37C6+5FS0rd
pUflOrgPuhCbmOTaDbSgLWcTiCswQNCRelRt8HJLP+l//J6T2Knd3mfBPWx5Z2gASZCOwcvwptk4
IUy9EMPT5+emQaufjVMyV8F0J4eH7GX7U5gQACNmj4wB2upgJXOKbd2ou+pGKLUXXrwnkGDouyJs
SEwMV+ZnIOHzZN8mT4qNe1XxECksL/LRb+WpfP/rd+Xg8CwZ3xdeKyOUSYbJkK2A3CplQn49JsXh
KG0shcwEYRwtzTVFZB480yZu6h+HTfjCBFB3D0b55aGKUpsSI24YxWnFwpctMA//tKUeQ0Bp413d
Li0GPQTTWyMS78aoY3dnhEC4pB3uva9vagSu0iR//2sCc7ctorR/9agatS3K5wTrEspG3R1ZBJSA
Ea5BZWs6t0G6SxNuGE0ELIaiFJIdvPJITBKWlIMogVt56NiWW6ZUk5gXQuirV0dZoDZRJ1ub2sw7
ag9SGEVgWGHutIYfpkMp1K0Re+WMz346grg/qHS3w9f3u9tP7Lend+IyaScX37kkm58Tm/DfdfQY
oSeAEN7J+63TDKEmL0ndItmjFP8rPyJl2ccC4vs3E664Uh+kvdxGKuDE4SSsKu0uTHnNg+q5+vP6
W9ov+NMj9ZKr/CEkg7zooZ9bFKQQsauM44jK3GmUIbjXG59+5Uxh9lNcoZcdglTxp1m2APzQFdbJ
oAwKpnsTi3rVmiE1hiKAsQ+WDzBIsUBZir46Y/1NN0uH/JTFGecsSDkueHdmx78N3u7+t5l2YQo6
pfngI59O/WlAKddVRTfL5q8Pyq76J2TteRBta+NRrfj9RUxPEADsGvKgGsUblSbUsyLxdbW/VSDF
YcH4nrY6svqDB490fjdt2Fvf4twI4pgwzU2Ih+TrjUAJBH9ewqB7xKelead07GSwZ9roVOdoMkg3
WoU+GhHQpQ6F2KmgvGWv8OXupJ6+sgdRBJZTsJOUNyqJ6JAl/ZeW6vRN2CZM5CPzo9xBasCG/mYg
lEIdZXg7yIbcmMb6kZbwkV+14R3T8ZpkUcmgaPFzlvhHEgPsLJZeJeulYnw0FhZtSXCDnbra+k/w
VY1e/+9dUJwmHasB3OL47fviApWcP8Uj5KPvXAbtNfzt6WhxJ+F6yyHtKsPUq3ac94jKJcCwgusK
pXOUKgyuTEL7XG+onaFXajDAjjJ5MqBc9RUQWsIgYMu9LMYjz1pBi24mbWdNN5ZK/htVGQHEQMej
Xz0HOhURl+AUmI/RUeVMlTwpi8GIoQ178R48fY0YADOmElaD+w7kZ1SaFMZGAp1fVmUMrEzKqs95
2NEeTA0TiuHkjNNjuuMcsL5fvqRkbEQ0jmFxjFZLv0TlVAAmcRdOj2LbfzzkX2nN0TYEjgavDywN
vi+9CtL6kV6AGkZpqYDaxy+ltHpCBhJ+hcy/rlU6jnRp/R28g3eMshmwd0gFz+0AD2DsWEnAAcLZ
DPSb80a37ggWo1OJNLwcpWb6gxAVgAEsUa+zmMmRNAun7X4VjAq5DbPC2MibQ92dtZKUm1YTLJPQ
nQ5rU0Hly706CTicCBHgKHyR1TikSUpjltAgjlh3WfQtFQcKCzmhKewzhpcLmpaQa5OiUulkiC6o
w5amZ4JZmAIgyy/lEZHQq5aDh67aOZSUxsAhUNNqHkKwUv67EcwRFCsxdnAULsEnyCkUEfs0hQRB
SiYcBleF39PrGt5/4BBpzzf5e81BcSHu0bZEDeloX5zvEJzvv5En1lSxsiEKOCkou8+7EkV/k0ZC
eSIzPH54k7yrlItx7FvwQjsF6zk5jJYAFT6O8bv9JxyUM59OpOa8yDckc34Mwq3ih3U4SbgB4bRg
VbyOfyPTQh33ApIp2IuF++JuD7oTwvP0451wOjAXCXZc0RlKjMVxjHvB1R4sVZ/+c7S67w/x45mk
Q4FRRfkriSXqNbhi+UQ849eQ6J3+qzwRQYYwTwj/5Kw2IH6ll7kEA6APfsGHAVOtgEXMeC/59mQI
WDLEA/NPZsZjZ4VYMK3NBfyaYNJp/4oCqVU9sG1gP36zKZVDQk5GB2yeHGhFwDHZRCTPih00jmQz
i927d+1XV0ys5YtZh9g5zW3B+n1dcXsghJtcivhC6TNVReeaeaQv3LNWuIiEa7Ix+fyzxY4kn/iW
JA7hx2v0j8YX/eSpJRRJ1pPC82UZY4O952BHJ+gQ4dpw7GewA1aE66NCy7I9vAd6kh5IkvmOegyR
UdwATgLQBcvp3Fes3Rtp8ydsM2k9Ukpjs2QsUYkQvhJ92enE/Li7lDTmSJkvvLU5PtpqB4zKhh18
M2ezj69jlXPZQqKZ0CJoRLFu0RfeUIKWXGSBSMXYbOzU0xQcjfiqQ9cGO4IP2ivgUnpIYMDKgBeB
exFMHYnFejwqoRbxvqJt2ycABHw4sBsrk/2BHIzUh5WkjvPdX8rK1FuvUFucpNycMWsHTJINLKSM
0x7EZDHHgNXidz4eBVfnIyyUmmY6PgOYts2Eva130gfyH0grI3tIgDh8T/cF4OMwSEg3ChbLbTep
0XLtqSc4EmCQwghPXaiOsrEKLxZgpuRWq6GHT/NLH/z5i7nxZCIZ4BbJGYjRbr9cDh5dBkfYxqRm
/FD4g8n5YfY1FW4i/CM7pWne/R5UYYrfjviKiGsCT1GOp+IAWH6KqHNmow5FfqSzSUCr5vfqO9wI
O5EHWDE/RKujbH4cPynAqVDLE2YLBU+GJkxbS0hnAB0ko/0LFdejXWKVOMHjgiNFHAzOy006pwMQ
GNSq87RDVm1fVbH+L3rnLzfwvqRtdqP7sol49ioZ9gAQSK1AUdhwS/kFSRzTPQsFaFea+Q/oXW1d
Wz9gSR0YTVMEl7/r/2lT+NaN1xqW9DLQzZDb+Q4iDL+4IUQZgMP6zRU2AI4dZGnSBdDIx7Khnk+r
Slf09nQekgYD0k6e1PtnV68atuzDEorXYVmOY3CAEUN7L5RfN4POPAZ5WXXoymysGSxx6xk5ekUo
ghGmNoKX01l31jG/SOA92quannCujkPIZOk8YVdgIkhIrsu7xLf4iMYoo6+IAI4ujGT2tA6LT1Cl
BEI8yDwiBJ12zdlnFGNRmEFFhkJ2/PFew06/wfCj8JkY2Zr1/FA4A8Vu+9wWZ6eE943KJ0CpqC8V
uzfhC++tBgwq0X+bkOkkIGQQyjjGymFlwCkgWM/5mQxMJ/Y/AA/mgDUTcgPg4FUm5FOcTgZXKBP6
asHyZCm0UzKBnm4saKh3JNr5Noczdgy9tHAeweeFazPniLu9QxBsRsqwkjlVlI3PPV24XAyN/M4Z
DyKPmPCybCfLBK+SffXo11eP/r1PeKjUyZpQmQB/BuMYCdzUIe5832J2w1KLqPqytzfiTWz6gdyQ
nQfK0OTrOaopRoXnOSaBm8vN6Ibl4D4YBzlgHX9ZbYWdtdHV+88mtthIumvwUx4DL9O1EsAqvTr3
3UeQYNC53hG2hEPOB+hAaWaI7of74D/Cx5LLRTeXD9jL4Xe/ARaMBuVf8pc0vnEmdf1Vc0uRiLAa
eswLMU3KYWziEgxYVheFEFYdG4bLw+mp5IP5BU4icoAMDl9DcGsFJiagzZjQh1tUDaxk4Vl15CJx
oMIb2DfXfoNlZJ4Ve8pTseY/4yNXqhoRqAflKcAnMSwJe1x5fkeT7T/AlhLDh58KMsQWosjcYk9h
K3WSmzYS/Bh4If26AopaYAylNwFJEy7co8hRBE+U2YTQn0lHHviwAdgVuySBE5LgczDgBogMVXlL
Ag8qWUFTBvqh6ozz04BmMDzKhiqh9QA8YBTx/zQOfOlKBDiCK4Q4wZrwn67WtGdcqTEWFj0XBYLR
jA542WxfldoljCPFDCGT1N9voLdIS+OGJZGhIODYp6iIsV0XhINiPNAi4apAd54q7uAUTSGvCOrG
fcJ8IY764Eug02CfsZhE0l8M8+v2Zg2wMhbGfkJ3paqtohxvP2QbE8ZoudgsbFhR/mcKwdTqItlK
WDJe4a+HJXjjTf8OKEfhkPydTQ421AxYC4HEPWCXO+0kmqJRJTyFmCCig6aSSNqpPwTR4hGtCQP7
MDe4BjRF8JEKY2QXFDUeoeFSCwUw/lCixIGEjJehBgk+znF4EOYk5EMML+cggqIq6emyd9igggNj
T5tE4BnvzhCPu9+Ff5b+Co5jhqiQOThpkDoaMH8PFAqbkRyJWK1MpLt9EQydK2yEkyB9KDt1nl6m
8Aq+/rzJEfL9GTyOrXbhwXKjDn1LjJ1lG0NsBfRUGTyetzDG8ZAbMylggY9CmKMWSI3PlIweeeIj
GCgDgQp6s8gZVdjtaxPKEChnJE8iRKKWiRYpS8QsQdHCONGeqivxcK/YIyHy0yFX8C6fo8v1J+DJ
YEowHUqj+oJolQo6UliLSVBi1eMNUnMGka5fwoHFlFo8Wwq9hFpAv090zqBoodOm9lTpiUuxJEOe
rOYD2d685uSDUtRXdMwr0JoB1AFGZJq5f2fGjdmI1O6Y9yWoRS/q5OSitYCGxjLdIviLJpXUVQ+D
u1OdvPAjdoPuTGlC0fuNJpN6WCvO2x0vsqUa2FFYsxdtF0FPNZEw15LeKg1sFG9FknVqt5VGGnIt
+2fQp3sChtCVYyk14KY9k/nFSsJhPmuGO9HOf6Aau0crogiJiO57UOJAWHLKXpcdIqvC5jx4pw/2
p4WYTpOqGwbJGW4V8LX5HfGR3uCwEn89ME6EISzOTzeQALHAWQg/MDLAMz/OhuEkOYaFajT3Qs8W
opw1jQCAOkKnKPLt0n1FMNjj3Qy18PJUFiw3nWpex/qXISHDLdJjLa3aylc3pp8HkvJFSobzVjLr
A46MI+xXA12uAxJGcFm0drgeXYKmyVCrsQ8zzZ9R2tjDbiZ9KifFtP09cqJPNJwyB+pWFlL/Pfbx
E+QnGLKfCkpmVjuoU+BpOVuUXjj4es/GrjL9sHIjqTBzt+ZmfPU7SKHlxnMhYLr2U3MUKHbdB21S
Hec9ghYHMv+TkE9LGfiMPA/YikWgWOO9RZVQ3WiLlbUaVK0UV/MFHnvE+eNcZIaVrugJ1/Cwioln
mCuXZqWoTqjE1xm8HQM9S0bnGcg0RCJgbehpfofQVGn1h+/urFXN2aqrK/bgsw0ODPuk++xjvRay
aR//AvYxURbf48NlKVVkUKJRL7m6Ch8Ey9OOCR9GFxhi1GbN268+v5yR8AK+B6eVoAAiZtZUDBFl
WQ2v5VGnPFsXnNd/KeQMBsv05JT9GyUGuJSkXfAvwwo16jlhMPwLgaba1/SfBQ2PymHLew5pPUnM
knig7tzWHa+yrNOmcAQzHz7C8l93D50TDxZ+BmnXav7lbbhsbBFsPNWHH2SJQzzNlcWkVBqk8/tW
YcJ1eagaNTb9qDUhvPyXl0G9ZW5oFXKv4fPlX7uYlk0kLwy3pM481P2L1mgFeFnT6t2Jj4CJ5cns
BzKCEI3IlqBl+VSJB9V/VXA/eriQUcrNcmN+NsSrvdF9Cb+jir8cpcMvYyXBto8pJF0PlJtgwyYq
bw0bg8OOAqfZgLHl9T7Ox69m5qVrpLB5A+awDmvbFJZTx0ntV2a+vi8HD4Cc+7Jv8yKs/zYp/aY0
7Q6peUWvdYWg7l8MdayplsLUvkfZpJzdo9O/x+zuq+mH+sEPM23Ygh+U3Xr0PRQtO0ct6WiemvQV
HpAE3T0XLwjpk3N0jqAG7Z5ZvwD3Yuou8ObBajDkjOzpNmz3Rl2KNG9a3dziYF39y6z7pxr/067s
WnSWUGrHGcutJqPkN57c/dei8lNdPGYp1KQSgqWKOEo7iemdKJnX4G2pnJuNKjuuiOM7OP3jFVAa
akZ0pbeghwQRrchB7qdRK0CWFZR1FK9oDbGbPwDMdCm3GE2ngXWAzYsNhIxuuJk20MrCl0ONRjb1
b8Mh/KmhdXqnVbdKY+8WcSh6qsIMLdPG+twnloNYX4EiARoAPI5srTAAdknsPRfPj03J1GKEViDo
CkMTNOiZZ9M9vLZVD6H0v6MmvL3jnD5st5NLpKb9r/uvM8GRPZabqFwepmdVNh/w/47jy5Sq/IXi
6C3IDJikL3qC39++dboosCkkSwpP5i8NnF0q2U1FWAhT6MtbkiVmvAJCQAAUKCTHO4EXNKDvQ8A+
3H/A+QTNmN/2jtv5fTu9cTID7z//bkIx51801RGqwKp8Gx3ow6PDiDyKn9I48XyatFUgTsSRhbRC
xjilr2JIhSIg8zotBqL7vRkRe4NL/tPQijVQ5kEtuvjjTWs02qtnnL8+aLEART76DXe1Erefp+JC
8l9ewY6B8BEMaaMG0TLoCJimA5SGu/wRzzZhHDX+hGXWKGIwWkjERYl8IfYFKD/PJGdAHR0niuBm
7t/QJWy4TIBUYwyMgeC64ErjWcEoPQh47oUaxW3Qph4HA9moLOoAQEL+lTfXpxn7AuicCbpA2Tw1
6kcdOyKv/VNJphkyjthDN8mGh9S0PiMNSOyZJVyly5KMdd5ewWajGNUnH/C6/6B0kg3Ffn3Wsk9L
9VIcltWGsb8vwTBM6EnYHqyPKFVEM3vxg4RhkqtAOzru24RydcyMECouKKMDQiGVahiUvVyYYHFk
MhX0TyMMVysDyvWAdo6BCywWLd3BDkALcjjBLZndQH6ClusFGHPiTMeMqkuYVhdPwtl/KBMVQ3vd
7Zp1Ajofc293vOv05h6mFLrZVapOUJ3G+ogB3oRdj8UjIBF0mRsQVEAiyYhowIMOTCLB8bBrA9Sv
7Q9V4nuEdSGdjNH7iofUB/upisYEKBimjcv5th6UDiCSzhOgBjgzNMINIcACggjw6EHUatFIttrM
uv7lYx3nd0w0BX2AblD5cT7P3GRNk0ED1IkgOlT2Kggu9RhjrWnn7s2Nx2Sf1hPPSk1dgmMRLH/n
6nCaHSKJOoE+HkmnB8oZuEWL5/qheBEPL/3T9oGiZwRmNjrOW1f7xDUWjN/8tmjX7XJaHsg1ct4V
tgKa9xEYDm7Jaoi9qjwZ7Abv3qHzMEcEDjcCpAvqV5kwd3q0mYmiznOnc/E6bajHAU6CojsAdR5i
/wMRIRuep4fEPIXZ+JqYUFhwumEdSYq1YNeDSXy4IamGpQOvpTN/BACNio+P1LbwZt/kFyIIDif+
H03ntaU4tgTRL2ItvHmVRQIJIYyAFxYe4T0FXz87RM/lTnc1hZGOyZMmIrJFWt1Kibp+FW38KcUo
woXiFAEjE4BAmXEy5CyDApjPS8R5Zb0HtRa2x752AYUcxuBeQNTsj0aO2h9FOQ8/qUG8mDaV8KW6
D/OfJDlWk4q76O4RQ00SXIVfSs5AqQE/hL8sCakT7mLqH3/x0rfNB3Eg0W9NWIMDFMV9KIdw6j7A
hYrCf3A2k1Lr7F/vxo5jmLqBEjAgrO4f90BiQAn0I2PWKADOxhuBf816fWFyT71zV3SWb9649d6T
Rt14gRUpMCYfDi96ImLvORaxi9aCjOnDqo/3XdIXyn5R7olu8wMqH6SFEkCcHsCv3OyvZt7Hh6SK
1MGOXbJzLqRC8nxfat96T/KDim+qUXF8gkmbBnwMWXDyuCzMGsWWOctqUsb7INNaN87QXXIMPvCa
Fm7EllokhqFEWvVB96yzs+1Auh1wp7gS8hehxvQOjCfd0Hvg0BmFgqDlmcOw6T6ah3lxCdiJ/Ixy
PzWzEpD7e+F7Tr44RZtg2r403ySU5uWoyjFMxV+ZbBA9Ef3fwZYLaJGV6YiqsFGk42NSf0Ep5spY
vJHgteeA9PAgDaj+h/uApCZ/kkdjAHyh3HekD3GG6AubAtQ8ZkaajuAARRvUKGklC2vs0IShZ6wA
sLFaZVdeNB+8Dg99LU/gj2Tr2bhNevG1b6MpiYQ0JjEFGwav2f+Cv99M4AXJfpQvzpHUxcXGfnxJ
jjCkWWIPW9IIcfLw6xomsNxyVCwZ5eWNmBZgJoTlSkhe55bQXL439dKuABGxqrDwWr0tqlGBuIJJ
2T+8JNknoFWpPa9gY7LEA6WRWgzqV2briL9AfYICB2ksOaJk6zB8/EWubPlIlBUkzUSiECAsXnSr
A9K5pSUaPMmLqDCECTQbrQb5GsETSdkThJN8ouJCEohUwtedajYYfE5acM2U2ckh72RTGC7llPE4
SCln5ZV5keZ6zCnVAr6T3TGgovTN+AeE2z3MKScWRUoi96p1SHTIpOZzDH8R2I5SWqWmOEBqHyq/
/8ruVNYHnNMSe18xgklfRVGwqW60iOWJTBQ6TNjjRPKqiSglAuVrQxqbs8bf++BqecS4MX8J5RFc
rC0BbNYfXpV5GgeAN1B6xGD8FKfCvyJ2Rh8rhqXj76LJw3u9FI4YKx2GFKtl5/oCwLOEHQIdsi5Z
kZJ0WKNF9ACmNCWvorhF0TQU934elNFcUDmOIy5uxUbBXGI0ZXTtdKIL3zoHjkKVXYSbwa63ML53
KuEF9lotqbQ6bzKl74EMPdkqmJDsR46cwa5DxYbmx6BDCEMSef1Pt9asr2oYG7x0p9JsEJi/wDVy
UIAM4JK3kYJZ0mMTYoELeMkSEK196zA+jNXCFUUKFM3ooUYfWzUu0uCfjUkZXBe0RNIU6IL960Db
FKp/ykA9vGPY6AhsW7UbSzQjEZhLcmO0KS5V87JqwNk+E48jRQNyYXVCjXjT2fdQQ6P/TLGJGEVy
o5PjtVNNHt1nJ7zxQEF0nXPT8dO7AHVAf9WT0j4aUVbagUCCdFtRgvjoyCG0lYku7KoIKkzNGipW
eYQDkItKlVRB4LdAENwpIBhR6m/WaAD7WyDFr9FNejHfZfFmPsmYqCevZLbRwqQs/nIrGVNa5I4c
WJZ688ukwrlApMCS5CDSfWTVjy0EuhEihpcsedx2GY5Xflgilp7Q3zQ5WZ/gHpM+x7ehrn323/E9
BrUJvOrWJ2vCf682ajliRCh7cFOlSo541XwsQf+ziFYNQseMX0DuEgR3D69kv7qyhb/ehyDtEZVY
Kjg/Feo+lRbhtutNyKogj0/HndVPDryBMJhabTaQmKuig//CGOdILaELJ1FoKFQV629MWqUNWfOG
dnsN7R10eSsdqfi+gX4Brk6HUFZJ4vilTqkHflW66K8RAjpqQKVUkvas9IJR5kHtF4CtXw1QOnce
W0vMK5SHLSUqp8MizJIiUXrefoeTqn8fpiGd494WgO6zUUWGuDA6Irdy6pMOpsPqhVQQRTUNkcpp
aqhaNoUufYFbYhgK7YYzHcoLu3AUHskX1OaUYm1l5al5kvI4douDhvMktAnhE+FVVAg4Z+9hHa2i
PsFolQ4EazL67gbWVhpvgCfWjKXyLQ9YqsqNpvBZOBHU9JXy/NeaiO91QOQlhcF/cSCRktgXyqzf
5yw18lQkfTDPN/yEa6C0e42NKBsgw8uJyszq0Hsl/f6dTJtDmIUU16cjBnjFzQWEJl6m96DoS81d
7qBuIBNRpS7F+7Il158kwGdc75fCjBhaCk+JKBU/itaiYeMUHEBH0OAw6SP4ANH1wkrE3+EzrkDR
iD84IQ00Dnfhne5UyNS+TAaLoqr5Br9RsN/j6PaxVB9fOaP9WvJJmyEKNZ07/UkW1W7WNJgqDW5m
SI0XWvuAQ7Vd9Gk67CAIRatdl/laP470zANqzx/b5Ta1KhjNrzefIrjcyATtUqdA6rNVpRpLm5mB
hGwQ5GArV0hH0bBmZ98pRI7L9ERxTqMtGg2DA8ARD04zxvhGbqr8MXZLPLXL8ozc97BErDD+iDTs
IW3EMeCUSO5dMG/zG8J/DvnuHIYWsdy65CzIC92g2eFwfyafkPAiurYK47v/6UIj6NalFhZvA55b
5jjUEAiYXBZVLmZxaG+GNUl+F1GeWjzXJYDcrHbMCuTHOok6oJ5PcxNfXpARv6Nbu+rngGRRFyDR
V8APLvSRKOY8AMXu7lspZDSCjji/PpJXw0QztADtySjT/of8H0ot6N0Ja0PXLqu2utFUjZwyQta4
tgCgyQyQ4KRjHx2bN0N6GDu3HReA3vnbr3bva7phw8+/WVfQeCJ6knudNRbsgipFBzc/fIcbspi5
+WFxG+cSQo4/ggWV2xmjb9nbT544hH+sYAU2V0E4RHM4d4so+wRl+9W5OHcgL5zIhB4gOINSnjrh
d2cWd3Ya4B0B3PkipBkRdlQJunJlVxgBiMc+HifNdqiVfAI+xD2i1oZmKYv2BkKFPZuhim3K1qzn
1jM4+nrdEaeVqghVXGrkueGBTVQekwTZDISf+CHEUsEiIFDUKRMiIrwUyLNiF4m+xHya9ktEYSTh
VHLo16Ei3cfVZYozXbaUOTithSUsTKbNu/OOaJuUpOBjFIfLV1IxZO8+kqpHKEw5Q36RAiFtbk5V
XMzULrHbxPv7GgRQABmwFMBfmNgjeS5jpbfUcUsQISJq3wxuFHjK44zMQ2kFP4fSIRkdQrfYTSJa
EhD//9w0FbNU0Tgltxb1jwWokamzSKiHgH6jjIzDonKK/Gm8IOUBYsinRhwTkPf7aiKqAAx0EBYS
4oBMEkEhlJt+v0+8za5oeg2Cbr4HlIFcVj2pkiHOCjHImaKP8stQMZi2fqdPrUiOz5bDCHeRQJ6L
B/sDDz3GY3QpBoEj5/tUT8aLpqItnEIGhmJJleZQQ2ycPLl5cazwGuRIVv7mly0umHcrP4DZMtPu
txXH3mLlxTFFi/jICiB0pvDDmtyvRKLigoGsyRHWras6C3aLGdtCftIUZKVurxo90LrZdL3XXPhg
aj8gVxhXyFN16FOqepRExRIPts405Kgj619TIkLGXVUi/EKM7mUuLOXGFa9tsbg7qLg66CnebFQg
UFcEUXq3kssa6EQbDWpMei14jmoBFDkqaQ9/IZucIkQhcKPwQWBR2qSW+UjgUCCUSfuS1HlmoKvj
CrzBeYAnABmwTKau/haqAyH6nnxKBoPVCVwI6XMNDMkQJo7i3RKQE5espJACoGugYiY4bIDPbB8w
X4Qpi7IFNBRUNJAiyn7KBmqy9TrlPASjJsDRS1U2v7SE+/kzVtTlBLBMQR/tyJ1xG5QJ+Th9Iv/F
k1FrOVy2Ri0I6J0O65ZNaZCp4cK4GPBBhURVRgUVRxMgpHhy5TdrL2eyFgkoKNnpOgi6qZeTZuAO
4lVcbcdcCngOIXMEZMWWwgxX+kubaAOEhIOHiaLoWINdobx7gQ1PHZtKNjAQwsVq+9SMqPsL98qD
NZAjHv4NCQA0k3uAPDp1SsETcWVfkBTKkQEjRJJMS4R3ltir5I80ziqT1UIWPPGZuVpRccgKkTyR
s2vgPX5gdcGs9IUiAIoGXAs1YzW2m16nkQfRnQiSpKI/uaIwz/7Wz3pgNHg/t86wV/AbuAkyM1UP
fqcuSCvxkOjP/SBHHMo36bv0Z9mD4rkge9tOkEK4Nbk+7j2K2EXs8WxWMiOx0V6b9zW6xh/UUUxl
FWuQDuDHkf1dkJwwBLHl7iM3QQelnaGd7yCpy8RWi9/cR5RmwUr7GCXyir5+g7NlJOMM3Z6R63Yh
gHADPC29w3d0FENRZQxAFkDMwxYEPXtrNG6Pa/4fTRiKDio9/EeTR2vfB+iMcLtyu3cuAXh+iIw7
PdBfs0uGsoW/h1cJ4ltfKOkY/a0XFsyzx49Aob82cFryy7z/bY3rxgkurloTXL1Zvj0DVqt+4lPD
B+B+M7lMTtso56pWIOzqFA2YdiMY63N9xNHoVo86LB+r9urkTW377EnkVIBx20YlCTcBsa664Ye8
4AN4u+f7vH4WDk42zUzUU/2DxoV+M8go4yUqnyHtbhZumw7tKLgh7U3LHvKr6ChlWHFcONFfQaIr
+a3ZtMdotaJ6pIblvg2dEpaxXTJnY35QLhrFWKet9zTcurFIaqZLw5swHPR6PXT9d2i9rLks+pxv
uYzuGgnppknp/mmZ4xkTgVCreP+MFbR+7nWcuKAWV1ygbaOMS9XZ1D1JzvbqCeafTY20e5IIO6fA
X2BtUPIA0Rk4sPI3g+Fk/GkbkfMZB59R/LPHRWfcNlyAhq5r6P7p344CfXPghzPNQRrVwbozaeHs
QBs5RpC2bj26nHL1s5oPn0CFgPG4zQEfJWjy+HaPHjG9nukzLFxPaA58htper4mEpBbFCJzsXneN
2hQSxfRpVfMM+kMit8vQr5tNTbBv+j31mkFeGpFFuj6ZFSTneXR5+wyFIA7pKGonISJ0iBRQODjZ
5OAyrH4PUoG5gUsVqfeshUwi04lSc683mM18TZAWvgpD4j5IM6CILjGalojb6lov6FF8jGV3+TSt
rqWBtsdqfyuMPc0bLAG29Ui+NNS4ttvJ4sVgs2PxMbCrzb5KrYEqscoKUajCulMPhBjXmTgQs2jg
XXTrKIVAlQUaInSNlDSAofB/KIWtURB0Ok7f63NCXxL+7pDMJxUjUQ24UMYITSJEQawRxf/A6cdk
8jDxzRXOkY01kYXUWaKwRyCbDgf+NjuRYijhEaZU6BYseYwZA9QqzJZOKbC2nue6LoarKsAH/09E
Nxdynx9jI4aMvMI4qdKhA+eBv0T9xwe4lAsS1k/dct0DujEmy8FNqgYsGzXH/aBLpl39yWzFvq/l
WNE+RQOGloWYptmg2voLdoLYC7A+G7A+AVTQJWANtYb5YBLCtu1iRAm6XNdu22bIPkitZs8fzELT
7KltAn2qhXjPjA7zo8yTqDhy1CgBreJ4AX6U18IG6zabfCLXmcQuhpnjFSPLjbRDDMy6J9BDl8/G
brbdthtzu2wPtLl6PRj5RFQ0NhwgtUUHE6yNdL+0qkStuSB1vYhwnDpMnBcbLrswphtseBcDNIMq
3+x/XwSrhDsG/DUe03SSTaS0fzsZJ1hiDZwIAPwSI2WHR48WkSNR8GckM2BO/+gRmVD1F90s2++Z
a0ar2eyZdCaeyXTs+GjZ6jZycy+Z+UQSX2MUN3+DFNrg+WgJWUWmc0AHm4EvZgN66WbWv5i7vFCW
4hJ1k1wo44w1RaKz2KRfLyojNIQE/BlzJt6aT+Jqr1Swv8mUeIHc8qll/BYjp7uYLJz/hgdgNltH
LDObEeX4xrVj4HVqIfS2C3fhj6Xyp3f4ip7RHcOfE5+9FhRw855UK3PdNJLRFxWnnE3yN4btoidk
CXV8caesSfYDZSW5MppiUsmU7Bac7zgg4pjpzMZbxQlm6y4iWAhyC/dmhnfcDHBCwVnXQdDLawHs
NlC69UyZB6+V6EJVtRveQAyACc/7A6VY7rOEKYCIvWOADE5hyy4UOKTub5dXxIYgPsABb8orE4RK
V6UV+rPYL0NeRwRVTx6apWQyT8hFWERJFOHv8K2ArtyY7cmIMra45SvgYhdb3XArVAdUi1SSQms/
YlDprJoN09PJAMRlXMkYj4+hkWeNPcDR1003zCjWFVGeMtnmkOOBhF0YEQI9vj91V8KyLiKh3IoU
T0GZYEouVK9xlkz0qXy5VHJL87hAFdh68l8FKiNKKuJbyYPijVQMcP1IqhKqMVqduXCfdxAuYlGR
TtFkETs0whjAsHLlG1/2KtLt5hhz2HhSYcDEyXWG4MlDtAoCEuhYJ2uOcsIkSMOJA9QScyiSoSaa
WgaIdaYIGqXMssziSQj4o4mbJc+6EuZ4nfxjQW3r+Krk2wnvGAyb+UgHm4GcP4EENFzyzeRkK9+s
GJD8d8AlAzvmHRqJq7XI8fsp4bjwePiiMDKpfQpgqLKJplgQMKWxQaQAjyM2gXfIBbEqokgOhDpP
wGDjoUZztJHIqzU6rWj5jXwe6uQ/fB7mImGPy3kVL0ufrRPpBuJPl6YVK/dXK02uJTO5+H36Kd6M
dfCpXTv9DzgId4baJ+nfuz9ZhExOWGq7NKax1MCCUj1WmVxwjJcEwIEOdzRQyJ78GFiRAdKHPE33
c3XFk8a/uqBPaXCiRvbFFoZqo145qFAuh3VziG8w5bg/DHgJ4kRPAHjI6r3pJkX6hSYDQeVtlN54
bSeXrjG0+MjOBclMZoc9fgJ9lGBkHUhKq09GypHfsOqg+abm8mKVDCBqU/I75F9heAMBRlyF8vnH
XdLOQknyLlxvYd1QyrXr4Af5IJQd1baLtpPZ1wyuDiJKDL08BfkIFzq+iNy1zaaFb5zQ1cJ+uSf/
SnZbw6G+CYjSg3j4CyDtO3RyYRKV9aaVBt0iihjyJp0udA+A7iKhFOmNOdhxwlDjz1l5moxwU/xT
x6BcRfmu6MIwVuhr9pRZ/p8YujPS0cFm2j6tj1YI9tzvrdV0Apnruo0egoFWMRnO+YYOE1DGdIVF
Y6bughImlfskKCOTxrxfXPW5YFjlsWUnAr+6aIr48p5PIRWn+Qrh7Aio5/eQ3qh6Lqv7AK7ujSij
ne8k2GF0GsWY1IEmGckktMPBrKcWShLIVvePCt15xKBTLyx1YwSRxKKihwC/2zh8IzeU8TBpQsBJ
9ZOA+sPzp+8QZcf0hOLqOMTrkGUAj6uNU+AL84g4lfAMi9kqhJSHmqk+m5sWnzaLBGgww1KhwcyT
9sL3hK6QMc04KVPUQ3Ud2FiHYF1kTNXgRLLalwnCpkwHoJWsLeedPKYWTIOG8ge6XdybV7oK4GIU
omUt0iqsQ2k/q+YjHCpt61hQzTtIZgs1b/rS0RyBGWb58gz7m54reuj2td2y4aARKM0ESAEqNpn0
FCgN1mskv1mFb6NONx2qSQb4TGaZ9PGTvqsCcWcgVnYW0gZ0mdWvmXsaLdHIyMuj3K2VQPsU1jp7
joukl4y2M7fMW7RPFCQBjLK18FiPG4e0KEDXTN27lwViIX2+32wSjQjbkwvOvobb0aLlFlx55dIl
E7Ez66qhD2PBm8sKW/1g/mwBe0+LlDe56y643eWS5xGG69IQWO1upMuwHO7cIVfYZQqbvRxi6nQ6
6p14Uy0bPn1ftjXMzPxsaZmkBaW2qHwnrbb2bA/eol4tvWzu2dm+PQiJu2zTNgcmsQwhEC4gbyCE
ubCH/DUmjoCLa8FmcK/q8tPEhSSdztWzT3trPuxBUy4Eq7DOGi3ZB56UqfiZCDX24CngBM69U21i
IZm/tYaXrLpxHWtMsHzNbXCEtUZlUA1ddOlSf2L1W749hmxMQZKUHboSqmhi3HmAbVGl9waTITPz
1PdxVTjcfkdcyqEMPQIPn/eR5fk2+xyGihB21ENRm1GtG2ce0IxA3G68WsUklzuiUKpKCiCUU1PH
6Gohb4rDdxFFLzPSGYNroOSg8n1xRE706bADFZp5/T5aW7TIs4IGBR5wihzxE4QBFeHQi5VyljDU
wjJ/zJoRCCuMGuDDCji0O8QhjjOR3kIA8ikDLPFlqi5n3lpL7A409RDPg8GIK8a1pXhJqv1yWfjq
Ai0InAO1kUESlB2KZe+XfuMCuUFlQMX5SKn9bLwInSsgNhEO5Bgt+rCNJYkZDSWm5M8QiG2Ug0o5
06WfK158slhIbaCGahHOkb6djCrZZ6U/NfzC58rPyLJbVcvll0q1KtqKdUJzmcpkM3JyjBSS6Wql
+5nZLySQRlhNZXXUHfdXTUd5Q6RyZdcF3yd3hbMnR4WPQqZMxcss+ap7k6+rXBxXz+VAMvw5wVox
0Ax4ufKTymTitPEZxFVTfUzRW8E8/HlF5BcjMgsmZWRJ03+oOGeh/O8EIHDfxWJWY+El4fthwrq5
i/ke7SGgv3AyCDc4BhQ6yE15Oym6BzvkA4KNV0O2St2Bb+tGINlljez/Pqs+TAoFuDVyYrPhkIjo
HwfONlMhBL+KdnQVgeoi/H70Z8mA5EF+vgkNLkwhKQwZUDrPsLm5zjwMtQa80HO7jnh0skjGUhiu
KEbVF1W5cNTrlUQiVaWISWeHIihksAlHpZJQJ5r6wIknp5c8MBMKPyn/nNEp4a9fR9ka+sJazvob
/cuzdIwAOIi4g67w8IEfQgMKrDJlYQmnZM1QeUJ6jNfkiiHmDMEzofjNUSDDzIlj+hGrNWZ5aY2J
BnwkbFJAT8jC2vmtJfn8+O8LqUIrRJKkVs1N+yL9y6INbNJ9SCoBkjwxq4ZLXFvjiatVQBZKKfJa
APCQBBdp2Eh5xHyvTF3ylalAMBPaCEaSoORgje0QI4oGEb05CUaLjh8OyINhquXFyXtbr2VwOaaP
C9laf4DdVfczfiSw/SOjNdMbTuaSPlRMlnpube2bW6Rpo/o3YBhlWUn2DA7Q2Qcl0jsY2K58lSxZ
pEP/gWnl+AyOztG5dsq0WVb/rXJywP88Yth1yOi83PCBGH/+TZSrr6XwivOHPUd2m9NNbVx1umtp
60LUEwgV0qGF9LbO4y25r/GFKPiGuDZrvZ6lGMj+meGMGxmYA+lJHq3eoCc/eOdnWUFlI7Z2sUX7
Dbfnr29uU5oEShYeDEQq+0KblFoUSEm9Cb+J0Bhc8yzzTllGoQnWGY0lCZtBUEip+ZAEYk09LFJB
cxhwJJf6T1dmRsZMxlhhGOEbFQXlnSZOYLWyPBvnVcsKHOTAU6O4egKbF6BHBUQy/vC0oOtwmlRB
joF8k0paHWW625xKASp5iLaoaCCbgGACEYRiTB4vks7Zuih7JE5PdAvvdiWQy8jpDGZiNeAc+AW2
32zMjhNCl41DkxP6WpuzkPgfbCvKZqD+EIaFUZdT3V/YHqLCX7Esq/8R+Ml2x2TWUuA0HGPcCsp6
Vl+IHiBX4De0IXTiddDjwE8iqTbhVFEppI/9k0FWrMmwCWcp8HUw4Xg5g7kaAB+i/imsnmhreilq
zIF6R0jjdtKpihkGMpQpeAOW/COE1CNFMzn2+pVkzleKWaJO6yIvKpAVCgNJkAlfMpEubwPenY44
5fxQCBa+SUAL4D78N4cSMRHfsYhsaHX9sS9APT580tepukJLSS43z4kpC6Kzc4T50D4birenBKLk
eOGNiKoGj63fVwStOVVoydnPzenIIwTsbIUTIxIG1uRC4Uc0aIMz4FMbgrfNQA5UWdaxpLNERSGJ
WGkuVDokphxTSWKYD3ykFOhUgFUUrleAQ1b1sd/fmp9w7uGEeH0E0sl5ZJAI/BXVxjwyL4Tk8lXE
DtWhGhG2KmX+IVHBj0oVYfkpf5kLrTOdBPoTRX/BpzeeYBocHsQBRLNly/BIpu5oNyX5wpt1trNh
gdEDUZNGrOou9cDlOMHrkX3Wz7Qhsho9UZ+Qdscg12gQf7dPbfXg3sIbl+YpWOWuLHuuJwaVPnmk
9twQUYxqcEcZ/o1eogAsLXKJKIaQJsccKE5BEQRnji6K5K5lEqd4r3p063yVnMblUhOI5V/e/eEI
T0fAWUn8AXig7JjV95Xf+Dlx2qxU77R8ge/tm0dwPbychYieoiUhKFFOQTWx6qZAaUQ6zAc1wH5l
0LhqGLJpvtrAfcKyX16/UU1oWa2m1QqoJsOwhBzUBrIDzSmPxEfVv84eGXL3yoduTRSWNzGL8wic
SPyhB4pWtzYsRmSw/wAbVaAqfdCSFSxrH75AqIvrlYabWEzUD7vmzxPEWgS4YpbqRrX8YaVhDXzE
HaSuVnYRosgHIqsEtoQAEjFMewgMHQp2Jb4CyOJCSnHkeyiRZuXK7i4nQ8DqBesjT2uOTsVw0yxC
+hq1Ak7lo4HHOcJmqIau8ZPDk4tZ/QLn0n86ls2UTJWsZ7RKkDlVWY2d86vV3wEDAimQr4SJRotR
mx7Tgw8nq+vMpYvQQdn6X+UU+8AL2GraeuwJ1Okw0PoAXXNqz7kMcoE/LZSpJ/kL7VCRyK7YKNkw
XYlyS4vIbYc07lBATvfyIl4O+WrSoCJcPOyEtbbhCOQEpjhTHJV7C9Uscfz8SlO3yvXZsveQiDJh
OCmTbLMb+OPUyWKIFSRnFhAguCyBpu+Xl31rgWRnTGTvM8CnrkkodiDDbF6VQ5X3E9CYrFK2TVWX
0jmP49zmOgShWvyUPxY/BVwVShtUScpU4mt2fkwOECSxTIymkqkD8dVQGHC3ZbpBosZxVDPbro3z
qMKlaovybKS/VLH/4vqLLlxAL8iX9W+gYEQt/90uxZeJ00dwXDJMIZLyoY3Ppr4+ePJYkWR89Gzb
9Xg99kxTywEszROvv8IgAemSEEsjzrx43H5wJSkg734GBCGy6M+zNZBBNnizRprP0qTxyy8sOMlM
lmC5HcYO0nPqxTdqZDWbN2IzNSy5yH7Yd4jJV+wHFZ8RtDRacQVchva1FE4h9N5NRmUSZL0qOEOo
CClLLXFNoWz2pA8FZJBckPSfFCLo3y5V1jE1U9zgmd0G7SAULkQqPYO/4z0jpMWUepJrRGHNBgHA
IruR/xn8wJczDvOPAxsI6+pJYzjlizDYJG0rIINtviCPYLY8Mc2KPEz5dEr8lODtXJmhGu8g1Smx
Gkr4D5orEHbAbegfCG4tzZRTZdi3Ttw22iEfZIcG7eQVtCwWN5wLcATaCtCd2S4qpwUQpUVMK3fF
atTYlWC3wtpFA3/rpTOduzdOjAWYOJ3b2I42C4HGSRzHDU7rrBLHQUbTJoBVMqHi1KDhjoJ2oS1S
+SMT387Odg61OdZEGOk0Ful8m1EbRLzEKsLUvHjCToq8CHoO6u3NC1qWanI06OC0Rg+UB+Q3DKQO
+AagTl2XjsK+oNsU7iyKizhlaMVg1mFO4vDMO3MlwIPJ6E6shW3Mwe6T4n4NKJvInVqm1BUCFh2P
ubj/aSxhVWXOtWwyhSIOahEzRAuVYwmpHuyQBh11yexM1uufQzwGEIIcPjLcwWSuNLr2u8ZIr44J
OfrzuRyybPAAs0DUyX4TLYzYYXCpU/LR4qL+3iLj5QFvEhtdVu8IVl8oo0wZk2d+ZUhONdxalBCg
oMryo41IJ4c6IZMeaVMqA/R/5JyVewMsWkRTzaTKpAwjzbvLPof7Y3SgoTRJc+fnBjG6pA5cdj5h
GrFvApedijZFaFg+1L5OBtXKbDXHBLorIVrgyIssJLNHqL9idBCusTsBo7KNJvN5gY/UN48Cx/MU
acmNEocKf0fqvbjs7NVsYvEygtHo5ViO48UuMml8hwJ8LTiNjrcCTNP5GQ+NzM9aIakDOAxDinM7
KSKOqSGY6KQXJ4tla12iCnMv71/H588V2WtD4I26EKtm+1YhO4XB/bHcwDfaUoUv0hhOB+uPer5p
3sMJS1O+jzjach9b1ohIYsI9yrVTfxJFH1RIsHHMIYpVzKpc5nM3tTskYpTKaVdpr8uIq22EJkOr
WqOEY41ZBIzFaduZTPCNmB8raBHrkia3dvb+aOe2/gZWdoES7wmi0sG6VMPa5AB0hRTMwS5jOYw6
DLgFM/FLTwg9t+shTsTpKS8TaZ4Jdtktsl/JWZARMhcVOzeUbdfhQlGjYR4S4gVgWKgdqEwjaA8J
MlEpFFXprFcWiWHHuBP9MPz18S8380RKGvoA0DZeImFKBVQCaUmSDOAcBXW8W3JiuGC1luwI6FIC
l9904WRQ99NWeTEIOoMLeAfCjeP/6NQQJplfs260OXGTuRTdhM5UGfM8kgKWyMpTtMYBdoYqrbGF
eIFyXFW4IHBWQJrpFBC75RhgPDxWq+PAJVm4ZcrHHHCq9/2ZrHY867axQdQvAbWoGqCCVxWrxx+L
IrO8COq7ZHT5nw5XHOwquEZ9AkkCCMTmRup4PqCXbomUzHYo26wjochmKHqRaljKPICo1EQYKwdr
qCWBMDwGRGXLuvQkpk7ZOsxX3nnwI4yA8mxwX1AxHUkM1WwA19l9yusAWYeWtt6bnQcXe9oUXg8+
DsMgSSqB7VS+BaOJEwd8D0uD/BZOmfrnyJn6hbcKe/SMVo5GXOGh1rQM3e8nqNgUpKlCeh6IWDa1
lhmrWMeF5kvrX9ZM8akODI4Bgz4W/Il8SX3458H3RsN601J3nQafIGYioK6q7C2miBbQKkePAQbR
fRrWLEOflDuFrtQFGSE+5zcgbcq0v0lTxZ5XbfrtPJ3k6obATQJ+Jbh5nOwkS0iPrLMs+JqsEfwR
xRF0N0W1WIUrCgU0BP1QKtuRB8lneZIqfT9ONqmVxcF+uHruTHtM6ijyK//cq3OyVS+idYVJnYW6
iJI2qo5I/hLv6+rQMiOrOZzJsEALkUsmMFeeLm4q+bwtQa7GFOhdUB9v1B3HM1pk607q+BJwCIA4
zLj7G2gSLUSlAqRYKZrv3stNfs+pnPmG+whYQfBB7e5FpNWc4JmXAkHwipKiIh+qHNfHGZc7qFTy
YMSyfOGLpZaynuhCiY5lCSb5D71S5pt/312jy98d3DGrXPXSBUKxxbHq5Rf7OnovXkAOsh0yqzfJ
bdUpWWU4FlwpgakQDqHmpUTjEzcIpg13mNC58Fdx4l5JR9ZZt/IEBdvVQhONX4tHlr1ocqASzsnp
fLFsY73wdzSLnABMlfUMiysCmoP1AVAd6cjV+aFVSaLIRpGoAINL6QXlD0at1pLpph8tuaqN1byQ
x6KDzsiZsAhJfJDeYUl3nNaQgGi4HL7NwEKaaGexO/ueY42GyxrpR5VYdCgsu03f/AENkzbM5KHO
CrJhpLZ63W7zY1h0SOYy/H6HIJlsETR3jpIOqZlOELQazWEQeAIWmQJ6owYYAAJvITjPbvcurWKk
vPXUyeNYkkpcPKHwDK6jO6jRRSOzAgXMriAVyjgp55jC5L2jpHuhpF70LlTeq57CEGYZMTRA2XoC
OwSgU98qYCfFgSO1eorfPCFbL0MLClPivQsp3GipsIBYl9uhEpxq7A7lH6hJW3Rw2UlxzV/kmzXJ
BfLLGxORAhq86O8i5Bt3BoTpZhya5IdRK43pjEOXGLb63RvTly4c24CoEmwonjdZgYsh1OTNaFAb
VgfHMq2wMkiNArwMhKi1JAugVSrj/QLTQ1PIZtlB2LMNSbOr3/5lVBX9Xv9ia9DvXequyu1mSrGs
PVDMnA/9YM55LyeJvwLHlQlVEQH8mnGgaSVXrYKcAFc/Pz5h1ynpQk6Pzn48nSU3ldqkklxGOpdn
gGXxT3gRW8KGhteApkUSVzWsg6CV696vpGp15WO8KEGOyP6oDPQmeyIx9ZKxNE2bHA9YTq3UlAoX
2MDBYJbHhPBHkcZF906WsKX6qTKZkAnr7rO1XPdUAWYC2GWyK4THU4MSuCqqU7yyB+WJU3B2aNuD
yYjYegNIka2L+ipUgZoD3gaZ9KUYqXYO9ldKjByvSgHUPV4DxwB5NtYMfkGD7dmCLqxKmjYoOdgm
qYDOHKfXIqeTgfRQPeH8UQCGPCDnKuDKawZF3fQ3/QYNRGTPJJ28Z6uva+42xmYCvSJyisuo5p29
8kKLwiQa5exQ2PIxSdM6npsoGVbymW6rEpSCyt6oTfap8els8OCCXJD2kcx7GVV0bRDgiGvrv9nX
fuMPwRN/NEsc3csPBoMZfVvFs3GZ1Virs2pnNywhuruFpXv0GkFuclujDPGwG93t7A5Uvvg0yr1C
+B5/46/7539vxos1O0nxC3rV3geCWr/W3fTfKfdRkcqsfwk+JN6lOysUar6to+UBg7BGvzGaGbI0
qIhXvGvrAEAkJHkH7YOCGdIeO4DEFf81rKz30Znej1Rn6AhaZvoqqDwUAFLkmydq4zv7SivkCsXl
qY3OU0KNvnVNdgH0xs4FWOWqznL3d0E5bLTXD/tIyFtvI7c3J2OxyyOxWKlJZw+2s3tgVevyboPH
6kABZrDzX1fjFYCAc47L85JLGVNmwhUTHePQuQ4Qq0In4tSaNrUvvyhp7Bn5mosexRuxksbFrOJ8
f8BSVseFhrEr0s1bHbP5/x4hyre7u1g5moyUwiKdaSBObCFDTSSpQN4fCQUcGlhXdBWAmt/+pNDu
qhTKUnz3NMz1tl6uRy+4qlHklGy9erT96J79O/1xSBs4FQjiKeqmD3gBVIXKF9gkUNhHrDbaFR/7
W+ITi3LbEcDvxTxj2qr9DUhlnX+oDJCIoNFLrvmJbw4kr879aL3XF7jR3q7/YGOEF3BcWF4ch35h
VCIg6u/6cFAXU3Q9CESLNNBM4wu9JyDCQgG5NCs4idU+jc6onu2Mc13sbYhJjfAb3620X2XMOPKL
Y0mNFle3aLpGB2C2W5Ta+3gEEbv97RNqbEwEfJ+Dd1D37/FuvIfUB9nT+3MqVml8bTaa9eBAnraE
fpKC/iHqNXd1VrhYU9L5BYOqaJw1tXg6C1ZGB9A/eKpvi0IDMRG7WSUM+Za/cDTltAvlyYgwovUp
NZGNx2Z7jioBVpNsmtr9kT0DPoUuJ7/NwmvlWQo+28msNmf10dnLBdXe92P+sWvFMUGAE/XKmrk9
4+WSVyY2ehub5DCiI+DkD4kVShk0BbhyLWQAmY3aori+9A9LqTJ90Y+FKD+YRpJAWClzRSCAiUCT
E0Wqd4iiJqrhC/ji8FDQ+8UdRsGkVW9/QIXHpzlyBByhRJwILJQ7O1zwi5GbIaJzHbGboagVFo2n
sfUKnWuzGmd04rQDzIrjcX5NKm/jiCcCcGW4JT/QvSlDfm6VvGpcsfK0NnhY9AZCe8QEKE7bPoDS
rZZkEaWnXKGyiUra3ljW7XuT3W8dW60W6aT2xKNuIyaKCjJOZzRUg2PhXipRBjUBFt4aclxNCLZX
yugh80dEXUHnrDXEN2lYtAaUTOEx22kMRrX7MVuWBfqDC+BXW/iKj4ZBDE4CkSwT5vpDtlkh/B9/
jka0WxRiQ54xiPQr0BLwJG8cH1Ft2VWjGzUBKZghngZQ4eEM60GxKyU1HWhl5PskV6YSrwLpPYJx
wwvveDmSU7vbOzPtCI/SvSKTtje6G+DcD+fCjyVOvyE9KEYgSIRTA+7m4K/jsUMN3iJRp8qpDshy
oPqw8EeSqoMs7dXDmidsEBcuWXH4A5jXpS75E2tStu61uXWrYcXLtbcwxyElA7VT6UE88U4OyNnb
UOdmYeCEW9FXASzloRw/oi601ZFmtTCqh+gIOVd5fSWx1HwD1UL/El2lq2vtxlIP2EX6c4u0FMxd
BqXRm05O7c1s502DU7vSOXBcdnZsWeWwpMFGiWuuqadtUabbDdNIOXZhzpXgIwdtFslaqKamQpIy
ZNp1pFbwjTmOU5utPRqe7YdzZZzVcuRB6m/rUU4xzy2kKhkV3eMFxV5OCrCDwybkEFZG0OnPqQHi
AiLsok8qtY4TaS7DeCQRfuK270R60jAmt4aDfusrqS8muUhQlEjw2XFigtYw15b44LUpvfNav2rf
Wwq5JE9Y5/kD2Cqt5Sm7BhYWjo80Mx8SL0WKRVIGKvnRDiVFeq6GQt7Oo6MoFixPVeUP2RKV+45D
KeNV0LNRtCCm9x883xo/3e3NTHJ/2ltaICXhvGpsuZqsgkd6VHsP3T325tvfc8EA0FWTYyj7+QBN
OepBVDBaZcLWffOF3AG9ebypL80VehwpEtWG0cK+WRzcNypdWukfcvJFtz5Bhdj7dLXqFGbiAJEj
+8y+iIZR+bTOsxPqg3RnQeNlE29itTDd8cwfvf20iP4sGLperlOH0awLhSbrf/wrKoT67+lrL6Gm
jbhBmnzcp3+2d+3pADkBaPZnNB51w8r4flztkLz76V65qpuFmSnQI1V7rNBp6ccnHGREvbqH0R/g
G3Qi/6IcjOZP99spTzBlfOR0RuJ48uHL6rZ0JZ8oEtTB7j3nip2fTXza9Q3g35p1hGZBCPvEaiAR
uW036H2mlDO9YvBuBSxlRzc6J+6s6pbdL31Yb5lCQdU/IYukEpgsj+a94FyrdHyt/8fTeTUpri1L
+BcRIYEE4lUW7/0LMVghnPBCv/5+Se9zz8Sc2dPTDWhJa1VVVmYWDTqZDzKouZUST4tnXAzPnZ9Z
4sFNRg42Ki2596GlxvrB9GUvl9MT+zMH1Db5Gx2kduE9prZEjR8mGxA+9gzbBMQUWM+ShW7GvuId
dxo7wybgaYgBJ+UvWEOaMABQgfkF14pnm3PwSDKgFgWa5maxXQ44wMXJY+KtyLH892YPnQ5KRAi/
lDLAy8ZFsKNDGAcGZWcc7KHkiTrodCAcUBv4Gxh+iXdumr2f/6RfIIYcV/K9qPRguL1CjiJ2iw7D
JCJJrDmB1cHss3bmAyz/4fwQZFhK6OwthPATOZj/kN4PHfL3z+0APk3diMyuEaWzdF1oHrAZSHlW
1Ct/+vuOzBWKOCtk65fNWZGye/Ry2MD2dGhq06oNYjSLq0NXlIVTUG6azMuLnsT1q78nyxWV6OxT
4QCT+GXcy0rBsAE9kxiibu/RBzEBTFF1pK+IhaKSiMMgdpcV2HyFkZg9HA1ejDtoCU5o3P577h41
s4cpVeeOkU0HY1NWo9JipVlqNYxfpM38Yr9plSospg5u2ttnmj34MnEoZmRyCnLaqApzhRm+fZyd
VfoUB5qv/gILzEitCHUqbL7/SwNYA41g2z2CcnsygVXJWxCXCKEzetykWq7CdxkudOlHU4rrMkxH
rB8lLR6ShtPWMUx59/fejNTkPEtbjx2Tk3gA9bj/LKM424CHH0Dq9VFUhzXlRpAY6yZUjisJDUAz
YNtKWNtiQacM3JhgLuUVkVBQltOp+sSuT+3vqYtdPuT/munVEQRxvkdLq7UBDJtu+hMWpzlT04dN
QJYKqk37Fzl1/rPY/cMCIOiDXcO4R8dBR4QpW3wTKOGPcEOAwlH6j19VGZiaIXgAiaLfhoU3tcTh
RnwSpMg0JqTm122O/X4+zafZKh4y3ZHv74EILUM1wRiqifrTgZ1pfOTOg7aAsb8FZBHkN0vGgsFB
xNxbEmRsvmv3qQpQDVSSlL5CIQ+IIfiX7+NlI9BYg8F0cASBPdB8qMum+hWDcMmL2c5qqkrSRbCl
e4ZNjwypKV0fUfj6jR5U6YtbELyjA15nCX4e2B5ycpwDg1nimD0zME6RWJwkrMHVbI8GuoCfPzgh
Qus1YsRcd6EuCS1bTarWc9BWrV9giqTiAXY4bjoSRCXcSmGeu0z0ldBMPeMfBE9KoOL6fw0nUZcA
55lQJYyf37wT/8a90ROyggUlZgO+EiIL6BarsaaDVQcoYVUHq05StSk0Bky/DI9JcUaNk/DrWg0n
wh3v3JGJTLlBpzCty5Ms5ZxWd4Umxiti+HPw7qWhgVcaZijBZZ4kUBhyhnTJLeazEBosPE6f7Na+
cYGs5l8+kwEpqMYbxuG5zXMCigBwjxH6rzHPXRRarZ6zshpdXcbKCGP+tU7IMlZcwkzUIVZWyRmf
SG0gqjmaYkon2Er8/u0ZfDbpoP36LlpiUUAq3DlIRwISVEQwJvgHPOpW3siluUitmIID7rmjy1w+
ShYNuD29z5zBo1pAI1ADXW//xmLYYgib9jNhoy7Hg7XwIZfm38ANpiJFtt4elN/fbgF5I6BAO1KH
ty4eFv0wekC6EPqsXCgu+8zeE3Nij/1ARIeevj6YWeD9Qw0W/ZYF7Y2Ks6oHzQifASzdRMrCeKbN
51pp3KzejE4aHqn41WoxtHfBa+irDLRhJN9Bhd1TYON/p/p5Qr3z2hWG18lrV+5nszOHBMeozooK
C7JYrC5qroOIIioVlItCWugco4N85lM9cC1eX8HzRMdd99Y0p7QNMCxs7/sJM77xR+Oyf4/sD26F
XUXLCIkXp8PhGOFQvzBXyZC69oaBAOqqfX8Usi5nCpJ2ty0qFTtRGa8y8BL1rnaTANtzUxbV+GJT
o3fkyG7Wy3gvayj8ZlPzYDOiZOzrsNz4cF5y1ThnHd55T2mx7Zdlne0fpoUwjmwCkHDeF49lSP5P
bdYUpCuCO1wyctbZTA07jnrUCnWLN7xOCxsqQbuuekLn7BA6pNO8oZlt2eNlc+jX/EkzITwk2LQw
gIKM9jo5Inh1m0xxbz6aHwqYlE0S3t14m7RPvwJm9yVCih6oFkOR4UiPuj0phyCogJ6I+6xZJUon
V2pwBogVsThFPD0HY4rd4a5PzaaZjApVRLac/Y8J7s7hvqr2xKPFhnbDAD7MrdsKcTqbLFb1y5ZY
rWRyAhMp+ESvPlN9BjkmaHijMFYCm5Uneu2lj68axyPnD95fR+413mrQQK4YXpx/M/UQtx2jHp0v
2msISms4xbCkikNJu1J/IfGQYugQlnP/TCIwPXaTPiSe9rHg38J8PO7w1HfIGUQfVf8EbS1cRpHa
QU4OW2KTQw2JC92xfVpqUofTgzdh2Z4jiKfgMbfHmh8is1PBhct1RuUNznYrc/CAEIM1oTNKBbhn
2K0OjN4DoRHBu1MaVB8gA2ovqme3j94YcoFLaRSugswZqISDC4B1oWEwwFOgNDABxwS5KV/+c7KQ
duCP/y80rOy+d0I44450wvdd3Kn2O40GyC7x2kGAHfePKYIO+lHNQp3KLEYW//D2QyRkV++7QoIy
/K4KJJ18w2XMX5qXdmEu7y/E2yFZZdtws8V+dg6PvlUb73+4tJpN1fZrfXJbAWRuwdpCYK1fs0Ca
uxzodb2lCbF1fGw2/J8g4C+UMLWURjyxV2oF+SWkgdnHRzjmL2rBMm4kFGijwAoHay16NWK+4N4k
EaBN2cEQSqeLjn91dhQI1Mupy51DTh1pc7vWCaakYd3jzPgynT4j9vw+IzSp+dydbhW5e88AxPRa
/zX3LPczVye0SggfwEHgrAMGpkkY6RFDQk/3gPFodASnfy0CkZssjJMl/RVRfZ55rAT8pqZY3YKe
z3UgabUvsl8PUopfCMyMVlY7jTYIE2kDCXKQtbGneeDqmB4hoiMxJxmkr+P6naCHmAOYuYev7QD1
RQlWKI6HaqiwGwZvF5lGe9Guh4P6es1SbBH30kRFpCLhCBFHHFzlpoJsoOIt2mjjwX5oW2v1RqLH
ctYBD4jrwGlOcKPof8CyVVQSe+GPWkvkhwu1YP4COhWhR4IIwBOj6lLon8IJyaTO0BEzULk5NFfp
b6n9xuAJpkPzBrJxVVhUBFzhybcgQolSsegS3fjs2wH/T87EEa6Mo7taiYLIyNIGKYeC8o3PsFKy
grgFjsN/ZZvPDHTlND+BCONdpJnQ84h2sWZBKlQYS8I62n94lxzOfljf8lwxGIZmH5YJneAf9Cv6
Go1x1m4E8hrQaG71elh9KNeIb73p1MFtQ03ZMyXJmOaqWjdI3+lRMpCOg0T31wz+0Zr9ifPkDZFN
XvWcyXjYO/uSMDwnDP2GC6dbKu8VDaZ3NtVAbbZoi0g1IV15ApbSXB/cp2hW+ZSMRWcDiYcgrt4v
9p4RyiCKx88YmFOEGnXU9FzpslFhc8F07/gJvbBkKFzCtkduQHb6i51bbaseKnl2SRtwE0k2jTIa
+uqH7gmx6OfhFZFhVlxAPTqKdO/U/hNwy4fXawOHBvwnbpGAsy+3xFQPwtkZdpDqvHKg6r6J6hME
CD7OQEXuzzOhPSM6ArsBxoEGMtYVhEdUcJ4DIBO4FAtoOPDQlW/pwyCzCPSnNmUXck+T8FNDu6gI
hjgAt4qxN/yHmcE/ykPiU63PdIRfS3XT74Nn8tHc5ubjUgvuNn0+YMktRpqbjgoKWFDlKMIQwple
WNDO7IPTX4ZRxMSIqMekJdGnU54L4j1R31ePo9i0ToNEDebW6gw/B6hTr1L5IaHtMCTP57msu1E0
7Yk2cvyTPY3wlCfh18vomY6hLQgXir0uT7mKNxpcZAJLiEgsx0EsBoQfLZwEdMyop4nLFGgeVoGN
kH+/sFkEnK0WOZ9KIxVIQR7C60JgXD6A4Dfg2C776UbKCxAhYni33SXZQP2FiK7Zp4X3A/CAK30K
OUI4ZSdmayyS2tNCEZSV5IABn0ahNkEOiTqk+StBVfaSSNHYJp0TahuPdOL8sqAmk7+bNdWyk5/E
UWkOW1AYlzLABwDUC3jLAFQCSXQLLRBg3lfvrvfXnZNIr+g2lnQif84hGIPyS31pRYnC+AjZrBT1
ogHJpsNzRP7jtn8nd+SafdgBU8gb2h4iQaz5u1Ia7Oj5qvwGb7Sjl+GypnY4RLWW5wGB67HQ1QsO
FsIkEpVyLInlxOGKGW0ijC/rMtAG1MZ2YVo94GMJMbv7+0lcx3aTEp0sbyLIVKN+wEk4TgUC/Ag6
SBBETsL7mSJAv3S+6aHi8Rf2+6v/eIbOGDZQX0Aoj1FTaLPJoFEwk+CVJ1NBJufmfiX1KNHBbbbD
dt0No/WyZTFQjGAk4zTRudCySDoA53g8Yi/99TtZq6ePYdVCj6RnkoK92qT4VBGc4SLTUmsOih8m
RqHDL9DNhk7FOfIzNG7EyA5VT6KXZ6qafN/EOiQAyFNJLrgYrEsJBwlgVL7wN1hFTFqEIMBpr1ME
PYTYAXCiONJR5KiYUPEpytee1ZDHOfJIffS/ngX/CE9qSlYPa+ixZboUvODuisCjxAJ/NkIHnrh/
2f9tfOpKJvHH7ganIwy9ab7jUXkOvu0LxrFY7I2fw5HWApjG8IiWKkX/boWomfIqXGk8lkZEP/GU
UKEn33bRzEQc/fulv4kVWpkSnPRNLB0JbTrUnWNV+fufTGNU522ZqvObXUJ41L/A3dAf/IW+lkZM
65fJ2ms5MJBj06p0o8ZqkBtCRPvR6CCf6T6QHgcqh9SCIisga2ZJu2qh65fiNIWVbuVl+FuV3xup
6OVrVHai7v/eHVCCpScvyFf/sbD0d/2omu9cODWvXoahgp5gbSwR4XkdaSTok+nxuoKCiAMmn2GS
VPhywlj+UlsZfQgleTZxkMBYjB4lpoIoI7kEnoLB9lnbSlz6ZAZauVcZyKm6oL4sT9t+XOmoageZ
EAe6+a7toe07vgwKsamjuqe7z/vgcD/4cwqm60j9X6SWg/yM5wNCKnmtVUU0JH8a/D1LYDJjuGV9
roebJmnuYyxM4Y8epPYw3QrWXeuvu6xb+Ecn0ndx3Txa5Oe/glMrJSlUifGigrq07vqawhej2oMt
+0Brow0oah3XzSkeCvjdnEDRaCdNCBl17pVuAddNKTBUsNfPsbK4gmgtqFFYyS1ezuwg3b8BmRfL
HmpxtJs0WE4RUyMy2Ed8BaCHF+AGeXwGPhFVBTw9/l+4zk9dwbU/UEno6tgIXOnff+mJlDRC6zDi
zdEK8NZ4letesDqsvuxPdOOUqYigjqnGb/A4xuV8nv9nevIJtIgD2gEiRP/3tuB//LwSfT0jVV5P
OQYekU3GWYkIc+CLopD+EL0K/4k7p1IjfmN9B4rH98hTjmvmC7pq8pnfC/LPELj0qOix42EhG+Lf
eXEt6ZU/eQw4j3hj/O2cXvmnLfg9tPwTP0KNBkRIijOAQ8+lvKe6a8razrypLkxLCvSwAoPivt8i
UU/pupF16xnRLmZZ/x4l7s5v7TgG4beI8SxjEKVgys8uNU1pTgMxPWUYBtGuXx6aEJiljD3AR/rZ
JsLVrHhHvIwJexbTMc6zUpsJhL8vl9GJoinjBbUkWrTf4nlrYaCPMOs/oH/+fauc/fY/0ihGoqwt
EZSLFQzKanvxj+PpIW7gt8MNlGGKrphrp8md1wYwY0gp8eqVclVKA7rxDGHvyepGxC3yk0pUgVtS
obL6hqZXapiMD9H8cM0kt6P9SJXRlaD9ot9/l4RMPDD9Ei9CClhNBK9EHxgLZ17iHZgNcXikDoYJ
qJLq5T+g4oSQeUK95I0BLH/j0ZWzz7+MUqlEIn7uR6d/RmjjoqaE/oMmV5xJ2eqZjGjRePNzXWkV
ZEL/Wl92zS/Vmr7swP66wSKTH5xkyqQMMBmXXb2wLktD2XMuDAJK/zKxqlAoP+F3ZkdOt9AWH/OP
mvggYRGvQRn+wEZ3+iZTR9McnZneXmk7QIvMe9H4t98CkIXs66U2+QiTXcLCuNiV+E4/o7sHaYdb
X1pkA9iOzU+v+i/vXGRwHE9tJPAVbuC6wh0tMzQU/iVsPaOXrGAjWHwhbaaJ/g2k4cy95o5HNpbK
4nguR7rFV4Z//GFo8hYFAdGsX519CqhJaOLoKqI1taH0U4RD8NBSmPsJQyVggsxewbLPoCNquyIF
H5ghbvHCtKXV3DczuAqHjhO1H5xgP7UYZ4pOURHoT+S/JrT54iSn20Z85beovKr2bijr1J4WPV6x
SGRxmcITKkc8l9B33sQUYQz6Xekk7NO/BIJzsi2Dtaz5njIWhCh5WOi81mjpV5t6VDMLNfD3yMaG
7smKMANOfHVKSNEf8QdCUSRtmg4oxr56cjVlt7C2KRzKYj1HasMUH4bayBJSfEBYjD6+qBdcDape
MtWZVvDURXizzeE+XqZUYoe6zcMEdEM9ZfAD0Lu5sXovfv4A+QX+FGdppcMQU0KkDiQlWgPdqDTQ
2+heP3gk484nzCM464Jg5KiXsR0tqjklvHpqNcdEpN09n5u2ho+FobzPQGd4VKgJOYD5yv7Hx9HT
8WzahN0iTwllHWcWJz6eqZj2wn3XjGzaGr+IciboMVCFRRVQRxT6JWIP7rcSWBgLVCGLY4OQxPVT
gijb4EAUHd8IJG7sVqc6IhlmNinVaPxrpmbLGl8YSPJL9hrLeT6FrM6Eg9wtrCQ6lINrmZh2I/kq
exIBECcVyZi7iA+zoiyMlRt5p9aN85UruSGqv3HGv2k0yUaqrCOtjqBE0/d4JDnXyr7RvdQMFAoy
c6hyt5TFvJk9VAnwKsMlwRqB1DDvo4JBcr53i73n3tXXdYy+m6IsAgYytIJpFPyMuPLFHrcEaMwO
jG7vgi/IlymV9qAIfMCdmr55kQJsxz1PF1Ocsfm99o94rx/QkVQYQ6IhKgy4QQE9qk4xLlR/2Q7f
tEbBRggqKF4+N9LNcy1luMezfunZuMM/64+B3Xq4dabIqdkGyo3e4glu2bM7JhxgVMMA5knXEZjE
vgBUJYIwuQQ6b5GmPhXIOCl4JuHmCkTt0VmJ/QKTmjqIIVp5//EIUtyYhH5mpheTcGK4fm0sR0zd
HuW19fQF8+/sXYYZ7tMyoi1FOJ0perTKYbDetwEPQPXfnOy91/oMKcPYVa7BCTTZKw0yI7jgwQ/z
zE8nrxOHbtV2nXvtOitETo0ZY0UMCFqP8OOP4/7y5/GCMwyGSrAcH2hd9r2lm9TifrW3DBhVcIqy
sQPTl5kAQGw2vqVjTMR/mDcGm3usyGGOR/ctM8KGGn71qVk13KIGUHHpSBcHG40SMHvf6ZLe+gVf
dox+cAqqznlz5CztcQYA8ZqmY4MlqRdXp3Hx7DasGfHMu0SPVRI4vLPdSxo4WIGpttL+t3mP3mO5
2GzBYLGVKYVlMOrV7el+mucmf5y2TJP48GcafpoxdFJ8go7dy+IN07jbOuKBkE2ykuaOFQ3c97Ig
3vezvFucld24U15fifqjxz66Vqldlx2LKU/LoZ0X3DuVHcMzrc0JLuE1dvNC77V0AgPWKBJguJ44
xTKhDe8B69lw1nG+uBh1U14e2WX35Mte/nVLXzz0rfWj0HhqDJkGm936Ed81PZdwAn+W3KrZL8DR
+AdMgSoR3urXO97akDOTY+3ybGWwpvakjvULWfe1e2u5t9jnNQpx2TXutefHvwME3+tlJzK/XQNm
AK0qOuX2OiEJtYMbyvJWnrer7TMlnA2sa2GthufZ5G6H11ifFkeEUp/MAopD3jOhv+1Do2m2086y
W6Sl/fEL31rRnDJXub53PJHvjFtYrnj7ZXA4uaU1lH3KnCstYYwiYclc+zF9bS1TjZ9H9PD1nqdd
urORo6+zwUF7wakE52srRWd4dosf7/OaM1CLIkyu1SdndHHCF8PosGXEtLL9+XjPKWOyU0OU2NvH
A9Xm5AL0ia7bC6uGNV2fkSXXMROSmsePPEDRRUBY3hWw7I+yQc8Z7ZnDkXQGsV/+zlCxvB0So95a
QSaruOsrItOXm/XNDufMF8s6WNKMdiuiuzbBsjDq+rh3yjkKSy5IGeuq/s79PemZ4VZvkfWu0/24
N08kHwSPA2kpi2ys8Wjx7NxNuRIYs9NjH4rpfXo5dL89fH/NIDE8bz83/92LUYYpAGlGD3tRr9rQ
PDx8Nce86j6JckxcCuMHtdt+XIZ0wUFY25ZpZ41O3yBmhng6fJAk+yA1EFEh2TKoKmhUJ9icGbXj
vW9188EbpqMRcVbYAYcTzb13E/9w2qSEZBND00qpcd38Y6RKXvFT7rMSL6NbalerSGQfrXPPOodO
wX8xT6t78vzXpVbubJyK6+FT9Zl6p6vX/0xfq29zb9dPjcujZ46vRsu2/ef2ZdWvTCRw3G/tbrlf
SKwZ83P8e5Sh3rLIpmmpBUVAku6JZkn7lNWHX7eWLkrF0Pw2iu/wfoxen3C/948X1AzjK7zCxqf1
uPuF/j9o4UU37XgXkgPHy53hcu+f4UuRDhPqMNglASi7TtEPrnZwXXa/SauKLcDLKxJK4b3cZ2nw
wUpj+l7FtJOxO8QY1Bju6+iR/x3Wr1YlOr88Hhdjbmz2L49Jer0PzL1ZPMASpKE7ffENbtNWum5E
EuEHCXLKQwO6bVC4UZxhwAb9lcpiuXHoPR9HcI3DU2OZBkd6iRjIPPv/Pl1aZeBJT9RNSw5fTg+3
E7h8/BLk6u6pYU0PfuHjHtFmWW6OhnKVvvDay1gykPzd6eEm9wm1Q754n4fP0iiBZNMw/114DpsX
6B+NW+/+Lys39/VRMVjc/iVF5N6jaqfKtKXLFHOjpJYh2HjQv22lV9UKLxpFDLws+sXZsbw2vmHc
eWnUaYfT5pZguMfcHY6l8jp9tnIzOmbNym39uLW/9/p12S4XW5dy0+lalRV08/dzYKzNc7A/M7y7
5DnMtKl2jDdVwLNhXbq8K2few16Xl43HA/CwOixWu+9r70KIL7r8IGWK2bejuNCz+9bJu7V0xJyj
+y5NpjaQ5fnW/z4ZWWtGdrq+VPw9rHZkKGujqrkpC5QzkF0vXxbv7ZqPCi3X8GP6Cb3OUt42UQWZ
feeGbOrr/DsxCMcr9Z8l9vJh/LDWeXVqn9PQGl5QtFbbiTEvweNM1+lDqq69ta5eDj5FCC7ll5EB
4vfpHblA2s9jo/6ARLv0jFfwpfw40aaiCD/0r5AY6vnAGSEVAj/rUEXCrGHY7gre9bQCJYpxZD2r
96AhjPkoA1tU0W85sMi0VGNmaDI1KkEoixT493nJ1wA9u0aSA/xZrw8AwLEWxiuxQQQV3WsILDwc
wxEjyJcCGidRERVEA5c3mjkYK/41uIcoVhqnQCZwDTQ0KPBr6mFqRhrhZkLbTva1UnlIc4RMkLrV
CXwkWMM+xrs4I6c4BhHUXYzFO7QX9qGPOxnNkrnYZmrbDXc1YPRJs08T/0sTGtJUINavPHhg/Q9l
Iii9Dr5G6liET0wsNdlEH5BrkHpHpLWluol6O8k4rBlFbquKdElRXtXo+f1f5UrwLTXyHZsKVx++
ep8kNH0BRYN4YFAsO4Rdtzx7sMSXIAOJOLkaNGWw9yanWufdeW2egxSkavJC2nLwzti8T3KzVoWV
koQ2/CYmF1XD/FMjSUkoKI4+GcPXTfqpl93cPSz9speO98DwPKGkiJRp3ME9kdi1bc8g5Uyih4kt
FKehxb0AwuJFV1+QjrbJnp+SwOC/0XqyeW5e+nYTOzjTJYTzioFiN22dGITIvzFvpm3H7vXLe/r3
9RLHF34urbp7ahx068ig727lGL6MiK8wuAmRJWqcpI6Eohy9dt3k7fqXamTPMBtCU1RulTBKwHKH
62EHTm8XFOfNL8yIpi3a7z54MqpydqAJA/nm5L4cL4NwtGPCzfI5MI+tqj2IexjY5NCI7+5xcOdg
vDGzFjipnVfckoXS7r1ihNK3EEBtctpMSO/F1Lbz49QeLcekNf53UT1QIx8GN+7MDHsbDkl3U2g9
K5HRHD8H5RAzdbLMLwU4xjdhdWRTFYCxm17lEN1ewNG1pRk0k/aRGTEbe3StXakKDnXWyIIcdaaJ
skOM4954nlocCM8FatX9MG5fsqj89a/kmjVMzQzoAG+RWhwaFkdkOTZOPTBIMChrPbh2zO8aIPDe
+V/5WLOiIrQKpD6flTk/zQ70YzjV1tkaqkf8jEovRmTFj1rZdpFU4EVA7WwDHo/pV8ABBRR7Np6I
qUbV1slyne+PVMi57+ACijKh2i2zQeAHuYdhVvZIlwukkiXXnC+DjFjECC2EhhWPW4L03dqlvc/g
NcY/hZY9jbnb2X8uG/ns2FkipvVWpfBOlApLtYcF0EciHRVmX/wVLhyAkxTUIbSCzKrZqZ833e5x
iynw5l1xC9BILTdkDDGsTnF8SAdKvQwki6cJXlaJPdARSkHhRcdwcxoTvD6rZan2NVyvkkTeXuwK
F6c+6geIIsEOWukgjioHP0vdD83RbaUeJ37F8suDPAlKhXpWCZJ2tV7pbR5kXvghMfMISZVory/O
MHg+q2TvPds2nddmxvS6rfdiNBZFzbT2XZ1vgdGE6IuCOjyTcYMeRnBnYfB9gvf0wqcJ6ZUwEBGy
2IGZ2GlAwlYG6NLQU+voP9q0eJ5u+F6tyAXNq3+B1eHdUyrO0My6hXGZhAGpbdG1kFOdOUXe3IG9
fyPRePgf1Een6akYnTf3PDB39pdhmMRZxgJ3zWVQXLbzKyJgxMZdRiEjNH2sEZ9uyq1qFuAb4ygf
3/duQFqMvIg7RNI8+pqcxcVXlED5B89epxPr5kOzKDfL+Jt7L4w4IIncvGLRx2/Q8fab9wMycOPr
nrtxUDq6UF5w9zRZNzbHl1P+BewbWdMLgvQxR1sGNORyk/YQjROUmLUK1GZN/stH79YS2mFoDgvh
kkbQ1bfOrvX1E0i+fYsnX/sDDniha4ZvxqC07hBskNQko28jZUaiyeStnJ3UWVI+DuDlMzf8EWUr
c2QX3RwHirWz+KDCiVvlcRVmzVO+u2VoyJbLvbOm31qTB79ZefpLFN7trCTFJ8sfcAg3G2UnbFAW
OqCz4ZnJV32H9jMdbShlxuJepUkfP0FeypNMo11blZJ3HXxgbh9v+KW+x8N3/1O3WlbTepMHYc2M
MSNQM3zVitvNatiQgrmmyBQZkusQ266079cV4gazM1Aa2uboNUsRLPWPhQjY/XBzt0UADezDwb6N
DAygmLmvzDV4jOg2DEH/UUJdaq1j/TASWvKR/yRTpBvPsdX6d2LuxRKPjC+5vle98FCagFelxvLl
zQv9771W6puw2dGteU5Jg1nMu/ehD/voHdEb47oEoyN6T82pbQYp4Q6lA4PnezdEYh/mBjeq/6AJ
v0KCEhUBiUFF6hL/vjEmy+iRu/d6PM828twzuknZTYmW3K91hm8mSqxnVM7C6sLO0XD+8i4g1wh8
udQwoG5GPLwMZLnnzLz3MrysjVpi1KMGbWMg4tOwPLP2Udq5IGqBtMPDd6odCMqvll0mwHeyYnRC
EPHof0p+1v4MY1I39lbVu+RB2rG3OVrIwfsfM8/weWPHbcs3kods4XmS7rUMBGasBjO6h8tBKXWr
vdvQRDuDmUThWEsGV78ChnNx46tHS8nAAZJvv3ZxFPfJzQ9djvzta5MMUvKJ+5fM4QHuWz8+aiS/
+H9w7jWsVrJ4tktjsgbqjaRTrNS+y0Z8icC4K5o5yya3QSjtwMRYPG0T4HkwRZMfWytOPFCAAzJg
jNcodWKqcB5oxG1xo0RuyeREuEG+OY/HXN3ws3rjfFZwT+Nzd/NghHztAwKKxgpB19O/TfaDbJQj
MyoOLlHxQuZkzg++NeUzdvapy/MjbW0AcSfBIPXjFveEECrtNtc6vBp+/nAb/+b3f7lXnMW0gAs0
APBD6HSsMNnD2XnB5MEdkkoEbIN5kz7Vxd3ln5yr27E//9J/Bp38Y+v6wrfUWZJ08JiEhfvRXYoB
DmiBSxO3hbPoUR9/NmefzPSAn/NhikL/GS7b0Aj7XP9if2xYi/09vEHLC2+AlQl7KHpd/RzrBzMw
YZW4NwSyVzgVCBYgGbg1osmZUFppPJ0gKYZ9nDC5RMn9kwzNxnKwwaY48QxAAoVR1psFdAG1ALG2
MPlC0nS+MDyEn9WFHqJboD/TtnJOgXLBbxSBlxhWsVUSeut+eTjHNsjccGhMjyRzHJO7gl9rbqB6
QC9biUciwB6+2KwCb1cfJwlQZ1S24xdn8vZVX0Lm5sSA9YCq0X1mwGUWnNOMBPeGd0Gy4E0GCOK0
NHQLmrzMT56n/HdPGg9VM6xsuXVpex8yn0faLmQwEUJesUqat2ZhAxHz7PYB2l5u9bp42l6OgemS
ipFbeKPOzr/RrtqbPGr4uIzjOukguCBjN4+o88F6sO64hRw+cx7iwhm/rAw0vNgVZ6+UAwR/54y3
oh7p5e7H0sBKeqxMpLoAx9O3HnXfeEcN5GXzfEBShjYYtynT5X6R7tTEuUN/XZS+Xux4RLl3o+xS
es6X3cs/kk4i1q7o86wWENB7B56+temgtX9WqJ87X6nSS6N8ArfMaapQMFa1T3Mn63Uy7HLnPMUa
P/EuWfjxDgxCxYuLPDcHH2WYaAFE+zIiazWBtSDnf5hlikyd93D30wkpORotaiTvfPU3hU0/IWv1
LjYRiCy+Pzx0M0597QD87jl0jl1MWEOgF3mtO9xjeCbd3bC8wug7aTMwl8ntRx/5duoVp0cIu2IR
D5PtCf/RAuEURhUEFeQwJ9QI7v3toXRb1QG3jn1ZMRmQa9znaGHtLj1kChA++F4rsjVzUgzmtw9n
nP9DkHxF2r+55W6RlqprVDU6WcSpD4xiJOWtB+VWq1kqi2azi3H5kOqbVxuiekTbi5PBv6qbjtq8
fZVJojKZEzPfiZKRiURiZpa8xTdY5U/y1DqfFt7U1YzS1hN+R9qhCphlM/94dydxVEu2sKIMl4wb
t5cD3yg17afTfbVLUxIt8gkfmZgJrxv5ml1/oUsttieUMiQE3IVJ9Y25jw+7aTy8keLtsPan/zc2
HOzgD/4dOdfn6Y2TIGloZoG25ZCcq2E1h7W4MYxflKS1aoGTFZ0WlCgGxeAQ1ALo40F8Tn6b7x2k
E7Tl83wH3ENaVGsWQrDnerVrIzfKf9ug0K0gzQqepFyqLQtR57G5AeHkZ5+Gp6hVKKcbUCgZCfiA
VkCrmiH1hvgK4egrBQBNvCc8b2kiU5km1Af7iHo/lvH3fosLiXGCt/ajrW0PT5/dUuiUC/BFGCgH
4ZJKQPG+Vxx95g95In1fHtVbPb7TY/mkbdj+mvW1njeyzP88MSqOB3emmWjQ1pEhO3sP5/fIq+GP
EwT3SQdPkAagueZYFf0Om21tdsiUaNm4c3t3GLWWsMraNj2H4+gMJvlgIwKy4foxYiAEmNONpjl1
OgkjyniGFAj+5/QM3u/ArrS+TSiGuROk0Jj8DLR0ezkxTSJfFBqFil+F5hv8e9XlrkyZ6nPOceBp
91A4E4tPXkYLFWcs30GR/IGueGW7uoE1y4qNOTH23x2je8xdNo53rZmN6Z4BNlUSrcKC/OL3vVcA
QRGPi/6RHGn3eTVOeTA/zHEmubIY+aTxr8yjgVu9RHxvWk1ZiwEBK7Yr2MIYIDcipDTvMN6d2RwU
DG+dk2usM4I9CUCLspG85uy/6pS064aaIcMyYSYwycs61JN3ZFMFt1l0QkcUe5Ljnyhwxtjb2c01
W0aw+OzYK8dOiU2B3k+nTgUeH9Apk0B2KTSuHoVo6gRxIy+GT6cFnvCCrM1h5l2Zc32Yjf8VdkbR
vfVKMjEZflf37RLCW63QK/SkpmY4rRnYGkLGJgQiPkTFzrVWZYTziDpRMxb6yw71cxaN5/RoAZWI
V4wBDpIufJk6HSaoCWCfaCUh/Zp2A5jqmgTRGfzef6YBdLRBd0TLkTYlnbV7zGFBaZ9WojLSDSa8
457DJoYqYUFAP+NlphZwAvzgHfAR8HDmWN93ZWbWKbMiW2FUfREfKAwe3GcexCBZ8Ezi6FOnq4YZ
zWvUkaixxhJEm1JveUcGshv+O5AilgC0SAsbz6NrrW5w9z3AZI6E6Agj8cIQ3yZp1PCj0Qs2A1HI
K/cH/00FFrwoBkhwPtUoePTGPBLKoyhbSvArOY7kLfRy0fFdJnY/Itv9rm1K6ypZTHHGrDZ+mBS/
reDzZLJU3Hgcwptv1OHGvAHguPhOvQdFcl5qlBzQSv86er4Hc3ZBqUgJd0V+4PidV29YrL37T68T
1+ydnOH3+JFwTxHO72AgfH2SUxK3+i5eXLsMY2DfdvaQHCY8gxQA13u7AK7pVp4rhxM/wpQH/go4
xNud3wpt+cKnjo/jwXswvPSH1oOTFGApSsq86kfDWrq7D8/DZtNc7rulVzBB2Fkdbb5OeF3ZWumE
7rQl8f4k38y+JBYiwPJA9rQPQTIOTcQ+L4ifeoLLlDaXOiYAzPcN+o5XRonqZoIFJMwdAngfqfMZ
qaBxd5BHmFMaFI3Bc49g9UvAm9nnxhuDMo9ygEw97efj0jFoFAscPbF7Hu5eq/JgGRynWQ+4y26+
Q6NxnlQx0/hwKFJHZvMs+ifc8jkhaakcYcJkuDG4BzyoUDpeVvRrr+qy6/F8bYmvoBJ770PAx8JD
5Eg0Le7n41L0opNjmO0TFsWhcaaGGi3rnzc39g3rWy5tRziR1z3KHGf3ugSLa+62k1nJz/GbbaGA
bu3xxywGoYiWV5icon7b14BeDDM8UQ6QnI3uqBboiPkWwh7biy616WfWOhFL+3GHk8xxY1QAYccC
V7j5kQ1HRWZb8DVDkUuSOVzL0SMaQbrS1nTLhajAyGBRr6AQMM+ClLoCQ/wT/R9NZ7akKLaF4Sci
whm9ZR4FnPXGkHQWFHFAfPr+lhUddfp0V2WlqbDZe61//QMM5rrCyaRXeR+ZH2O/kWtukxNr8hRE
+X7wGKqRKPrXiHsBjqlEBgL+RmfDqqZC6jslzLAn1zH5Xl8tX1Ea4PihXd/wcatZ8fJWkD7dyT3k
ULeeAVjg28AOgJLialZfYtHbR37/OiEtF6J2HyBqcd8LsfkyXEX1ELkB7xgQrAe50LsBTXBD2ka0
ukPWF9zKx/0gbc+LcTbOQBCLMe+CUAthV34V6GMIh8ccthd3AMgQV2a7tgZaie8Z1tk4DmSorwWW
QlA4orx6JWAQiIBbRvEwBgwGe9qqK6XSwLduBz3FI5lKhM9oAGJpkYu0CVBIC39hhkInFpdU1qfI
+RpT7gBkwT7bIZQBvZqymnB34t2g2WRawsv+fKmF+AHPdDf6+KNU1ldT429ORNfKR/ktxcywRkwL
d9AI0b7+GEHgWnoRsdZWOdnKzZSpkgSUYypv50lBxkAPmXy7ATfoTYytdoUw9eTf761oQfGPYVKo
3zAeQC9Z5d56Ty15MjGxwTDFaXxx1mfp1Gc4H/1Kt1zrwzQ3swrufvTYNW569dE6cl2FnuQwjA6L
VLh8wtTE+sYfaNzYFbOkbMyON5KVmRlvVgew7Xv7RVPbwAFEfyKrREgg0oL2pGuUmB+IW0PDO22y
o3nsmlRbq+Oywe5cwm3qbxiuPEbAlG/e/fpj3EYKg6C3vcZ85mlGbZ6v858CJNkwACLhR8LVpaak
AQG9yPhzimy9gDuhPcGAAO54N6msG6gXxv3MQXZjpA51FEYoTctnRKIKW0Qb4LSln7r6ruN2ltCI
IokhqXbp+S+9rYS3TY57pTOixlgH52LIc0KR8z54Db53rTnnYDhlcjD8RanG+QIkRjU/L4s3ofD4
vmWCLUPiG323f05Hh92g9KkV1bUOLRtAVTztX6QBMETg6OPW45UKeYP2Tm8xOBCpIH/s3r0Ub9OD
czloXCSjUsyVsihdYOhiYA+oMzrEV/HTNBWPXfQbiK68tAVFZvpKcClZKlp091rsLSatTXzjztjC
tV+xl23oHGhEVpMoXwmXrMHj/1MNH4SQi4mXgmIIuFoU248bK+0DljpmnkqromKNwWfhasPrNfLd
A3vSywC90Qg6TXw6mI0xHMotslyqcPiJsLlKIzjEz5lZB2dtMMPHQLnp6/SU6W1oj8bNqk5gby1Y
UyzppG81gkuMc51WzBivh4G2GXOQDAR8pAVGTYhYk2Y6GebbZkb8Y98ZP/Dk7Om99GJ46z7jrMuC
/h8wksL1ar9J9+LovvTsX/7SybpEDEwPYAY6uBBSPpvOwLgspioVX4dBWHtfk0ZBgUnp8JCkiI9i
DjHAGA6oq19un/q2wJANq2rv2jDfySPqOC90KHoHFiUA1H77XQLUo11T3PzCGUz8hjn9hp761U8P
A/v0g7j0NeERtPnggBC1u6nJkt6Uw+5hMUAh3WbQe9XokDnwa+sQH+L+n8SUQaesKajUHBdJNRH3
yDdDyJA58eKqcMnEd4/ztqIKN+bFY8SWQ5ogxUxT7y3qr8UwrXY95+4kztMGI6aRNnHOMP7RXb77
HNUkuFATTq4JEYWipp0zQaSmv8mYUOZxAGVf/TjCbwyUB/YKCgARkqjeYbn+u7mAQ6IvvEAn6wir
jp/RHyLF8uv4cDY7ZEnwBpuwj5r2Kab+Zl1SDl0KbsRhMW4gD9mRbybDMvE/ufBQzdvMM9D+4qaC
n4B2we6mpT8KilxXcZpud9LdNq/67OEBjNBg70+bt7GwmkFE2vwJKdEqLIMiYPi8747xEe0ths3Z
5ql3p+PSpuWUyugOONJaFUivri4HFZYBKHcSPxnnDFXPZAJTcfqM3Syai426EV3cQ+q4uzWmaPdu
TIC1AexEpvDI6/XplfGqeogYIzJMvC29wb4JQn/SKACnxraqjZeqkamV3ua0z9TuxsCpwcdayd0d
njfmkPywGxNvQvokMgYPTVqF39ZCQj3lCgwkXDIhWqNMA3XuxFl6Jl3mbcZV/LACZRXUN7gPxvL4
QJsJH4Zp+pxlzShX8TbE4t6C4RItM3cTDHXzoMt4ON0+S59BAunKJCqAWQ2L0RqqnFNRZtbsBF3z
BasMKzYN5sq70JnKk28P3KC9yFYixFMI1XmlSdAVUkdJ2JKGOAybuGswohkhLDxgbtgEc4EnDsmP
HWRyyrXJxRzZynmBKBgatRcEIh89UQMz9H3g3Q8FTqx/26oRQC496S8FRWwF2rQ0Te+HrO0PhbHP
vGb41NuzJ4Rry3uvLguvCdpkvBNzmo1e0ERoMrbtWd4mp5IPJWG158yoafJQrLd7+hduDd5ZaW6U
Ip3LaHC8JTwENrI2Hxdd6pJlMwCbu1iC9IDZcJOoLWVMsW+ezSx06E5yGJQNnmpyyVjTWsWs3bp4
VFgJu3vEoQe7x/0Alxw2LzzyzeukNlfQGQn1g9y36w30+qHVyCu0y82skeXd7LdbTt7uo2cpmlUP
UQtckrYD8Rwl9VxISAD71i7mtMa5/aRCFmZ/b0+yvqP8nfAwnDXuulLiO5HV46rhdiqjhUcWerh+
aWWl0Wp6OKUwtzBfbBcIFouKqt+ndxBDsjcwDBX+QsUla+B8bFDl/cPZHgoTLA6Q1cYMYIZA8Lso
echqhtDeosuWoVEavzv8+3OwuxRTb6CkjidOfrW+QiPIVYhZwR/HHQwncnhnDLItmNSUgptFiNBt
4IQRDhdmN4jC64Rrhz0Q7tHZvkMDW2TCLm3obQTlqtXKMervB/dz+sUTRHu9tOu+WWpKsvQeKFKb
+hDNck4W2msqskkOJ1PbiDKy1nhUiQxse8vShEmGeGI0omwe4QhrlIxdd9TyEP8v0DYCbZh4uSHR
w8IVx9VhGbe2L5YmUUJk99FvJ2N9CIc+EL/fj0P1gQg5R54jaNHBxH4iQz7BmDz9uG3Hkk9jmkqC
Gq/MjE8yZ+4CU3l1N9gchV2MOZ6GIAZlG30O36YsTiP0uo9CZ6WECseldedZNE4qW4TeGuapSjqS
jkAxx8z/vaUA1tTFYyZoYkmdJjKuVQOiN7Z/JdWeEJCrUaRoIPmUynQ4iIsnFKI3IGq4Zmx3zPIn
/BWphQeL8zYEZzQSJzcc3M1mFMlZRz/HDUqMNBU5VNO/XMRxHNyUSDrChpuAhfqb59lRG8Fd+7Ii
KC047nE8OeYWbIfVipY7jLq+xEa94zRHtnnyo2pKNeo/KfjaQaQuDl+R+F1xVnjDSLDUqInMsFmS
rSO7vkooGcsnUDUl+pQQ8Nc1y63W8X71wfD7xmbtk+teOdvesIGa/OaRwqrgUNcY9jO7lRkVJxLf
8Yb72+dBqXoanIds0sanBixu0vf6r1G7phQGibIaugr4Y/u96TYhc1uOdgcY0w8/cqFVlFR4lN0h
fkdXZHQQs0UWkF7Y9vEbxqZe7Au749dR70Yvs4N92pHyfC+XopzUwxSoBVMON8rGFwyN33HUImx6
+Jq9ZquMW/recl13UJnFOk6Ds6cB2MBquyRSsWF8ZQzWSHpy4D9Beyzarcma7MMTBqRE7CINuL3d
DnznDMFHWzzSX5XdiMGE2Ledu75+QVg+hFAHOWqi3OlfTfXhrMqAWt72CYBzvD6cmZMEoI0dJ+mO
2S5qBwALzwSH9DWv1dKGDDT3y6EzTtCFquAxRBaVxm9+ctFwXZOV+N6S5whCfUfn2MVN5Yta6OLd
30YUkqTQjfr26o4HoIQJ0XudPrJHGOr8sqKxXRNNwHiCytYiyUfvsKJ5sLEPgYhllN2Ia8jFEARa
dITHBTsNU3//ixTxFwKB4ER7rq0VbkBQaAw2JD7pSbuqoUrldabNI1WbH9gBE9RyZok4pP4awkvf
WLVpO/keIn0YMMsv1eI37GifbZqyYn/bGZxZHraFIWYzeOFjC8P9KKL0hY1AU6vDlNcLrDRyIc+7
FmbI4azFUuCXYSxYTAYeBigfDVk/URubPMll6/oTUVLRe6WjXDoJnjfumycB2ajnBnpM+2YT/SNK
rN11LupSZlR8Mq4zchHeGYYawAsiW2B9XeiqkICM5bv4hgHfBSOVvpUhNq4FVrT2eLIlu4fmj5+b
9jepvJaIAjF8Q9PSTGWN/a419s5ViDMogMIdBhHoidyUew02whaDDNWa0Erzd9EEWOFLN0ID2UqB
BZSo+1C06jukAKITEFnXG+sIs14oIQzMOPPdsOEhjF98rJBV8eCiR3KZGcPibMQQ7vgnrkGfAKYS
wL7ogHmka8YMq/OkZFfHlkXOHlrQ1YozhT2GJpkiBVTJbHkhuRoROA7TjlpHMx3hL4nRHU609FdI
cVZhNgnZdXhpejKGSih3RG+cxfLfKv8scoTbEs+1CHGPIOoC43EJVltF2FJ9uerKUMqikSuqT2R3
IzmHBB540F1zRTnbkOKF8ch+eiOQHBFJym1izTruhKwGBvYYTdRmGL1scRBlXd32/0wDfj+Wq4J/
r8ZJCc3KFrhsMH7tr8E6M57M/Dgh+jqOQ1DKvjCnT9ptxmX6O8ZN6wSF658hRq0bC8xMDZLLYHhJ
rpg6PmJ1B/0nc3kV8XVsM+z8WArTxvHbOiCxsWZb6oBZewwnLCwCEbtzlUPeIjU3+3N/dXRfEJ61
5vgc3I+64nyi054RUlurGSwTLgZZEd9IpPeAADSt8tl9+fR9o78Fhi7TX847oxSkqqdQzNHaKdfD
k2K47d88UccgedEiOGsjWHNsge/5XXE6irN+mxnBR+mgwZq94rYjRWkZoA/BgOxolOkzPUaf+X16
X70nCiDY8rlVIRAWICeqz0PwJPis6TxCVCRolu8s10b4dTnN/AZCLRFgkVWbrpdnNm20rx+/gtGW
stfM8yRPSnYVTlc0YLJKMJ38I3szJTyGmMPxPZxAxRoRlxavVthQ4tWj8bnuenjBfWC24FkZYYQI
x0+aHwYJ9XCg+WKG+LWiH98L2OMYVR77K37EQBtIuDPGUw+rOyxovrpU25Kn2PQfmI4T9OGTSAvF
dHSfTpBh4SCzE/yjfdAKRy4q/Ty8e7JxTt6VxoswEAbCaMFe9mC0ptRBBkTl3RgLT7e5/3qoMsHH
HIyog5zgLB7epn1O7zTpeyVp+OAl9I+jLxcO/AazcJoyEAkydRrDSi8IYOuh7Gsa62XuHfxm+k1v
0wGILduHah7TelumFRKcLqPoYv9NvqOP90DxhC4qKpkxYoyE1SVOHmmLyRWI5mtZM+MOGKfNZT/M
7mOY3oNhi90EJHgKv5sQVaOdvL3j5uDym57bqLTHjjd4x4CeRhB9FD5MOq77+IDXevX3zIxW2yjg
DWzbmLZBRE3zXUs1G4qLkYD5haG35FKhKTrf3FNtH1ZYa9/QA2NQ8tdbqDweKKgglC4vC0gS303n
D5NuNRnwJpAts4FNGTmNBt6Tr+TBAYLq/jB5BO/9m+nZIpsVkFMv8XN/ABD0ThOmdmZv+yEXFpbF
izRPHhGGZx8a948ZdG2T0V+h6XdXAdT4YDn/MTv4lJN8IUpRcUWq0JX+BYzwszSOgwaO/8Nhz4Jq
rbc05mIfouGz1Xt3H+dGf85Akaxy/UFcGSXupiBqlDxBGO44XzUsulko9HS8sNDZUvgitTjNvHjJ
M7AXJvDRLMIxNbPkxR1hG08fMd2WWE1BYWPK2WebqvHzrYiTYrccMnDHLQ7sltMHMigLEktcbPqE
AI0PT0cvXaml2sDeslOw40tepZzHBJXBkDM7nMgRe/3b6NvCdICE/MRurzJXBmVm7nDgUMtypgFf
Qa/m/KJEaHKy3m3mCFQROX+S4iMsr5uKLc9pyKmD3/PdbEZPS1xmxQRDMnOfeH0CLaBGxAud00Vs
EQqauYZ+jCkZSY96zcTLb807wUC1vSg4foBvcFuFB2+LZTQKB0fxxeG0q9We1LILEDpOS+BBqkjy
1S6g3uI4JJ+Bw4fpIiwAgUNmGfkF4rLxgPggH1gaJFJlEIFG4uUOCo+kUK7Jv3KF/QM8viT3l//i
OyBDwND754YsY2veJ99UDfHBlBOedp7KR45Y08XwOuTY+3fQAfTSXUD74bCJfoU/OaFAwPplmA/l
5cWjTw5bGIPYHErAqJSOtdyS5GOchueJpDIKWwGyG6ev+KXJ34ferP+MZiiusUjRZ2It8rUWoeMP
jK0v9zJk51yEsMprGtPEwDsHJo4kn4uPKf2I+Nf4OFcLQAjE5ehjskJeGrHoB2MAkgJj+0c8B0QE
ltvDzbqlYGy4myy4l9xBYOwXDr6wDeETQPXxmYkxpebr/tYZk06JNd1Y3yfY242dscdYkOAaqtrC
ZlBGy2pUwDmGo290YtKdMVM7fQ/C9JLQZOvFz/nnmuq/9O03Ptr0zQ9v24OFIk7DN/64y8c4zWd8
shdTNR/qhxivMIxjuCYuw1jqZfb2Ns/TSlPddszv4DwpuLPiiItxuE13JhqvPZdIrsExlHyCCucs
olZqTgpeX7wV9qCXXJCSy4CMUOs4JZEagxn4GFwj8RECFXTEz2aLkcoZm1f+suLivsVgSeskYn/+
0sT6Dwaz07JhFX2sloRwoRb7GtSnK7x2oDOdg+0+aWvWY/TvUQW5D/jKzzNE9SOqaHUhdXSLigzM
aiasHVk4v8gx8uVkEXckew4vYG6CFBZuRO/Az4NYKlmhq/AMuB1CUKSGHmm2jdSF4d1EHFfgRMao
zJk6MTQxBjhPPlja4tDBBkKhES0Mw7+lSaHjiAQ1FOdDAKuF74ynQ0wFGTTvx6XOvvcxl57OWFUb
m8sgfmqBZuL5J5uB3CYKfLHxwtVoRLtO/ReGkzSkVeZ9RdiATR7aepayt1CjSDdDYYxFSLXDbIMZ
kFR6cYx96k6a7S+TCvFX864eIKMLM+tl3Nksl5tlE2LiPfiYHxPuA5SNZR+M2gxshjsyaaLbye3d
3xysb+3wIlJc3vnKLtNgjBzY54OROwoChs8u4gvPDGKkgrgFdn5XKKXUH/78dw6OmKxH7191HLZd
Srun9fmjwW55Lx5c9tTtAq5ayFraOiD4hT72dGc7Q1n0u3n1LP9Vx7JVvBe3mQzTFG5ZlMoOK/sK
qnoPuIp3d5MxE8J38eOYMPD0UymXc6ayYiIigSgUYbQGHM8k/44Z41XI5d/MdNCgS31MUd1mz6YB
Y1uU6b7MsXnk/MGSCYDF5oDv81HDjjJh3g4lBCKRmCvz3n9fe/kVCCuEdZkXXPUMqYuKXfoZ8ol4
cc1mC8cB75BIHOiBCm6T4qYuCZXyRGCaD524jcQRtolYUeJAPplQy8ylQZcQaIjl9ODUaWJdoujX
9LCDVJ7bvSUfwF+7QLo5syqRHzdlYC0hr9I5slnLKDNCUsWfKSipC6lmmDE7Hz690DJoBW3cPr2P
JhdGYYecjpjyrSmgJTKRiY2HQSKOtbwCPb0kJ3+df7NVGYqdaPLoSbi48pUjbRutsmSFyWlIZ2V9
eHsSQyOhdeK2JrYk8l9i3NU34oYLSXcu42qE/8u+cZj2MfDAC5KbKVM08f7o0Zq3zKbxGj63PAGu
tjEZqq3xApBiEWkYFZl4m4rdBQXripgt+aN//g5dsx8gJGWUPZpAt9Q007MDejm+d4BbZIdeqnRO
OMZ9EZ8Ta9GK+X9i8gZo2hX5LstKLUuzYUWZ9l+8Y6G/UWUNzJ8UHvvJA24G4HhUwf/H2V3+fftS
MVUsZAYg1WcacJA4+UVbwRyfD/lziSBAlI8KUDjQR+rwFLZzWhYwSSwFsEbgL6mjU3iYHi3sl31p
rw8Y/AnXDp46/8ARWkUd3SJS9s8kNWguAKVYLEOWsjtSVRKZhOtyOWdpDAejAV2zGNiRvZWKu9BI
bHNO2oSjOefAlIQeayLXyLT5SSdc1X8J6pIVdDBH0gh8HWmdpFk/j/MpK5TVII4WR/H48cWhhxUR
sqQqtEESC8gW2mTrpn+ngeX5pI+XQTf3ESIFIjRJle0GHTPn19clsYFNkHBkulUphUBEUiqSBTjz
mcKm+6vGOM9lKCC/pKqRUuzBq4ltsOxXYDpME80CnABBkdnFTENOAMQb1BwfS4xTf5wdrPQIrhBr
L+omGqJFO2ol7wGHy5rmaSGn54yHV4oLiqafgawPCvOvzIC/xeu0KIA+1mH4oh+RkiX0twblFQmo
C9YMh4yUHlxR1445QMzbiv4Sz7gRbvVng/gGCY9umNjICaVgIki2eD9IxSWOZUc9lDzTD0EEPaob
Hma4LBCf8YMTGuRL7pjgsWBcXCUyyl76YkUC2gQ8qGPYgW2PoF70Z89YVgwsdIuicEHpmEhVtIgs
Ti8gM4EQsIzCIIotwhxNLHALal05dIBZeqBBR5aKAFlyyuxwVBSfzXnMOpJd4bI6ji8so8wa/b4O
SCgelXKnxeTktxOvqMPZXwEq9Ifd9sU2W8wwpeVks8fLmqebFcHLeewXS7GR4rvZRSS5k32E+pol
uBPrEdkUZLMRmyU6NLYgdviVGE7JkSyG4GmH3Y5jW/b1yT9yhOxk4sUknl//cjHEJkyWGKCdFKVC
MCmNGvt3ud24IrMKGzILp8iQOzLhXlEai08KP0RwKS6JYNVXed+CYYmfHAprPqMU3uILTSPO1+i5
+IfvFB9Q5hWAAuAwr5EU1cK8IASBKowNyWpyGQSFFDBwQJ7CStIVssnLRNJWmSU/htQJ7hs3X1zk
13pvdDMpaW9iCA/FRvK8uWEyocBfUorQhgckAzIpqJa86iqVheBORhTjnA0D3mYqwbyTiWvCIQo0
DZ4M4VCgg3J1ZFXy3P7qeM5duSP4pht8Gh5LQc5EZDoSG0Ruku6S38Sd+pe73TvpNduhBqCAJA+l
wKaXG13m24yXGR00J8oCOPccfwJ54suX1l2DyvY217g2v2hogk7SS7JJFxjevcxY94d9262vznNJ
E/QNnm8+V7ZGE4erySeFBnSzIWygw2Jg4r3nh0BdVUR933bnP0YBUTVs0pET02b0dk/mYFCY37Ax
zUNPL5GWXzmbiDOaKTMFl9Y5c+82zGegqgGzSHbuPpDAErgY2ksOkwGe4s26zo+EiX73DbePRSl4
Pqrzs+42GaOBzfovsrZw8FG51abq3HfHyFLxmHmyreOBAGrVsE549hVWwd/6GPV+Hda5fZ8N/Ak7
LclODW2imNm8ZBqhjzg0trDPolwFmLqFMLiAQjrGUsaKdcygXdE/gExNjv1ieXDOaHyZg47zFao1
/kgxgKBOPf0pKEdTJa362o7epX4g7SU8zxj0NnNj4HWFknJFT4ufMUj820bnjw4dk4iHobWeOilq
UG7UKeR77dTCSSU4f/U1LVfLaJrDwe4EuRPr7a+NZKJFuTTOAJR3kCthqQ5w4IlOBpPus4/G5BH8
qdPiiv1JcHeLJLegrBawWr9dvSKuQqlYOZPnhVCUm4/id3UZ9+YvjEiKjbp/qjojWL2zeJrYV5EC
Fl9Zmm5G4q4kLh7i5ctlYIdXQv62ITZiGjVwUf5DNdCzzbqY3BeXZoBeP15WsEKjAuYZQ8uO+VaN
DxkDEayMp46XCJwZPZs+d11YwowBczcf2PydLn4RSlzMYHmiZj9DPnl6iJV4YewyvtedSnbWYJjN
sEA+acra7DFhKojEMZre6x4+v2LIcaEIaO2bX7f1jXuQ2RFnnY5IvJvLe81C+kIg5J437f5VvAju
wbpI3thGZeN1uXidIfoiwB12r/79HDRpotv65WVXaBaY6p6DIyjRFfAnunGaPbHq7OvH2/DD+EnL
sCW5LqsHW05z0oc40O36RKg16eUzPD74/mepBZ2otkjGtZv2B3Bq8fGe5KW/rI+XQXEdhL1oED5N
HEEwUhP3z6dJ7cX/QySBVyK20CXUkl7UjyTIkfEaYY5fOHJejlK42HeTbrIeS/Ju0y5rICn5QSec
y5TwYdBIVJY4njH71FsQf6N28vEqjMHkFQn2Y72q4dcDyHKrxcktWQMw88I2+WXHTaCqmdFrzloP
rwHfpFumioLIA2trRdWLGrF/rt+Z81CtGFm+fxknUJWopVjfswO9eQZznvd4uhiHanxemzk75CnI
ynTw2DTWq5K9Fu4kk4UbHHZ+MdMl1LlTx+dGcm0532HOdte0WmunErImjM2aqK2mLkw9IhfvKPlI
P5SupEd+N94mQ8gFbainIgwcXzdYxeyxTQNftO9/t57DCLpdQVt6WrenfR7MH/fFXwETphmgGuy1
/7JrfIDv9nlt+4dZ1m4QanwttXwQZjhcHKcFm5jb5j43DRxful93PeY2PK/+Y/F9TXn9dYNitPTd
w3Rt9XCsIhPgEGBvSLUK0k4qw8NRK2Md9WBo7sXaoZWoaLbOm9tn/irRtdoZD4Jq5I1YvW17nRFr
8ZObz8G4w+6Jmquhuu/SGiDDFju64jbsDzSUgPe/XpGcQQ6y/fxrf7p+6/yBuyCJBG9Sbv7atrjP
oGfQ5hCoVx9I80nrYKphaaJouMijpA+neyz4aajoqU1zHT0CjMLLo34i/fFh8Ky+dGgf4jQXC4EA
HU8AwIBA6jIrsYnlMgEVnd3FW0qv1USsyii8Tpz8X0wW8PdbtaJMHL3s1x8XFUM4R8y7Tvr8AQqK
ecEdIs9wA5Yp+dIsRgsLijUmFTwSPDU9WGfKVNxZ2uEL3SM+V6Y6PQR3oAgUuVDckZic9GbtovJi
Lz8Z1OocvmgUDsFc1t7C3rHa+F8Vx7AbJ9+k+Qv4nZMaAJsy/IMj34U12Ju4Nu2Q+NkV+yBujCWg
rz3M0v4WsaNA0tTp/mPnfoGdaSB4uJzWzfqkGE3i8XLvGG3qNg4F6P4G1jrg3IOheDr2OR8ZQNst
yoflYfpzGjVRrWAGOm0BPVTaF+u8F8pXu1NoDJDxosDCkVH5nN+Te53pz64/uPsEarOfcueQ6ih2
4ZCRXUcqRq4mTJ83H4NpmF6mf7EW58E66msqvPeux7/tJ7SZOjr39WrRBIRe5QtykJ3zDDURocKo
pfnV1OmLJIElx2Bt/vHETQ5HHVu2I3G6XAuTwu2PYUoHKHSYSbAtA/307Q7/xd3mIVARrD2ISuxY
TbNFK0+YgwPJzyr1Jww+ZtGq98A2YpCcJgUKzk2bLU5UmzeSFFtjZdoxOuPOuNgrU0D2+18dtTl2
kZQOB5sDAzAMBJbSB6J8LeAp3JPKLqOPYuB7m8AN957jRnjyTz4hlLg/bVpX06L0v8BVZqgPAlSZ
2cB9ds2KedsKQVX+gD9A/hitPUsW8qpqCL2KY4rLcdehYdV9B0nA1Xhjo3548C8W65qeS68muXWz
WrhyvaIy+YaHRd+/et9pkcB72rUgbSU9/zEuV93da9zcfcLpzZK/1/OfNrpObQNgZL8pyNwLmqiX
1YlOAY6KTdwqyWNfdMaHoOEqG/H2HNnzPgczhl7GKRbXjcuktmqr690IQe1bH7tvVe4tfo4U7zUp
H5Aj5betYFMHR78VvNwW6hks3idHv+dkZm49oUkqhC5aHf/9kRLDFOlKH/SsgfH4U88+ZvlN1LiF
+7NPamaX/Fa4/SDcxclB3/1kwLBcQi0M1gf0yoCbIkpCBTo4axmpaBB5unifJSjUaeykSdxTL+Gq
uUHe4GWrMjwnjXk5xU2BfFg7Sy5RPj6uGmJVIFEYZYicJKr9lp9DD72My90J6R+AjgPfi0MZ6zMd
9YL4qHA0TLo7RDkt54AB1rzl8MWk5WPFhIBBRh251WaCMuVTOZuPOfScSksElBo70ykwYgLiCn8b
fUrm5EtVZLcfBjc8Zw90kw1rjfRUPqEA1riuANTFDbA6Fa2Yomu4OYk/Z6GJwOWX0iwjIPmjDXVb
MnABoQgf21bJC1jEUAlEJunD6DCPY7vFKp2nWHRukPu4pijHgKh1PZjbICHAH8O3M9oBwtQkyR43
2YwqoNYwsZu/KRc+2HjCP2YqRHR8U0dzko1gypnOBhMho/D6Vr58Tb6mKNNYbRITz7tkHiX2Mssh
Q6PKANKUjfef97j4pZZm02ZnPrhYAP2uQUfDc/Jr8yZsBk0Yof0Eqn1tTg3CZmw/sSpZesMLURBB
fzwPvLX+cF5cZH2jmcsYiEjipwY6YMjwybuFkQVVmhKGI5QfRin0NOln2BjYyoM+06+1Rgz8HAMU
0dmB9m7YSWBmQkaFGgg90poKyUvYtRwqf/ZyOZxyw/5Z4Qg6y53ypxwpfMifHf3Hw5oHsifIqMC0
88KcBzxQS3Dcr8kuayOFcVAiy0Ci1kBjlZ8wDIscllmhQy2U9U16egUsmdkCLPZIHQO3tAu7DI/e
dZrtlHh/tvvDNuoMZ0B8m+CS5Nzp24cnYrX7PLPR2xEdiBCdCMH5elgB6T+A8/H0d77xJ5bkHsUC
RkHwI1z9c9APO4nf1XohLnAwUmfJN+YZTYHHF4pz2ByGLe8+E2AbLxb83rsaRvjr4QsymMAaiaDh
peVf0W6p8t5dBghrnbAdEpN3THG6Lq+UoN4GRE2wCQJnRwhjD/mH2+RxefoWq5JLME5gGT6YWyDu
5sPwgM//ZY7iDgENvJoPlsITRpZHzJpLGhAqXIcvHHiGTxazDXRPZ/qhq+2Q4KK9OE37lhKXEFPY
K+TZplnBgegzfYfQdRNaHZ6eG6v4AEn2nUDBLfStjGuI0tQfvnLF8E5bD2u/Sit+wjHJoxYWjJJ9
WupX7z2sXQnm6zk4OkCrgbn7tG9EMpQ6OeKbAhEbUus994hMvTVbF+8lpFMjUAZl39XuMwrj2Doh
IT+hFozo4/AUwsDkOm3NJXEcTwRT9pjCpsm7m6KILe2+/xki2bRuEXp2trgDfHdGXXim1PTGy4LV
sqYLpa5m1zubjyi34KzK7kufx9gs7o9OsuJWKiYjuD7m0UPRuUZXJM1nrFLn3Y4hvh9QpFOFWdOg
QIO+PU4xtkGildldqpj45WBOQ5L29DIuGMYuO5wNabaDX380+WmX6B2WCVT/F1A0cultG358Fg4U
O6u4eRS6aQbWpGglPqkHrkKFkw8ICWxUnFT2ZzzmuAvNuOtyJ2DLuCfhTCvWeykJDM2KeRb+AtgW
5Fy99VASYxCnsdrFa2b91Z7L0uqsChyo5B33QD/tc8c4pO+K12qS/X43/eNU3eJEM+2b5C+GAx6k
Iy5OU9S+oaRBItGHyeCC3oHasIwZDx4sWUVnvny0YU7LQFjOISwGtkl/pBaaMmnH5FciWfVrMaZY
m/DUY2iHCEG/cYtcxd6oM0o2V83kULEToR9+DGafM5lYoAx8PLX9yeKCHaxiN914e5xZDtGBI2YK
kxkDwAYMcdh2POCQAaRV507iD8C1YNhu7rkfVjGtHX6HzZbf3N2MLrpD2aMCvMGGUomLj1bv7zCZ
50HrT7a3tq1If8hW/8A7csmkiw37qT/ti+UR2SKR1H2tS2a6eXb6Fg8W4x9YlTN/JjsXgRRMSHhw
f9nq+p2xBnoEZgijjwY4rjAcAGgE6KLos2WPJguhO4Q30nN3+JtjFUXA/eiiV8v2sAf0Xzp/cwKp
mHGNdkdLEHR4sT9cHtRdpKpEt/Rwaq26OoVwzsvhlM8eQJcmrrwSv+AC9/9gUnAGoEcRb03qaSq0
nDS9C1RHkIEHPsuwGhzYqoYwCyz8nZhKr7owDXpeB5CHv6CMqxql3cOsQWBv4FxfkoQlMLcbhXCj
cOUgABzDB0bgA4pUybD4umkkKObNE3Pmy+o3+kuw8AXNom257dYMgfpxrv+NYIuD5ELPwcZ+h4km
QAmdTDuUiof0mh3HVWzqjkN+jGPo2CvJ/pgkxlhnWTDs4qHftpfo5+EgO35bczgOzmywspcaoMsP
kxkqFgK+z+SP0xayCPYKZlBZWLlgg86xJsMducpAtBbZQNwpGa5ZFnnFCbeVeCy9RtAtG3IPXleX
4abrovr9aIBcjBwSiOrwtrqjAtjXZiq0beETL3zsHqz9q6/9tcODu7ZeFtUm2AKh7+IZAMEu0v7E
512dPmH4sOUhN6H9sxmm9uH6AsOPJJhIVoRkWbXQ5pAQdgQXsztMnLDB83AO4DhpaOMNi5fjO1Bp
IddSdHhsdoU+HDs6y5SzYsk4OnFMGkVGJUzCHU+jhaHFpTpqu7itwWOFkyE0NpyBuNl3iPEMwRnD
y9Sb/X7x9eQkxxUXG0eqZEwEXDzCtDnpWSB7fwK/aLbkGDCY+Vj98OjS7ZJfIzwNIxQA/2VKJql8
9pTFycC3cB60gU8kPDC+BaPTA72NRpZpju2KQvOoa5aGrQE/h33ZWFJn4HVANTIawYLTUobkHyOy
KsbvcAlttBG66WEov0TkQCweEU3WtMHecWRwjZgfc879GN8+JrPGj68wvu7A7uKKA+0HIko9vKd4
5MQa58Z+zykXMsk0Mc6xzhzyoWJwuI3lxGo5ZM0HAWbdMl3KogNIPfMpJvFmwzB/oV0ZRr8HiwN0
P+NibpM91TP12o/NMDDgLYTnKZJ2yoIIGtawC6WWY4W99BA5uoeFN1XccqN7F2tcsmht4jK0Nw8X
rYsm1ktarHl4Slh0aNRiGHmwGiqtN/pHt+ibUAy/8BMFN/iPpfNaUhxdgvATEYE3t/ISkhBC2BsC
aLz35un3S83GnD07O9PdgPSrTFZm1oF5Ni/sPUy9eWyAysqfVt+2cV8zhkQQBinoBZFwIgGO0kWD
vQ0EpoULndbEGpwJH84nLUHoG6hDfFmWXhmniPeKRtXddY7BccIM20yTh2m7mQYpTFv7Tb+WGjbV
djP3JfBWPXZpbRwCoU6PZGXcJrybuoXuYXYaXLGKQlVoD1ErJFTUMJFdmmNCwsfkeG95dAVnlEw6
4xru+XXu+Qx2VcmcqUVjAdRqa61UOv5RafJGtClEERJ2ty4bU4cSv4qMMpguMelaNkyE7Us+PGOg
ylzXQMu2aNar7Lh6AJXcsFOv0Jxz8sIXRgl0X24LmQXNSnobNALMKMYzZTOkW4zeuzuXTEYA2ju8
FcHKX1Qle4tug1NvGIHde3wMcz2Stw5kgi5PYIDTq979mdxyc3sgt9pkqV5fRpia12QaiUzmMDna
GxNXEhYm7m1ksr0W0nkGKGkOqBC3IgKHk2nSRbrh189XVC6bjbwpzz5WhdMPt5Xof8qmN9gncK9e
LCTaxj8WDmMlAzNL88Wqe7Vb3onwdzOfRfPb3eBYEYFDaX8RTNjPaIdpM1ywpstia6z/4bJgG7au
QQfVmbhgkYOpHGNCrUfJnhiDRafehdHrnuHWETbLUv46J4d9LNmWMdo1+s2Ru6LACFLXBs7obfaG
2X9bHH4wD3fcJxaj3evSuEGro/c1bHbi7rvs5800nyvDp/s5aQKt0dCUEH94xnwvJpQaXLJ8jtGj
k5WG0ALgdiJ8XhIL+TkUmjezt7ZMSnFwulwfU4YBCH3wGcY8sdpuHARUDQkxk8saSPMOiQRHZiPA
bAQ4mUhODJaC7EQABzRk+slFgv5xYmTK6InKNDr6icGElQET4z74pmimkDuhLp90LjxHRESYO/bw
aPrAgto5kzvLP9qK+AvAaTscLpd8YrNO9pTj/toGwErGFLm2zaU2ZZwaNWGLdRxN91nwoaKgw0rE
8Dt6jy4DrctauAh7j9bJVpUF+UNnleNrzCDXsJNQ4TxvrXEkMr/Z2z86Qb/uXAJch/modmKo0TVm
WMuxgRtxHaiI6UFF+muTtdqBia3ShYdFNZPu03iItRq9fd1pOnzTeGPU5zfTJIeUIVMaVpds2DLm
EQ1KGS8vd+hmivc2X/Cy2VHtONdZyYEDpzGlz7A/1Hf++wfUjpc7xEcfcuU+of0u2RsvnvWCnkAR
CxEjzX/istqv4LIdtGUpArLZb2GzyFFr4q4O/33gGFzcXtDfYRQWu/DYN2YHxoAPC12s84lPeNck
/Gc5R6iJnaigbctWJ12GIetQ1efTD+tfZafQLTt8DBWNodCbJ76t1xAVos3naRpfK9zNMG1h5WSN
+F4Mz3+feOcBpeO8hWEMIeRE67uLuhgsDhtJ648kkd7bjbH2j7eSujyvKOJlhxKzz1OtEfEcWBkH
DdLcioYO4EXWfjIPI1Pxf1C6yH/ERATi87unv5GVKG2xd25b3k5pCfcRPCRrCdQeSQPzEhxmEEef
NIgz0Sla5UY2O5fUifSHfX7dNq+20vNxbXdpi9tw8Mhuqhrw5zSqHU6b62+jugg1FjePoatP0cvv
UpJLHnRhfnBK933FDlTpDNJ5/KXroGBeJFwwUXqJADi+tbISOMVhuO5v7fl3IMsCZA0ZP4FACVul
ycaTFDqB6NwQkD0IKCZ/A4lIWz2K0Fsol11/Y6Xwwzu7Dtwx7AgYx0O8hSGk3EAsmiLNY+lDu0XJ
XU9abKRqWqkoAhDsp0yTqb+T5Q6FmwmFJTB7ugchNoTGjVJfBfjGOfZ5+/CB2KsAoeTASYIx7swx
DYingTY7QHLAMCh8Qcm/+M/BMX2FIrNWoHL6GEb6m+TIKmxR0hoMpJsrZ+utKc7FoVHuErsVEuEd
vhnDG/QfZSbTX3v3h7zIv8b6rioT+E5n3244W/6Z/zbkkEMP9i//n/HNcFp8kh1LNEgvk3wezzTe
pdPwecWOn4SAbAevDnSFoczTHK9NMjB2UnZSYEDBjSX62SeKNW2Sh6xjDoeS8D7ch7t6tilKkdwO
hkLsBDUG9suWQfiUp/Q2qBvJ3eHSNnPCUrIni38gnw8XAOzs1HmiPh0HUBBZZWAs4LoTV6sOdjMM
MU5uz7aHdWtIlOnjnyyAhG4SNhWYWoqNr7Ie6RIlBSV4mDsnG3RaYtvtnBPyA2Kky5ZEs9RmocYJ
swlRIdZdKHlQNXBRwMOMuKrbCHnImGMIBmidsY0631KUrwE6DVQVIP/u0qfs8yum9kdchX/cDHGN
BxjUAYloEebo4BcD8m+cpctL++HhSplS1f9dvGIP0A843NOq+D0idlUrJn+AbT+hHU9a4Z/iirmQ
Y25ewqUnR3gL/Vs1cJouU7Z3n4zx0KD9o3RBMRLwcPEAqONcczHgMUGHY55vkJgiZFa8I0g+y8Wp
XaBCY5cye8MB+FJK2Q+sTNuNmSLY5hgQU60yv6qUcJ7Z/bp/q36ZYENJjX3ADYBdnj7wKs04GLMC
KZTttic2FgvMAu5CkjARG4bJxU4wvuyEbmgIqEzJpGyqCtgl4tDl8KalwqJqgYInBdUbwnr+6DIQ
YYL1w0Fv2tE5IM5ru4c9diG7cnKV05knk2j/Ed8BT+g3iM+TFrxWrfgE69iBD7YpfFcHwBHM6XoU
8QH8ZjLExyL9wKJyvoDub8jozNti0XekF6MrxMKEuOAQVeDpQMzC1HkyqTJmS7Sok8koQxItYWWC
wj37pwIXxYyFLtuoFZ+Rk/BOCh30L9B2M8piErjoQB8D1ofhwyeDisjLEbVSGqI0/aGGa3b5DPP8
EqhRYsVrCABv2kwMtfx8HCM4tO2QC4bzPodfXLqAGG3S1nFS6IBonPFydpKG+UlVaDPj41m9GC67
0ZYss60EnKoQfS6BakkPfIA5SGjkxFNQUCDkY8KiM/7Aop2Rl+2ExXlH7hNWPxANlzpZ+wm0MDb1
GQtEa7wtbaWimiZwC3bIOzw7nl2dWTwWyjwOzSAwyUMYqbH/xgAZ/KKXCCQtHoeLBan2xJ5igAO3
43NjnfmVjX4ic3GdJhPNOMSuZlGxM4FB9oWCBT3JAciylNJJqMBCRvfq7VzYySM0NtKgTn4c+nwZ
+wTiGnUV8aHD6lhymkDKstXvIf5AFM15iEZs1yHfQ1Kr8esdjKKnfQq/SMJecKRJNx1fXU1+Rxj9
2mEox7tQzxWF1yjiRCJpyxNcSeTc6DoAQ/HMOzULqpG+9MP4exFiVL96NOUPiwoZRjYbUCH5QbqX
0gKKbrfdplaFIweOoX6VLM3dZSjmBaLcE1x0zus4DunTAetA4ousa05UnqhXuIhN6EG1Np05AR14
h+xLWlBTQa+TpFVr6ae+A3P4DOgYwch+eRTN0BGVJ2F0v1HdpfnF70C2fAP30UNqqSlPDBux1QoW
ckIdQ0Jj6XJQqJ+opWOuCrELIxl1XOzXwljCIkqoOe2OLEyKkMNxI4Wj0+zCsofzD92YGtzjHkQ/
iy/vXlxPFTfUG9A+cJuiY8aexzuA9yhZyCjqtr3VaoUAAszdQyHmWSv9gMNIK4VvqPe+eBNeQlQs
xIEilEjOkA3pkFoH3QJUblSPotFNWNBL9ZAWcKqJRhY4/oFf7UH7a+4yjgJ/DWEY5wHIxfwOxR55
w1SdBfIi9nT3T3dDMskSe3fhgoZzyoX0QRRfuzCXmdYywjqyAAvZMS/kR7Jja0/tM8dh557RY2Mx
Jjam+jCUmbwRPdmVmE4AQqA4ajVkwoz86VyWi6uVsLFLP3cRhtuMroDckOphUeLICxxcsr1l2iF1
TXL1ThueuoePq6o0pI5d3jqXwRo87XX85WJpQNHiqvPRHtYAX8Xu31+B8hmFB/MCziWmBOhp4TSy
jhWS9Lp/IzpmnbLJXlWeGEJVlvAsKFcIvclURNDcREs5XqSGa4/VJeGJQflxBxbqSkzftbiVfPdA
bHRn1S04fzk80v1jUMJFjTrZB3ruXIvECAgYIyF8GNUs7idCBi08JRlqZd6C85ZyaHW0YaMloLoI
B0IbEiss1hIaCcvqqa9rY4JJCtTGYThG0butuQ+XhOXEHkdvPqfkv5rHoENtuUcD5eDiLxqoAr0i
EbRpqkE+bNq0iFfrWCx/ZX4tRb84167Yl8S+bk7NYOzCE8jiMq8yPHTgnFPlshAPpFHLxyQGQLdE
2YUIF/blqGzPZaeV8dCiJ952fx47TeDiahGWPBvPfsstdDHHcehS2XLhyPmTLThsMRwf/aLDA4hF
rvWhjegDSn/sQ0wR97NjcCfNYKD4AxfSV7G+nOwuDhRUBBh63LS84GeEYvRMxsdTI1wk05AWF9zp
ZvQGLR4sbB5stB6sTqjjfw36aLUjAQVSqUgX0J/SPfNTx6+AB0n83Y9jRZOMSOGKc7UgM/gZnWmc
BxA4g0JdiZOqmSqYxdasc3sAD/nusmqdm0pGMkhdwhilZqGJcDI4VeAw+bgxJiXagRHyMFCa4sCS
jG1OLlKl+OzPaEtWq14Qj3k6eFCGuJjEtnJTkhoZUDdCdBKuHpfO224GdOQ8tBBN6Q5IEA2eRt4l
f8ofKpOppxDr4tMFjVxU2Kv46VZh7Gsqq02Q3AjyMIeRNz6k5PmZu5QZaFgd/WSG/7ag++DLApA0
hjRFYfWifvxit/hl8M3SxhcFZSviKQGz5SK8HGYrCouM+yI6x5S2CDjABWLdDWiox3YMW5pP04lI
hehtAD+5KliicSSejpvA7geKWzLzxnmJ0ofpDu6HDXCxU/RldL+6MN64dD/9b9P49U+TS/faeURj
lysEqGfV2vhhlAygRmmH8EzvQXtFnshTrcej4snhdq7eiVvFaPqOQmesLM8VxbfVqtlg31gVcvW1
bVQaClYpxqovhMbApYY6zr5a49AG0Da17PLF5ZDpLMxzRicLONvxdiT9DtPvU/sGnUmVMmASPA1x
h6DMMipZMu2+pDsPE1uYePqKi8BJn6yqTMfp3psYKIaNPpuoeGsUyvsMeMhcYGF98YurFqG77N61
u3sTas84krcDM+guTSxINnIUlFqwh+GrA2Ur0A/WVoOknIPlGgifwXZJKREqOGQ00rLVSHiT+Rd9
lJJQNGjwDV0lUAtLYUvAmlxnBjfy9dssukVmaXqE4Csw3bJUjMAm4w+auM2Q2lDkWD+GAi806Xcb
yT3f/ER2/6FovbFCkXyRNUWKmv4dScjsi27vwZZQ9COgHr0s6oECQQ+CCZ4oI7jPHWdikdJ5dPVD
65PiRCImKhxVE6LRU/zSSN05/2Uky024/CVKnEmE7bKDIQ07weXYh28JubbkqypAGKX5T9lGbxrU
0ZwynCNxaYewyoMpBTQHhlhPdSXyN3lVisoH+sAa+R9rzg6r03FUt//IhLll+p5tWQBIuhEP545l
iBT5bxHIYVcx2vnQxpLE2w9rRHJQzcMs0ZGWjs8yGpEhMKVlmTgkEnpdq83MFbeS0WRE1MJILjvj
eUAaxrGAqYSEkGfmEiVvjpRN6vIclaL9HhYjAkjLfhiMfQy6p39KUC17MVssRFw+NLxjjsNyJRZI
GsNZf2brWV8kdQJiGRQtZie98gePr+LFsAGKyJSgPwZhjGmYGDNRDbN4tuKqW9J2obIX2wUszoYX
gjWVf5iwXBnxDTGbWELg+XSLf4sWi7RVV2TUdqw07X2G7JI0VOSeI96QplDsX6JqJxpAdHm0myDD
GwshPR8ZTjxFdY0wo+KQcHwbktxpfa4ml46T8rVHgA/uEQ9LWftdbHrxtXt3lqIaMU4InsaPu8bv
zJZEkfyOFfLnwSGyPdMCfxu00ZwERcpxKp0Afk7RxS6i/QxwHPd0fScDTk0RNOPmf6bGu86BE1jJ
uMGnXMVCYMPpoXff5NiLYiCla2eEUPQ8PJio1KI6FA6pVRk0RQ+WAgACX284eOLV96CGxU03YKT0
7VVDTLTLYTnEVzIuzXZgXuphmRW0qQQ5vXnVfWDSo8KDQ3okxM2Bloj+WZ0LenUzDpWm81RLOOGD
ONMGLJ5Okqc1TrZq5KeJcys/jfW2VVO6YH9YixICdTbXqlFkLwV+eINrjjMA6lxdRwmCS04du3FZ
+egY1qjTs4yNpkwu2IGNHC5/5m+OqkxVG6fE6QBANWxXxtsqx7PthI6S8k+u2Z+8a6YgIpXpESaG
IT6WuBsD9JrT8UGf/1U0rTTNalQ8OyvVCzGw4Rt0OPixj55iNMszyNO0iOozKbOWGYdj6gI7rY+g
TYAt+O2k7kIjG2bT+Spv2J+9u3Nlsq5NjMyxEWcjfQpw79jDpnkRzfIGghHwwTBKsLUvcLFLLqsn
eJFpDziI7Y2HdXi3R9PucVYO8NNHh14xivG/0p7HGw9H5iDRVbgNMtKhcQ3D5RI5qfR3+GzmnY6E
g2RG2tOhu+Qp4JP4SQJFmqvEPtbSzyjCyIbEGgxhc4sgpkZNM56mcaDGKgJxi+BVBmgWwWvT/kRH
qzoHVX0bGyoccaxAtd6+GF9lSrBZ79i7UJkAhJCa7LdlUJPq4VcZCfIEtvRqQ90FqhP6Et3ayDWo
Oh7IIXD0EBKArolCU35fj3ZDsRPYkcZDEiLVoNq//fCa4KpYTlpITGi82X5TMoodbSGGewKG1gSL
LsLMOeQ8iz4bEMl8IHYgA28LWipk7qGmi/JkJHdqZTAS4jt+not/jDvFDPVv2CmBfwBckdC9Q7vc
g836hRBcctnl1XmOng5+DUf7ar2h24tV/HbQGdx5HGCbittW6Gv7K8Ris/zH6mM4rnerwfoUQqSu
Hpsu3Tdn5ec2cg6G5L3X7BtCqfQwoyvZL7g+fZECNXVtAiZaN7PSxzKT/W0xtwhFBMRmihwxGwWB
JOzLxBkDNx3JKGu0oCa2Feyz4ZY/IF433BY+EddMFwfWGQMliJDuucM4dA3CxEYI89hnbGguQjsu
hkU4g18wfDwgPqgD8JxYYT0NfoH1Hb3p23/6XMgpIJc0nDeg/+aCmq8p/XEMmZWyHZtx6j1V6w82
qvFQVCj9ofnfeJCkwkON1y0HGtBNmaNJSnWBPhC8Zze/oiL0loH9MhN6x2XA4ePWPNeN++zwd8la
I7AoJb/mYH43G8MrW6uuxI8WP+sJGPANihrY1btHnityboMvJnw4taHGUlOqhDxzbCxBsU0qddVn
6mHUSSnewigsmjXgdDWvlL/csXuo1mq4JKpJw8t1YuVQJJIkc1iNkoqYGDKuzrNOv2DXAd6lte1U
ULqZAr/xXEA4xuPQ5enl18trIlkpEGL25vPBS+UhT4OOFxwX405k5Z0lNWTOsIwSCG8w6wLt962u
Df6n8kmy/E34cF7oJauYowHWsEiEE9x+sRi5Gdz8HSuSS5hc4AXLtcItiqkwEL9v4CNNFYRBxTEG
7a047E+GWrA8sny5FAppv9vgDlD+8m195faJ4yIWnXwAATAw9DDvvA/qxXZ5cvbUxlTjAlKgX0Le
41296YQ2LwI9E9Tgy22pu/hXQKop36gm9oMqheWg3i30FBu1WurFR3hQj93CKoo4RfxKeEluidys
dMl+eCyCGNW5UBpKYKEPT+QFeebtKILeHR/U4q7OSq+UF12yqFC2b1L4cRAiWVSoyyF9ojPl5Llf
9O/zy1imd8LalJaqQWGxS0oMxrdQfNZek3d/TIvwuWPmyc1VxcHF+j27xmtvzoj1Z90wCaLcZHxG
4cUZsrPa8Om+3XeEnU4b16vJ3Xym2M0gipey8Q2l/UI3Vjdbzvw+0dT4gDUWE+MOol9Wuf9wJSzM
Lm3QKjJ/B3lQWEPhiopYwYkT06K8H6Lvh699wNAQ+MGlCavZ9GGC6G8DjRG1euwyGKK+ss8+lu0W
/pDOmf/6Wri32Lv2tH2wr8kDw9s3gzw4/wTL2Quw/2M2e3BdtoTUEj+85LYmdBpFp0xLp7gAjyJZ
m88QOQ4mMHcfyIEGZ2O+/Fp4AnnncPMmN0OhOWUIBTQkP3fqSRmiBe9VKDgi/1d40y+oDq9AoZJ2
hWcN7rMHInKkMzmEV+yQxM45hVW3stjO3uaPduTOorKr3ewPWP5nX2gn1DTWjCfUBB8/ZkAMHh37
uXrReFA704zUqaILPbkHvuF1sRPknYPnW+8lU9K6eUnWHGXe/st/z7ZeyeKSc4xkba4x094r8qcV
AEcH/OZmBjBWRQUU5aRlvfHkqMbPvBIatHH6aHk3kjZIqvlZCGz70kohDUAWypGv0fJX8NCv9+XO
gfGtD3mLDurJ81zxAUIP7rojExEqvSYEyjF2/OU1i1csDA/adLLtdp0fgBcnLcHrXweS9wEUiai+
j7T5OuiT7Ao7pTmmFgJpgm0DWzLRiPXtPYcQXIFFfAi3sFPYvwpN+LVTbUYXTb/GykGm6WoEZRlT
6CBEthVGKIlViLFAgPZLc2kN4ur0UtoKVypzHSHBaRzEcML817xcwhZ+YZ/xoK2nTYJZemnAYvHE
vmNybrxY4mcqSCSbvML77MFIsEHNeHuahR7RQyFdw0IVyyXnARiBU0gNJd4BpOqBBdw5JmsUGWDU
KMpvToHQAyoqMLTIUASwU7e7QUFfwtwsfLM6PNjHDUS6+JXRTT6/BuSPG/yvHBQ9x8/ZMa5j9F40
7wNiBYEAByLKSbAqtL9Zi8niFhNlPrvAVW0dUmckofvUzdX+zDchQXj3YEAom2xx9O8QXz9Wbrxm
ywxAdMSsxNSNUlXJGkhgbX/Qrio90ofBYf0XrriYeReLCXd+iPAWZLHjDSyZ+hywlL0HhItztI+a
bDpw5hPaPASqeIbR/uIP8MEEarwYukT2zXjtYclpfcJHdkmYj9KNsmnQuvYrQ+DGTwk6V2nOzidm
yjD5GpQ2W0EIJoVRLUaZ17BVXRR4s4CTCLiZ58BSGmIgDe8F2pNz7TNAcvZdhnPi7lUtAAnsMZRZ
I7mfYPzVsHZV+Bk75FvsSWxOnerBW0cs44WXtG6jqbmmp+SanvlVyNuBhtNwpL8uARBSOaBFJ38q
Gci4Ihen62pSvQuSoXfXO1HzDQtHJozkeaGl8kUQXe3Uqw3P3XcfhfER9/0NLqK9YxeLvXretOBO
B1zfwXNyckfsU5XsfJcc011Sw9JxT4+v6B/cWK+ZlZx9XBsdskM2dUlWqysHd+o2RmskRIMvi/Zw
40336SF5+Jp/f15ULvwdOYVT4hDJz2mRn09x424gPGv7L8702J3pQk3OXcTnVCoHoPcL7+5BS7Vt
33rPPuDTXM0KpU+TPwZU8BtOcYBtqhjFksQ3KBwohi5JEzMqvZMyppIXIC08afIJ+TP+zsrm4W41
V1+7wjgze892yfMosKVbJ4x+Oc0lGmV2QOjubSwfQ40z/Zm7zlB0MotDONc8UNsVahyxCtNzsRqY
tjKKPfYbMVa9PNFNf/p3Gu6Gbprs8L3GctlYpDX0VjuRbZKiv2jIfe11Meth8a9q7UFTk0u7Ek8z
hM9Ig+wHmy8IaM1xAwAKPjHSNRkDir2ApS7Vmscse9OjUe4xsFmi/MYPBXE5rywbuFcJ37tjNKXN
2FFcsYuPHSQcAw7J1T4ACN3NB5Xyk0YR2LMm9DN84emla1hm+DWdgFd5ZJYO9lv2tm6s0xs4uvrm
aZfbblYgtZLuwfhSco68aGCAWDVi1s+aBgyycMk/urV0vmciCnmAjovSPtzaRcZOe9DhL3XLhsLj
u5rMFyqzkwY97C18WfMzC3qBNq+M0IbJnArKZcEQzFBNtWmeQPzSTmWEPWoBYuHTaYaluGDOa3Sp
WujKYBtiTVL948/R7D7spyNMQxxmLFeJNwA4CsEnqAUm8Hmyj/ZukiR3C7/vS81gjTpvDWQxocpF
2RrRBCN8tF0ITjRbdR/Il0aPTYxZjIN3RxMwEPZ654Wdd9zXYkGmjHefOpbeAj86GOiFaCz0gdVM
rGOEZ7NzgX96a8pneC5UFwvA2wdIoA5Tov6SFq0fsE6HDgdkktVgLADAC0lScAQbDOFhQIoGdfWB
m7/GsHK0YROLKfmmDMJUOfzSuTcZPQfXPuHVL2NiU0o5h02Q2jtft9ijTwe3BS3i6Bb7QN7tRcVc
7DFZbXKiLkMY5gXW+RZBJf/qfy17M0cyXPeHqmBgaSyWhOBUNjBXa3FDTX2FfW2VO8kJ2BaZ5rIQ
c50TEOK3lSyIUfSDapLO2ZWlLMNXwJJQmFQzmjA8vOzuBXYZplzVNpdzQx9Fq6Qdi+UR2Hcp2ODP
j64b+vJ7AWhASORlv1f613KdfUzPgntEKVDh4/EmoUyfhrQvLnti9n2eJ3gWW94Mn/Su7oYndB9d
o9rw2z84dw4urrcEnHcexTWs35tYsW5NHktpvZEcZOz0G1SdDw54Tm3FjvptIk1BqYGM94Dae3/n
gFOWynMeQWh1VMrFX0/rF3yCau8V3K1SF6yPDpEWFgqROGms2KSm1GQDrimiXFTWbMsFEg+34dNB
6L6JIZrhbtiAafHLK8aaW6OWLbLdl4VnJ5wJt8mdZhSXuH1e42OskLzteheAiDQZdSYMvkDlVCSK
DQztG+zsIMqsgw7QQhhW0iF1Su4Yg+5SADu81/3Lp82jQ7ieDZ7gs2tnDzc6CGpLtoR5YJ2zonOI
uTd5xxsyzL9CdquxyxD3P069+XXgBjAdiG1G/cHVKVqxCWu5P2NaFJvsVdj+gVlkU2PTZssdWg1q
9BgZR9kQ4ygEKI35AYX+K3jSmVDPLD6BOw5rAdDSyYAvGA636DSbxjZbJxJxoEP7IC2e9j7gIgRY
3MXtqnXJ/2Fv1dBmi+udh9dN4P8vCBAhC91rlO/BxmbjSb//TD68ORvaqWuQiJzHH1i27S99Dq0M
kQr2y1vC5Llgl65RhHwhueMc7nw2dZltUjFJ0cLRIIyai8cACmB2oytmImTAbhLD+cyd2qW8jFhR
reAzgxsJ5ostOJ3Jl8bKwOcAVGabsX0URSEP9BbxXjyroEYkTPDshLjun2bqyRkpqR/BZoNpbd0x
uzX8yqvMeVhwbHenUCQIy10KdI+niZl1HcyZCTafFyE0agoG8d6RK+hciAJI6AoWCqpt79BHYOfg
EIE6x3uXzH0TLlfpCiuXYd+dO3anuXqGZ//RBA6EYnL1xYn+mVhOKFwOb1RPU+edcPm5Yovh2wrB
wneWgPAFgRNiF78gnWGUPwJgbplwNUFdGHjG3NxhJcImvuwkRuo4JWekoeIkt9FzhBprQNEyNjjh
aQz7TzVPqYkXEn9FwbNcJi3oKoXBC0/Fm7ml6lbc+bl19l7jnL+4Oxe7BnTB08WrfVbck3zvWn/a
3nmtJRpY4IzqBs0oDG3doZqW/96JpRQZ9s/WMo/C6ms90MFVMB2141jeo9wt4SQcMVZ6ynCBNhLx
icAudK4NTyhjC2gbBOwHf/aS1pYVt8EgEQ+o+pLKhwIFCELVnqq/f9ZZwPUtAyf9Exvl9O+fTNp3
dJc08IxCnJulDlEjqmm37k7hpxbxYoKYEtfQ9xTt09/PokkJikeL1Qvwv+A1RIxOChtK8ecM5Rf9
OGa/zKufeHAjhVkgB9AA3fCXC/pTVP2m6xgWdbm6IU2iYFEQQZoYKNOCIYzRj2RwwPANNIBczWyS
/8xbCtau0hmM7qsf/QUz/LfZ/i1gaRTpW+9g6Z0HAUkbMuldrMqHtlag98M6+AWWbPGaDOMszzYZ
LDzN6gQnqSgfvd/w14csNXEYTj0ZSlHqMro05CFMw5czop2MybHTGUURxf4GgGHTuUcERAp8IATo
bgtGpSDSzMssLgnkBDQiGGPhcoD1e88rGwFzKI95N684AsOSymmZZgAsVBkAaNM3Nj5AMc5rLsED
ceWErga5ko1YlgNVkoYJnshKm2cgU4W84NouzXkDuI07eBu9GG1NeHcCK8F46T2Eu2YdrmGOlEPN
4RNggLWmq1CVeRqmqfolXhcsEdpgn+rUP7OIa2081xBIOk5zqbnfMY3W3jG+g13IJ3rWdAu9px21
OoeN1eh8gzrXmyNtT6MSSyodlpc775Ws6h/IuiYjhuDTyTbW8aLp/uJtqK50csWgntVFFNQcSr4D
RGj2w6nrThOJ1Yt/2dKtqnxkhwPrKhYNWudtvJ81Otu43m101vElRGyAmkzHt+rqAFe7xUBv4BK+
VwUoUQNcOJk50r7JhXw7kyzpZW0y1h6URpWK+V41u7fwhibGGkBdYWcLGe3XE72xGAhH+zgnxq23
UAzBjobVePv5rtzinpbt6+ZXPCol68KyhUlxcIZOq7HoE7mSAx2PE8Q1n/ABWdowhrD7s34so2N1
ST2gofnT2LBTwtqa9j9VW1plYdU14CSWmSsOmK5qnAqjDL87NGPUcxQjTPpFEmT7S+fWa8zfWpDq
0H4WLQQA4qZBlkhJluasR1lgXigNV9CMTHEAdJxZv+Ke+1c3g0khtAapnXHNd9Nxp0rM6xA6OFT9
OeCqI300tgfp/EBxeSO+sYAgqNMx2f1NASy47C5YX3BumtUu1K6Cd5RZOfYucFffOO7+SoxI58yW
PFQysLdzTKk5+WEL4r4WKiQ2/j24WWzzgcr1ZhW9xC5lUhFjhSLWOi+sO2GmSJKH9Syojb7nxoKE
9UwNxH7LQsHWfEvr8iDQ2Zch9SUjNcwfgTi3k0KK2f3H+5XMzULt7LYBZsB2BoGiDW7JI5sGz1jD
tm36XU0BaN72KXnQ9fJ4ASswc4UrjLidKGve4kMKwv8z4QV/LXwy0JaESSqCB/NPnl+6N5/RVplN
A9roOnbD5Gzehk2rHh53Vuv/NkrtvGCDmp5JjCKX2ACKt8pYTcaTLy4XjOOoJUnV3RA/XUwayJd1
fr/sYIWBB/EQErp1wd0jutDFUMY2+ixpC4UXLFRUKK1/KGxr9vJdg8XZmrH2OAYvgtjMHCgrMfcZ
LlNmsprKarIC3gl86CbF8doVFR1XFA/oAYBkbVeQ1jjMcTQeI8R3wcREpNDfFtJdj99omMyPYjMv
DpBbOlMm1aKYLN1kS7lUZLwj9YIuCmuJqDt1e9cZqfMclkfhY6XS9etQ75Iix8yxp2urvKB7wdoM
CISWlfwPjRh+oCH3VoOUQjE/xYAbOQnqWjth3wJm7rgNpnjB/qioZFCZftCdwSEh+zB/AFImmxIl
4bYoZ8NUxQ/hatl9tmJ1qWIQRGhfmRlQoVxZuuI2O7J+0sj8KwObB9/LZjrmFtERBrVuZD4ahzWD
0QwP35FPzayM4hSRhnlz+8rl2MvC6WG48WQGyvv11y7vyaf79ODokWkYEXuABLL0q7SvNFrskGW+
V4kxaFP6Z8EVHKWLV0nXDCKFXRPa36Q7BuaqYrgZxYQO7cPd4eYyPGlQMiB0s98+qHSMHPmAsH/t
8EkWHEeLl5WDYKZwhhI/iBuumD49E3shylbCiMvFaUWap2ERgxzERhzamCRMPdiCQXxLQrsXSGoI
q2vpu1T+xlBv7AFE4kg3hIl+y6aZ2+Jn34Df/wX1PgFTxxjbd3DoYPizTCgFV71pzECUsechuBGw
IEXiDoRfg8mNpZYTM20XU9B+VkizStZhgIqDEWLjxIzuOa4Cj4huInYYRQ4Xs8VxdKvUbr/4QcdE
v4yws4+LisPi5pe9Sa8JqiMDeP+HUfBm9qTSutm1LkXlsI5AooWbGMp7R0uFCsuf+1jjSSTb06Ex
rBuMJ8stvr4xocV/Et2pU67WZiCjD5bIvQL4lec1bTEABCtNd7CP8MKv4iZ8diAXUQq1qz3KOeq5
DSYbWyTdE0E/mrvrVT8HJg+nnXe1XvAdnGLnE5RqTBB4nXKvElF/ppW0+MfD7uzDKV8VYMrDWoKG
/cS8Jf6Q343KRErhL+UpV/88On2t88ehp/Y4FXj7bYwppimgxr8Lw4M15kDd5GoxAv6WOG0c0E/3
9UVcW3zzvjZqwQt4IhQdQEvGCZjsnIIyatyd0XhjMmW1dt3DkKritbjgt8KJLdINRYci/TPjuJs3
rVj1bBqehlUf/LMJXn1pg1E0fQPI2uAc+jiHvU8YD9b97bI6Lid6NI5Y41U48sBcCJiHp2EtbcWE
ARxil2v0cfykZB2w9OfUu7sgkTg4Uq6uobRlhsPQvhRAcTOIZNW3gSqj1dAJ6TTwNPy1gXg/FtWm
Q3RwMrBoZpER3rC2HIVdSPG6dTC/YKSOt/1Lfq47GM9qYWPq/lyDmHwDCYgQtTaAmyRRsynN0F+i
XuEIa4ApdTqihAliH1+r0AnesDL4GUSvlP3mHSRgI8tcfdvHnodefBSRg8GtO5ASYO1CUomaCcN+
PwU8OUIXamZV0kKy4P7dnXrvye3l3lUmWErBZWsXSC/STn4jjc54aTgBtyL+Y1gmcw2qNegCVRYK
cknW0TQr/xVmjNTb3K9Ky7pc7A2Eevi6brKZmlz0286spes+9IKaWeTbtfyIW/pXHFfWBksj5GHc
smusOSOW8d8i4lXpWiruY8VUqttksfTVqUF8kvMwX1DGoPIIPLTpIY0CoqJD5HitcbbSMOuFdudt
nTNGauHXqi+2Gb0N3moDxnJNE8tG5sYrutgqyC9cGHzt/FZQuJpf8LlDWjGvEpcfk1sT85xGwCb7
g7mJ7zeLZ7VYMflNKagu8BVi98KhW8QXpOnU+jX8vrAcKeL19Or2ATDW7Cr8UnzyFgS5VexHesST
Hu96OgbYqPLopaIDCBlAaD10ZS6zw/sC/6w2klO6Z7kU4RXp/2al6M1C971spnA1gQnHKge7RRdn
vyYPWAe1K8gchuVr/DxoEPYAVmYd4k+bnVuG+YrKbRp4tHkPqIE0N+av0x50u80YnTbz469WXrdh
N4xbYJ/ea3ZnJ9/avDpoA25gemUuR8n+QmhsUqm8/evWfsTFqYH/VNwiFTduXNG39Q7ZZHGy8f2K
8HNxsEOBlHALgj0f7LCENWGdus35g4oE6gR0U28XbIJW1br/0BhWxiDFFaPE04ttzWZC6nyYO+9m
XNEovH02zk+qWFthY4kAa4YjxvIGLlexp/JlIQsQ29mC820XAZDZYgE0+Vqbr8l68cK61KgsL5Ne
uc1WcoEKxw5XUnyLy4f117BNzaa3H5dmlRU/+NoR/HnF+uvFXYsrLC/0LjRBRg1LKbpvjVrrowtA
2y6mvCiPjg97lzZW++TJMtiMbE3KvvrlrXGL70fnG9Z+ZjF8c7fBlWZjQJeU7MJAxCgy3MCu+Gc1
g0fGHIhvn0EKX+zTT0ibsE01mVjVnObg8Cei032AZNq5JVvvERY69S49KZRKeilA6ILRAKUx9m0x
JqjwiVb22GyBQt+QO8FXfoFe//gKBvqjA/nP2TGGpYDF2gCD6NEcDqLqSKapLAMG1z4PmrAAfmx7
gk/u5uQISH+qNWjE1Spq1gZtpOLQM6jaYP02oYNwxIjemfxH03ltKa4tS/SLGAOEf5U3GOELXhhY
YYUQnq/fM+hzbt3d3acMhaS1cmVGRkS+nF18NbvSROr4Bx0CaISdy0GZYJLIUwQ/pUwAcbsv4Afx
jsZO46+C1yAW5ew/C88g4BPMRUmMqbDsZg+ZPS5+4L2SO9mH9bLMrJKKla1FoQiWrjsj6Kneooaa
3ZwGKhgZSJtUGh7wr0nIrgAwQPeEfqnhyGnrQNOoYH5GP5YhNfeB4YgYerMxqVYo3HJqzDy43BBZ
ve1jv+miXiSLWohWenYq0EcZuIVrPiUdYRy50xPsDcHT11vRmZ82oty7j64CbwCr0KSEoqMEXpfX
h2pQ9Y+9W5sZKH42wIeXcp4e6lZ1tiS/SygN/0puBeCVOPLpooLFX6KFP8ogRLFvK25DAFAGfA25
0D75qfOdldh6I34XRQ+QpOdxbuLT1gMXA/vEM8x/DQQysquZy2e0Gmghp8jMnS+OftHVZXxnYZv2
y2PALyjNhg0GZRY4mPpzFpkn37NdDq6apXaxVa2ZNRkz8mRfKNXRHsOEKni3YL/e+bBKQQSn/CZC
F22BnZ+Qy9I839vXaS1ib5Zhn7XTGQGKIfajU2+OiUAXA4PBCNyN/jfKPnHYTuGlu2dMPBTVF3aI
9M+Wo+/Rznrbov9tnxx+rBjl7WLUoMLih9rn7meCxVw3BzqZPGoeTnHGJEWMzJQG9xDeMI9quEUT
+7439HPm3l66B37HISyNjDrp/iZNw8ea7mdm7jAjpBFdtPO4OccNFUalcYYAU9k0atbljSMkvTyI
6pODgYum+Xg5n9Fl1py8vCbgHx+IKLSFoCf2Sn454nukhaz6uFVwyuF3dddwLOjsjG+zrm3koGE6
YMR5W0x3iuxelXz+7AwfbRJ6Mm3sFvxLKBtuaqjeFepSOXoDmVLyUZWXfGoX5Bu4V92tR+8G+/nS
E7xQndysOZzKG1O2CDrb+/BDRCnSsqxYXA2tz/lW+6oGhNKHzrWthTsclkUoqLCr/iJsbcbuH+I1
vuNKp/rfYEVGCwS7A+yme83Bu/rRfxGPYIqx/xWXMAVlkric7G/mEiIUPVSnPSvZDN0eHovOPkqi
s/++04Fm9OXZuYRfDhT/3oV+81CIfMb80Eul+dfOhtmcFxSyRuOIumPTv4Oob2I6b3uryFYH9WN4
IcKawoRRhh65GD4EAtlQTaopSd5JEwn1QgzU3sLE5RKwIEMSer9ochBCcL62RmlvF3KC8pzcXfs8
oSlC3WN5DpVAuUN2alED1dgT4JewdzuwqJ3FB98UumgNsG46b/aVLkDDHDWDnTmqfnB7whQd5iBu
BRB6nmiQiX4jGhrCLsfjd7fhAINjGMWpdE5/hL5w4UDP81orUb7xRAFHoQxCQCLfW057JYjbB0ff
AJO3Wqf3mjyWQLn9flx3Nm8U4AR8hne8fToEvJWqdeOS4PVjA8IQiA0+vm1lhCB2Hnmwl0YkfvTP
PnfvTfLVSKhk6D5uqOpXk5bXQTGYDIDs1Tio4Bdkrx6rPWITCeNklkipdahwdMN79Bc/SeivCaHm
o3pBN1YXMZ4AksuLoTJJR344ok1IEwbHCOjDYlSfrXzOKaJ64sp5AT2TSfc0U2msEt4R6hms1tpC
PGF4Nf0z0AFVol9rZXKY5XF/J2xGZoprJUAtOcTG9sAahgoD/0ZDoRi3R5OsX9k+EYb0dyR8c/gD
KDjdwqpk0G0+9lMk0q9c1khtqCLk2My77ARyfSfSwupPA/sMbPRAolvuzjlpnm5GLcFHe2ZY6Zr9
xb4HfX5tXZS23QuDrVJMaYAnZvjDt8/ocUGv2s/WPGwsngE0gdm3gMnVtejXQtw1mw+OYMMqrPjU
GPUp/6f5T0g+Tdr+DrxO9fTe/WJ3RQLOYi71eEoiOVIWiJ8Ah5plQDczHFFR/9BFht0JYy+Ajot5
+ZnVI43eqkxh/lqbpF2cftlLnO4onhAePRXyVCu0+UP687L/ePU1dLFLMwCPfChffwDfLqGM06pL
QotwD4PvYL31B0pcZUKxWIR4guKK9/JP3mDAEjl2Wa3ypYmYHxzsafKhNYUE5Ir3IxKgNq+I+CUG
hwp4lhT7p/wEpIA4BCDPXOIfTx7TnNns1QezbiNSgmvE48EGjGzqJxk4wSf7+9rtEkIdRtwBrnRn
wvvHVRILm4NA/UYUnz2pRuzxP6pmG+vY3w1PwotF2sINRQKEaGyqgsToroTaUHiuKD33wBLztfEy
IVdYGVcS7Ed11aSbcj8u9QkzDB4CJMW1xkXx2JIchwDaW/cGBfvLe8I0k6HVL7/RKfJjPwlmEUq/
bXhj5CEHbPUmD+5NxHuTJqRoLQuYxMOXE4Sa+KcnCPApfixkA9Y3OYIRP9kkW0ETn37SG/wkMd9l
xO2B0QcSRRh9/+J/u/vxC/CcGpbNDhPvr02AFVGyQpRu/lwYCJ1ED0n12UjMOM8me+/1Ymx8JDOm
xCt3GmtSSrC/n6sEcnTurS3l7MgfwMYrIkbyDh6guYh2b9twypHLAVK1WSeU6SL/gAfAOz915wIl
FbfRMcG0q8fzX+dlBppMcc2ysv3Thrbhek1nMKGU2DnnwXGgZfSzHY38caQpXXN0shpQRe5GIsWc
VHF4zOXuZRoblEJ42wSeMyFJo2qvtjK3S6bHhcNfQonsl1sMlWAglCg5y66xePWL+I3hScldQckx
/tIVYYIX04WQ8nCi3zxgXdbUxSsAW3b4g78g9NFWQRj7Xl42jCIcgBXsIUANNPOgBHibR+V+k3OK
yYUesAymxLQJMmIerb8iFs+31b6VcFvCEuYYJMBuDWXB6rYqHE3+H0O6nfnFrlc/U8o4hnJS0IAw
eff4SgYHWV9Jd6zRb82uzo6t09bolnrSAcKUP1ecB5UsrPLRu4IZ2GB3a52q0T3kV/Lz95AE/cMl
mHiwJ/YjU3+yOKT23rcwPOfvBFAjLD3tG6V4zb5ND1iwQaJ/QqxvDA7j8g540nOXjMpov5dJWHuZ
/ROcIVgLmgw0HzYCWDIx5LIlCIN1K0X4m9RiIIA3oNa0VDcDAHbIRUnIEIgRcwHNS2LtQ/Hw1Ok2
MAlq14Z3cCPyHs+Iv2D28Oz68Sau8E6OnEt8vo+awWHsLsrZNrw7+h9r2oI4AhkQTvX8wE1KJvIq
WaswM4ni6MgsWrFccshNDARzWNucfejpXVY6GCU2S6PdkeP0YpFJDJAeT/XNbHgAC6dfC64vQGvn
yCYRmAR6YrFdHi8Ld8VKUIwvVRC2M2tj+7R2Xz1ojPD4VGWYRrslKYU3b+V+kTvOfX33sTrn1LvL
zv1bNUsfGBbMa4Be3S2Fb4YTmOJ6oe3LgPiAFntHGrsXnixKSMoV2HuQvfZe3WnCb4fKS9nHvHTr
MCnfzNpwz5dgdPWZq4TpNx6kHa6vjZG3f4LlTCAK5FzCCrYeEPSt+hIS3IxH4LPGIefDn42Yrdr+
TmAX9prAoBSxJLCEjiibQn/RHQISfpsAcdJ7YWEprs0F0hQG+Igiemvp55hOYtVtbOnwSLXCSgvC
cmlbD+ddQMxaF7qJu2+9+7vJZu8xG4QjvYBmTHWt2SKjEBzHjiMNFHFbm/RrUwAf4ix4ojB603rX
yLPlUBlQSijRALAGBK0GvXZySfbQy31ujwGOxPpt7x54I93xn/9mgsTMMD+r5uxKPbNtzrKtAZOY
hwLnYme9IZPRkTLLqOVGc785ujIDwZsbFgMR8AOszs5sE5MdswL4S9ATt/ll8VGf/KwbTMdhWZHc
9D/d69/cf/fyDG4I41W9b4e/PWNwAnz6+3SrdHVQI4GqwbPAlz5pScpqrIFhCBfG8NP9hYrnh60h
SG/v5dFhCb2hbjJ55dvJ/Cdtxc4NUy0YwpSwF64doFW4P3soQ8aaRpvE+0DTkQPOEBLWAxzBqcLc
xZDepipx7+aGCWcOh2AyypYMoI2M6Q2yb99AhvCRkb0xBUg9euW+EQP/1ezT3OIF3nWzMVSDA02i
jkoGr03m65pdLAPtMSbGevKeHJxHy31mwJyAc2v25WXtlpXhG5mBVRz8k+PuW2Q2ECR2mFPCepq7
qX/+S/0YVn3q8xSFEmLhP9SCK/tPNvahxD8ovZCLuBmStnbTvfB+hrXFi7XSqYzfQRa/h1cYG51s
3TTsNM7Wu2kRLnEWy4YPawATsUxpAeoDVcZ8BDX3Er+GtyEWRMFjeO+UFw334L87jZ13fXlZ+O6k
4b03r3mHsMww+ieG7/NJeYSLBPL3S7coEe3IMC/Um3fPMO9Uuu1MNQcOJlfgqxL+6/NlGh6iO/rh
KuUucJe5gI5VsKk8BP1hEr7HNfJlDkY4S4gG/rHIZI7mGmc/BPWWfAa3BnixYEM5pN0xyM4BCKzb
3amXeiT4V1r6kz3uZCT+EOh8Wl9t6govpisJeYTJIPjCIQunwP0TSyQFe4W3Bx00pP8Armow1t1K
gtoAxZUg/rpV6tFPovLxX7Dr7qypGvSZM24z4LlEuCs8P0iM9LG6oqYvaeH9H8TNKDeMoAF5uYlk
5MHsEIhSHCZ0HEDKbSnRdKZqDJoKA3pEX6Z6viJ/cQ7CJ2q40ckZJDi9i7Q471A8bQnzTZ+xZPLI
O08kY5ajHOZ8YYf+xRNLOYwEiH2BVy5aGXOLcHsloTMCihmpFSeTTTAs8T6xv1jC2VFfD5CPQcK8
pQbW/JK3/TQcJhXf05zI7+HjxqLSwS3ym4sK21rNO4BZkrFiF6P/nwAOMl0/56HyiB3/w7TPEVUg
TZvJlSJLrUoc1oGMvR31J1COpGEwyp5yl4e3yUXA2Mh4+Nj9jrYvvxBT++k5Lyou7Zjzz9Slii99
i0OQw19MVLi+U1lpAkXhqMO0DKq6OwQvOGxzyJ90qwiQvUP/1srH50D2VuBWAHFu1sHEDn+sqiVc
BJR2jy0LvuV62yk17EWWyBh2SEwh5TOhFmY1kowSFGqllWL/SDohhb+GM8p+kuJ6sKBBuuBqAFGr
Y3UBDd//TKBzybTNV24MU+uP1LccNFFWSIstZUMRcS1pH37LFaReE4eWIwduta/T+djkiTCEo3On
90kegWsUXW/vS2lzhLYE1ICwbBcXKP2k3V3FEHoJ9vAA579WrJ4bpqJGwEpQCMV1CB1ZG4sH+qAd
1hxOAWgkj3ia3CmoNxp38bDzMVcigBzU3JfrX4PHTUlGU1f3/TjyVh7MujLzomnjdeD8zcqzilrE
sHa9Xf8GUwqOnJrUz5xOHYa5KWSt47DoCme/9wUxv+XVwEvQNw6ZGAcvW+14eoagyyEmfZ3jUPRU
xJ1T/fqy1xgY3X1QbVfsyypzCqMaa7rel7gTngfLfFWDaXti19HJdp4MiKP7Wk4R0L8jUq53dMVs
oWBdR1+ytxJWJ+TO6KKpTXWUVoCryyBWUn2J2YPK0koggezQnmvH6LsE176wgWcYUkxoUj28BPIp
8zA4ZNHx0Jamm0SnFnMU1RerC1Cxx/yerzUR75C2ZkzDJIlrqyQ+pI5BBQ0DmJat6MgKoh/sj3uo
35DCFNDHIPbxMEbOiLskqQqDDgWofGcBEeJHhGOF4GNP8sicYFhiMgpU6AfQ7I834JILS77OFmGH
gCGh9RCZG+c89MBHjuXdeHIaQ5a1gPWBrO2Ch8M8wA/gpPwyZHPRDI+xbIjhBbPIBzs8zl9Uc3p3
FzRB/N1nNWNjo8m9Y0ycKMbGAD9/UMUUz0sBvkdSuVE/YyOtcPbiYqB60daxRshBbX9dYMYvfs8I
q8V6gbxm44mz7sETlRhV50I5Lq9f0TW6Lkkt+XUN6rsuc1IxUoQIZVUm9I2wqa9Ehv9kLpd8JbaM
9vLgKmHQXAjATEd5G3GrDPM0HOO9uMT8SQiYT4omulRAA16IkUleFdYnNFHyMFIHd8o3ly1TLt+H
QfcGtMei2ID64iLLuOeeiNMp8tYB2FGIoSOAmYVBEhPNQyLJAMu8ljmCzWkTnTDlshsw1MrA5M5i
kI1C5joA7XJDtr3mEMM0q8Umg2dABPz4g7vHEXmmx59b/jiFqZR79qmXjwbbNcpMQq2i5AfE6wzu
qxWyPYWDQsBymUf0t0YaHXIcwC4FCcDckjhUDm4+f8ZGvxocvBpcpaA0pT6vosxqTrFGpt4P6hnz
bRvUIejEEsIcbI4JrQI6Mij7Q6r19195dRw3B3K3reEiwcCcl5MPd1Mho99Aylf6NmZ5JRuNjFT4
5q/LAC0ext69O1ymzH5IdMpRRujVGAHNiL7Ti2NRLJgSXYLbWXE7dDCTNf4CfopG4hQblnuaQjla
06gI7qS9goSZR8SpQAwoBtc/ZVUke5W4SObP0VtDf45lqUQDmp8AZfqG5U45hMuNc9GdRupuIeV8
heqzKmBwpQzhBqq/ooSNKuYmndSCI9oJ0Y0SKvr7ZD8iY082+UTE9nyJomFZCXJ8GaGuk6oRgZxq
vxGk+NA6VP+Tw+C2yZkGQhGBA8zkcuXElxOiGlYKMz/bXF3NyS0tryNREh+MSd2HRHr/usE9lCTh
4RmYc8gqxr+2pcDQu9FrUM8jIOQ0QGICnZWI9BvDOASBhuOadcsRUYiXYDC9S+bMmdaWxuZnXiJr
MeUg8gWGzgCSIQuhFdqCIFhiPWW+2gALFD2ERMAwDKiYyJ4GfCFetSarTR4N0eIJaLj9wuUctgsz
RklncDgQtrWZss7vUNKvQSumoT+ECCUi8V6GiU9U+9i2UlME9PdLZhuUkvDpDfmy5JwbSiuLn567
ASS+PUPILIqs3JQpJe2f0QIixcnEOmkDTsCpQbq03Zmdae7gYtpyViveQMGScyOsJnztSHnMKSk7
IOIwgFVFy58kadcFIXSYuFjnPObByYZhIiz9SruZ9Lrcuhatz4zxiucybIOrRwkNCHLFF+bUApHr
f4MT0TKmIKDsu+74vIEbzCGoeNUVrnEojTPD3KHZo6cIASBpny0wR4Tea/wBv5yrmqCnqQhg4ZMY
ghsVJk9j7w8xVgBUXVK8o8XKUfhVeneMaV5hxXvAyGyX/rLWY2tsAVKBd2A1wh2CriUnP5SxYiTn
aAV6778afM8vlgrD2/jOe4lTgGLQXLiInGyorn6PGOYfNz5zk95ebDqxZD7TJlkDz+wyglIBhYG6
hhMl4aT+8cXg49GXqDrlGSA6uhOoXla8WiVBuv2Seshm4MkXyz1OQmhhYbNXobOM/o4+3dx/pBYV
exIwOkcj0H6yGQwFZFXP1IA26AsDz5jGjWPTfPAC+kSZAj49AxzevntKK88khOQEPU0VPI0n+D0Z
f6pug2nnEUxgf4a7bpOzjmYjfsJ76GeMuaK58sWtZSJr0Qlo8MVbzgDM2YxJCJePcmz9iWmxjx/A
ccCV99YzyGnOlNxnS1o5YsEFnIT7JvgP3uzN/HtZdGJZ7nFfWkBNtabdQILVB2Bw+YneCTOKhwdo
CtrrliMeMt7uviZ473tzKDuZLC0bU8FAm98Q7uXbzCZSPR5DoHUQByILsNAtFa/osqoMaozWurmF
MaU7WpyBMeBGeHXvOX4uUnqg+/UDowwQFzKCbJGsS9sXcFnN3K+rYQUPIiwjGgzm2A9L2waJGsPP
yBtLYb33JeF7BPhBGGpOMuGrc2uFgxf2kRVGuz+CxKrQQNXRKMCj8YvP+aJAdkMCvB92qhQaPD7+
t8ZPzTlAsaqwDfcQsfG0sQGqS6jXM0SX5yK7zM2GOCvkc7NbbC8Np74kdIQ4GTlMGz+3D91uY5NO
l3tomMQqZS7oiqT6g7QDQPv28RfHzZO+V7xDZSa2obLlGtwZCoWmxTc4qPaEKsAGXpFhJrGMLCgs
gkOnsbpyHiy+synNFfHUr6SNxCCv0q0MJtPFySEpaI/Ijhbn4csu9Kph2Xp0jZbSNSA1l7bvb7gT
7xyZLhEZ5YhLF3KJgIKmi4wFYF7jPkxXn1h8seoRgGyGNpdtTEd+jw8BNG2W5fIJWaJAa2CWut0c
c+IiQf0xciGw0sDErAKSs4w2bxilEma5vk3dgYc+QzV99WkaIHpu07y38MfkzKYVsLNkBlmwRyOr
Ho4KAaxBa41Uy/vDrMIrMFq+weGcMosPHvm5QzYrgbAS5cGFuYAZKUUPeiX6SjwZ75yAz+WGyTbO
fNrnSFSJeOztOH93LtcJeO2q73Ge+Gmb/I88gK3FuBWy7wt9LJmtXODr7zqTOA66bY2rYHa3uaRK
Rz/JYsdshcKn03SMkrshQWVQat4tBRldgc6TisLPNowwsuf9OWMISQGZvuM8om2BvCI0oteErAW/
MAZdNfq9OhYWzCYoxwWXAm3duziX3GwPm50jhAZ3tj6SNjWZkGN0LpP8QCYiL9Odt1+uX8yesHck
cle/NED8CJ8CMRvfQV7ujIthU2N7DU+DvVXARf4IXtDC9zPbJ7SpffhokeGN0xV6XXNbiEV0x/Fx
5xXQiAP1UT4yyK33/JP5EU4c3SrzBUCyCDC2P9oyp88EIcGShbTu449zyoEXBWn5991ZPIv8Z89H
BOSu6atSARojrD5M+8TAAeweH6RWFgAGk/VaYc/pMBiXwrvXIO2WqYFtj1CXHgHLee958A6GxC4c
o5r2g1Uw2zNBuwDFBWbw3mxHeA5E6VAvH8HxMhAGhinK/WYAztwuaPJIa3YJfyzuqFfzKQHuLkuQ
MTAvK6JNTA9Dyo5950Q6UuQuVkkoNZPP6OFU4Jw7KEmQaIeHbr1ubnAxYlPDQrcZFhnlF7s4lacD
Z1oLQPKCENfyaLci6BINrgYaXveYJYp3oZyVN9TOC76lYcaSarR3rtlaqeAhBbJr43uAFLr59w5K
Q7xbLAjwwxQNeBmzNzDVFuEHEe6iFl45BoD9XZmcKbqjJumh5boqTbX9xXVoUfhE0ewLkdrN18vr
DD3wi0g5qFnYOiDCeUI6x7SDnx33wibh9wrBuuHnPcO/t4+DrT3+k6SXlz5ZN8wMj+j3dkCTUC+o
/6y7dbafm9yrQJLT8LaU4YNVu4SRxHVrhGlQ8EsfoP7LeN5+bd+tWvivrWU4M+j+tIyaU0kHD7z5
GvoOkRu4FBypxE+Aldl+Ylegm5/40K8akOKhXhdCoE7ILddYY+kSl5ETXY2joS3TGtF34C6Xe630
233szQlnsdu5YtbzdCAaN9sQSNSj91+owLlPxpmJNTZ/VmgUlKlVEeC33y8zuXrN9YM1zWzWo/vC
TKLS+aB/8+1yl30RqJdZNq/Rthow85lme6i6o8ZoHFbqzdkNWS9U4A00LiYEJjofdoLBDenm20Zq
hQUHBrR0rM1LVArGLzPataJeqDHVd9IWEnM7j5xdB8pe6o0+dpH9DMAByS6WDvPRalVWVa+2ktVn
1uE6qRO64FNbYTP43/QxnyckRGX50pXjKvoSyAYv87asB2t0LMjeiM2HeLwF5mLFqPaU40WlX14T
mMpBKS4HRIBexgi9p10d0Gj4S1e7YBeUVoUufDix28jHqM143EHTL/aiL2qCh/nipJnlsNh2Q9ic
DKoe/oFFLOWI02T4Io1mxpK9eez0PT/oehr0yDg+zv2PU0GP/xehvoBx8W/igWrpJgvq3b06Re/p
grFq6C1ZJTjUCQRiT9FK7Y1PR+cVMefNrzCMjjL82AXkJb0WO0puLkItgIAprpPubZmOiEcNh3dQ
DIkWFwcF17jX4PkwMmwNKylM6YO3aep5cMXcIqZCjJrjFzFxjNnfe54Hs0SBBMAeCHusjt4DOC7z
IhxIOLL6N5DP+eLjZchZ5CDJYGzCCBl3+YRpR7OLDEoH6dNuduEOctFlfnViN5mCDB0j9W4U6e0X
MGjF7BWmL78+5RS5QUf6tDTZ0V6D88FOQ1k0r8rrfDmk8hFmFiun4H/ji0u2YgY25hC7aQkG48cx
tgYzWOlJtXKM2OjRNMJ9vwCZrshD+uBf0tRr4odQCU/BIXgiwZJ7ymVLU0lKys+HjSi/R0ovhC2g
+8t8Z5aj84wxPzZJIqXU3pwBNWEUkLcoyAdv92Pd6HjXsHSoYBkiW5QuRRszPPnWNr+Bt0W2IEoS
ya5/9aokkaB+ZF9VpzjV/AASYooQLCUmDJM37xS4eSRrI3oZpKzqSyrnoEi8AjVizF8Gk5HFlYRA
w+DSHvKO3sjIVDvcg+6OGpR+bhdilvysoQXMMPN+/zHjRj+F0wnvnAeFzcggqvTe4Kg4PWnNSelG
Hx/HMsKhDG5LdK3xh9oN/3DszM39B+OaW/hIiANrDo5k8l3XRjceXGKehUDlqfWcNv0jTQSrV2B4
WQ3qpb3f7uiVBfMZe0bgBCST8YfjDfcVDFoMj8gMadZ6suhJLWhkMuxx3tkdmVeIZXq3uGRQq5+k
5pZ1mSLQlTPsfnDcKdAx7Q5QBTIu0I9VJCsuApudkI6ILQXv12WfaJgduM0gZAILJ39ir2XLcmhh
4xgm23PFTf/e3RqmV4FccGRqxTuvD0VbzsBGyNzUxlXe0GizO7lzP8x/uy4QkUFgvFOLYdXnK4s1
x74m8fd+I4sAJdz3oDHeHUybimVYdR8wgaKriD7jb0D0D+T38bhY+I0ABxxWT7pO/ntwoBlxtGF+
GptP+7Da/WEEIjRhcADoaoKd+mRowdPPOSxgosqd+tWmwGRx/rNolmM/OX31ac5qoRohapOyJumJ
4ziB3EopL/gGIIpNkvluvRZNTK7qlMcnNjPOoOPGbw4nO9b1o5/36sdqR58hiCY9AE7HPKzj88kk
rWt3F3JqFiF8nzgntm3EvVATxWv4+q/RPsxh1jExGfAJ7ixn8sU54nFGrxyXmrp5Had787g4cqq8
WJt5kOOVkg0lGrwMmZEDm/QUgfsEjfWeQu/sNYKzly0bwZW73KZ/jtSM1Ld/hFvGNhpxe2pTZFz6
1nr/SdX2K2OZlX0c4bUW30vWheQEsMZhCgpNaub1CduQQciVG9U9dX/yH3QH5Wg3YKLgjNfCd5Cs
mJYnI+8ebTi4JP3cOJUHCjgYv9AGhjxL9r+fPahVIQEiboS1RGLAhmtyGO2oAwQdqSaHLPEbdS2n
vhaTvLqa51Vo7wP0Ml5loBJ+on9M6HLV2/HcL7dT2Bupv4esZgSlfuanfgUKEsmRJD68mruqO3Hu
rBhRDtObb6mr0eVvCotE1HRKr2JQCQ7L1/QAWM1XaEKpYQZoVurcWdkt+hr9cueL5/DDLfXUa5Lp
F02lFq+B2kFeIav58AJ/uWpV1okXl3rpVk3bIu5eiccEE45gBkJgWuxvanbShooAJUOAUdOKReNm
FiOFRMGqq7/LU6vRSvFA9zxPrdtikEZzvVjnnUByilfFQRql/m6JCLCcmJXMfL3wOM79zN97cvBg
FqH4Dnf/6IEZ0WHQKlC5KO/Lo9fAvxO2gdugOGrE8C7E0nBYCnQofHDCmLYhj/1XUbEeVDftQzQe
7pusWya/KeQkqib4NTQtAABJXqmPBNiL+qfaGbYAAh8MFkXzxO2DkRR4I9CBJqwzSqcAN4RaC0Pz
20+eXGCt9ZnGtGVcMPowNWhEs64AuuwtD2A6ZmaG67WoZAdbMZLlw3aHmig8hg9qPDEroPxAocMa
Q/9dwc3Uv+ThVJ1TVOW7BbQKv2nil7OCJ5JHBk7AdRx7Zfp3xDSUqAG+QW2hta2PIxY5OoJE6lPR
DQwDNgZBg1/EDVDer4HUtFyhEtEbslfFrjo+WqosRZwOMsj6jO/mOaDlZ7F+mPEi6JXysWqBFYAF
bGKtE4RSYHY8NDq1lBmIEdkXoJrwXoBaIyGxsm8CiQVNZWAaDTZhvb+3y4XlvykyyQ9UEOiw0brM
GFyvt4+5PC8D8WKiSkNt3I2Y8v9sdEVboEznZ9iDvwMY25YOEWMeMMSQi9bgPvGd4T3TeZLNFLj2
UC4CDUhMlRYFxvDzxYfysZiHt8R9AtQ92Plvdz9B5kZUhMlpwDO8+C+o9WU3c4NTlDg541FfzjGs
Ajxc8StDDmLON5Ve6Q9QOLOub5jeL1DoI1eyb4lYCiEbS8GSncmhTENeASiDVw+YgDoi8e/rN+ah
kwLVZFeeeZAzpiXk/ZPay7pujv4TnQis5RtkIXR+CFcxaaoMdO8STSjpvgcIAd5OM/fuS9gjFWpM
TiGssJwDpjts+49ZM8wpPC4KuFwnzpdMZEqLlhXQsC8jspkYJQk3Evleu9HNYSmvSGn8/mGlDkC9
3yA0QtmgxQHLYlBfvtc1iwusTiC1P6jtyNpgRC3ZzNi/YIdDu/tmOw30ix+RR4gMdfC/C6ysZw5H
qjo5Nu3K2z7c7GRvYa/Vad451uBuEl1BMlj9RU5HY2oMEzZ+H1JAAfrb06LpfK+ZOa4xDso/+xij
Io1XX9SNPv1uK+tXKKLRylR7QJdeod/cucDt+PuwK0Hr8H62jIR+Ek3qp/n9ysz072abx9aNUP7H
xX07mCSWZqd5RIx64i22z+AKY5Dt4Oo7zJ3Eyyf7XqFj/IA3UFOHmWfPTkoM5t+N7rlpwqf7wgdJ
XWpqlKHfi8NDeU0z+r2M3UHi3gA3z5wSjFOUhk3zlEZoHJOGhzJyX4kbc7/KJrXeJSej6CnAyR3g
g86nMB+dl6Gqkz8UmLLbMQBpZ0jzUK7TF4BxeB31EyebzoCqWSZjsBLaxNgY8UaanC1Y6jIm4Gkm
qFh9jL96NMC5jsY65Y6v69aHJINe6wAMwD8tn4CXfZV1ihQGZ4LsHjm32iDPRI2K/e1zVyFsHAkv
0Kt8/jiyZeVHjsJHTFjmzJlQibGh+umjxerV5NNJ6yheDu9kQ+ugwDoupvxR7ZAnwySxYoIAYaCl
YRjGtAZorRYQyTTtdCILYVx6BhT0tDOJv3Qt5IWpA5e36BpE8A04PVDvBpbPngjFeUdgh6Qkg2K3
0NFhUmet46bDKYojf5SSqxdUyHJaPsNjK/m9FGMHEb8oFAqu5+twYoUmEXnU6ue3yGL4BBWNvzi6
gdh08PSh/+25iqblxU6L3m8ReAeAs4pXpzyJMs53hc4KoTPH/1ihk2zmd/LpDUJphZK7MjB45hbd
4SMaUy6ALEMhm5uzEcdOPX17H+yDUogmGTiZdOPNAF7NoeJxkZAOjQCjhmonjU58ICpKAj5aEAfR
MDzrnG1JO2dgl54b3Z94FfOWSKr8rAh/gTM25oJxW5smJLY3Kh4YglQ85aiGT1oO5Hqil3axwB+Z
7aKel84VkHZL/JMH4oOvx3Z4xe9+qfOEcjStdjY6txmaHJDtQu0KCh2eeLPzmyJCXOcl4LfjsoWb
tMD8QucZ6fAWqxJDbg7yt8/5wclCa1Kfp7ek/xDY2TRWZghnZ3Ql4JrCOITcj+mXhqHBOUDvybHB
49HL6E/ItTqDdHjq03T1eiWqMaoycj0mD/g/NQ0Wh4QALWklexvln8QNv0C6oPxBSYNWoxJHg/6e
BgNDt6Z1f3GS7SO8AgBrRsKNZJjZC7Nvq2Cefend+E1YZFPOsV501IlduLrip6QUQA1TGQ5V+CBn
YmdUWbPJSIlWPuE8YYIuZsSkuaRH4pH/zn8du2p6/vM+n4fIy1Dzy2dRwwzKNCx1Iu74LvKNJgmF
zmjCAuTLJdWorofLJJLohNXBS1Pk33/IbxscKljf8aMF66cEZvdBYJauWF774MnKF6Sw/Y2mQNu6
gBTkrfhFIvCpu2XEqpL1+7nZP4ydRhpeFWqzQrMnAxcqiNCFCvvf7dRn/ucQSdkckXACHPFwSNt0
13fWUiMtNHBQ4ykkL6AE4QOWJK/y44xRF2EtkYjZwuHHVDnRNJUrZ8CcWOixV7pUE5a30RcmsjrK
4ZGhY2aM+eXF9TTZqZy1KESU31fsU/TBcF0BZSWmVMomqtmNIVmak2DaacRsUr8Kp4iBw3Aq6x04
OP35Guk2SY5M0mHS0EHHEb1DbcNnsmUtqEx5+aAWE6A5AUi24UVOYXs7bOC62CVE39243L78fcnp
93ymbq14F3xBJBSULu3Hn2ILYuy/Z3ja6nNi4dXoIzFZqQYrViYDde+MvvllM6MQtjcWVYZLZwkq
A2ZnMMq08ESi+4U1svc5VO1i99P9ErNgBv1VnW+PfmT75qJ17vfBMfhQck7cGG42TKP9Nw6ey1De
wwFxmuiesQr+DUn8fS8XiB6CUySGWjCqns39SA7J2aRYMAk9ImXfyYYYPjmhM0pAIO1mXQu0+SWI
fVGJ9845fJDEF+CPAfciGluKW//wQFQkl4Niv2evXel1kXRMqBT4yCjNs0E2QEfHLlRSyQtH2Ii6
L08FILgGIY0KDB9nhKvsDF0g9QiLWFMr9iTbAF78u4aQmCxf9Gw8NNqNlCqlyXHZdFLUDkcyWwwr
4TGWO8rmibSIQJTEnyalDmGbExB6/uCH/UKeL3uvP/qvb9jEZGxAqoCqzMxgdt2LdK8hsl+FhfiY
FjEkOC37uS/jwzopTp3Kswntew/dSHn7YVnnvXKQ8ZWcw09HFPOff0cbVdxpQsFXjD/TxhCCNbUE
UD4IOS2BGid9Ja7EGjKtAgzzSK4ZsleFsF2LC/9iFI1A/UunnxpKP7Y6TlFxoT8PGi8ruzCrFB+6
2AxePK1CB2t/9Os6RZ6TdGDAkKY0DEtQLaBXq9iWYWrdRZWFXRNuS63LeM8oA0Ip7mhel/6B7U2c
1uKydgIm1+TdoYxSOWCNIQmeNSn04NS2ULEiYmU2QtkJReiB+CRPlxLOg9xl7saZ5wwPg+KU2I65
P/0NQiuU/A7n5Jnn4WUNF+jBKnLiFohSlE0Eu6NFIk7xSnz7eTIc3BL5v252bG7c/gUABHYnDpXv
8BnuPpCM5y6VM1dNQElxn8HPfHkeaTVcy2ysGmQZJWQ6ok8Tyt/fK8vhiI43L3ZYn/0g8OibupBO
eSuckm9ImQR8ReqHB24FTojtVQplgWaU3cYGwhXloxK2g+HGm0AKRIQ/rpKOsPFM1aMY/RMIoEQX
yRM5HDjK2SozHEpBNh3I+4wKO8CDN8bgOWagUwlU5h6RFUXlWan3QAS+SUZixNDg/UdzIzcmaCJw
QPeCmJ08ScYfJC58V682lQrA9JgBs2C+QmfeuqStxCvSVKeS7UD8Rj3wvncM9C0jGlKDCyVzxeTP
cmTgJIqYtAGK+HRrjFXBHINSFn6Bkgvupw+iADQ9xI7ON6aPxCdHKd+sZ7wPCTdVp0RgpMIFs0FI
cGnPk5AiNOJtjqut8+h1oJYHSd1lYW1KSgDq8AUN0sGpsqY0adIQpjpFhg8vEqccvwH+pJSDEtY8
wbHZh0PDYXrZfzSdWXPqWBKEf5EiWCV41S4hNgHG8EJYssy+iv3Xz5fc6fD0dF9fG4R0Tp2qrMws
+fCI4kI6g1HXpB7eUE2qOd4C9XzY64fH59liObwNIfYnl+8Gc1GsnE8jyxsSdte8e/6cSZEvx5f3
zXRJshjYabQZnQPAXw62uF+QjbIOcKkgDUOo62642wQoYeacfTgNYJr9s+d+fVrTyNyr7F3cN8RX
uYQNWj8jeE8kOWTjY3Re0+ns9MMQM25lUeVxXjCiowEHO0aOdL+TO5xtebg3u7nq/57M4YDnMdHj
m7PZFh717RO9CS7d1i9Phowwm+Nr5idTmoNKB2CGLjjjlejg6LWEpk3bm6VFZpvk0KAFMFmeFCTE
af1Td289IjO1fecJqPEMT6WDLIDNyBIWJ0nAyoWupJQX+NRSQrQ5zxHvdmGkxZVIgiKEQZ17xWkx
dh3CArqGzRT05MF2lumPOVYM1CHLMcy8b85pOayQCRLpcOVHEHwnF4GVBUTRGii5VJZSOrQ3PyuC
8KsMvEbsMCZ49ARb2Nk3NvKWxYGFs/zK0dgpJZIdVAvXAdHwmXhHOqGjQlR21QdbrxkKihL4ufgl
qeO6DqgprrhhyY/zGOx8pW07FyJYqjlKCm4Qfegi1jAu0gQOvTNMelID40uGNpQorDzhmlcQswVb
o00CIoTU6CkJNlJzxsmK+/Lk2REt5s7TY5g0hyuVhxaj4BHSLU9zmeqI+1EaYwn08hleBldy6RqA
9RrPfSS4Pr3n14lOlbzRLlBAURzzf3h3iM1cxToIP006dNjg+3+jff/ZXfvL0dLfdRn+TU9gweS2
BQCgZa+6cL1hTTAXRSYHD8AxXIcIOAeL/8R/YJPWnRc17OUF8ToxhnTF6MaFBNMyr43QvLAoSxf7
0A85xwrEtNkLSSPfA0UNV3/NuTWh0EOlpEfLnAx7ACEXO+3BEXPXFoovJyLdLSdPMF44RCbJMrYQ
XtcEOco03f5JeCuIbxSMwZnRDAuOaMxfODMQ4nybibQ3dfxrdUSzYC0vP06Ku36AGgid1Z6DHUHQ
crz5en3fLrh/AN+ccAvBwe17+1szupYxbe8h7XvxaOE4If+1A0wsUT+QwBD84FlyZFSDh/98ebh0
a8J6O6CdDaqz6lj4Q4e7uHGKN8UL2szFNuIq3iCYthqxETTo5DGYfftdM8YHdmcGDEFv5YCX6Hly
3qfHJ5XIopUAiALhUOx419ENihlcLCCeDpYF6nSxeTmotyGTTz7ti/5udOiXdIPqNkAT/2H+lMMq
TmnRnlnfzW/M8BZ7d5kuggOkdl/NodUOP8Yr/TmoclbbPh+8R214gEcnQiuQuq9uFkwdnwHh8fXK
KEN6GcykHY99WeExVfZvl1jfp5W3YJQ38yEBspImjrJf53g5xLlyWVDzq+ZW9kt4o1MGt49OouhA
bMwz0L04Bw/HHNIodvG0igndU+u3AeNldqeDOrkwtaLb/l2AhcE4hHpAk3/7te4x8uB6c6z+akxn
0YS9/3ZqJ+gYrF/vDChS51PZu2fMnIXnzqlzxKtntop4BeeblvZv1Wdk/YkRdcIXqzkPpffEJpzQ
OiY+T8U6wuaBiprxyjS7RwyEiKyElpSVaLBWhXhPvPzwUNcsY2XcKK9MF/4lnEKi2P/hcJJczWZq
4LC/ogqShkFMRX1yPQQz0BSWkvyZOfKRiSZMELEKXjICHSKQLwGEzF/klr/ElQ71h+lWe6usmjZ7
9R5//CfGrNEaDDnAKW0g1SluIcoEYFGMo8jqVGlLYK4EqI/oS1+tSCAGv9FARiNmaLMHAsIgLAqc
Hs01UrRua2bC0aPf0zMj2glRZQYSJsSAwfezJ8brQuB5l8HKvWcYhY7UOyMPpQwGGaKbSsOGkY5r
79VF449uXvm9mrPKnkhyAAQYaDoEJt9yWMMjpOXbEyCgDO0NLttbzMiGKAg0uht3Ccp7kn32NNdd
cNJylf+QdvXkMPinrq5SocruCzqpRqWpOQxT6EujwYQFgEwmxuijY4a4InG6NCky8lTZKmNblA1k
HDjZEVU+bsm4EOaHFkXAk4ynkDW+AHxgMU4+dD2qRWXJo5wFxp2qVcQEbpXqTpNe4CCy+AXp0JhC
diiALVco4otIymvyg7i6anKVjhMNIcebhOOqHdTjaoz3lb8FvGWaaoYEhGj+QETRInttcgBz0I4r
g5Kn+FvvvSgXll2MufCa/xiqWT0krVRrPJjOZuuMeTwcciojsAQeqoKhV8C6AVzAMlIMQ5O/wwLg
qCHCTLCNmEcJ5wweSwAxA2KWblGmSIR8gCDw9t/cRTZNBhzlK1hl7BaLDaImv0AOqrgCkMApKUC1
LqlUPiU/6dpHNGMRReUkLyji7ABrqIxq/QOkYA+y8JTWMp+QVQQEj9tIA9GKIBYtS5pJcBAZM0BA
pCtPg+nNFFyteEryaMrxxdtAdI/pq0D3fMY34LhbLic+3Uuhif/eUYikEMcFqZHSUepGMEB7gPUe
h7Cq2yp2Jy+66jVYJJKla5JVCsU6WTEcSOd/g40LnEKFRMcIdSkRTyCkcE4wTpaOpNUCNQaaKCLY
pQpHGlqgiGqKKJpgYxEX0KvN7RSw9XOVmv2lekFJjAwjNabx7p2wwqZ+Ga1xru8LOtFH3IM0KAtT
4xr8inxD2ZUAKhJQ9qJSKFRQ0MVlqHVkiNsFHxH0Afz7NjrEF7IMrEzJImpu1btF5+icUKA18sXN
Xp0dxLUPlIRVzngJo/Zdti2wB2MK/pCzo4r93v1V+pV+bdwYL8IyZ/gdtHMUd+yABsP3lnTfGXsz
Mvs3lDgM8pupFEReQGeng6dfDpTSOxtc/jugsgZFx8A84adwZyEeuqxyQFK0rOuu6pSesup/KqjK
qNIHO0dj/6i6+7qzLz2jK/XbDTN3C5rwltzMmG9x07xB1PIq+c5ya4u43TXmCJYqeX24AARE+IiT
93Hr325hCQ2No4Er/BHmxx8xRqyDC1y7rWT/fSr/LqfgUUcjWUGCyZQL+7oZluAlxFnPqHjgqxC+
cc1rXhy+fXw4wNLYSIyfHHmceC7/fhhRceGEpdnpkAWRRUAMHb67ZAs7iFsLx0R394vqBXuLpQuH
k3GeMIkuAYyAJ5plzwzLUbVbczFvu43fGL83ebRjzCIZIdIOtoMN/cMLFFQTp8h3XJ+XuTWhmUW5
v+TCYS4bhBi8PIMSZyQWsn7r7WHPFD7bsMVe0T634ATfu+WokemN9wy0L1HlQPqa/2Mk7EkyGHGl
qzgP9rN7b+ftfTPbj654tDWyK4onc3pbYQbFt8MaGh7DvU1v2RKyahnWequg/E8sCBFiM35+Bsb+
Vjq44KwxnavxEVudCWafWNYl15/174b9Nl3hBB9MK3nz7/pD4lXvLgECLLgTNW/dU6mqaVVNxlu+
6OhhdvRyaswre8W1AB8xJR0GQ9K+mfd1IdhzAOgYqPu7AaFs3p/LcwTDUFKucYSRK9V3pHEfAzYg
WiUkS84AtEM9E+MLJO4e53TYI/Ew5VmpVja5Dl2ubVye7f2wmd2C/dBAyLuyjTsTyJRfWJ3GBK9m
PNuDMUgDFk64zdDh9Ob9O+wVH0x1zEnElHEY5NKppP0xXhfsDuSL/T6UwAxyBd5toK5AM2MGfoOW
uUhH/rXSdVauvb4Ps+sNi4xugU/9AjmlOt6HFtpReFgfXjaW7RjhQFA62steewRzJ3r6XUAMLuLl
ffua+4ddDc5wQEQysqkQzPXTL8wY5LAGCwNLLciLXZkvi2PXqQWLCQQgfqBzQMghytgSjiiUtVg0
YHGrdM8B4H/3ve8DhuCY4mDshqtbF4tr/UzL6XYjv/B9LG7aNjRbfiBI7XnElY4NTTaXroe0AO9h
IVjSjsBoD0vG1GtMTh+dMacBUMKnJQDiwDS+uYX05U629jI+oX8fNGZLKk5gxAvMJrUe3iGtT2Cl
eN9t1vsv4EyXbGhdLH5RtmMSUdt46+LTEFzsU3qSWGI0n8lFRPoGudkM9ox7yLYQcpUpCMTM3rS2
l6Cq6HcwBfxacQLWoKwAhT+z7RDwzEtAyJ5dbE01gTemgdYCSIWEOJZulFwxEgxMRzYzfjbTxoDs
R3XpelLBxZ8jA+FU+6h5PDUiDeXqyscPajUaI8cK1wWfrEFURflHeFEHwWigWqe0goL290b/U8lI
vNbzE2BZr0bHoe3UcHL1CaVPjGmOX+ItidAHvFHNb3TMESbWpscaZcsaYvqvJnmIrNr57ZTh4ehj
BAE5f9gtPR7buJ9GgR3YA+CL9HgHi09TpYAfIgkHJgUdPQpNjgINhVa3jKNzsfKlEotgZBVbzCYC
q5U2Mxhc1If25WJH91PdL0kYDAT+O/AAxGJ1Dv53uHNbP4yihUnwYDwJzojfQ40R+OLiRM2DHbbs
tboWJMhDYB0N11w6lS6UIsj6TsADBjyTtEIXyPhJWDXQwzlQY7Udtl0zqu/tgvw8qDzsojEoCux0
ZLmO4esTzJr4SRt9XO4qLDHmbXwxJIqcZDEgmV73bwcPmxQq7SP47u0RPlsh92MzhtQQw24zNH1t
fyu2pf2CZvUHcm3dgqqVvDfP6N2Cq4philveBhDsLPdOk2yFXvPvapEBb1eT99+iRN5pVbuiUDUe
zFA9/L1+d3SWwdE2UdLqo1MZXuPzxj7na1KOjb184v2Tnjcu65gP2pSXNkZRwpTpQ5KysJWW8WUq
AV6LPAZQhDJYkmtaSXQ+fVLrTNtOOZpcSMTPMbwDC25QSOKDBTm3hmy5qOEePCVfumetDdldcbBj
G94LdHq6Aktyzk/XCWUqJrXQ56TS+q7eCIhX1CCch9RNzxCFE+9FKYUdTXQa4fALB4VeBDt4CV4I
OwavAr2dmhvyfsbbQv1wkFbqI9Yc+FhK44Lgo4CngZStWKH/koDkyqURqfdAomxMe8US2qABINXG
oms7mAl+Ux6vJg/2CMzbOf2d/sxRZdREubIhazGGr+Ty02yBCOxS83v1BXehlZ9+dtgS0NlB1IXt
iMFkCLoIDncxR5t3CiFP0IhnEHcwpUJTIcHiIU2m5TpukbDhvfIg4xLqoBR972BiRYG5jFPVp3vv
Hb2Z1XWciI/z7oD7u7xmrz4Ur0zqcMAPMLJ5VaYmljJQnJOwXKfo41Shrw3UiK0AbQT+CZrDu5Nr
QNgdUC5aBzvLxpXaDQqmj/Xl7iB3mhI6ElkgA8tQjXKDkLznOTjv5u9Mnrr/lsO4hh+rfaWBzUlA
+q0/gvsJ8Zvk62hA94OaiCR7OYHTgERNAZtPzQdUWn+AKagamqtMkfuvJ/eM9oUKYwI9Ck12qAoZ
oXjILymz+zSXeLBNKpRrxBAF4HSfRD5IjiR/pv2Bwjg6xVrv+2gpSmYd2TnjYZx+/8nkekzKB7ZP
ZNYDMoYDH+HgAr/yx9omicIjgH3jI29G3Cev8o+pMaATpV9vT4cGMF5WE8ye/DLQdz4T4ZSi8Iil
VWHzND2oEbRD4kmvHVQJ9acv2UoIpkIKAppHgCTMx3kEmY5GBLqQ2TYI8ukUC4dnCw0btXcAPeed
WD446J5AyVpRo/wTJfXw39O3bVXsRwG8S3cZ5NrB9Yp9AsUHzSq6PJo4FYdyhPqDM5KpeB86Fi9n
gXQwu3W++n0wj7LZjzAxAml3FpQraYSgjxcWCAwNFFxKlTbTX/DKE8q67z1BAOil6xNHPDyRbs8E
fyUReBmTqIhjptHT+RQBrFjTS/FNaATnKX40KUIpisASdkJe67cneB8twqnVxXfh5a7CqneJL/Y9
XaHVf6LZfyUWSJqH/cXUlHVF6MQ/Ew15Qs3AINaE8PRv8jQp7lXGHmhSMIL0QPOFB6cnj4CHoIsy
2PEm3mwbtZg4c/Y6f4xA65j+m8kSqrJrNypz3BKh1sHbnDKfGQdeeQJdqdniyogKehdQINho7Ibi
Wb7DNK/if5nWmXJuY9WEq81ueiID+j11OFtupLgEx5mWO4s+I0yz19033I9pIxpcWQn7hGLSLTWj
qBYxv+zjUGTtiutL1iwwh5YJLkTUU+E6OQDQCVKnlmD6IYoKWDZgPWsW5+DTqF5GXLewT0UtBMzE
70X4DjRsLsfDiwLtPeT2NNzH4HThjuSLpIpYhF5mUT4wJ3PynKpLHCoflH9B2GjjK7OjAPTa74hG
G3QyuFru+uagWVpjakQNtvmrdykIq3N1AV6Dxdpr0HxEr0aN/em/U69OQZye8BP9xZgJcBG3pmWw
iXAVuoGA8YUh6gFbEHqejxmUfljIdD2j85M+mFiWizUNg2Xwpkd6Uj3VGueca++hMQfTJYkCGWGw
AK5OEBG+rXk1BrPma+8+ew067Ghg+CFmBoCqX4fx21uFN8bzqiP/ZhM+/GTmxRwA+LU78puRw0qV
J8Gwz2kyQ1YPn0Jlzyj8+2pGyAxHxgNZHvtsVAn1azLzxDkp+sM+cRTzBgxccHimCccmsyp+8L4t
9v4l/jGC/dUzgibreT/e/h4puRvfdR50VCZlwtSrA8tcrppo5KQoYZraBYcG0/+puPsBselgs+AN
dKz12MPe+hnQak2ChCZyIrpq6ctSVWPKWLWgUzSMaWywUnL5q1VpE0IUyY/fhtokNHdGTLCZ/aB1
IVcMsOiYoljBydI+4oF1pe/Qdq1Z2Vk4VaJhiKdCd4NgC+WKo3mDj2yELYTqUv1T7Zb9nTf5hzG8
3GTGG9b61YA3tHp6evCrdZnwvcImC/c122Rc4moKFmCylGrjkoRl87X70pVZkypjFlsj5jswn23z
o6mYFPT6Zh16N1PtOAuBxX/uloyVv1drx8Tz4OFCLNR8vCoVsH5Tj1KjK0725IiSQcLWg2NR8xaa
IYO6xn/30YhWAXDsw/cqujBu2/D1Wc/TFro1ZH985hV7XnIJsjJksQytw/+CVVFzKXOfk8Z0M7wW
Ektga4RhRljLMDrGrxx/CW5n2SlxB7nP3gOBak3m3GyxKCYuUychlaNi4FD/cCG23TY9BzLPFcUC
JOePS/DBxx147z2jpq+RuRSqGlJ25eihHvuoDl+A+no+60yeE7hczNBNOca4xJEEIKOnJ4bkbHh6
OpWQQp2eUSXUgA2s6vk0pPldXfwTByMM7jfBL4uYhaU7hRG8zVC6Te/I8twwc1LnVw5JJwwSZufN
8AldOz9Vj/UzAZjAYqXhX1Kci3GBfoUXB9uL7uQ12lE74IPUNaJNoduIpUnnDlawwlKpot11wijn
iJKaPRNAPMTcV3M62z0DA8ynSwnfQUvS6SAMAaVxu4xuO8AUyaAhhYyg7x9AHOi8XTPB6WOoca/e
YYbNNzAeaiNaKPvwOoAji10Y5qT8WWeVrNKRGEWaOFzDonMOWvzfSMNmhODs0z146MB7k0D69Ost
PCBGtwJRUJ2HIRjy4JecvjBDqSU37haL6P28me2ob5ZzYenLicE4C5wlU3aAqMF6vHQJx5yGzJVg
eAp3kQhT9X6qXbSRWF/LcuUKNjcaDfUs9fy0+C4Ib440AI0YfzMtah19IiC2JzySZbCabh3qFfEZ
KW8Art8di1hiOrfugSHCx/m1fx3tWUGXCMEI+AE4HMOQaIlSAMjcgMu6hKBTih9PPCoD2tAEFBwo
mS9R+nmbc0Y/pi8VdPD89CbvkKex9+puhSdl5SKDrb8O+NNTOnptHOufEK+ZdIWkeNnT9+ngvLj5
dFkr3PU2dRoOsKAAHMEwshvOHCWLlHanI1vl+LIZbP+K9fVug+YT4eNlD4I478E+oua7ooqTFSoN
JL9KTZdiFt6tBFd/ldxsw9/gC3MBINK4KCuppYb/rPNtNr72jOFfeG91iS4R3TXqcMlRDj6UX4YH
41LSXfHQdEZVe9xktSAM7gFPjwMf2yZGwXKeioevb2+LVZ+qdLSOPzedFbIPa+jquPBxO0d9N2R8
d1++MtZoFVWCSvDgZr1i8NR5Y/75lDDpri4f/ZBc0GZjI/qnz0yywm1ijYLIfGFlj31v3e7wDXEM
9S6w4X+bPgMG8CTwTnTelmEdBKdJWV/DwUT7Rr0Rjaw2uBjUs9G8P95gPtK/RtL1kkdLnl/z8Puo
uthFdV4AVjTG8NLVTfh3GyDWpGPVa8KEup0vAKFYz1W/juJW8YyWCjrAJWzA+QdVotU+BLLvlpNd
i0x+dXLRKdCYmK0LwBRqxGOVIpINoTEjxD9ADgsXCdD/jG6WEdGwwp3NQ7ayKh2KmyfecHCbQBbu
dYofkqFlA0LB6xa9ZuUM/sELhLxuftIaRBV0k909KjgozsRVUJExbyC1ypJ7dLbXZ3vTlH8YLKnK
UdxfkP6qU7/aYA0mvCBsZVUwVP7adkYumZu2OtBC3Wnr0ASQbWRJT3F+ezCk592rUhR49TdXgbSo
91iEeOUd4nszhhIG4o7clrHfKamcCAJ7cKM1/0DGgE7DnOUBfKMXOS9CLFFEUahN77BrwvW2B7Fl
iSMpO9B5GdEe/T1J3glO8qmjNI/qKFjiaErfkH6JOL1H6bfwjuPE+XrR3cXwBEqCi88G+Veb+3eZ
Wj2s2PgeUIh+l1RrpgK0gFNDcslqDyjbAjvp9X5u0SyxwSFhltecjOBRFM2UXPPD7q7B7EQglfGZ
gBNEpgU1cQb6az42vRUYe/QRxYsA7IEiMdhgmC+WB/GTUKxZgAxYP9JZoktymmG9z6r+RwJUEBer
VlRh6N8x5r/6Fa3wNuRDbS5mCwb4FENTYq47CKbI0povLu6hKhGtXvFihHGI2V7vrklOHritfPib
3CTaQeTD6L4oHmABL6NBLr9OhUJ+lBYPSSziijVdW1XU4rEeprVB/eWySqlyuVP5brpILE/vsRf4
QNhQXylVnU71E9kcaFTIvHquF8xFhuG+c29obuwL5BzniT4fxe7WHmsdku6AcgmlFIsaOnDUmumR
mlRp94ySGKskkIMJUZifU2tV/VF6pv4RvhxYDnRKmNZAgLwKHT++dDPAC1M5ZPMIVZfhw62pvkKz
NfWPvlsfFhCkUn21N06BAqACAHnJRIWHZkmzGNIaQGKoL7XLlpzUe+zj06coT+pEUdBeOw36yTz0
jjrRqv1ZH+Ty8O5Qc3GPClDYjEIfijkuJ3xCKQmRFwgnoilMiHBTcZzDZ9YuEcPaL0pnqDnsFV7t
Bdl1TZWAC+qhE6REY/xmaeGxDDs5eEWDYaOmW9iF4eh/UIBFLMQxMy1SQXoF/FjMaIprWERFwRZw
CyC+xiAixJzII/gL/TiRQbBfW9tkAEuOFiA261dcl/iuPNZ5MeR3dspDIKp9KHj0BEBqSsBAzpMD
sTRTa1SEVlBpdhD/T9sBPbQWtvqYegwwCVTDrz1Qbf6Y6l8C9dkQWu6foad4AICpBxyxniy/fb3C
ZnYG2arg9dD+FtXgHyUbi8wE/5UKLk6S4qstwghJ3tv8KKdX7C6glc9q2fSZS7W0ByknmvqVOf3S
f51LuX1KLQf6BxWPipri4wnLSEq6GQgJdZIKV6puYRoDLWmEhNT5qES5p9wZ0APu2BoeTyyvf2JL
qNAfgdAJYrxP/wHDSp10Mf8kY/rcQEIQQJGKkGmwSjkkgIB2XCn3lkakGiRVO4KDnmc60C7jN2lG
1X+uyEHoUxMLFKJAVXgdkTP4NW7AMnxxn469dXiJ5rQ3aLXozTIeDCSMffwGeARbgrF1h6IFivsh
93MFWjp0zDuiaoGHdETXz/RkLf/EkdfkIN4M5nR03sk5ZY7YeNc/jLagl+pNi2GmbSAU75+E/J9U
gB3okQbyTfag5ndq7/4LUQF6kB3ZGKQ3+IpwkFI2i9Q91E1LPC21iAfEXPVcV18iROEyycLMLQ+t
DOoS6v2cJBrNFTyD0zQb0yonYtCfQo5HrM4qJkHjPjU4czlgf5fFeiIyfNXiIIAzgI0p27dJJ4St
zi62tNStk3fd9C8M2prtcDbcdvhG9GDhdyrLeFvz11zj09lh3xlWvkzm/8K2C1YZoNnGsxg2ha88
KWpWwukZ0pa5kvSHr8lYR4UaHmcYPvPryrnsPRrAIAucrfVhjZGxzc6RIE/ZsLeZR7YOjlX/iFjh
FyC2PCRmpdPGIPLoPgzRdXHHvMB/5zDFTqXB6Morci9pwrvn+a0AqApq/JwOFHVR3tmt+z57KyaH
c+ZupqQKj9lrhiKKXKGNq4uzq3NfeBBGVAHOgefR8sV8QRub4KX791DNGeEhckQAABOPZFgqnSub
aUqwhFh9tTnCAX8GJpqt1ZTGMAgRjeCP7LY2ACEiWkKskZcQ2F3VTj3zGz3h8EE6cd3ETWjw+DMD
/CDlI93ZTJHypIxwQ8pwDwHwQfSRo3YqtNABI66MJ4Dh5ZLcSMNzmcKLx1it0zzKINyc7ZrBoeys
C6vlQ/NfEMxJfapVqbMGq5HIPah1ahwXBCF0JXnpvr7pox8T0eJBlrt15MwNO2Bvk1QXlAWU3qMt
xlEfjscNPqAVtL5ftHxPDwxfiudoYIXbn8M16DcsfG6JJddJK8zjCSwK10zuezuvYngt3hM0eI5U
KREWMxKeLQkWZRwL/53th7CInTvjzCLj+0U/HEXmGTORzrnL5FHIQOVwH/PfUBvBz3lm0IB5gPTk
QdY5rj7DkOn7AF2GtMZEg3mjeJdQVdmBjmO6CWDWyJCLHHFZcSftJHkhNeMWyr2sd6fLQUeD/+NB
wf1gqOuYqUuMmX2ObgFm5SNxwVhfn9tYcL/XBTg3+/q6ouX2ZPiRvRtZ03HKnpaWnruHYfgKx7cE
Y78BhFJ8w/ELd1u/YH/I2GhyBPQD9K9BMVVkzllHa5BtO+Jw5CzRGGnayJQHlw8mgPHUnPbGM1KO
xCivDb54dUL/J95liDGgWynZWdOUHS1QGz+HtX4JFoKEDZrvCtP01d4V7P11+Wv1F9iZ/a3AX+6M
gfqDuw8EGJ0v7oXJBWBoK4pVQJWAWU2BQbz5VyARJ/vbGKMtsg+6CACD9IPiwx/K7ORAH7JffrPn
wR3ZbsaXIPNmyvoeADg3frEQZ68fwmVkTBDdBFNuEmeKQyfwwESEm08wuJ3dcw7NkFRumUgybfzc
Zii2bJi6DOflefRquIOdnBacAHEQmCO0xIV4h3ihE1lHulM8UaL5zm93zJ9bKg8yavz3h6nIUURG
wLYiw+0QTO7TxkzxcbNwkdaQ4rDCeML9DSMmWM2d7fDUR7Pys+dJ81BK5zURP+1IrmvC1nI1gwP/
hE796Oo3GddKplcWoAWcO0wRKi4gPMNK8Zro6BejCU+/FVCFarsTTv2PCRJjMl5vh8p9xTnJGTWt
ZuqF6ovBaON7ZNC0XwQLhuQ8mDeA3ySFHmNw/6nTyaI4W9RUMr6As/9NKX24N/of+IxHVWfTu4hk
5K3HL0xLIlQvx+TAHEboEiNx45QYrzLLWUa18QWeMIlCDQZj7cp35DpZOry+6ODtHzSOCGREUpLd
KLkEPCzcDchm17EFTWMVoRIfNnHS8lW143VSjV6YmDEx+oLnin/DShULVQxDnv1X+nWHc39hbsz6
74Gir/WZCkFh3O5vfzC8gExQA5WDsJc0Wgz0NpkBXkGgHWDiSp3J5GmjUx/XekZi9iqpFT1wnhrF
exfQ6vBmGuE5asYPqNQlsx7vX3gzf5BXEKpTcL25eMT2T5NHeJgYLrY62NLSlt3Eh+Fp2ApLUijQ
mlYF530nPGobXCYrD4xtgiNQd8k421XRnJXTFSZGuNDWehdwZAnQgaTT9uARwq3ZIpjBDIwR0vLt
FXpq0J/OgOWCbf9gOvgAA/vjKIVJPF7pXnPA3J3jtNWM73QAsm127pgXpz4GtuzAmL3FlR5jt2G+
PEDi4Hb/XfMX7vzA4SAdzwEM2UdN/ktpfdzg9zhMEUuevjGjqQ3fvMnogAU4njX9dhWqbC1ejVfj
GtooCCBxbbjFI47DBOsZRqIf7fUPAojy4TaYPDK/0Tbr1oEg5+uv6wk73Vb3gRNfpQdfoOWZqdnb
BLgebbwlrGx/NwfO6m/xwuLO2jLrM9Pl1f6tY0H+Jb8c8IUuPaWMwUe/GKfgHieH5oXzdwWodm52
O6Hxip3vBtu55phlNAXNGW+6AHfyoTtBaRA38XtOyzm9ZNAzaEQByBGC/W43bHkW8u8U7NTs/eKs
eohPAWi3+4cJn8UpAWluF9emMB7ESV6kMqNi7FD4mXv0xnAKIDhrzs7TO7qvtEmbHpg1qLT8NZU3
8ZWXaidl2ECKMcGhoB7dQJO56FXQ4AjvtvnMkwOwMiPn6JmP2hFW2MCtJounAlwsJ+n1CCZVE7Uv
wZsKjrPx5t46+OoguMJkuM0EXvtSB/A6gvNhGNSrUPhOnjOGD1kyU3COL8esB6hg6dwC8dTc19e+
d6sGuMTwnG64YyFWenRuRrJlwBxXd/H2f0ceBO5ZTjNsYJiy+dsBoTN/FCHrF80kRD7LlreEnr9w
S4iJgBMoKCEf9x7HZDVaMhJxM9rPVcit6ZdBHG4x7XWXcai9wAPubDSnUeksfpVGfUbqwQih2DSB
qIvWDJYhYoB6uO08owW95ZBsyj4OS2esgwumAeKRcuN9Zvnewzr+QsTCYjNiyPtSQ+1JVDfsw5p3
GK2hDmQAXquBTCMRi7H3oAdp8N62cx1ZIVS2GZ43lGoU3P0MmidnRUAOFvUz6guNQMHGxmnpd1SC
LcMKuL3tLoLNuPF1S4+phXLxHPTnGUD0wW2CaB4DyjWKvQf48/6T7+uQ2Q+3MZe1n1wzlc3UjouE
JANcAMoSB8DaftBzBargw4B6yPlGhUI0hoV6T/qm6Yy31Prb+WVEpkgTkH4byI/QMJI04GcNlxKv
TVR/9o3fB3xmDh3DxMgL+vXw1YW2ASGbeZVUk1nNaQVZld9lWhnw0boLv4Vbow0iAREDzh5PBwJb
u+rwOPvPNyO41PZGq+KaA4TcH/BGKvgxdxOz6sENJtH1d031QDBnriaRFa1cx+o80lcPWrbsxBzm
td2T56d4pdphyuePshLVxeBwQIOSZUstRVpDVfev5m3zUHaRtAlzsEtEIRyvfJHgmACPpHd8dXk7
ZtF/pD03iDjcDAFKFuHo4zWVtTvUKqChqgGfgJNv/46nt0pGw76TJwk5onh7AVijfJS51D16u6sZ
Y7oGS6BVmCPfL08elA0GEjQQJejfIsVBq8tbARQEDABoVtAhx+ESmr+ovdSFSYNDmLvNscdZ1Gvn
p0i88zuOpA3SvvHx6yNL68tvU/y6Bv5dUAq8K6HrEZcQ2J903O/u+mf/ZWJ1/PSlPtxhjLKLoGLH
isrg7EzpgsvVGmKb9dOIq99v5tw1Of3e+D+uBsLGX5/7cYJyJO47iDAfZ1DlrwWbVSiYn3D1rkmF
GyH1ttSQD9YYS2c/lNuDeibKNDJuvIjLraAF8iYvLGwxSEAFJ4itIeoO1J75dQRrh5zKNX+obc34
uw/gIepQdaoAPN52dOdZg0phlMPKULbOpemWYvnUOaGh0PeV3ULe+dEDe7p6y7ZvhWrgsM3CPUxA
9h5cB15aCU7jw8wXeJaRArPYQMp9inwEkQf5eGVZlzwYyZtMCWBI69f5QHsOnZL3xiQAcEZVOJAR
0JiOn0+7bZ6ByGHa7RMlbjxTwIU7CG4UZSWTali8QD7MOOzqAsVN12jYLbv+1pV/AdZVTboPCEZd
PgK3UD9+nIz1G3SVRFL4RyZX8sc8cMz4aA4KDtUmBXVOYVZT4ycBV/EPNeVeemOMzVkoXze7y10E
n8BYibFuAHkF5uU+i7wJl1RAX7ojzkmlcclAseBWcv3CVIXPMMyQreHTThNeg2AWpO5j/qDawymI
CQS4D0QlJTjyDwGpsBjkd/ZPri3WiPJ8lTQF7h84J5EsShwmFRaVBnmnxPSyCZIYZMxoQLABWlCS
w8o+QqDzSiUYXCZzDGmIepV6C1mLctZiYHDx/36X9wAYUkGg2gzd4ECAOJD1qq8ajhbNp7YBXNK7
qZyDvct4lCR/zBiImfRGfxiTdujhQ1qStHZm0h0W056SNgdQpzpCNk69DbQISUPuK0wnRy0AqAJl
xaXGkdpDgBi/jpmqR36A5RROI1CpJ5MeKtIas2NK15ir+cx4DIaEoIqiLY2qyp7RGscpBX5PE6+u
ZwzjMz+imVM7yeS2kTZTik0hM0hIDCMTrYFgucYIMdtUZKxqICVmFYGxevq1fn24jazh6QsCi48X
9bc8XrboJKV8HGBszJ0DKgK+3tvTWU+TR8PJjDlaDKLyypnIIqnWiLau7J2KKLHh0bdw1OpVucyK
38Zw/kCLEZaBGFgpN1a8tBMsSSAdKINge3AiiRN0l17egni470k/JsEUx1p/5bItBS9Jf8IJqJMH
WA6wTRJrGiJSOelGzh4oOpuU3OpiUDiyXBg3CKAMTN76VPAKRMQMfEUCbPOmKbApl85O1oZsegPR
203bTiFzS0mdUsZry8g5jNM/WMy4GhYzJthal4NgMZr1Nl4PogY2M1rAe5p/j6Ap4R8UFJeuCZ3+
J96qd2/SVH3EzzC09jLFNg7mLFZguCh02XbIlliYlLqCDHglvh/kwNFUXNxV6LukA9xdbBd4vNuI
+onjW5UehFI/zWVYxjiOGfUSWlgOPWh4mgkHJJGuKSSlH9GmTZMpbfjgEHp0jSeaj4RENWcqYYhL
HT0TfAQ+yha4nISHbH4Yw52mxwtlT/0L7kbVfgQCG4GQ1uQZaw7hFJsMXKlANJBogA1UhwEA7wNq
wNKpO70R7AEYi9OcLaAm9tcxzzUTLAXgjIh+40H6xKDv4czHMOfJ7UDmdSQrKsPoQ/g7rsCn5N1T
cBqiY8gjYKMGM5gxdWfG9mEcEDdNzAdZA3rORLOeIWT+/JxsSC8MCdS5wWNGs4OXPA80Vb6Gz38f
1zkaTRiDAGXYfv8U+fRogKojkokUWF8g6QzgiXeSnLXpYPCt8EW6QzuDM+MXYxzi/cdV4toprvEg
lfcK9kU2ugy67ZxZ+jDIG1NB4ccI/uaq04aahgoXpovJilCwaQOs1LvNLksZNInvTPTECMeDwdMZ
YAfA3f0gj0QS7IVQ5bktkuLcQ67C61Zj8QSZ3KLJX7XkJxk0gdsUDnJ2wQb8mWluc1DveUVa//Rq
13AUp+dBZwmdqJ2AwwsTnmJRb3KVFT9h40/PyQzI1p5VY8r5KAHg2/Szb6kiOOwEfi2R9BWDg937
qdlMlvlh7AS/dwkJymOkDN44yhk0Ql9MVgPbrijvb2jDfGQpndS7lWke+wmiDysVZyYu7c3YsUGq
I65D8slqU8eKz8CLQlcT9WgH3kCkGidJyhqUQRChCgxed4gDmD1G73SVsRfYQhfH4M1Siz8QD65Z
OwWWVzwyE5Z8+OKIkO0DlDP2Hcg9l1YUA4w7dtwkBRxfRNKI2ICvB9ysJQcolEcuV7nHm2OdmyGv
1xUfZJpwR5vYK2vNzBJvoEuSbRL0zp58lKDzwazigKMrEnH9HOGr7xImMpMXREYkyJuA1wi50VbP
9Ptg+9BWI1w97InJAKj7hyJbV39VbALFe1GBCdUJIMAVJ+He4tsjknMw5Q/oePvE6kpX/Q5MKLk5
h4rmGehveHUtMwVBvL7QFkrwdZpAzVp1ahAkUT8zPgKEnahXD9OPQWFAOj/BoCsQTfwBv+OZcmta
8HB+Wr7OtwRrghxmMM3zb7o5e/q33G7Qx2rA+8Hb97DAAh5ehIIh277GNO5YDaw3eLbENQbTiVfN
ZBiHI5qT+THYWDbeObh8zFKDgCQYcsBstyfGmbICAzKSwxQf5QTbVXmPxIvg3PYUUGa0gbxl+gQF
YGEX0hCsLl5NgxeLQko+4azKq9II+Y6dfMZE8YSmQfA/ls5sSXFkCaJfhBkg1lftEkIIIRDwggHF
vu/L189xem5N97WpqQIkZUZGeLh7ZGlKuElT2MxWmlHoBCQ9EB+CtMphzbAijnKbCH/Axoy1wUZa
tTk451wAxmmczaM8TxnLHf2cvai7Jm4j8jhaJPQUuU4bgbcIftXWQjb/SucqFL7qac1ghXtYIqY8
ZrkFXR1pINfxKmt2jZDJebjwEbEIrnR9OA5pYEqnqFtEOCNfvZmAzKmX5s5IfkFcUzK/tvh5ncY1
yCyqFTvuQFtaNi6YObsBXO3yw+Shai/jFenQ0wY5Vu6EgDVjrzLKK9D46rqpiZsMwMHBhI2ppMhh
DisvC8vLjO8OM6pzj8eqKEOoukOWLRFIy24DoiKrzHyZBGqNiqiTNsC54xUOYMlnk2XOOSJjI9br
SAnQyzW8N8YGkMPbEEkjr2jY8AxqQIbFjgjliPZ7mAXSepQIUv4CN3uOaQXOqfR3sdkpeReyyg2L
Zr2s2ODAZA6M2gQDloUmpPluOZjf4fZLl7mgcaOoJZKDTmY5Kh3xMKHbxC9ixIGKTj2JO8mHvodP
hFfLKgG/VGdWA7aq8QpjCznR8Z6YyqD1Y9Wy43a/TffoU/eQwp7abG/msRD9WBPFpChxODoSTqif
jeh6JlcMSLoqUOg+oNxSw1gchzJSez1j+omcjeTFOnsQR6f3fLPYPNSQ/Lmm8Vtqlu884hzXs2P6
Y/lFwpEusESLMWC0CovnlYRXUdD7/KVseKUzsNByFe4Kr+pOUB8we0nIN3gDbZ7Uc2JYvOEaD/Wr
ScpH0FFKy24hoMmawrCzNGH+ANmGIKqdbeGPQLIMz0yoAEcAUSua9pZ+HMEO1qQDGhfTOTQTFQDi
WCgOs6W4rVKog5BRBhA9vrSSRiMcK7XslSppIm8zLsOEp8wg3BIlWB3y8itjvUQnEUEWT0aVAXVA
W4mnoZalmAD7XJNINaTK3MBlA6B3L/wEGQVgwfZ3wEjnrzNIXIh/RQhCdY8WkkZ48LH/9XvUYxV5
5B0EKduYjwF5hRasjpR5zmVo56lkY2NxTCk7Z/lhb+TEVr8HMRZv7BH6DtJqoMcgZfKRQxLVY9pd
r2eV3bcDOb2KFRjE3QUn5NrS+5iQzT32qmL5jNrv6UpWXUSuEKRkTmSsZz8ZPdlZ8ZTYvnHJ/TCT
55mJP4ld/3SKYwhSC5wysU+UVwppEpkGVHAtfprQfP3SZSAJpO+hoBA5GX2pHqVdo0w2vRjhQ8wS
eHJwDhtmpEBJzdoRL4Kpo/wXJ8ZKGmXnyl72dnZZUpYbAfEXj56YPnAFhDIivuPEPd8fdLsxUSPh
e8TAVHeLSuZFA6ERyV2vVGScENQkfok2UaYPKv9bHCwimrz0GLJPAq3clU/zuUX/U/10Vok1J7pD
m787eaXHwN2xdrTc0XB3pAX+Lw/X37KJUyYq/IJL9BJPR6wFbdqbk+a0VEpyzrCO//X8Vd7yyLHi
ooO4YRA1Gnca/KIqgrgzcOyXh3I8LRbklo7Ym31nuj3YrAwOQI5hZNo/LiblNcwDwRgfSIDk7yTi
rBkv16ZQwFFkFGP/TL5kwp3AaHPEhJoi/DZaz23kG19qMo7tmP4VwMrBo1TClnT18XbYhyx2O/u2
QNOHW9Kt35yth4IBy0g1GuGabGKxzvmYCIoWyEJq0G16xtp8/11SKCljfSjIaxmNeEwSy556LWe7
QtiyqT4sTpNxgUuliJAz7Bnlp46Kh1mlDXFiGgcjLUApeAkIJp3TsogOt45pN4a4GvyyiV8Yf0w8
EQNJrHioz1DJylymy/jLktCoiya4USe+Yd+TIE2aXQUK1fqvUaFPOi2vPKxpdBCjWCjPD3SFwmqI
Zhteyod5d3ZliL8LuDyzG1FZOpeg7K6saX8fYnOtptYBjso+xUIBn0FMuXEsmkQsIlhIOjYBMhG7
QLXuHuGNMUseSsLaypDe8LGUT2gHwv7jGoTS0BdeJGX6XRsymhokiZwWLxwTLnDP3zg+MXRUOAT5
jOmBGMh9jzXyS9E0gw68SSQQISuUiFSFBSdz6Ynh67/2YPm6tZQbP4RrCBOVtbSSSpGEw8cHbFjr
GFQJvdGBtFb8c4BuRkyaleElymsm5R2MfSafS3klKo/2yMUmc8dqSSwU6g/2Lgzvv7+/rfWHYwrN
FI4iFDBlZqGWN6gjRihNXOgJlYw0oSXIJk3mo3gaLruVuAH9PZy+2TxQHspmfW+ju2irhaxCluTV
e60Iy5VE6RiMOIqeaK4WdvFOubUX6HT3iQMofZToPE1oQPgvyuAbgB5bJIYSQ6t+AtqtLYKOsF8G
JXNDGt3xDI3rCts0oM4T35E7hUDNDg64Og0gpJFm8tp3qMrb6cOeBzMg3KSTrry0wAmE++7HXOve
5Ig9VhY5Th0Eh3rAZbv+UnZVvDHpZZWhnlvLt0Yvm/l9kWUtHQdDQGUjOSIY5XA6IEmXpR7BNm28
6k/sS79kU2mQ4gki4KOekDEzhWR4AxOsAmIz1p1FhPVXhDdBMAdYo19gHcn2eYYdo0pJtIs04oe8
qU9H6o/5ovDrzW0stIB3DauOoqRs1rPxaToOErPRUcrDQaOJbbu40m1Q2mtLSfujIXKaTsxhn3gy
n8Qayl2kioTkpHXEgMGsKTgy9eZ6gzPZ2ZzvzVwUWh5X31RR6kWAPx7aUIvYCZqlPAjWyqw4et05
r1VxNf6g+vFgQQ+cyV+TUMWhShA405MGC2KkQipNBmlIyitIG6O/K2Zz2pxqHMEEezoZsVNJlPDp
7qgYlfOiQE+C4wzKFStih6uF4M067pEH544eojkU2qqkldqlY4S3yKNxc9Mx9rDrHA9p0B4z5tBh
9Kq2nMz45UPyRTdg5RzQmSxOX9NGKMy/wsFFnhM3TEY2QpL/FT1zWm5Iw5DjQ55TdSXuvZfOFoB8
wpmyp2mOZ4jEnISRADbNHJr8cJd7oL6nKQ2j2/SFJ4ySf5kMZlkawZqYIE5iKjTpMXc2KwsIrXM0
d9pK3gHYKlh+SnlZh+JveKvM8GADoVwcG/MiPodNHt4q3aXPaLYKZ4DF9Et7Qscpas0UC/Heb77t
oA7q/AMKOfup12ScIp4DKD9/Oug7KWquOSM+QfOyoMMLQcKFBcNj0ysR/yDWGpxABAGGHXLdtFms
tDNLAxwRYB4TU+QwyGhjNtAD/8sCu0Tc0TdAcQe5rTdLF4JggRuxqOycpi7sXwKe+v5Fh6LobvKE
VYV02u2XNSg2EGWoE0MLi3h7bqUdhOjs84/FESzcTnUjT1aGMozyg1XyFiUdDj+gCLcZfxkIxzR4
66yYLMlJSODAuJliQ6LcGO/OZCG+osqLebDjCUREPWpZpeNUSOKiXFuIvZ++5yXIqXD/BQipqtlA
m0S9o0lb8p2quRooBM3Siy1dkkJ6Cj2arQVh/G3jv5OyMm3AgRtPRfbFoo9jbkevkabV2bZZVFmQ
BHWz1W3piQhfE5wJKPhrJcDtcpomvhadGU2xgz/jRlWZFzWu82gqliy1dCyfOcxaVbtnDzG7YrbV
NniEBb9ujp8ud22cPf0FslgV+kBkYYW38aboudF30GWAyYh23QIBebvD2YxP2QBSWc8Q8rGxonyE
h9EcG3FcKQD3FOkhvj7BIVGuECfmT2s90CwNHuPOWWyIx2Ygw8KAhzC0uQyeLVV4AwoQOTP7nLOo
f/9FUQ4H8HVlQDzJDw6G2G7MFwBcuPJweXQl0OkC41HwBtyRkutKIUjJk5Iz0ARyx0NN2GE3PBlc
xO0oI+8GWmSZIBwH7+m0a546ohhppIkgM3Ag4rK+NfE4S2606ZTc3izuicbsrgBWuYB0YwZJGmRe
onI0Ed2ga2kRV1h4UeygxgMOpRCkunqyxyLHCifgExb5+Y4gUTHrY2STDxc6IN5DHH4t3BQ5x2if
gtlxrJJe9necGrBhZfNNXbcju0uJp+DyiLnHq71b/1jrhnKgprmt22c2fvuEcxnp1YfF9g5xhwqL
KMvIMZgXl1Fs0q8gnd0To5U5lZY89Kt9wdBKEn68qkT4wj2eDVsOYJo1rToaNPBiMMiJrzPyZr+G
gsgotO1aT6JunhFwd52T5xRMHWUenUKfGakMLJec9DDcItW1DntrvbwyNxwl4JqrBephfgmP9mod
hq+HeUV4/PLe6SpC2Xds3c0Pxl1rxK3rDwmHgQ86vRUXp+NYn0MOcpchzZViB0FsqWtwahSHX6vQ
bXpnIJka71gF0ODglpPmmvrlg2pGhI9Gtw4N6hZLBqBWP95d+alm3UsWGCPkrWa66lew6YElaJgv
1Gekl0Q/VUpSgLxI6WB5wRfM6IxPaFpQbSPrYQACOQ061pN9zNHMTjLI/5W2sXbBX8rySSPixaha
zQnwVL8ZN6HVfun68naFD7P+nshDkdmT6uQ88PjfqI62+SySY1JuSNQOhYV3QVzglUnN/srJfsYr
p3XKKf+MG0gB+BcQoPhs7/obmOgw2KCSrchTwzOwr2twjlQa0cZ5ndMnKQ9T+3RsTgar1uzjvO0V
58UlhqHMufxEq7Nh35wf1qZhrVkkKMOQI03ah0H541Qb3pFheda4A48NKQVnwP9CI+QJOIG7vtST
3ZNPgrYcn+LZJe2QhAAmuOcecJvWOFun3mcM+52iDh65piCwYeTItWiC0P6M3ZDYRlU8GBJqPkpy
aP+gKecj3gwfp81g3yFB8aAxoOo4mcGw1kb75y4qECwp9Bf0R5LaKyw0Odsf8y8y0SbjEX7EyLHB
AXygjM+Azgn+crgrMkAvrf3NK1lehit46Dwe5gIUMg8yo0Vyyql2GMLNSKhHcu56kSP7XLAeixqF
PIAkJzuJ5su8rFAmW6fuhYY1vrnW7uXv6Db/jPQpt6jlWkadn1/3ft9+7ZznbAENsEECqymuao18
AMA2brYvW9nhzHFAxfi0KyoSD/74c3Q+9AI1ZqK2OG6xlLG/kfiJeMrg5FJHHNZaIU+swyaCxdQd
nPyrDZ1neCBiBkWDHp4LO6BV8Ido/+h94yA0tqEt7p3BU8NTFQBph6cKecWEwUbEW7eNoyPyPRr1
mdBdLAQnAQzUh0v+dx6YoJ+3o+XVOmCJpotYDqZ7QDeIbVrpQEQa0NEMz+aXTkEGbpAfDHD0IoHW
rC/JqfDXTKptpOLW6QRIxlL4dPI7ylcSXliIk2Fc6J6iHDdumjf4qYLC2dFnDt9xmjuoiBsyZA4C
g9zRXKRM6aBJaMjqd20bByUrTinPGgSBWRWvBqgXGeH+aAQYHwcl2HzAtuQawbEXwKgv6PjjkL3Q
nMfCGWEZQ6D3Zw4oKPaAfifSS57oxjwQjjPRHCgReqducD7jcMNOTQ/Wp5MgQMYPNMfd4jZSk1jO
awBSld+saYRui6YCYLKox9xRZWYW00hoNXGEUut3eBFh4EA7EJApxDAxQE5lGjODs62KATKoerBq
RORhQhU674Cs47OHTgCs/K+JeSiQ8rhCaJ4HdFnMoiF3v3KemEi4UgJfHW+sqm3gndq+LP715NbU
8IRD0AAhItcRqh+FAkLC5GMZBfd+c1BVIorsrrf2XxuvDAyR7aFRYsSdpt3FECS2HfI6HrjaQNzH
Yy+rcfzCohFTozTfBmWv3C0Z9mqAJ9RpAHufCL6EJcgiK3UaFMzRxxswPNPz2+0xnpHmYQF4L0eF
DfguPq5nK3CLa2s4zrjSxeJWtbYzDGcrPU6z75KBPQcn50gkc6v3F5Ojm3z+rmsSCdqAmFfC0W2W
HGDzjVn8x03ZUQjMDv61x7rYYEaOsfB+VByU6d2nLwht3IEbbBYR5SphER4mZvbhejNml11sWKVk
MdiZJi+v0y7COPyDtbe/mFgjDR7IN4eXwZChjUpFCh34V8AghZMdGLDWuTOUWI8B/iQ7ulv0WewE
fwAzrrmxyf4jjgH5cQeMgsUQddM+Ru1Z02UhLB6j3PAoUwl/RHkHxsi191GWTyKlyNYZ/9Sz5e6Q
QgjjLyaesoQJQMBsGr2CEICjhIUnZQmmCi39eBtb779L/sdHFuYfBB/gMpOlwhvSfCbLp1Vyaqdp
AXyLbJCwbBEfDz5SVuAQgLBBZ9ea1cKGx4RjUnK+5N2zDVr1tbiX1UrCTCKwpOLZ2jZ5/Oa4sjc7
pGtAH6z5MtG+dm8XXpESIzjdeYRVDn2FM0++0I6MOkaZeeMuQQimOcUeOMpCsXemrI+RqDPGmdvb
BLUxmfZr+Z3rmJhxa0myz/6Vm1t0TwHZF1pKyucZyYWXcsBiGnVPxu1VOmy0bx+rxUp1IWXxzL4u
7mrcowMZmTYOAp0dwQYDP0pf1iEEKVe4Jmdxivk9U1Z99GELdB0Qn6GwWTAReYpMNAdeLrH9SS9G
tFfqfgW/tdblY13tfQSMRDreYSxXRh5vv7pt5vtl0GAm+EoJzPxQHOQ0Ca6YOwJGZkSy5tem37np
p6txRjOWRccAU0rWpslOGhjJzhzUMfizleeTdKMvXQSvC0GN3M6a//gpcz4xIghQJvyMCgfIsLjm
qaOJ/Jv4eS5ZSOjdmvVKaUPEYwrMNpA0uw5xCGasHc5jsrexgX2W1TlTNj0pOdYsSbx/t3+njbX+
A61WCBnsgWyW8BmvZoudVHBP/gRFJgMy90GL8+qvvMKKNzDw0B8ODyiEr9m4KVhIV7stkdezEJF3
QfkMmeWLlVwBOy9ebHhi1Owfww7haVWZ3+sODbcdlPx0fwwaWzKzNzC+TGM5Qc9Iso4BQ8Cv9uB1
QPbNubg/WMN2wb9j4JCiNKdv24Ed6LXvFYsa5Qrj3Ljbf60PKxoC4McpMa23Nzg5xfTDVt9ax+F2
Yw6YKiuq+gBhHYwWyYFWjNW2v0cqCyI9BNd9SzzKoPNlW9H+q1pQdYxuKfS82kiSf3IgICgeDGc0
ivIn+sTAnW1H7fF1BW/fcGHKwWANBhVqJ5bKjYOWRKRVIEtffOPTsPSx4OOCYhUpFLa5NgQChjFh
A0jsyl+XgVwlxrMANY84DZI6UYA2Z49/uYVIJMxP4cyBDfqLN0wzLYdtF8PhOfyRucriNR0ZaogF
CIiODAhpp6/THnx7L6vFzdNNfdSJla1DPD7e7HHVp0dBFcOBTLzouB1qrNYZR40PskOf6AiPmxJc
2V2pNd/moL/4YxW8qcWU0JXtr7HfyvEZuARQDCgazNcmBs68DQlF2cyweXUcFCjCM9n9/oO6xvbz
7j2HPMQytoiER9ODGMz14j8aQSPa23mSQsprbzOmNNT7FyQ/Ji5ivx91h0fsIS13ptaj5OFFZCXY
wDxIdapgOXSUqfmrtNZwqWsFbG0YwLzz0e5kbwaQMWXjMUok+pp7FCPgZvj2J8U/2umyM4HTVUK7
uh91MGNIf4MhsZN52Ln3SRY4/fevFnYYf4fZksHSzC8MHblTxfHVgvu9c7cmRJCm96JyE5qB1Im3
QM8S+ggd/P6tEzaGZ3N0vGCKyYcudenw1LKUjHrnkNLVIicqWcxFCxmc6kiu0Du5odMYMrBVDigr
e9+/3axlr8i/xvh3GIOfycfb8T4dhnIAQIyi89KJeTzYxkNEb1V2jILHMjbsvny2w35v2f7GPfYv
vIy/H9+9ex/+NiR672P2n13mIlSs6tFrXLI9LqPVKyygD0trpGpNPD7yYhpEEzehmj6aobV2el1M
vLtHDEqW4cWNX1BsTgAcQQOUFV+mA1UtVqs0Efa0jhol+ZAMb9GnbBoyDYF0x2TP+WoswVhfZkh6
n4808jTNbrbjTMxXxXLuA+rXeV51gnRNgIMZxeLCXI4Ze8x7ymF9kHVtLKc8vKw5hMqMAk/qpeA9
JYFtMlvQXmHZ/YX+sRZ8fRg6kdXv79x+2TynTa/yyU/fvO4V363Rcwnrr0rHAgyFoA5C9hoKLkN1
5YEXXAeXwAn7lRlI9BTigYaQY1SfN8x1+uua1e2TG7OuShNqcGBmWFjAwmXTsrRiGn7fuTzN0fpi
4c7ihAwsuXQc1kR+WYH1OsYSgGZNqusdQUrZUh4H1Aa7QNgOUxiAfnhlua0oieZGKXxA0cZY0rpW
mJZ5ebtylVa7FNpBAO8+oI7Fm5d1XMcP1bFOtDc3CcytEJWW5+NUEvIAwnNY9leaPfC212DEGDVY
ze5+8BgChFT39mcP8QHS4seP0ApWLnax0YGgcD8mT+iQUA9XTrmGyZVxQM0ZPak7sbz/mCXYPVuG
wgfFMr2oRmyML/NP57gJ6qigO1WmGr8ZaAHC8FjZxYt/Z2woNJG7VUSBeg13l+BbDPmn3q/UnOM2
vL1dA7NdWo7QrFc2BeAOUt8t2RU8dJnIzvat0tt5dz/4AcHf3ju8wxl4rGRjilzBWOLmPlweVAE7
XFbi8DOkT3rI1v63/WmVunzaZp8NWx0/sFAF9B9MOmf+vPlZqC34gmY3w7oNYR9xhZf5Bad+8wL9
3zacV1RgG129MwMJkAfVOPwgEYB8Yl7ULub7B8MIO6XuChTqi1X0G9dBaBQs7H38XMpkeRccB9VQ
rsLSE22SgscSIbDw3vA1YnGK1Esrtoowk4oY0xX9dVhEDtVkhn01aKSbDoZA/s1f2SRu2AHV/Kd3
9/Cx7W96L/+MW0/Rp3ZzcaRq7+wnVAHcVn5fW6fPZ6WBQOdJ1ttQkGhNQ+eM1ukWryRNXaU1S14U
lbzttOqdgibWw5pgcf5nDJTUk32/sWJI9Z4skdhmFijtEJj2zhzpfWIOo6Q1LBoBfLfmFcNJu9Il
MkYkQHuLulONcBTC/WMba3zv0bl7ewdz4t7RW3WoMyzGrDOwvon5kJRUE2vKfdTIWEMzu9zifJVh
iKwJfiCk6lECiYFos5ndBh1GPLJhHV1pgNHxhn30Z8DnBu7iT9VuOBPn2Jap0j48ufgi/90gh9fM
LYZXT4y6GnPjY16p+YdVGWIjpDQqDJa5wdV9O7nqUmBzaIYlxNtIuNs4TI5ZZSHjFIlBPc09KZag
GNAqYpc+sO+6OvmbMYnYPHdvc6C0K+KyAGk0acWbe0jLGxKcB6jYB/iaMMHxGz9GVxD7J5sQjpel
U+BjWjnpuHiV5AgdoFy5NorGrWCosYsrME6cI432dokUkAV/rpJYjzh9BudTq8iwL+SC9z21/3PQ
7NKdxcGJASTOLqsNJ3t4QBHG2zh3VU0KZLL+84w0nGNcwFx5UfLNtBhg2uYxDDWcTvf+5mjFtwyt
eBRPp88urhPI6Zq7GNMU1Feoxlq4d++XZDnkvkUst82HLK7c4+LjM8CcE4kHtA37l4sdP2uscrgD
ziWmEUUfbUQWRANm3TPuvzx/YXBW4tjiAa9WP+QfbALINDLL4Cc2tADprV95VfOFguU1ZVMinEbt
D33/5MwutJWeUcmtPiyAx2Gt/1dKzu2184LngR/u1kOQRZ1YACK74LXX07h4bF9vF6s+rIVKxtBn
h+9IjqRYqnwkGwmlyJCqpQIq2v3Qpimh6KwOC50TIMbQQPfqlJqgNJW6dUJ2gbKkXeoh9Qtf3Ur7
wjT4t7tZ1sa8Id5HYT2SkuTuljprogxL1xz8DTBB4kv2YS/2U4UWJUOKfs1UuV9hhmQXkQQWyNoG
SpFkWKYv4auae6VEU13Z3bQc7qb6t6v9njMoV96QpIQoA6lBAWLJ0UnetUH0q2Ww3JC2sqdON4m4
u43K3cvyg6DzYx0jXWyty3Gd1gFa/r5BDfiyZp2pQ9DnpOfkG+3/sO1hVhndVFLXPeXYFmOe8e/m
0S9quhSAGHABpVI/SEwPfU7kJ8maJFNYgPRxLJHUypWBrJ2CmNY782pyz8WPQ89VyqJXe29nM/xF
pUt5ePrawAXiD9ru/3+RpuE12Gbb7BpxRwa7aWl4RzyyttTkvQOwYtKGhIkGxLu3okXk8nr/qFeT
ERLyQ5+jlfnd/NguXR1tavcZWwKWF8VguQK2g501l4kVCwQLSZAu8Xr0jM6Iks5uAXzTjByTpIXs
kv6BzHwooOTCIbpBkw0sTu5+DYuGvgPTns74jeGWsng/vU+qpyc2C3NicNmpUvjBgHWffxveFxQy
1LBo4QUrFIYuaYNgWVqX3s65dpR8qy//gtshZsf4C5AILiJP8a8rLRZlKE4kSMxwz5JFm+pMXncA
WYgAiTeeTKR3LkcPUwcMqAQ6K5jcS3wtAioj50SFOYmRx2I13Qw+PkcSXwquZ/nWkR6vMZMrsOtf
ObGdyF5jyqfMyC8OuJdd8crhJt5NK2w69bbRIFAZQoDHnAY+BfU5k0Yxlzn1T33GjYy2PSDFf94i
SJ0uDqK1vOKgDwpfaTWSccum9eD2szBBCti65B1Ws3MavJarabVX8XbmfW6gWG5pnQ/bslLPvtDz
zjcL1XeseZJN505VNyM0P39zAgzcDojW33TFsAFwp6pVulonegfopR4+Lg8K5ZBbqkTij0FXR5ME
JlGZablAJnxHGpl3NYSETFnCwKnX0TrVnS0mRTkT00/oVyrZZeugYIQZv/Eed5uUeOO98V6C+dnI
mLl3YQ3fEzgsZ4TQOcY8Njnt40Vz2ebX4FtD8b629jNGwRCPjtaNJhN9k0kLN4LqSv8UXzjy4DzB
/5eOXLBBzw21XHwnz/3NmG+CETqgnSL9vcESCDypwQ3AYBksBshWrG/mNeLifM8rBeytJlRwtBGg
2DNJ9gg+eXCaIE84lDU8HmihJ1Udckv5cHvw6rYDKkREUJXwyHbSSs4KdVZuiZ56yWZo88qHWClk
iGobS2QyIVEEsCxCXAISggLh4+6ybUwTIhLFvcJUKwyaaOWzneAuekmw66cLyKhzUKhUclFIuvME
e1iN50KYUO7Nk2RxncGg8DBRkYqJTFqNsjPsW+hnPy4c9JQgYPRNrJ2VGRGtSfBlACxWU9gaAtTb
Q7edARv8OGgW6g36sswKOME7LMXFwKM0mHSKwxEIOyY8kw51EzUQpWGzb7QRldDBwkDpnbPOaXpd
+hsHHHl27V0Z5C3RDbR5+E+U4GgsoGeQmjgGk/lKs2r+GIt1AdOMqDAWBkyqhOFcm01dVPv5n8Ii
EJue/wUo7wKCD+cng3kgLu9gscjRBqjVGd8sQOIB0mPihADFnRgZboYXfwVZ0Jtw0R7PJEoTfU5C
he+SBAL6QM7kvD7knJtMgF0nz2k94CEkRZwBdIcVOJMODm/zVbWBMvAeJPLhuwfXl2nFNDB5gBMo
XtAT0Fn3FaYANri/bomexjorAeIVHYX4fzpEODSYRS/EyqWVZp3IpanUbhCz5XAdRbpQflZYVMC4
Q3xTc6bT5t6T1Bv8ZpGIF9keV8Inlw30LZA5A1sAghSqT1HNUFJe75VAh0WO1aB9qmTdCa3ew38x
n82S16wTRQB/8xSZCkxlOwV5JeCCu9bomUG3fMFQjpyiLWJWAmGl/CJBo90FJRvi+CY4qlfLi5Qg
0tY4FRomzsnWCBmRDKWylP2thYdOtwMHvc3TSmGKE6wxkqJnDq0TxU6QlDwUP+Kewg8W4iNJpRKU
uvu9I8uETdEBzzE4OegOBbiX6H4/3AS2LneNpwfOxd/xFJsBSkSsYq7gB0V7wiaIcjGi1G7RoQs9
9Cf78i/qPjVs9ojpmT+zMgg4Wmmwe+OGDeqd3l4oCRzEV8izYHzAGafetroNq+F0e76EdnlSGIym
WyrpVyab31rntqFXVYGaIxo7zUYoauelqE1437YhJ5cAEPi4N6iII6jpU0MSHgqmZuVXsdTtv2XX
DzGmNw3nGVNzf9BkvWynRmtcbrJn8wV0dQq+S8Pqb/EwWPa6/p/v+z1r7/cn/GK4x13iavk9Pmjd
1qsxpstyYA8XOKRLMTcMZHppeJArRhPGAucRuqxv+hohmJnnEGxh+T95kvXuCiQMJ0iWo8deM6A9
5FtkjiQ21kJcBVYODiRTKU5+wkLJtVbWHtBtQB2o5cYp64YWWA3uxr4/geK9tMJihTK9sIzLMjAO
N8PpF2JDxMfX7Jdavu+uzVdnZY1uZfOazBqLxo7JZEf7E7+z0gReRnbzPviwmccr031nMzoHrQoM
LaYX4IcFGN1jRgeKhBTrd61CefI1XahNwx2PZTDG7bNGlltgyrepqSEn54oTQ3zI/x7wLA55w8GC
tjUYwoK8/Ka0wTolqdyRwC5rkIT4DbJTHGg4iJ+uslkSkUcMidM7IaUhYm6hLPGuqBGrpEvScl+D
TUqPwcM5lo3Kx1IxIhqx6HPzq7/CQsnRoUfGTmgCqHQC2MLBWUSWldfEwEcUCUBX8ZMZDCEqI6eY
lB/CSZTOEwBnHQw6sb38qf/Y0/+o4hJ/Eq4tsh2HuKLGK5mAGZH7OGYiVQptXUZL3WEysxmAKTN3
1qb1Lkkukh7+N+khyXE8iUSRs1G1nfMtHBp8CWfMoCiLXykFjPikWh8Y7Pkg/Y2g9mJwwDM/4XLJ
SnHXF7LibY8vd1+wLgitKaE7TF8sO9X8s1CSR3ew0pf+u4zMuWZtWiWbtkCKMaCPLaj7GlwDxJ3e
LpbSBOm5Mviw0v2Ek/GRgguHkG0ApaDR3j9waqW3SBjBm+ju1pyas4RQ7WKrgtbA3YZYDUOT4gHR
e8EzC7oX1EDqQ8jX0LHJZdm2FMuMYnbXdfsD/XrMBrcND8LkcfkN4YHkFza4qJkGYytf83/lO3w7
hLEPflA8rzp3F5YRVnKwbThRSMogWeg4nMOu5RRdE/+PjLLiHAgRp4SgUmdAtwYrGkNqEcV4ACnt
noSgK5YIJPJ0tUBVwNNRfsta6ZDw/vqfgczvJT11YB2g5uL1dEJyMNCtkLppB2wP4y5PWU43t9Df
LplCHRCWBuv45U7gwVSdHLZWJE4vv/1vPMXP8vtEX12AxdU5EeWW3BrIrgZl9qqsgV2a3rkK5gkd
5UpChKA/coDWrGKbjUg7xyKFSfIExAP+TDonhqPKAcyijc0jmcIY6q+s8GftVyOxEDXdO5NTUyXn
rF8yJ5dKSbQzTvAgWIgdJ3lyhc0BrdrlACEvUIMuC47IUSnuW6z8EYKBUNh1D7Cz76xTEVHrEDUU
vnCv1+kt/J4vh7Amkh4flPjGgQEW3b60n7ixOHIDFXlLzNXdAGOXFoZXQ5f2tMuHSSHzo06TnrrO
2YtaKj1Bp7IW+ZsRF8kCCo+3gryC2FY5fXHqaujvh3i+wqNs0lLI5xjRPDTQSXcKw0sHyogjQ7jW
eplzvglrld8hRIabXQW2iB2ru/z7862Y8wVlRETU5DSO5nz8f3oHaM2wvhaV7BufwYuAkLWDK3fd
U5zVyBoZ8QoiA8NYxxkJCetSehiSIpKSITPs7GoXIE/UMtYEajrwbKlCE3xnfGbBj0qa5BgYjKJJ
UK6AKgQcE3Zp9gtIMqJQoda6OYKr6JS6NBIXJq3WbzfxJAkhC06Q9Wm3OMQowPgrq8BhF1nv9Gbw
Wco9pApMfOptB+WOPtw8oVLAYZPBuQ5T6QIDu2jmsMKuhS5ydtg6hDyMzYx27gGq557VZbDqyEFH
5gFMkyzunNagYQ1a9nAVt13XlLqQ820mDxJtk8bf4ssCqthytIdBHzlTv+eDIePdC0q2IQmCZ8Ot
5GnwsKGAkwybLJ9/ui6p7d/OxsUpiFQuQeVnkjk/AjDLTUaPOYLXS7CVrkzDJ9z1rOoQ12GB8RKe
VJlAaNajapGDVOPGX6MW7bzrbGJXJ+gy7v45p4z6u7cMyKF3HwEsjqllCrifRj3bU/hKLKRX3OZN
1MDci1WUaBOVGTYQvbEpO2ACILM8WNrzI90C3bySV+zggchFkWfOq+1rFWkXY82ZQNOixLrb12ar
sXFAmJkPWfbhqWww+UzmdYfq8Y6WFY4d2oVoQ132iuRegOEOF5kACTKF3kBC462g4DwOqTxrCxb/
8fiIzzn0tMKlV6i0qev2UGwYRrdJjAfF5pOhVMNqYwRX/4Jd0LY8NY7+fj+kuXJlCtZl/Gy43+fg
emRokeTjn/RYsmiF+ysTmzWUo+1GyV3DySBu4qOU0IcP3aC0HqXZBLXK4rpvY6i3pkqBfwPmUPUa
FRwIUVYAoG2TQ2ll1Sr2p9Sa0B+9x4eVatrL3aYdNG9UowSfyIh2xIhyf+8D+jW/zhPtkNoQleER
LTMQ5GtIqrf661ciDLzO/q0WCMk9Af9aW9Bl5tvdoB3V8ZXFDh87r03n3nCIV/fx+W01Chm2Q+/g
A6PR7G3u7I8zvfN+EVIWpQom+gc4rb2P+V6AV58XvRLliflGSPF0Vx3YgDccv15UIptWue7eC1hD
GQ9/d7JX4L7R7WR3B/zrzXqZty8vNyGupKuyu1kUrHLVetDsxw+84hWm63MPbdtni3wO9crh6fOg
TpX4eJIUzmo88Tjk9lZhK55FIpwU5DC0ZtJrBbof3IsHBxwUQxKKLcHlwyg6dzsg4cg6wCSyifli
IlPzABgBTjrNVnPGALvzFiv0tQXn3r4BmN+d9drjIKZ9/lpbw108RsMA1Q1PaYZLNVlTjej28BNm
lpCaHqLtNN8RecbPQ6va1lE2Pdifq7dlcNwO6ShgPBZY9qlodl9Fc/lqulfPgImwpk/BI1mbSyZr
YJFFi9SC4HNji9C+26JRw1SeLT46s3HOg9XD2pdJeHyYhXda9Gkto2m2t+uF6P4ifjvfYpujroYm
YafzHrZqYTCH/NzYtGTjDOKyzhvgUs/elmuF3cHYXH9HyUITEc0mCJNTgXZgRbUScf9y83cTM94y
NS2lGasORoG+wsQqA260esqf2SzuZDjaxhEklvXL3jFJ2Hryhn/QpngMOI9CvajfyHaurSIzagkq
ZLJXKgSaU5c9cDQNKiTVRFGXpuOOirczB4SodgvtM/cQNZpX2aTVYnDV0B/vPnhFxWjFOufQ4sB7
dxeLet1kyJcEQespOu+rTVZELw4R7NVP8dKa2J9G/OFTMztt17AeH+cBc9yBYQjL+DbfMJmGX80O
g+vNeZCr06FrV3GpA9Z9x0/K6sfytNzwithmweoIiCF/1eQysf6MmlM3nJ3kYvXgMGGMSCWt/2k0
W4X8+2IzyIGU7edGv6kC0GDXBtRrRLe4fcBL/nv/j6YzW1ZUycLwExkhOAC3zIMzzjeEwxYFEQER
8On7yzrRcbr7VNeucgAyc61//YMvCTMeJYQ9BrJ+TYGm8JDLg1c2h2TUo0FJ3Cyy0D5jD1u6jfEv
wKN4Oy9gequ3Lh527aqr3pphz6Rwqxg22yAstWnczqFKdsY08ZT5vi1NBbdMaX2uZt2W55q+iH/A
PH4iRGJTbX7YiwrZzkBzR2Q3iiJkAON7UgmkhK9whJQPOHWE4UAsYz1VVL3Z1E/rJXRk3SxmGkPP
07/JPuG5/1kVGtkWPC6ylPBnMxHQyGGsVINl95yMl/VNY20hFcIhQgmS91yCG6mYaaVD/OOmD63m
pk63CbyqgLcVog9hktT2uX5KPFHoJYCwE7uTaTOe8zT2GtWqBX2wh/KS+/S75OmWzRaHzlioB5Mw
bqxiE/OEYZbvMx4Zs56L9wQx89vEtexH/dp4EhAYmxJafcxhISJXfy2yw6FwUuWvJuETb/9NjudR
WVgStRTHKokOUHc30lnA73QgYD6jOf8G6JZtbF2Zr9w5JXJ1kpg1/eROQoiqLn+Cndg0LiGH/VWx
UX7mIHerhkipd8Of3vBJErsuNiWsKz4aBiVn6I3Qn/s4EVqSyzbXpbNoGPZhuPCu5KOy4WTLf1at
Wrt9swD5HrH1KaxSs7t0IQ1dTDVjbdI10zL3Pq99w+xhRMpa+3bpdDskXhhkkmiiMgmoY6Nla6qx
sipw8HP5POBNTLPq6Vj46IwYWwFgpkAdG8YusQE5W06tjwwqOuurFkMo3g3l5m/o8rUrcW/6mFCh
kIJqaOUjMz8+ljUOQp3zw6t3jF2gqrfqEr8q+r23j/ldwmjjDSXcTCnchW/EWPh4pHj0Yo/HCZNb
FbUCtCscf/o2IPuWsRQH2w3EXJx60ntTwR0JvrCk3naE6VdkhhJaNgZfZpND9XDK2nyECb04ugTZ
ui/fnBHsW2TZVkH6XZSq9boDyuc8cADvMIRhR3YOvx4MZ3GYYMJdM0ZuXnp8IfKej9KREvRRF09m
6jUTgGqI0eJDZUrcFvBQNKEkjuJF+3MK4hQJR+qZWc9MzReAxjKxOJrr9BDTTX6MlJwZ9gtiIvyO
OStH+e/vs2k4hU0+p6ElTsvF5L7PUubksVE6Oavy7ZPSg6AJr8RA5oKm+mxkzPKfXayZ5ZuDLYft
2AIbOakfbwCr7WW+mYIYb14RT1/ZUECYd8+jnLvM4jNi14RzI2SDXUa8MjuPU7PrvzxtIWw9saln
w9Srxatv1F72MIfIK6vF5uMM3ZJjeYCMvnM52l6GsZnN8DjYCaB4IdYTcywyEh9Hhrpfy7OPv9pB
RvNdzzMWxzh2cZhIaSQE0ZGp6xOwFKo96CHSpkfQJ2t5IQIcVitCI/4ib6ToJJoiUwDyYB60oG1s
7B3jWaGxy8vp79beABFv9zGp8bzkJOHAPJEx/CZHbbKTS2uAuGnkfHHIEI5Q3ZdU5KX//AH1jYzf
lHLpA8JUOtrIeH+95WPeBFJhRPs7LGrN2Kj6+wRF+ue8qbDLgP5ZEWR8pgEfycINEshFpH4xxRY6
UgSnn4e9YlrlSKsaCL1hoTLcdiBAPkOxiwViIoA3JGResTGz8bAmJLyNsAAQ4LloGr2hVTDgc9NV
tnrSQUKthIYavyyOF+IlmO0xWnCPzSlDAAirwL4zeVHNfDViMM2g3hqUNE2DYiqVbtvNHs9wb/bw
8kPANkInxVCwtxjTOM/AAFCdraEDChkkqpXC6/GAf016lJXArHHaX8151ZIInC/JJy4Dwt+sn6Fx
HdmpC3JEm0qZbly048dqS52qRmAWL5KDaNlXMSHr//lE8PThMknvB5yGUNJrzyvIw+h0VAhd/KJk
1/6Yf3fcHgW5MEsC2MBCnbKQuZP/iAGgwb3Mk3I/dYYH9ZoaXyochjp0syUMBQvK/rAH9ogIFYMl
fga/MCggLfFM9jklKPXY3QBqstQc7J6Q/uHu/zXqhGBBvPf1+fpHHcs1cWBi5vYqoUCl0cGM7TX0
7vPyzGnIZoAE8Acx7WeCxbyDBZQiVpnhC0AX6h1GGnpxBHknvyTiQeHhXUUNe9yH6hBd4+bDzMoe
ns7qmBQ6IxqZEVTIgc6sQ/6jl5NcEIoVZcZauoN6GXaBw7LxnbdUwqB9TJYlHEVBnNg/Q5ofzjHa
DjHnL2tLi1AOdCSpQZElRZFvvBROorXTL5jZVARobdAaiQmfdz4etdrAxZLad0sJsN93Dklp6dfW
FjdsYq9m7Wc62UfY+AlhubLjCvFX2e35uiHvSHrngSsCmk9QzOLH6OBP9XLe9NwIuSnTfQdJl7P/
EU6u7x8wlRHt86O5gkcn8srgPE0W4pEqUBM2xk04cY/4iHpIaxPWGIDqMhvPpGW/0b93t9slAHr2
Y4zpMMD1829JE79KMBt4mHkAV/Ox065Phz0U79vlZzoEImSTuEOM1+/W+Ezhhaste8k0QISNFIB6
BlpEjV8ehH1XYXZS+orqd2xeOucmNj6tNWRModeU88vPogdfYIb1pSNitsg6fzpEhKf7GhuJzxQr
YPgbbqDCOHhC/X2sjkfoJg23UsMpJigqPZW87GOfKxlxxpcYooGpYEBDk067bZRv9I7RWZanxSzD
IG7G2v5kgFVSOqlPWXEdKvv7orGeCtymyqoA6aHsWpFqHLXLS3O+lVcjQYO9BLC+eH+d/GPnhEPK
eky0BHTAZCWnWM9H9erLxDx4z0FODWlSnahVP5MBi+SfQSzxTlXwmgqThOKGHNulM96nBPYJk2lT
+tmfzO7tNRkrfyNbvX/2/WGW3KSfPbypVHoPI0X+8ZtkKw3omiIzuY5v3VYlaAWp5TWFDQHnml3r
eR3snwv+wBhTapDA2dDPiRnHCrrvPTDTWXzx8wRDF/CrcKY8CutP1c9xZlD9SPab7dvDkhW6M4br
jO+5HGNHuww7hpKRQx3OSB4gFwdR/MRnOWzTSwKcAOkhO32gNqA7hRTFp9lKlZWeeFTvhrpMyIm0
e1DISm+4zG8dZamkfy9FqUcbWKTB8hbSDACxmm/E4Sueu1Wvb4M0MNfjmVhyLhnLCE0TdRCQVU3G
nXB65rlzMFYJc9MPWdYc8/QAolhxY3zXDi/jRvCianMxUEdt6jO/QT8n3Iks3511RPZhYseQBvYT
xlHHQtLhF+aQYfqe4S6X8Hb0ayoELq2ZHLimqiNT6qNfXfKU4qfsLd1w87I2xDz6IVwt2T74M/xX
CFzQb8FyGgi+NqP/gYnbngtMCcFd36KGqN3xSoHddl2KrwKrhrAJPERxqOZJz1HtKsIY9Ao7ntLq
KBhuuYuFNdepIVTyMb/7H8MSEyjIuKy9kRnv8kBeDWfXZWjkdjOXpqr95pNswMeWZhBMjzYHyx1D
4vaKeJKTTmhWkFebe3UjhYRnboTJLOxtRjLm1ORFuS9P/ofrDyVoCbUicGEygAoc+Vsdq9WEv78P
3MRwXSPcGHBHP0YYfXRKFwMLArB4AZ6nk9FRO36h+KDNFPNIMZH0Q6ad2+Wel7firSAKqdOEuBTS
4sM9lBERP/84PWYPyBQvNhToelS3+pM8CczOg8biOvbcgQ4zQ983jKPRBVp8uhz5gAhCy04dwYDu
En4IjyMBnEyOtI9nmpobBNBcQ0aSq80HQiMgebARe+QtCEzKAZy1UswEZDErjlinUMctiGLFKnNR
TOa+tB4zBhFCsIQVoOKsT8aZXeNveRRDJ6obE05CIzyhJSyC89kA9pa486S5kWpf3YDm2H5oL01B
WeeTi1WGcGLs0wQRXqWxhTa3wV5GSpMsiB4QsvvcF66Z4tNEvkYj+O8rg3FnmzXscza6EL8pYQ9S
6ChHl+mSAoiGi/NAeNs8xPj7vB6YlCQC8V8zxKbGWAu2NRqQswguXpHzLsuM6OAkPago78QvIfVA
4XjEzBqVoW0zuxguOPRX+FaLWR5cQtACyIkyqjwQRs16MGkiPUzMsbCbJGSUrmo8wrGE0/76FdQj
YTkiQHwB7aeWeI3s75+pFSJXAbT+lpKjbUrcW/CR58kByBXTNcAbE+hL2D7lmHxgtjde4LI5dChu
4LsQUwLsRQM0xqbGEL4hzqt0XuhfVZI1qFUGO2GG84e4kgoCtIfYwGw6+NdzFY1F+RLhNH936R41
JuwQd2FbXYgIx7HaGG411F+MDpupUL3Mn8zuT9wK4m4vw1trZqde2PkfSMMUr/ZQEVOuyoqOIyG/
Z0WJ5S94aUJawS0XoUBwPC4cH7hoMV7D3YJH5w2R68jNwgcAnhiZMt53v+9z1MuclAB3HsYJL+9x
4lFiIr7mhgrKlYL/PhPMG4KZH17NjIU9ul07WQjdO0+ZWA/C1uEMYSHWF3kevBFLqy66QI4gW+Ko
wj0DcJ29/sMwT9ADHqs6Izrqc30iApw+8LmxzkOLET2mP+kUng5cF+eQ3hlIkbEljIKPMeoheAOi
6kXpggcgA+1FGyF/qMQcCCSQgZEbM+3+nmNuvTDSgozMEFjd4jINXTgPSlA1yBgU8G8qeozbeexe
9n2/zrkslHpU/3SaCb20yNBA4TJXT4KPkB/X53tClfni3sZWGSDWF4PVwkNhbR8cBe8iqPufreLw
E6wYNuc1nLrVH5igEKDgpoT0DxziX5OFgGvVo0SgZcg2Px3YQMxqFOg2hGnBXFrBmjnElsjYlvT+
3+eNyrycd5T8VBVARVx0zK0h9awJwltFLnin0hlvENw7FP/ZCmmO8EGHZSJmu740nRmdQO1ku87s
2WOBNBbXEqat+hOn+IEBMz4r94XZtPab15F8wH/ksluRQ1fmviaYYNUBfU5t9pPNgxV6USILKFcO
WTgKYKRYjJp0+rEnPOyMUT4I4z8GCIwuh/Uif70HM1XwaKJPsg1mPcyI002TOAhHxo3RoxNrlhFt
2EeICO9AOpD+BieWForo+wEqZRo8FR+I4of3BpXVWcEdToAv1cisnA8NASvXKqZN4w12ORDB/0cB
BDoC2whL+kzY3Sco6Niv+uDtbn+ozylqX/jX8QuW25lXcDKVLeMJhkXh7B5VuFk6Pdmz9mWKpmPS
6DlFO57z8+zln2PFOI9PXWuOt60njMqbzRcgonQAoyC0kK8wjdZkSLObEKTFImBx49joENLt8dB2
xuIN+RV1XKvaNKeQHiOFVILWbToifV4vHS986YwVXBJIb/+LKygNhZDikTeFPr4SH0axk0P7MPlk
TCt5PP0+aTM/SFmfr41cnC8tGBRiJdenYy1YUaumJxyQ+E/LP6IVECaaQJAUz7Fxbq/nYvlzIW4y
1cMwqV1+dBGBzMC2qY3PjeTozlbuxnjOhKOUnBwRypZA19XnJN36H//QZ45Y7clyXUH6g2MHLVRh
DM0+c7304eMvBR7/+hlN7OQj+CYSNs/VXqLjRsSwi6nwfDGhIpTa/SxpaklMvFNMm+EzBnJ5GgRd
KLkdlq0BedEu+3RxKaWsEsA5es/7skiWQaTDt8GgCu4avqKRHr912PRBBNijzz6nQjZVPXm61ZDJ
3oMzmopN+qOoOsMy9IJ4h5aitVHiIfQwm3P4S52+zicp5p9ljk1zTBn4tOq3Gb4YBCAaSMx+MHTp
rab+CYgi6k0jvaQ20OPDwOhBb28xAO5/9dMXDyBGsVuEYk+9z/66fPeswzDXT92k1LswM8nceC3D
HjMZMliM+xQlFNS4kmENJJXrfUj/YvRX482Y6YGjWvdNTaqdmZ+DQDR+ZLYyitbbCykb0Kof+D+g
FKSooUckH6SWLInlCX+cmB3j/Tfc4U7VMluqqA9JK6VMKQu7qgNwsV2h+BRbIZc44/qEYSZgo3i+
LHPbdYfnlAaO6zAurOHuM80lHWVHamuHOwI8GD6jvxQG5p4JN9xZHWPYSNFvz2O4GdLncx+CsDRu
92Vs0x2Gt+fmYYPy3dJ5h1pPD99TOQhZrhBM6JD13tP/QVu4wdZPCju93Jl+vI2MzDcTFBUQ2Y/D
ftBSKpPX6kb7ZtKZKE82j3myqYLeBLUEsUalUSbW4CqT+QM6RQ7cwOxWzbKtraIDnff43aY0ksm2
YuTbrQrBXLJLcnjGm8oqtiT8OJV7P2oHdqwZkdLh89i59yVB3GzvXJwjF/B9zO12WoSZbLz8BxYk
y5z4sGeQwTFilk3HGhtc0fRlf180yfJEIQHrgLPKQH9p4hF5QKx22E2J54GE4p/iK5uel5lZ+ENl
xv3xq/nYvZd6fdcHnBx/jYfoxN8MtoleqDThNLTyuYOxLBKde0S+84YI3Ai+NrTtwOqY9556hXHS
v2ObdcH7pddy1k0UHs3t42GCwQ0zW/M1v1qoDB1ObyA8iJuRc2dAQKV6fb1MrTBks16z8iLx7/Hd
yr78KevBqxfGUDa//Loyczxarm8qEAJhX2azrhfZQYOI8LNZFNlCGsNr6yBfiP+DAu614pm5A/HN
lBfp8zRK8kQ6FUD3bz0bmAPmDotuot2qNYvsHmSglkYNtotqbRg0Pd5aH8tWRo691cx7oEUbHlHp
FINCblvNaNZPV7UjYZEsWW94oRxxeprov9PYrh/mkzwxU8XYhZmq+yIxnGFt+LBVBtdsU6jtPgYR
XwnbDu6AAL2MZkMEFLvqPFo0Yg5V79K5BoWv0dtGyPQBvZ/a5L2M0nk8sFghQ4y8cHA5cacfH7eP
GOnEhvX6URpaRe8kY9mrN99CbypXVr3BeC8PjGiIsCXG57BcPmcqHZz+wQYQSZ727/Z1sOo40ks8
/9sbjuBL9rzessEn78ZLjwpjfDfhm6y07exHAwnpA3j1P7H6ScJyQP8eBxCyzKpxeNwoI3Vly22B
kbKC9GDfg1N2bQBID3e3uW6g86F46Qdci+WH+/Qye3j+i/2T/cYmqspTyQ3vghGnBrZxbPrem24a
wda1dBdjyM6QqAYoFphqVvsLucX8wyhvSgpBrVf09rch+i9gFSFA/DamLJnx3Rr93PtY//3mWm+h
5X8Zq1D22Ufrp32IcGWMV7VtvbcjxCmlPamaQIPFhkGQJaekIfRLhguoGcfzhs2UuOrf9KWYj7vJ
oJQfOLsYz5Aec+J0YEy6ofVKfW1KtuBEyJE+wSdYUZZgIEDOc7tCE9jbskqxUiK3kgGf4D3ScdSC
3gW34S/f7xD9xoiZanivr1Hw0cvOBDxn9Pn3X9YOJgpQR+iaIFrB1p08rrMBEIIu4/3MEQf5AqpW
bkLHjwG9gYhvA9nF1pmaPAYUhK59GU92A0fFpYQj5noY+AeM2y5wSrIGet4ihpEWuVx2wWZTQ8kX
PFJ5DoEDLrYsbPN7b2t8oKDs4JtAniKeEv/0bzv5S84g+m8niQzxJYHwBBk5wFSs1YHMKbOjKx+D
JDkA1Vo4KzymC0Y+F/ThSOwi1en23Mb+HjeqOeaQLjxGa60BUSiVR+XHsUxrONqtGS7RKQrHSz5y
MXYdiHYouuTOhl8upgS/m5XzvArqvAK/nf6S4afqj/bf0nzJplCui+wUFVk8vkWbuAbLiBuzlfSt
OaWbBGrB8gBa5tissCfICEqJg3xWkoSOWqhXeM3P6405pkuXefSndNPy/OSGlorHb/2UTTwUGP8S
gRG9PBAiJe/yJbFLLDEuEj/8mL2waKCDvmNnIEDTFy9SGP3I4kh0mj5wx/eC6w0NVWcVkjN0pIEB
H4WzufhNxVnde/6DwMD0gcxCedkQW+Hhg+JNR5Ulsx7DCoMkEHxQHhVh6lomsWp291hXd6O4DTPQ
iR7IMCN0S+oIXrNByGBTRMib0heoRXLNZoOej+2uBJDwpVDHrKxPnaAybO/t27UAEZCA8eGZqGf6
HjCPpm4lSIU/O6jvxrTYsl+OrI5/fvZgX9+wMCALhHl+hzBleAMGLMvlcXwr+q5KYpsZZdax3/ei
zySPwvKx6mFIX6/UdBdD70MTU6GSN/pQ8FJ3hCeMHpWT4m5siYjTJo9zrNoazy2jakbA5v1rvfBo
MAoF9Zv5W4xko0pc7WMEGBYcvxP7rASCWHsPv+c31TK7MDzUFDbaAsEI+axD7a9oqFGEunC81h7L
j4YJWbZ/4RpKAyfd3pFVRoIuY8mt/UvcIYdp4r2Ly/vnVaRp0W9kyeS1rTv72R2115UNIpMnbCD3
xJOQOVvJFsBpoIbtKyi41aWbVLH17YR/2g/jOf4yKYRsKSkF2w9lZRO0EjKpn5h7vHrMN1N/1Lnf
avWQb/fOklHiJn7RhAm4SQSxUBNK/HbElNSB0iEt88r/Jm4zOktNzT6zSZvw0Tv2EDCreI5xU57W
LwLqGRj5OIWsFvfse4tCllf4EgpfGo94lReeUk7UDKK5pN9v2eisKvNfdu0PzLK/Tutl2XfGJJNm
i1b2OpgMz9OvtZ5fnG/UaT8DrZcoFAo36zl57fXDYfVPxpxBBOhj7PCZjoayUcrzH1ll4zEqa2rC
xagCS0/O7y9SYQGGz2QMU3qe85O9PlGn1SHXVq/e/tLrb6LJfeh0EA1f/mdIxyY22WqWa3TJVGYU
Uth2qPetxHJ7IYUoMryYHpc0PZeDedJe+i0ypq8rDY9fXNpru02nCIw+ud8Op/FURYJ1v4y6Vf5d
lwkOL2JqVbWO9GFUdp8/tNuXSMIk857pdGw2wEtG8XBG7zDueQNI5YYGfn0ZHXfMzcC0QKEBnBbJ
qvIodzYjiuLO8BkA31Jb/kAxcsn+yXejRh/03A5SV23emIR8jDEjkzvmA0/IoUcquzo1wla2K+Ja
zfLvRx/QGn5i3SLRWTAGbjcbFaWFCCJk2qlHFn43y35nkLNdpe64I3WUhy58d0jF3XsyGUPu8frL
IYJCH6JKY7yopdNkGcFL6TPUl0f4+NlF7vcV/SfkmOPOTEGqCAq22p4nA6s8qZdfE2UtymLJrtjM
DuT6XRR+69noy6V2WJoqe1oFdtqfoUheEanIDYLAhazzev+jg3EE3M7zEfexVLBH0bXt8ROm74ZK
fw7PaTVYDLz+bGyNvFpvJKtyv6QuwA0xohWjIl6dNEOH5bxgVLMpoZ6c7xhMgEs7y4G+HS4bo/LZ
I4JoJui+ZKcIm2LsLNyl5i0V8znlUGwNl8zLMIFGAXCF83S2/LzFtaaCQw4Ee0NIx4e7tzFKTVW2
6rkffhg5mogrNrl9Qi74JFjAgUMhqAw0XbyV9HcLn87yygiusvZDxcwUhvzYWj7cOSBC9TcHxs1y
S8ILx9AIcwO2VS4fU5MYGBgxZz25jncmT1q3aB5eqrc46zS0c3fr34zB1K7JF51h5W870BjC2aB6
oYubEet57aNbBLOujCQJRpy6ZEtGHNzKtlZoXYdQLryhZuJvkcIiUSZjjrYv5dkAkibP3DSGaCEB
6gQhnQs7KJL4sAnw08Dn2xzgqJzMaBl38dsKeEaVt76sd+EtRBDtfhtDPNXwXEWrp3kR2Y0pJZKE
yP3TGGhZ5F2fi/SwFa68ARPryRTllvFOfGCKZ3qgmv5+aPvN+qQKszZ/YBnU2jcp4fXoSYHNh/bA
8EeakVh0w8xXmoBlYYyME0Vx5vWcDTA7zBLaWXYxRhRkYb6mGf3jS8TvElpK61v54PhCMvpYAXre
PWYgzDRJP6uPQ+uBUuOxesw6v7WP1axn0/XhlZ/Rro4MAlgWIoIWFw8cEmaFvbn1FjSrtIf509xW
sFG5OpQulfEIPzkL3vFn6YKSpZsk7ncG0y4I+2eunHh0kyndb/LHw5gFAXrNI/pOfV1h2jO05sf9
y5sO5nvu1N0IqDZgbZpHmF0PeFFflzj0hYKSGGE9A//1m6yhtXIB5aUMYF1uPyaWUu/Ja40F2Mc0
ZWb7nJjMtHoH4RfKjH4VXXkA1xeYhPFV3sde30vOI6zpngASJytk5INPx9u6LiGt3K2eV3x04bzA
LkUPCmnFSj1hkacRgGfuIBH7/tO6gXvg8cJq47h2YKtnVLz/ssHwHr2Arv+obRWiHU4hM1azPt//
ntMboIPROjN/IpAeoYliAZq+wF86Xf6ZvYbHcEzuOTUmJy9UFNRpgo1Peup7Me9PMbfCDGOIiKfv
CCeM3vQLnn9M0SiMY+fk99edXqViaPV0rmOxv1hjLsb5NRX4EY/V2w37O3765wKx8Auxi7VzVmA4
uuCfO0C504fDS10mRugKT2Jup3vxvGZ0yYfoIqSbmNp+jUY47LV6CkFwU93J3BuDIBogvSK0+x/T
RCR5OOIhohdBi7by7KHl0T4w1vjnOv2bzDEGoL4Gx7OcbDLEGQb4nRoaDQvjdyovEP/J8eEm+PQ1
gOhQvED0AJ9UXQPl0f9Gs8WnM8X4g4dMlNRYjq1kNCQHSLsMSQDfqYZg5kZkPgkrld1o+ROjMn2t
MxAhQO8vASimrbWp8uca0i/0oBh8/oNMf6DUtKqoBtTwAHI8i43m6uPqEa8BnYXRd4t8Q7ZPfrzf
WAoN8aIkaCjIGbTyiMRgQgW+QhddCEuPAlVVC7zTB2Jw1GyYh1C+PZBcay4MiMzi2xHFKXDM1UKd
DE05BBbkag81Ha4RrdEOiWZsbEQHekfuhlzAWnx9gp9yp/pbaYBFhKiscGNp2QBAk2lQEdxgQWdJ
AQS/HcC+MwpgCZFGJRydMXGHc488TpCBcKtmetKZ97EvHzS8WnCwmdIzIvAYmipxEGDTt1g4PTU2
4LPOZVTnEJS2Mo89Yt6hna8r1JbCOJ3SxE8woRE8eyFqwX4XNr6+w0M/nKjzn39B+EMODcfOReh5
mev+kO8We23a2KqmP09fa7fgrl3poWHyLwhBpB17BSkNHTDeRYFVlW3Gh8QWegug5sBDWeL0psP5
QnjELVhXdrzwN/dlb/E2qsVoc7Lw4vgnmij2Dxxn4OcgERExAiIwTHLRojH0pjHNoDlgpI3MSygJ
VFovRhRY3Su0pSNr0V0uf+J5EWb7ijE5xAsN4xNSQHY7ES6Bm82IgFcuaI+BTjKXzhBOzNXfBULw
AFjgt4omKJjWc3Q1KFeRhi4uC5Hz9LBWJOUgHRCO7qnRLRYjp70JHxcUMijBgypQ1nBHEGH6M6Jg
xMsJLDlBws+0OhIzGYzshQ7pgJoFPQ4OVR+XlhWsG/CdK1WycuZDMN7VX4eQBX/feIETEs4yMDPB
6mIjw8EFOygdT5D+pAXR7JGOAPSTL8Y8yCUFm+6GsvkDbMPdcyPGu8hoeCaffj0PoRP5jdfMq7Cc
gthxyvMQbnoLUDvgMr8J3k5uvzl6+267Aei0Y/vuv5w3zaL++kvDBA1Mbs5mbLEkFo2oLt9CUnLA
osvtedjjWJsTllNfNm5h54l2ly1QxQZVpDI8iA0fLDqyEsAF8AKzMw9AiVWrCPf702s2gmJhjZwD
CJKxSc3keNf9WcKwHEzmyZMFKjBzVmK1s5vryg+oSTIw67tw/klTviQdBfssJe/csjaqa1QTYbxC
I2xZzxPisGT7vlHS81S/3MVux6M//1qQK60R94qFK76FWXBowstZN2sskKbiApa8W9/maxHVIb7K
CfAJUiU8EJj23GQ0yEhNGCUjc1lLDDsrxo3MEoXjA8sU73rk7BZpoc4F+1pv4NOq6R94Ac9tZ1cT
rgZnmGxH8w/RbyL2i45qgFW/hAhXeECADLGkwbyAPAcW67j+p5lG0TwM3qB8t06/coYYY/yAaj2A
mcGowqQO5Rry4XkUy5O4Ev+SRhYiAWeB+xixd4vFbmL4n6PPaBjml7+jxX5io3Qn/nCd41ubecgD
OB/gjYopXXXtTPAOkZxHv4q7EDprJHcP8h9rPIGQ4uuQX3lTQaTq9NOmYy5j0HQiF+G6fU8Plj26
3+9UQHKksQEC6CUWQfIu+wh5w5OsUOprjywAf8PkZoz71Pg8Zqw4jUKY/bURXR6a98wDNq1klzW7
3tP8RpYjY21FGFH6tfKE2CtF4wlMJ6j/hCIqFVKa4u9N1oHFPDMSUUd/7B4LkJ2K2FPYDW214gwc
Y830QIuOqaqYNbyWYz7u0GYxnwh+E7Gl/c5WsIixR8uq8mkSAVY0syF8LDIGkRE37ufc+0e3jK4F
GlPWC6yAVMi+3rcOzOn+9PuYhdbgR1rqH9Rwh/SCHRP6Y4OT8KDvD7HsEoTHL/JsWmLp+EgssfPP
8tZ5gYKxr2onR4gVxWeFEg72yabys7glh5z/Zp6q95mH9ogkz/ErJLUNCu2Q2CcvXa7XQ2uaAPLv
swqu2jx1PcbHCeGEufHdZbDFsAqVZpdqb3FLwTSZRAHf0lqA+uN/to4+TiID131o/BfSaoGgspiu
R8FZPil2tB2457gzgdOMFPu4QOSSS8gN21VLSNzY+vhOst0dvqjMtYzBq/6k416/C77f6vUKJjwq
4/nrZHGOQ90JX0ajS4ctwe1au/gxB+BkYUazqXIvekOXRzgLW5phDvpdM21szSlQWmYbePxhy7oJ
HkdIHVJOqvH3E0RYabB3Yyz7gFGCMTIB0ixNAukyaJRCrAOCN95C/Kq3PzKlH9uqtJ/y5FtZXxOS
LMKLPeSfHjqrf06jyl7RBCqFWELzs75zxwCGeSkOhnF4K6eh0YUblYqCGJmyb7VOSJvAbCz4hRBR
ST5WSre20r5X4wiIiFtF9PuRqazxzM1vL7w9K0V/5vZ4dt9oDU0DwHZiYTa44boNDBCjhoeBBtAI
Y3NJoyl4Ye1l/5J1FQazPky9qO9RK2agZdnsJySiidcY29LOLeoJ5Fp2tZMU6z7YjUwArG30B89q
PlI27ccJYPLod86VGz213VE1wISi1VUNDR9ZkMORsFdt9z/VU5LJ1wTvS0rCqKstfswQdeB1isz2
4wi2F1jFX4SXAAw2OmU69xHoR2T8o7LRWgxwfTOZarr+oBXLrifYa0zz5rHdM5fZefs57GX2Of+u
uCradizwwFVFitLx/J2v1w98ii1iQP6RVSujRKQiHIsgFYAWdjT/HU7EkqdNrupMW/O++LA2mNIo
895cfi+EXBtbVtoS2QFD7QxgwL5Bp1LctvS+wylQQQGUfsDLP7V+UvAYTe/TkpJr5CtmR/ERvHHh
BKbyqFsra0AcRmW9YmdUS8jW6Nv56CKfPD3d16jJ4DV9zWwm6IPgnemqnUBnGUxgfaBJJm4peM7R
nRzzxisQjZO/lhkehWcM355nddqs8gt060nqlg+zWpH+wv7x9clexEOf2hT86bF8FW6C0IjuD1sJ
icoVNwJhA9OHpaXB6hr7A0iP0b+0chFsPjR49PmzQhxjQ1uYtsxdJLj2CuIlQSqpcOJfM4UHJkDC
YANGOqXJ8HlS6wx4cTaBuHhdNkEMExbIo7T/sbd46vBPwW9maOWIjEV1E9abL+zo6WAnDKR+Z8Lq
kGhAi9HHTCMgbABm8YVji5m/YLMW+A2zLQXoYCM8Bj8QU/6oqFdk5vQ9YSrCcIDzVjBpuFeW99di
CFLbiOOxCdUIgWOleBxSIrA5mkfhr+OcY9bAkXJ808fPviplgiJz1FVmn9RPhgOZl64BHugdHleN
P2/MTj0M74B6OeBiUSidTkyKFjWVnUegHxq6KNx9qApbLpWQ9SQm33WlGc6OcxUZ+sgZ+LvFbhWD
XesdqNxlX1usyO/EVEC1MdO9JcdOj+1lwKMohE4UhQ9EZn3YH3cDTgXR4J/5nSQoVIfc+NL7qu5v
0iNFaWycqTPYezCfKj1MCZgrAGd6a2F/yzbgyEdwc/TgIis3tYZwq2BaYV5LqAjX+8ghfmDgtoMC
QieCHIobwlFBHqHorf7H0pktqYouUfiJjBAQhVtmUBERy+HGUEsRZ3ACn76/rN3R50RXd9euUoQ/
M1euIUl6uNNTwlaI8EvGa3MpUuLLXAwfOH84k1jAXEcP/MG0QUqS9poKQXVnmwty1YdpSge1ogVb
EJa1sh8YKQbTNXYep1BltIihQnvlgLUgXjQ8iOwlcFZhzmUFYmXS4fMX97hsloicw3GcvbXzmspU
oQVn3tDH79jX7JggKMFy4WP3BjdM14RTq2KnBPJ3VHFe07fnsOufQ9ku5GSycbUGyvb0cw75zw8O
8cGKn6O61eQhvuSc8Ih6sxW/TXFuEaUtam3PiYSvXHlItL4qNJ+jByWIK7XQSLkuThZp64+duOy0
JJsAC7v5dQXtkEXaQBKA/m4RM+VBxe6Aa59AzAp2hNhJJEhO+KayFOE2DeFigSIck19xY2ORwsuR
4/jl1v8/eaWL20cfPAbktPLM4OArd8v5O7MLpBRwloIe4BkEc+sR3Z2y302VhWFz8gddd2Vf0fa3
B9PpdSwanYZJ4WMFv3D1eLYh5Zme2B4JjQ5mIKEKt5/7QKKAW5TI7uK+0VmMwVXs2anYiuDGIf7t
MBNxCTdjA3AB4yqkt3goRlp8ImZLmWmQvrINnDpS8y7YiFUTITp9N3yIzoHva6XZKaqtFGcQgVYU
ZzP6BjAxWWtuXzjAfP1tDnLA5cj5ZVJfJJ+YTOuNskGNKMEDJg4RMiPAbcf+LeuhlxBapyclG3cj
hT8rpwQkUcxbOTlopVDEiMEcghRiHoYsbIYSKMQ2f5iTnQbBLXhO8IMq3etEC3qks+wq3O4M3Hgo
MxCtd3Jgwh8kwesv83YjD9hlWUThbvvl4vzlv017MSnnEa8HyrmN3AF1FES9nfqb3jowc+y02qSX
YZjpQa8/Yr8J5FH6PPxHC3+2cKdCDWJANRKcnQgZZ34cmFFCSyeW2gQiBJtX+uCtEJV5JqdSvHzR
6ss/A6jScUIYHYYdzSp2KRFQW8udTACHeTiNzWk+jfU9UylYRiOm+tai5S9muEKzhhP7EJaM4fm5
shLgDZxeCRe450PtQvNpkF3DyTH4zLEEsbQIxtUXc2a4FSfVeWJ8KafKKYMccE4vGcMNsKN4sl4y
wFDn6+KFnLSZGVj223EElyaq0jq+ONcxVsfM0Lii/wg2exif8S49dpDYWaCmrcyGs/79Qbn3tplC
jZFwwC1AFN8iZ3SNmCC4ObeRzLDK0dGTR1BuDHpw57x8p+Xk7k+uLlKzqRq0Z1d2z2k31pLLrFX4
4vGIPhe/ym76EGY1vjCw0pApo+1Dnf4KXrNi1A6qYRM8bURiDAy4KXB0iK4en1otwjEEx1nnWNjU
C5BJNVCt16iEDlMviXnxT/OnbwQM3l5JobZwRZ2os/s0+Iymr9kR3+BHn3HtazNVIktxNBv/WDHf
eMbQinCeVa11x4PmO3djxHE0wA7DaATMfGaoOs3VAGMozg1sL2CV2Bw7CTAQFtqYNSn21kq5K247
AjOJZ60DuRc3G3ECesRdzlTuJny2cn+H/QFCzR0NMkRUvBBBgMXH7MYDjWLpgYtiN5HAAmQiR+u8
wSXIIsRs9UugIaZ8v/nwKNQ9cd6puW/vbQJggKpq/C/CVoyaNgC94skms846AKiRHMrQLGJ7aReo
S+fRfcLjek82YogmC/K/lFqaBhy2BDCUTLIcNzfEug5nQsJHT8jaSIZkMDA1S5KP1/bOkHGyr7v+
wP8ANGP7deivGGMAsnAywyMH/5UGkB8rXjxRXReUEKaeo7ltjzmV8ZgeFihxBX5zpIih8kkmzb9/
gBUQGP1pRJZB1p6+UE3BK8ek7/j2KsmuWjHrBvUGTZ6t/VF//6X7sq2DaMJIPiMe94IyTlzUcTuY
dkaHNZgcL7HrsXA9uypTcJk9Mvy1F7PzD75a4AJvjjj8CiWpWXxG8p2atOSQhVRJLqEg1YPBDgYH
m2fZ3X9o2NGW55PfXsbfe4s+AokhPfpQ0kakNTj86kyQeLdnfA41WrUzpwldIF49d76+LRW4P9nr
p7M/pej7Wmdxdc3Tt/P4uaxRdI7y+AjRhty3NggepUI8UGVV/+SXiO3n4O3JdkN+Vy1TE7pwlXq9
YRD9q98Ha0Nsz+YFei5xyt9MVE1ivVlGXXrVpSw/RJ1TD5bdSNr9v9q8vGb3rIUICCVYtIoAbHt9
HDvZs6soeNo/XMBFz9vofRC8R0o3L8y4TlSIoIFeigrAwEsKbOr7hWD8aBKpFEIz6RxxialmwN8u
C4az3ZngA3ENVp6YSWLvQglnFSfWxeBGsJQA7QKiHWGzAnPCLJBFDq4eC1bLtGI1JRQFgyoN371y
3mQvtPE7icVkVkxlu9Mf7Obaey7qbc1qVEo87eFog0OD90pf/mf4GconA5b25Qizr5Am7Pstwrry
MCMCrY3pTEeksaC3V2taRZHixnjc6S5ICO/V2X0+cGNhfma5/yaKQ4u7i4onpIP8liLR6Tht/ode
oxXC9gJffXndo1tCFm35PMSyBbigD5dSTR/i7O5oVdNe+garLuFw9zajFGsNWQ+gLx2FWP1VM4jf
TEmcLjCx6QMl+iCPsl4bZeZsp3WI6FZ/u11XQh8AUfGbEEzteXFeA4w7rTeLrKega1xCG0KZe9lO
ofxBvdMu9ITe6evFXaRnsOraFLBoz7L6jsaTzQmu62wNV3H5dfjkelIwrnY5ObuPJJhO44UrIAw7
iZS/iwrnsD7EIFm1Cy8XlOw0p5WNJlNO80fIxC4a5SKowN4KSebUPjhcSDD6YX38AZkSTA4barYs
Hax+8D1XelCC48gF2fxgySfS03vQnuiAoQUo2sthGLmQpsbCALsfzikdyHXRHHHUqILzTIWb9bRm
s0tIZjJMVc4b0NdRAc1V7ctKciqn2Nf2B+DXamKA3cFCwwoDZ4ttd87/+er0v7yoGT3mHfhhnRGg
J/KjMauJjgMOhCXKruhypppp2dcTMxSE5ba5zCSV4hgemWC/2/sAhv2IiKIc6lBPYfP0ZZBWPNJC
9BHmjsTbsE3/qWCo2Wzc5z8cOPB/PCIT8dRCys+I7G420gWjizj9iFdym/L6GaPqgp3tsFs/2mOm
xtXQ8CuituzV+J9ww0BYh+eDxw/s+pjWogAawQ33Nmg/yJw60+TzzRK8jNnWMyn6D3TJVhndved1
uHyicIUH2seK0UjeSdmZtGSouSBh8EOkJ36bneXR+W5EuqCIJQTbHMy5IJQjccLF98QqPx1+Ht7n
AmB7i5c0NRlK2kyhmZSSBw8N202G5DsFUaVqAjLN5OgnH485WVY49ewlXgyE0hD/Aaufqblrv5Nb
ShP6RBdB5TLIC1u9eATwL20x8LJOsU5QtthsfkM+sRlbyaMkUOC0Pri7iX9XXAlMGMS0VWtqs5xa
J4zat1Jin/3cxeViNKwLi6kyT/W5DM6ngE7WylY/UOdI1rlSyBF2iatytVgaex0e+na5YaCcsYxL
R0b0poXeLofPRMaNEpLIm5RtzdMGm5AoCMjyXCkMgaFbIxJA+DCDN6f3s8tQ+mrp44kBoXv+9oVL
3wPyYxl2xofmFHat4mJff5DLJ9h/4gHHTMzzZVUTxTrCuefT4NPC4JpOvXJGTAiUGERooiU5J60t
/yLYhCKApnjSNDicME9JLDl4O/gzf3EsmT4QIiCqFGZ9nJRSnOLE2cq1djgLbuXUZ18LtGEj+yvZ
3LrhCyrDNCtO8uPYhOxGL860PILp47xHT/aq9olVAocZhAMZHnjZaKR57RYLqMIthy82U2MakSXv
Rt01HesLOxZdr8v+EIn7gfsBr4ECap+qTgo4KZVdSkAbogunFWcKjZM0WyyEMJZ69x86KxMkQhMC
UuWOgxsVZGw7EUGEDfWOY/4X1iU7QR5fEG0g+LjlJgnToh2XLyt2q58XlLr9A726IzmdmTc8da3h
HfGdsAjkIfVCf0eGVG+5pYvgW7x36HGkp3l0HrU5plL6MM5eldo1V0wGTNa8cjTcX/Z7Ti2rPTLO
zbd9wuWAKjbPU817xa+YB7SH86SLDCiRS/RlRSVX/BTlYy+7RRA00/aCt5LQtmB3n8JrakONqBBx
XHqDD1Nwy2Kw3NUz+Rhl64dBM9q8YMd7Vw5eq8geLFDf1n3WxtO5E96voETGGxsAZUYKlEnKgsXq
7J9kJMvUYx9NC5+limQwbDNNta5BNyHVi8UfaaZ4Xdd99siaQgF/taxqhdfzrk7xbdVYjUBkJqkF
5nPvyJ10w3kIsZcc+q9tx4KXGyvuM50uuLFPiSwtTDdqsyn6UkkoFvs7bfy6IuUT4oDxsEmCsQ/A
OvC1UQFQmrHHaiU3CPzb+JZUaXylmvytV+hOZ8+D7X/TbUd4sBB46Y6yfAya9CaImFmQyfF19dKO
OuHdcclKoEiHR1OMmVrkbaEWO0Vnz0BYYWkbtpYXwLOGnRWbWlqaUxUyyp3XshwzTwHLAueLd/LV
rR7WeqGT9d3hA7QN1onC64JUXcXr18DsYRy2WM1znEDK7DVgxiOF2efKDNyKvJX1hamFseeFrwyj
n7JfkZteYesrOuHVF5vVSXcW7KGf98J+pVEBoLJU9pS9egI/mI0e/go9zeeccwdcStXTIrr0ww/1
NNn53AQyBT/7u1uL/mxHDCPyoH7pA41m3BY8+OINXYkMNCdP+sgJj1fOc3YZsg1wtMDYoxMvgm92
wX+eUxioWYaLo4eNGglxcuPUFk2Sz1Xefv3nMaDdglx4OrqIyLoYoUXyWv4oI2DUfr3mwzZaDluw
AY0h7U92qi2MiajyDp6vmAGF4WrRWbxwvbQ4DHBYp1LxbAnXijNvZS0vcds+aAM0tB/n9Uo/5Y/y
h9lphbU8PWl2AAi1OVZTVh+4/foh54EAv8MAg0c6R9CKqzdKw7RZcATWf9Un21D+OLyXo/p3VA++
kgdXWJ+e022s4ahM3yPjB5jLfnC/nYLPDxxZtiKctKd+r2/88PCfVL88y7+A0FyOm9i42VTGmxL0
xK3hAlTCuAfkPOBOebs8DwAASKNyrAPKEBJfC7NN5mBArPsa5LSyJy34UgyxUZHEkVlaU3exgAue
1C8v5VrrhGpAdp21ljMhZeNq3ILHFuP06W+3aUiU7QRNJRVnw+HQoy9PktYUPwzqOo7djyHl9MNk
CwvySBqKxY8Cw08ezilgz4aLEiY2Xk1DAYd5RU3H4vkP5D8OdPILCQjftlHRA6+V0ITpd1ojLKbu
zMh3EfovewXIqlCn5x/QMUg3EvUA/1h2QeXVLy/OGW6QXNHWXHtHcHNAzRCM7h8XZ9jYHVEGsbH4
ekX6APRARBsjTWOxgYz5nJhWZw/CKy+0DYOOpcqkwfp98HQUXtpdOqMSbZxKPrmLipAbKcKoTsUT
Y5tzus7frRyxvt1h3Xt26sbtfPqtC3vGgcIbaUIWXDD9abIv4VYHFrbU0YwIIZQy1tp8DWJynPI7
Ty1bZsKdao67uLiA1KwOtLIcAiu0Nah2UmT9cyJIAwJRn31/S/rW+54s9AvogzTVW9ZRnDyAe1B7
/WNjfVHZo+KIwc5jcyxNMucVkJJ56TNw4X+HchawnUPIEidgHlx/5fH1fvEYcBwukChaXc0+xL5L
pmoqGbMUECYOWUEw7q38skusnxXKEhIEijdlpQCwLpmxYOUU63G4yfu0n3zi4q1+WMDxppOwmnjE
Z7Bh00K8lUy79Ctti/oP8iZtT0d8x65IULhadCQ4jOk0ZZaI3UsOWj40UIquld/2PDhdekGQ99V7
3frwt8sDpD9rzFi99lffsO4w0BUxMDI/lsmjcEYSMQ8ZWCh+ZHx0PHOCyxwPIKwfq9mDP96avyGQ
sO6uDf7J4kPHjf+62d6DrQ7gPrzCZR0Q8Mxe90UiAnsRktvpHz4t4lIx2Fhs6fRXMCdZQEluNR8G
tDhMAMXx92vEreXiYvrPdc1aRFlPK0LeWGbEtJl+wW5nJAlpgs8d+tSuSPRZkAr35qBTQSwwnSCo
bNkLD9xphMXUDi7H1V2v2ToD52c8vHa1X4342YjF3O584e7wJ3JDkYK2c07nB7Am7dcSz2t1jMaW
1dmj3++Kl0Fpeb3AS1tpep2tfncq2hT084cJn6sWSObIlQ7WAhlKRenxDABAc8XZcezVAaZpBFnY
Og263y2ct30EE1y8f9rO7bfBGBl+umuQIGVXXRsi7asFx4+1sWJPVApck/GCj2XCBt154SgaL4oO
NzBPziHFPNA59tfsWr92z4+rfW/cJqQQb0Vip2BKIPAmAkth8IJ3uN3SkHCHZqf+y09vO3TB9sj0
WiNCTzwmAVL3NGc4hw55C/Dz6CVN/zz97bdoqGjPCHDi+NAGVydjqgC6la7zOuHsHaHsrR3kEits
h+33IA9MvHPw2rM3gOrIYhopXml4GePiXQTgHEQJINUX3Bvq6hiJ/N+ARQIJpNIR3gU44B3wGelL
/8prrH+JWIRTyG7XQsnNwAB5akFjtAPbJ67zIuaM9LyHv4gBp54BAtKpMuWfnc/uMYS7R4XzqENo
ae1CdunU1lN0A7Bb4eu6cOnDSXRCwfRAX+O5CGbEiJjv4w3ckfjxFzZurJGYj2RNT6t96i+Xx0R2
QvO65WnbnpXjDsU13+rYhDE+YomD/JVVda8MJOMEXaksdlih31gt2V2ssFiYvsPD4i8tSLM/GIBb
S5NtM2O4OOAw1RpjYKUauT3O12lSikNU2j76bdykcqsL5MwurOR1rhKIDiR+nDA754Nl4GMmyoeJ
wdgD4fPmca86es+6wgEacQ+MPMo84yMrN+btnKWAPru4x/kqt7+0ghoG1YAoHfL8OlALWdHe6kDR
g2aXFUt2r1w+XAYhyuKivbwN+RHFjhcEDw6uJLZ0TAMkkH4DYJUcBz/syhk5sZBtmCfpA9jKbZiH
NJ6YjIWeQuk8eCqMYyIswkMbB0LbNG1mEi47RwnyAFhT7msAVgp7n1S8uDjGzeIKsZeTRawAQGFx
vTpwoeCQ8MzNFJl3ZeKFGkoiNuwDXmkrTv2OQ2wI3B9z/9fTuibrnez4c/2ZveZQUpCsuRVN7d9c
j1IQQxgyRA9gyTbel1/vQ0EcEbdKMLJpzVX/vZ2zSgYWk5SKAx1IUwPhfTmQmWA3XBdu/ZClSZoW
yzRklupCdNEV8GXML9pcenT14LMldGXjpyns0XmLiy0PlrK5MXLSW5S4NrzpyGxNnMjTFEQMGGWG
tTjtpzE5ky/CF1wqDL/s1hrXQuamb8DoC/rMr9kcN0y7QIIz+KspLaBiJ7JAAgzoN8z/Sl+2lR13
03B+oazjjACHYfaTzYz9aAWfI1DAN/Zn5rg7IuSAZQKrGExdESemErj5wCAEliKfedrFTFycD1xQ
6kVDqJxsXwavuVm7s29EyCKVGsCTSC6rNSaJrHp4EeOJfeGoI9/OjRCvdnArCu61AyuSNvvhzhYV
K4nwM3/uVXzkSQw891huy81fzy602dTHP+syopUPrLh7kKpIs7NdpbamCwUuj4JSRNvb+s/0T4gt
PPpuH0D9b8uLlfxWYHTCKCZRfOGLmwND9gq7r8e0aLPxOD2DBW/juifHje5NmpuZaqK2uzOIXC8W
S2LXPynOpRskVUM6Da1kJXyxmyPZISXLeNoQ8zvdEpQ4HvBHqURuq5ZdAPys4wwA5RvD/mQX0vY0
OIALF595qKQ7VnRY2dm6sIWVcfHpn56+fk3URwSB+AnDq3y43Zan3sfny07xT3Tg3SBvMPV4GYhm
7YKXCWP87Bx4Gr9D8OLWz+Njq3i8k0vHnf54BeluJduVNxkhwKnALCD4B/gDhC0yr5uchYLf9Dzc
402XtX2zpw9vDzHpCC262dkbqSkmHkmv7G9PfLzqXNl/nOrq2rFZwA41HM0AsGSaYtjad2OEEE9s
FOVCswbqoN1XhhrG98AJTEtnDxdFblALEKKy6aNb9BgY+eP7rtgDzTfYIe3y6d/MQrKS8NuOvAt4
7WwiGTdl58sRxRSQD+GtVaajgT4EWyDqdjh724PeePCl9bXeZydpONxxCj/PyF8tnKQIK1d9EW6C
OAs6F9/0PLMNh6ksfNBkAM+gppfQjmF7DisMqOtmuXSs15/Fh5sZOqzJnd2dzDi+toDVAANU5jP0
UZrMRGi/DFohXw/YPdKdtgdsUC7ha8V8OXjV/b9vaxKfaIGjzHKky5o/a15JtoDKx3v6zjgAwuPG
YGwfgMgG/LzaKrF8Sd53m/usN57xJ6GhtLlTk88WbJhAR1ThCCsUG/k/sPlQnRXeUXfuQzQDFspj
lSePEnhmWnKQA8/uvFtEolZ3/i2FxWXSk//S8+K/0Nsf6KV9FZY9nraFxaiO3hQC99taaMjsyG+j
oxbpgvlxwJNptDFwGBqT08GpLtK/rVXHhiMHP7g/wfYODXoDARkHg93Ham5OZ2XvWTrazcaevn4h
F78SQ7WmrySfY9dpH8ct5zLam/TK1uSNcTfeB3iA4YcHe0Cf3B269jdksEc0hME2ko0P8BDjovUA
QyeK8NO28TEQxcKHacurQ/6bEh5sgYVu0aamNC972LpYc31kQA8TbTg7ogMHMbAhuZXa4ldjQR8S
0nsY066dOVLPycHtIM/CYd2vd0e33d/jsQFRrIOjQ1SN1894RVpCYecyv3RFhK5xU6DpSOFmlvbX
sBf1erU1Gzg8NMGAHEgLvzSvhjeZ/B53+2P0mSHO6i1OIb6eiKfBmnJKDbSW8AsL6RYfF/DnVoyD
ugzweFZXoF9rzg3RnQ4VAVYRJ1zd/MHU/nUeXwY7vwr13K+d1sERA+Uu5kXpIwU2J5ibruJ2cm85
fhtimUKdBl+kwIKJKvSK3a6tbcQxn4yVk015v+H7TgtG6yvk5cuAYWlx+hWzVtNfHGLuSgAdNuhI
WMbR1GVRwc0QY0xQWbdsYI7fFdE/7dLR4IVTQYhWA7saprxmBYq1iyCIa8NDCFqp27sKvRrwHGXV
1qg8QigI+TDxWCKNCEQTlJJXVpHG4iH3YB8kRJATtlmgoz4Buh+LZpi+ji6u/pNDU7E3my6KJxph
Wj1WzAcDow/383bplbOMyJxX2nvbm573nnz7YR2EO1qV3Y7MMwvnqF2mTnsbYXB8MwlG2D483wXi
je1ppx/BYHbd5F5Z2/h+jgZg402S0hGlp2WByN45KNamBc8OqIhpISPsiaXFDwZp+z6+JX/5dD0G
DRq3d3YJstInrjsbMZLNjSHf2RppYKgyi5v0VN4pym5TfJCOUt09HFPvmTC9iy44Qm8k6873YLl8
JqOQSVT4WXAzwk+SuKuSweRwdWPq9gu7J2fx8TgSzCETO6vp+i954/qwUJUTu0qoJ2tfKyGF9OoM
vffBpS5gQeWmO61tJ5W70Bp2viybRISuagimklXGIUjiDVA2HQu8v70HUd91ejjCodVpvEPWA9DQ
Xz5Dl45HTjhHJP4jVoeaYB3sXho2ricQDmZmfb58hl6VbFZEeaHhwN5xwSgc4zzFR2JdIYSxeIWC
SWCxRZgxxmJ3btl35TNWPGF50lRJm4/lKmvCWyQfKAUHIzzQOblT2iAa9vuG2AUfNmYHetSs/c4Q
d6z6Vx7qXyYvA39TRownyk94O+hk9VTJF3Ra9SaPCiLJGfiBCC7Tmo6FuAzWkTww+YL146tgToRA
fT8NP5hs7HTxfQDRSxQFFyfzd4uNL4TwQ3/L0S4dn1QumhDcFiT27nPyvgXNoNCSrS5WK67fvNzu
oOvQHSHU7komIL8RxzRvK95+Hc0xVcgoqgZMf5759N7LYnDteIXdKSh0nV/o6W+2TN1Bj/2pXfWI
4m4WlJM6Pdn8UAgDsdr7+fYWT2jXpg0+jstbUHzskhH/pZkWTyU2LOLyZqYn1QvVjwUC8Ow37wA0
GDyUbh2zMKYXtvCsE+6UXgYXkF8cemyM9rfvyk6MDDNMmwXm1r9vaP8zkp7r9NJz4SR/2IazaKGn
zw1XuJhDdFoHD7F68sULozWlDI2BwxdHqbu+9Gx0X1+SZrSYFkdOrIcPYwZEhsMMMqL1Veh0eb8X
K0FHtjhlA/Qcye46QwA1A+JA/8JdK/xEvc2f/jv+UB6d2Nw4KZzWwwS7sBOwLyuvGtIchzu98fHu
0pwoKf3oKli9her/JYPm6mxNWz+O8S2+eTvwQr+uvH99glWRkAR96oztND+FDiC58HulCC2/mTkr
77D4/LMheGPGToGZtxU/Raf1PmYdpluG7ZDeh/cYPsXDa6dpJBN2Wuxi/vYP0AHDtDAkVZPJ+cZB
eNWCXX6z/Vftd7oDuIzXiHjdghLDMp7k2D4NfYq8a8fCvrZ0sYCu2V3fuXVaWFUCQKCGkbsEOQGf
E7kJwWrl+b2eDaDGh+B+YLvVkxcJwC94LTcZ5WiLlAU+Ig2E2c5LiC7mHofq1+AS4lX9M8OvxV3E
p1/wP7vJYnr5weGHiJDGnr3ghzBh2hVtp8D6pA7Sokqt4WEOqSeLek/2D35byUpiJdLLNLX87a0F
fuf2oCIJwqtylGH4ckch2/Fw8nIBi9SN2NieyQ9Bt9lT++id/3zO99cdylvEp5DES2tsw0yziJXY
ulaEAqDiP35Y2VlKArj7sVegUoHgTtfxe6jtkKQnsRnFpQ486t5T+DzK8IBIehLw5wKDAAGvBJX8
wAQ4LO/88AeSonuEudEBwXiA+iBelM2EGUb1yownLhfoKsejybqNgPzBzdfvCagKW1q3RQ9rH+xl
HgADkzLtfKlvWG8TnTE+IJ5nXmeSnUC0o1DvKKwMtb+JH5IkguHooImhKOtkLvAk4BPojlYwsPqQ
mvKxbPieV6QLK7nHRFYK95vHIGcolxUQ/EYEY7xJ65EzC+At+BTyFLkmjBXZCK7pi6GPPTNZC3i4
ZeSUMY7D0YAvNQtBD5MVEGnV51lwi8Sl5YuhNQHaCEmfRn6WkxSCu4so/eLXoM3ZFevR/R6rIPIX
uCUoDCFkbWDjMJQjaNqyGmEkt3FsZFafA3PT6ulUwlfK7hl/XWU+14gmRzhxQ8JsWrcU0rKGhdHW
+LgZHotY3WHeZ3DFSH5uW94Iug/+4nNOKtbXyEn/yujZniBvGpfBy3ov6tFPf3h/+RJ3egCSsCjM
fEU0IuDB0rQa1ReE9a67Q9CBwVIlsJEdC12lysV5JlmzG4HXQruG3q9LsWNnifTVwfEXi3L+baN7
Xw/GL9j6GvjsgCVLCD2UB1OxRsaebGuYcjq2kZR/SFP28mIAA1qtV0TUBMvs0bHwN0/VzqEuECxz
gvhKn6OCtqSAM5yK2RXLMEeBZhiwrS7GdBAFfNar9xlSXslW+ngNqdrAz4JscHJmbArqX3Akz2er
ThLlPypDcbE2owYrYIKY0PRWk/vow6o2G7GHwHwb9pOEDHNKUQOFjZ6dt5B3B9eDj4mjg6L1YV20
P0xSCApv5+Ob6LqRAbwheMM9OmObBAG/i2s2bhR2dizxXu7NpL87trh/H8P0MNphC6izgj847xkl
F6DFzWnv66yZljtyqp+jNnoviGwfu4YX1nVrZUp1y95E73g3RQDU1/Z59wvMsTLNX4305fERd0Zo
vthWaMP2u3//yJQEeRwbCKwilL1mstp5DU6PQPj6HOyrnEzU7gRsRqc8HYM81OGqt9GB3uYihKUH
PpBmTqGiVH19jWdZTk6mzI+DU0pr2XwmjIesLB7G9IF/Psk4t7N30L0CypZ9x5ETYZ0RFqpjfsPG
w2Qd5morWi8OKdp1mlCffiMRNyljgiTLiddGELDb3BvxmIGC8dHnrKmUQLPjnOdvK2t7tPKVTJN1
NOOPAEnAOWJkWXcGmEBMxDoi9/QFTXzj2fH0OYz0NTwQhvQ+KWYI2HhoaTLomNwd5EhYWn7aDbG7
9EUVxsGLfArM/2ntcywHfh+bsQkOOcKQjnHVNw2vwQOOMyd3aduLMaDEEaox2mOWp+xFITJwS95w
j7zD/BK004F84VaqC3c53JUEkttCGWDpCU4bjfSOTQcIU41VoSILLyQUjLr4B4LhCa3EekGa88qU
YrtREUv8CLvvwKXEyoAqEJxXoXGJ8JrlkAFufdEM0ESuyAsMIXdvHst2HnYlWYPVUcRErm24KQkM
0RT7Ygw80W4XY4HTxo/lYwo/VYOtoxde6xYI4HL0cZwkQPlzco1WQIEm0Fm8QKGi8WEepbOjUGYX
uP1ayK33cDoAH+hQhqCf6mELw8bXO/6XmHb4RqD9JDqYDi3RvU/n0iaMcNHWbUDVJumKwASy8hpI
PLpOVmhEHD1uXwmembR/Wb2z9WLToqR8eGXrV4gIHTRa8nDrz+SlxfeVPCzcpl3NNVYhbl7tUYHp
M+cW+hZIlmytxtha9i5uoziEF0HAvronM3y2w2dvbjSTLxABOZ9f74xOYnQ9u4ruvJf1EosdfYrz
36IzeDHoZW/TPqLcNjB1fCSPjPaY895ScfpHewcBCRFsm+AOEABCTRrgAGonrGWexwekhov3HHbR
pYynqmrDsQN8ui+ha+zGkMvFaY5vGR2D2KBKcQ25J483/wmU4YFPXN3o0/XvJkEYPF4TjPDgGjxD
lXth+2I5Dav5qQQ8cbu33+lXJ6zbasMFnGZCNVpMTC9AfPctktA33p7aa/B1b79lMjXbgQ37Wr/1
T0Xq3so30p0K8jTiPYvfeNkeg3VOc4L49IJbjA3HqluNc5OPxf72OGtyvP5ogxLlGMEC86oGlXsN
LVp0HpIhb7rWtnT8wXe/oMNZVAgV21npISjL4l4E4nmIF7M3Bp9/DmOlQzAhxvXSuUGNXlDF/VWQ
sIy7jlaIwwTbMUyAnYg59vS7PnNQWAKoHuPZDOUNFLofvht0iBp8XuvRMXiYAcKuOfw0w5o8VN5X
dwatRLPWVZfDqYYDBGkJajEpnRJqRdNMyjgTISf0UuLkcCctfQ0JYvvm0jHecG/BxdDvQ7gb4jIC
uH71WqhAggrnN1ujWaUsXKqE4v2ZarPKGJPO0+y+LB7b6GCaKVA+vDpsB1Dh0Bi9LTZc+ihHUW2Z
BLE7ZtsrA6yy8pUzbji3ABH/fGJ0OMlU1tYP9FtJCqHSUWDdYZ9t6BJgqT9XINUeM7brtbNsk/jC
N+H4zXDtKFs28uL03NriWsVGl4p/ZDItUO99x9+urwOdkCVE4rcNsJLd+NI+IHrZMRRPNxxYHZtl
AN3AOXviwcqkzS+nc6ULNjCJf6WQ4nLe+qY9HC0N2QqzifoRMtXGO+CUuX+w/4TvKw0LBtHmH4fi
7t3uAMLO5uJyeRoZeSgrbI9PAZEM0AY5QXOZlDPSlwrMsHEJEb+MUZoLmPKH+QAeTXRWQzXUDbR4
mHGb3OC3INMND7kI22rwiw4tKAiFwj/ofNt18hpWLfiN8pIRoPJbmcWhWwdHdHles3xOLmeokhy/
7T0kMA7lgXemz0X1aL+0iA72xxBOwj2rYJdnt/geIl3KlIoIuhD+CDkRWqTQ0A7IqeDZucM9JSHs
VSa50S/K/ittwwd7hu2We1+0fw6mf8503f187ffvNYHc0pniOW781BwuCEEM58q9Ubp1eBCeRv3w
ldZfmpRkp+Dxy5vSH/adQeQWokUavJOrihV0H8fhE8otaHx3x4P5xYTLc1mAPz4mmYbZv9PTieo9
I6cKymWJoboZ9xqHVMbzaYx59obbgAqGSzqIg6IFHY3uz/6Om62hDthTfcGLyxCI/xudcv+Lx6HM
Uwqf4sUpqqC9VSLc/IvBYwGO0Z6YEOGuTo6/WWDUDHQHRLW/Rm+gvgMjNHtEhLzDitQCUpFq2UYd
KVyQMFeEyQgWcqwHVA1WqQjH1SLpvsfMx9eZgvYPLXbfwNwAFwugERJ3hiDGt/mqcBkZGXABzj9C
Ce8ONL1PK7N+qFbRsb/rGwEl6gx7JixzacUYcXN6iWJj8mKaYQObCZVibkU9UosirFEvVuUzIoVG
/zRiNrtMqqg7uPeNAQbSslZ+4kQedyafBLoqYvnmtzpOatDdg7f6xZ+spQaEXT6/WCQG98q/TGH4
Ic63inWJ7L/tNrXwIdn2ndisOzw3N1Yy03IMvNbqk63ZY+Wdhr6C70nR5+kDMPwGK+w8M3Yts/ds
Yxyd5pq+39gBRxf/O3vhjvD1r9gJV9NW6TJE8JBg2SDkS2LpkCEDMGoeUXM3W8m6a51uvr1vLq4y
f6yNqP6F0Un8jTbvnW1lFR1Unv9b2om4qsBCEdWU9jhfNqJeqA6u0YSA0mam4+bK3B0TcNUBiMJo
gmEd/qplbGvElIRDe5dBC5oqCiew6VZ4Js/hkNUjtXFwOO7GCt5mN6+bW2eSzUqMfmdf4F1gyaWW
HEnp+4+k81pylVuS8BMpQt7csjALIwRCgOgbhUyDvPdPv7/qPWfOxPxmd0uwTFVmVmZx3eD5+8oe
6EBxPcFNDBU7SH3fPzozsMt+29EX31une2qLSc33eeTQ+AN75hDB0oE+OkhdxL5oXGgtv3rHZJki
MYrctvoDkA7D+Z9d37KrmC1yfIZtHP4NoFjGpjk0Zi/rc7L24lpHZflKd8gB+ONn7aKSrnfM9s7k
h9Zgs3ngF2/98Btd51MHkKdYAgWGSPZ6HFNPu1lpfsVZg7XysdHFcvqybasYFIeuFC7zRzhr9jh9
CxmXPALoHgyzObNwjU02E0AZhC21MSMEcgDvCzZR09yM8VAeNt7+A1/fcuBfiP9ljq6NRqRx9KiY
2hg31Y3z6/e01m2apxjQ/HVJUaA2qQAx4/k5J9S21z6ke9w6uqMG9eeCpfs0RhBgfLxZ5Y2edWN0
QGHE46NjRMLKBHtzG8HqYwVvk/TXAp8i3M18n9xPN3qk71siH7OTzx6jtX2/Oqx3LPG/Gs7XAd5/
ddX16tjXnWKs6cJ2YGIM4XnMw+nV1LWoTQ9h56GafbMBmeseGf2WP3LxUG++scSwtgACvN8IL0o6
mQtE8s5vPkdtPqAnurD59WZe5vVmTEv4QCEPQdFSV/eE1LhvtudYOHMgPvwBz4nh3rz1Ncndu6QH
LkLA9y35HL/cRD/rKXwDPw9EAxQKnEEN7P0EuGO093v9EO+Lxs57zea3ab0yoZvJ4Wqa23mXd0xj
8MHV5ExUDeKolnHv2u+v9SID56Z3kxq8A7NyzEuNugnDcp+lVDHM/T0UPkST/fiytuC1Gh27P+X8
2lhvfE4YwA/uHfv2NB6rz19eE9watTfVEmNIL7MZdHMckcEJ3SauX86mY509yslby2zbWzIhr+Y7
w2A5evkf4xmfT05/Wgnc3uMNBLBqtSE47skNmQVcnEa31QwV+pBmYsWgMl0JmV895zjuddni9+zO
aM4geRO8CL+LLQTTHLsHzj/8FmaEexTzM5vBzOEJ1eDd21Q4zNbhPqDl4N44unNU8zYTYJrljYLy
xaHu0VgcgOgpEy7OewFmyzBMukM4Sqz37nefrxcSZEeZu83W+eMFKkj8+a7y91YbtENfvWq19WsF
oma2GNg0s3eLVfLK6flqFNPfkho95/o9WbhkByfmrxjkxWAzOuysBcsfoQTg72cJN7bjEByEdZLd
Ov8ZSoDsgUnnfbhqhJwMGW7czwjhyxN7gzkTOSOROKPMLc/Z2+rN4ZdbPbMGhUuLQCnJd+6hjkG/
dPXrKyiZz82Cywwd1UWEp6+cTNGeagD/YJy4NsgjBQrE2YKN311B7Naxn9pMtuO13oa132vZ/DLU
+p6F28awaZ+pp7p0HzuyGL9M5LdREKCAxCwepxjrPj0z/V2mTRJzjHKNYQpQkkkIInRptltVX/uz
t69bt9keExDXd3of64zx0IxbPrvOOQQhaNujy2E0GIKAIq0EDSDnA3CNUHHQ9J8ZMDg5lub+Y777
6vI0boQnN51j07lfVLphkME5RDMEfaSdzdR3Nfup3awflO7mp2w7J+zLVWvaFJ+OO8mt4cvgjr7Q
8OOXeDmrWjCIzsO3s1sdLXlEGBBCFPGghhVdIUP3VCz1ESv5IdEBy+5NP9aQPkSA4n+Bl0GI07sB
mQzRzPc8TTZMQEALg60ecYTEAZXpkDo1M16YTjm7OqycfTwo3sD+zNq2jaRTfMHd2l7FZp7el92U
eqGeN+tmfdmnd3pEbS6kk6yxg/03A5WIrVgbBAh1HcRM9P1tDNs2O6wKWlh0Pc/wEXb1Yz/1Z9VO
GPRSB6FtKXSQ2eSP5O28jCpvFVf78sGjY/XAfkB94vNeveJuWIvaOBXWZ24z31ITNeyKXAuc/2i+
X0gDzA7k7rC9KDOEc1Ou7MaoxebomICAk+cGJS7ThxfzDv6gXjlzvOe384DXghJ9Gd3x7Le3qvWs
Z02vcS9C8cU0K0qX73K/1jfkhGvvieITK4F7/ji7m+ljhBV77YgeQX8IN0eEMRiKx/eqVm62nOzK
2U2wLFrwj20Gs779pOKvK/u0aCITmukB8/vYVpl4lPdwymeA4+ldZqR9BAgbtpxt4i/ecQ6YKZyM
+z24A/U+RVryGdXA/X5mUbvopa3yEm2x481oWdtUgMIWcDIiqCCJmaP2ZvVoPzeIRHLUKzKDD83L
RLHCyQPLpbvzYB4HS+DABa/1XGrtyhObOawIw2CDhOkOYzewCj45PmL9UXvU8WgvGxW3Ek+7xHyT
CIe4RZPHmPa7DXLe8AhFldDEU8At0NZ9LsnhZdLc2w3nG157xqs4arQb02qyHl/wSDfSvX57b+uG
e8gP/gUogUyKo3qIn3MdNZa9yUlkNZu6TwCVhCxg+/iMd3wZrK+NDbj6FF2FsVl21AY4kNXWxGfs
PabehTPQENq7ISfcGz4d1pwhW+AdIk/LZtKcbDY+rDtQzf3KjvmMGs4NVA+1GcnvuHu0VEFGA4/r
5X7Lu6q9jLV1/fn4g6g2eW0mOOhLppL12sXQFcdhOz8yxd3IBtlm2V+csQQ2b9KucD1adVQWBBo0
HVr8c8+s3CPUHDjZaDbpHgK+SEV/1eYOHl5wC1O7lBKKSoZo0gUg/omhAK4WjqGzXo9aOeQoMgHC
Rq9li0dHRdrzmDhHJ2IQReDjSh0/TsaVShDp7KKyFvQ/M47g5eGhCFkgrUGmD7Mmy3iPeGqfHhbv
qIk013vFgwlhAETWgvAc6nZzbWH8tOGpzO8KsuZF/AZzIAnSsVP0wAcl4ycBZ5lsh3MMj8J12opf
AShSdMcP3ngkeGb1ufUL9OEn7Alv08fSCsJz38TOTXsc2hs73jpxEntIT+b7ccigDEj/y6i5yM6s
+Fv4bEj8esD9JUEc5GABmIrfbpIkpTx5p3xik+c+W0bsJ+fU1Fk29Lc4JWPDw5hzX60u7yBmBrTu
72Ns79Y9iB++SLkhA3LrpWnDmqMGYwB0/pjwzR5UKDxKRIrFESmBN8hSj3M5ltMDt/ThijA6/nIb
N096DR7V1978Y1pO3kLz9bo7DuKp+3z+dhLM/i6kU4TeI0k9cQEIeg53dxAtI5Q9KCQNZR2KOWQd
M35Z3lCiz/MlG5zD/YEJARF4/vAwZ+zq0VNTkyno6ZTORNXHq7jfw16wvkDjcbupeGdzaKOPSSiu
QZw/Ovb7KkMDi0aWSe1F5uNn99FJZWNTjCPvQFN1BWg1/az8LIDvkOHx3xnNtkIy4wEboxTinVBU
OBXg2UnuPmwLWWZFIDNP87MhSr3BTxc8vS/TGvIw1pY81SOEXd0nhUEpExs64vHOATCOn5nJfcdn
9NhMgKN5+g7R/6Uz8dIJz/MQ1HvOGmjhLCgmkKHVf/DDcS0gFwJVCplQIeI2cz2McSkhFxEfCnfL
8YCbsq6DU6KDO4cFd3dwQAtxuerAUnPiJIqAbF3rrrzb0VD3nkoTXqgZd/Cz8k18w5L0/jXS/5wg
1bvxpVgwOszZNjeG9yETEXbq4eQoAkQqJj59ryDsZDjSIroRLBR0nQuchsm4SQjg5uQhT+bM/ZrE
w3Cd0UL8yNk5r5sBao78/kFW2vFwOx6zUN4Ov1ueHiZmRDiKn+BnzYSMVzD3cIYmLwoeeIXlHr9u
TihQOD9aDM0xSTWzyA5kmSDH/2APywYPVjpBys/b6S7pRfi8na6PAI6L4Ju1uauvHsK01Eu3eERb
OG4whwZSrGFG+aSKPwhzfjMInZ2zFj665MOjSBlyrRjvYQpzwLO7NRRrX1d9o1QzgnfSy0ors+XG
TAFo5W+VmVx4jh9jk5RezZMN+3D5ZgljBPruJHgXBqHFcu/rdGfraQOUFHs0uEireKMnVThhGDsC
K1vz9MmqPpxNBSAqnP3BDTGXrJOlyTtS+pZrb7dU5QXZtSXnARK1V+zHHm5oSIH+EijJUIUnpr54
GJpfLbvWTOJyVSd9Ni61akEYK55lGJcnTJkTWGIeZvfoYpxc8hfMPT5ten51uTjNo65uvvy9ChNL
SQnC2Dkx2YP843xV4iB8VUeEamBRHu8zplbh1PlQqHJyuiGnIaUmKSGyZc4G3pSWumd8LfYW5yTn
jWYNIK0DrYlPZ37H0cnuNWqh+Mgx2V94pyKsIX3M813fyTmhvNSLN7bGmVirVcNlaxx//2ySVxmQ
RU3Xj+H0a8N1QpN24/UED/amw9DY37BR16nV7P+Ca/7xzRqMPtBC2OngrRQxrpKNbCEax/cFLiAQ
zMMfv/5R02G1UfjidUZDk4Cm6c9hPJw+l5lYsvFjMTUznvzU3uiPHIZXFXdghq3QG301wOzRYfhl
+nMCRedXIa2qeyfIL87oq302uylWAS3oGFyxLwgVJFWBVKQjOZynk5ewx4BCTVyMmhrgyGzBzIjF
NVjf0xpE2+HrxLuZweeillX7E+f/TWlK6pqxMVcdrglZDSmXeXqwmdZ/MaBjfM/sjPcPi1H8wqEj
WStSlyu/G66UnvdA0JXHZt5zdqj5B9L8qrpYVnoUOWdmZ9jcd/hcXEKT7sKLyzKuEPMhPUi8p6Oq
grPEeIeyhT5JtaQ3GCVXNnrP41x9hk/GDPGwllVaxidt6hTtJ6ASsUSmdQ4VA71s/c3UazAOYKje
fL7WPZa3sD4ifO5wYr7BYSjq2h2XpdA0w4uLRYyHjykfiWvvaEFOCFJ1uZjebEpvEEpiCR4E8ITF
LoKvDJCacwKwTZMeDT985WtUKWyTA4OSbsmxZymFgoNX8PcSmONcbNt+v/+Dd/IOysdodA2PcnZt
EFGPCwXwWDbHq6HqWg2MmflQzI5SpXxRt5KriDxJCCHxXECwKY4sRE0cGRhACts0sAQP06OXdg/Y
JBQFzgYG6vTifbM5Nk9OOFuiRrA2Nx1ahxPDsszkEv2AaGJIsH1zcoeCTq5W46OE8KWu5lo4VU7e
NZz1AYtji7nVIggcfDshY44f808rbIUcHHqfViOcI0CYOQgSHNbDu1UATSDBntkoMGDwbfiHNz6N
owUMZUO5ZHMyH4F8EsZKJWtL++8af1z+c3ZUikq3CGo/FlJ4vqhiIZAOxlXGkJvHVJKab8c8ZyeH
UXLHDNBMmBKCbKKWhvMJGl6w5Bc7JDQq9uPvb7T3uRkyywnWC5hk65mFa9+jeUbwknayEGbFK3Af
x1fW4ryzvILSGGZpiwsbIbis7SIz6x4G86u+JeWGz4Ew/GkFo+HU9HHuK/G/URrvJTFs8H1qHk4l
BOWlPnBG9Zwcc+UoaiHj+hLAY5EqigRzH7I8tNke8iM8nll2psBJtO7S3crop+gr/Z7hPyp+n/mg
1NHa87BV9egfso+DU1uslZL1xkJEiarYoUmsH/SDPop2Lq7y5Zszy2+GmWYEzfAs7KgknQjVKgAN
/32NqD3uDody3HFXstHR42yN8qx01lrF8UdjJ6JZwVyUn8UqXjv+kHacAF5z9TIS7NC4CTi2s+ks
/tp2z7aH/n66Mvn6VIJ8mZOvE4taiNfCPlPiXtG3uP3wAqQbxYKTa0yOcBMjJqvjcTwnm1G5OuUr
KedkEHBqrrZpzPfffdR5Ss7ucWJOzZNetahqEk+pQFyBGSTO8pBcAXawSSZFhyrQpBg8GUO/tzZW
rQiLxSrBU0/jX84JcZi8yzyHZoyIhd2u7SjnMqFGjmP/G63kK3VM5vaoDssZLwQPUZ16LDpK3d5P
ji1y33iij2AB88lD7rGEXIrwPaf0f3GXJ+WqR5GDZkubV9sckjLsDf2Pk/mljzln1qLg/rtI+IAf
Vhb/BPXDlVUnJlVQvSnH6qBlyGKobNYk8W9cZAR9UWtqf0+B2DI6JktNlxqy2bsUFcKspxXl79jB
tSrs2nMGPGCmtQICb1CPecwJqUIxVM8TsAaOVAaU2hZQWB9zad7kLV8pCgzlE2agE167Zp2ZvDM/
E9OCIYPTeE2QU+GhVKBCpTpltzenoWfetH/Gn4c98rCmvcqcZgfmzKRg4AS2euxlzsPwHs7fuJWH
XcYTVOw/vAwekHwTJPH8wIHOEgh5fgP0irhHUYpiH8RMoDIiGCY2CL5eUihVozK7QTvw64Dyf6Zm
9tBsWIRofBeOONaSGDU4/Eo6MfYgPFDLO02our1jWnq9zEPrr8hopP6BokAvtaa+arOLPjYi6Hcc
0eSEarP0rKDjUB436k7UDZxfNvFORYFjUc5L/JYc8yy62L8XmumiJpItt2Allce0wpWyGfIIPpqH
wH4IC1CpgjacYfgfBk4JzbRqGYj5gEWNcBI79goX/ehVcJiNUWEp+N2x8ds1OS4odeKeq5n9dyTG
ImxPA8vBCAV3EWhqD221PeawQ1Diug7WOlRIYTj3OBDiTc5GOY4pcgPHGcMGR5HBrinYPJp9H9OJ
ps85kn6PxUT4sPZjPrUigLOgZKILk2tsI+tAlq3In0WoBoFLg0UxzXer6ILAAqz04Va0c2yKUwHG
9Bwz5GoPUEMZ+59+LtEqEnAzMFnZoHGBcwS08L5MMY/H7mLUArceA92K1usz5KoQCfQzZ5AKVbS4
9jHDLvcryoI92873Co56a7kuHSPgZmStS9JJ7AOT+SReKI/JnBj3Fw+HuKvD24l46E9R794Ny+nT
q3Eydfh6/EFKkCwTfx7/w8T/236p7PmQxWyass2+NUPH3o5gHmPT52g2T5wlima2oBFTZa3QfrNO
MQSMRmRjO/Cga00Eohg6/ODdzX2mOCfS5DrEbumX9VZvWCtiw7lHhtgRGT91ZbOBbj1O2gfgO9DN
Ax43PntESSL+aALUmEClYI4mmlyAfqA5zkJuEiBavLwVqb+o5PFGZ3hrg/iY+V5oszvAieEyvIjm
EVWckOU3xvpswzCKv92SErcZql2EBGKjQsNh/MBAYWdMntHPOXo59vhiRlYAnwsowcw5e9GNnPxc
4pdNlYFyFKGJx/rglPJ9LH93YFIcnHKeszWcfRkEdTu0tId5YOLxyrj12Gl8x3VMv3NmKJk4FHoM
zmXxx6ewd7rBcnzXfxMMBz5tRes5uqlJI5elzj8lxA4/RvqV+dmD5zj/hbiYJeWD3AgM8yBIb5RI
BFwq/rlsTwaOCXUH5JLJnPoiuVN67rXHI6Br9wj7pMlLuRZITzX4vIUKdw+LfwGHdd44g88p6CvY
gD8U42UePHV4zzhujEvpZ5/xrZ6eZmp1wLPPbJzoTGHvMNLd2LQy5afB/92Nzj+0YYxWmwwLWawC
xcx/2oniVS/IfEEXpBEjqGa1Z41omUETEORopc9hJxUzvp4TBL2nSWZLwFmVJrsRG1dmRmn2+Qui
UVats7HCxp6yYGvMIXTmF05zBtGMUx4z8UM7N++SaU3zCN9qULqy7JtSuFWj+mJjescYXEnYHA4q
/Dk6cbANGey+y19ZIPaGpsX1V7NfSg+gi5L73YyTQ9LV3y9SHligOf6OJZGO6ntFSUOUGoRbzUaK
CJ4jbvjXrAALIP0KpzLmdSPsVJ8xqwWm3wFFrpmsku6C/F/1jO8344K/mgyiN6mSzz+JxEP0HIrL
j9jtzxLs9sWFrObIYfVaXVjuNpUBCVW9mvNBJoOEjcKRHjzGU3KBGmtHqZZ25vdxheqdJ/x0uLs5
28pVbbLC9ZaZxIfVV5sFkRmrWw6qdjJpMyjkKq66gqXBpC6ncSg/lJ0MMGAF/QToJOGVxo2CKvB1
pSNqRVzg7sCk3InPJuBS7YERBu7kGadE+fdtNmZ3LHlLbPY6nOno9gkeYh3TXVBYIYvi3OC++JZ9
yptzyZh2wPFnFwzLMZWaUJKUFXc0tzCHyHCxna7VEJXPkAIUQSztVDd8R7UN51fzoGkH4y58rWq2
nR3RUhiVs+QwKaJ4AHcuAanf5PW22ob3lT1y5lAzZxVLQ8cJ7AJfZLx1ehRjPYtVSoU0MMukuXjh
/Nx1AKkqe9VnBFw9/L3zoZvnViDmgdEQMDBE8Fb4iMCNnNsF7Im45QsMC++0MWThcFIDRdbo3qkp
rz/PcEMDeEE5YX6HHIECELDC+HF3qCT1HNN0XBLuwdOoATOt0JxLtitbgsxUfsueLrHu8/f6Wvzo
diuqDUhFNvr543pbKBp8pRR6+zVBjCKhu7/5JLO7vrQi8FQOho959Y5k4fX4ofxC8lixDyQdMHwP
4Wol6Jjo2jnLkhGqtDnQFfM8V0vdDvZWsN55yxLYtOZBsCHGK0F8YRxBiGfQHKRqiVTtY5KJu0He
ByGGQwEtP3NvG7ov+rJLRvNW4/ao7ehab1cm7lRz+lUNOr+e+VbQHA8iBo0Z45kNs7VW6/lbPezb
dIuACcASenVdrg/4Gd6KZdtdnkj+RG/cOLD4cbEixoGBrVnEnCw+MQD9LiQ3+C8jH/CQ1clw2iM4
0Coi9mqrcXxdGzG1OsDfNlVMCKTlyT4JZtZhZXJc94aXT4SaWyZ+KkZeOMQ7UiiLHhHsGH8YBg4A
mAQdZ/yZ8rI3Qc3J7jcywuaYffohZO1W9gysu7HQM05MPe6QSPMvvBh4Kh5E4t3oAddGreBwuP/s
PUr115mT9C87nMp+FBM4PbM6OFwNd1/yCdTjZO7eQdbgnFUwLttf+oUBoCcDnOiEccl7mMw6AD7v
mN5MWIxJM5g3QLYlOvx1Ry34vduAaE+MA3n/t6ecMLzqo90Y3sN20+BVN0m7D25tiNTP2oGwxRjR
Dv9Em6Q+kMTcJ2sA32geNlIobz+gmT0NOMkbe33n33O4cuf92vzUho3yex5hwQg87u78Qm+PIqbP
h2AJwF4whwlnCvyhtwA7zLZbdbMJnQPiYx9qMEPWm2mIpvPCglF+Wz2YA9yyj1qqP/XuFDhAzNyN
c1YQhjU04Ypy7TA5tdW54TbU9Wj1OIZibFOve+/k1r5azBvpDHCQfGzHg776Ug8zDd50zjiODetv
v4fJi/fEMuH1IIuaV039CDiPVuE6v4kNDuY4XaYFWCinXYAmoUYj1Yiq9l31b1p9s6KLhdODfLLR
+ZCcQ0CjOUuHX/3lOeEj2zQbnIvRq7OiuDxHta1bG4RrRrqKZpvLn8/Kzd6wmkl+pY778uc+I+ZB
Ec8glb47VJ2VMIFt2sPBxu2RoNRgwXyHzDUZs6TaUeHLDKBxGKBtn2EbEHWY6VgzYCBV54wILf76
ezJ77SFzm+Z29DZaizHzZr89iENof+AG/iSz8wJ0MPsa9I8Ehqz65ueFzBzty7CLeAk1mD/oeDWL
yht9zEn9sh97f07fA6o0yh970zbGDEgZ1VuKeYxUN5T19eSvcKSnoHE3rJwfLkizc7XyNyY6yd8v
5SMgL8JjQySq4rb4It9LvXUXmpA0JJYIzCSbk4uEzYnCTDnMo/22tuoXHRnBVzMm3LaU5yeYNEYN
+hTXEKOQZNbb2OCS8kvNOOZjIzhV+5aWyXeAKKpJxobh10Qfy5TOCOI1wLYDG/cL8m8RuC3Xi9O0
upuMW95x9pXS9MEEOxZkMpj6NRBZM/lgdDOmd03qqBPmY8SkoS/NyBj4m+MQN+8LLZGN+8MbSlbm
3ihPL0N3jEA3CIqQDuZjeGlI1XYFVnEuSI2dZoGiX8YQec9glQ4uaK6ksf0yz8PTKwI6NGYBHToK
yHHmGRVSSE4eLN+YhmRo75j/0kphy4qpMhLa0YFYZ7c1dsYy+jM5WKwQ8WnnffGfa58vM8bm8Xf8
xb4EYRDQ8dNGLgpELI/EHYtWvqdyqksTt4lxZEs4oGuMvxjvkFwxdh4Qgn7E8ByVN/4Xp5RF8ts9
85VRHW95x73xfoGrbB7RBnJSiQbxlZeJZynnV7Lq/hZSNfxF8cH3xuqAzUvfLAMTZ01HQAQWvrvc
wpyhSdzYStYW+VtGgGsf01km1VdDPfWvETgF601RylTwxGpcG5i/PArE0LRPsCAQKH0FLvSHcVVm
iXUChxbGsZjjD6lqPHx0eePLaDzuv3gwkos9hl+OeEOghX9UIrWPp4B5tk6pYGQl21PDY5NDAKCN
Zl0U0DUfTJnKA47MwPyOnJbsTYRm/4fmdEX+Iv5KZqxCMrNeNmjWmnNd+z1TU0qmtPDSgAPCSXxJ
HOv5JQobjEsBdXAYCYJATaEqyD2aX8hAEAUXMgWNFAZfFIRwCT1ztwBgayXZs4ix4Eu5iGejwpuD
6JSMqCRaupsniVmE0LLYggI85Uq54CW3HBydXZjjtJM1h7hGv5TvmwDhFhGDRGqBaCoIG4yhJj5u
iU21w9FVkg1LekpUQORSxgj+uVplMJ2uNqF9AJkC2ZsNQGlUqohDIyIPcF2YtJXfZ/iEe3KwWsWU
pRYpaiC8hYPuRUov4Y7B4im3E7C6D1mkGXQLlILfZgrPNmn6eeUa6EuQTQpIilXt33KY2y/GBVrz
3ih29QrY6mFB52PCKIin94xh6Pb6sTHnu1Uxawn+wYgDDFk5KOS2jpIEPL2GdA8PDNO7Y1v4xXSD
ce95isbmwx88U4hzwba6NnYcA9pmzM9ed2A18s0YAVsyk+kwonqnpmk5+XoD0HAcwxWE7/JuUacs
GVvqipgYIG8ZyUyRLPknGGeOTs0C6ffCnJJpGgEy4N8+frO9iLE6LiiGUjYjO0rROdaCmE+sFNCA
oPcOi1UBRg1M+N+SlRjzrGJtWaLWypHAqXkCgSTYYgz0G+IlEHpA35ZBVsDvDgrIiAyA5TQBoEu0
p8JaLHQALhGx8rzwCaGwNcxEsn7Xjsmv7qBKIczFXJIVD4ZNL8piYpkQQ8v1TSBLE0eov5YfXarJ
hPsB80+VM2GImIXI+gNpoBGTlJwfjDH3Qvx2XDlo0cR3Zaw54sRT/A/v7rEQzEsLvT+3cqFMr0Zx
F4jJ0/vfhHqB80gIwtWFiRTjM6bH08qDig2WZ7+9EgPeHNwBFJF1EQPzCWKdnEYJeKleHRZEEuGz
j9wsyPGPhqMzsyqPYdxCVcz2yqLV5+d7VHN3x7NCDCsRAztjARfwWOGw5ZqiBYektqjPQRlPNmDR
7yFlgBhjVAN7FxWSy1oiKaZxmtIrFYXE5RGxBLIYkQC4cWoUthzRsctE0u/eh8rIm1PLiYiujrgw
3zk3G/MCfk2JBT8VlAGctty4gTEm1GtsWEaBzrEx9Eh0BjiAa8VlehpFMCCMxvLYc+pxGJHgXHew
UBxshzck4t9xTb25XZlIvucyJIakFS+MCVwST5KjgivEdaOjb4wFoGlIvsfDmWBDin8KOZBMllGc
BfJRZP6Eu5RbK+cdG8GFM3T/sVgFCOyxwwbgs0C85bg6+LR2D7KZ6JSHJGq5zTi72hkHqMd9dxGn
P84Leb+rC2dkqUJsCRlVRkThlWbZMeXlWI7DVICzzcE5ZQRwj8U7encxb+0Ndxw5+7U6lvn2RkgA
pv8h0P3fsk/r+gikE1cjDd9uRYzojR0BLrlZgG+rwKLS4kldNVPs+QNLWJBC9BfoFvvBcmB13bzg
LNsCIrGiMDijJxE3mRaz8ClXeXfyd38aw9ceCBrNtsvNDe9OKJrrPvDE2HMh/2KPO2Ds0KQYA5MF
ZboaqdZU/DoVWIe/hzEfX5JKS6z17MkvxmWWY11cvGrhVe6KEGSyZVccjoy+7mw4VSuTp8VodSi4
UKtOTcn4Ih6c5LhEERAaJ6MWQU7sJZZF7wNOzL7A7xX0wqIYhizAUufNkd/KoPq3Q03oBKfEw+Qr
y8boRB8AgzU/get2iryIy4l8BZQiKdnz7A2SFgDDBcwvnIgBfRdnjpnJ2L8LgFnMQ5iC+zBBrcKO
RTvzMeecHgH0Gne2Me4D+pGrpHEJ2UipiUjXP+v8MmUabYR2gP+lrOeksf5eyBI82dm5olQB+2EH
Ku6c83JnVPisqkaL5cX1owrjyODyiTf4gb8H/uC9cbTDTCCEo8ljdW6vBqwX1E72PhsIAEBKcDtT
ZzG82XZQnKJIWnPCXmzG9GG+gLC4kmsF2EhtAqJkWwpDfoTuAQvd4l6mbWSdM0EEkAUbwrLewsCe
OxzVF6ZAzaj1syTwEpLPufpPw2XajC54zm4Cqp97MwtIMuRdsDq46r0Y8I3/JHCUDGT5bfc/3q8U
ox1aI1TTHCyWtUTgOv7tcKqDTQIwUGSgsqIgSHmJcMk5wuScW1qC98jNHiX/T0kgIon2cMbfMLoM
jAihMe1KSJmCfEYJRcqy4sa+K7ldFf4CvAUPGkw4xPfIx5yPVUhvjAiXumiXQ/Az9XU2mJRR9XBg
PhZJE9U+lzAZWRyFMD0BGyugLZTSAp7QAkjFP7Rm856k9vI0fTDwDWFyMFv+xfpGPtwWOhKt/lAt
MWdCdNoL8ak6Kj4yc7rQpNRGgIN/IhkuXb7HBrNawk7Ih1AkH/wOqE6f/OIP/Z4sp6cn9XXIlXVC
m1wH5n2hfrk6F5u7HTOFIMihoRwx+xhjt4IGl6lwkH7G/XkJHNx5jjAdn8wEB02xgQLiZKHLWsAo
g4KY49y7MH09GZPDFeGJC2GPtI3zZAjR0tRVwwB/oTqbjZxGx8i59zdkVlBZe71FxRSPFo/sLSZe
iMP5JNw6WK+33cqJdq6Ts3TcBQlaMBLscAd1I8dkNaGdWlPmYUIzptNFkIOxmmPYbsvEMX3J5PUS
STtri6UAGUIZ5wlidWDgOQwFt5VmbTmuA7QakxYfg74hHw8sZ71WkVw0GpzQlNeGkJqTRIhh0SZV
dnkkil2rT9BRaQeBKagVlL/4070BiJDdsfQx9BQFp40EPNo4fZNGwsXsZp3YXIBPsRybnH7EWK/v
jnFXHm0qGixm+Kc/C0b1AfRHC1TQ0ZBjj/nBn8Z/M7AlODhnCY2eUEaEfQg+ZErZKzI0cG1ChtDY
sNL+llo7MQrUCOHBLuNbXqIESDksZeXPEkmWRZE7jn77UYsem9duXobMVNK5dl0inzoWnbhTwA3+
+WfPd1gep/0c9moQ8RjN9DGBoMg4mKzbWjJV6ekpghpGDlrPAmcb41qHtxzNgNyJKXUF06FWVLlw
/rTr8i3IcPj2WOUMHMulQ1/DMKCJo62Bod0Y/bCKnp4THDO8hbgxB05OfUnPpErtn7bK1+a8wE5M
kAdY3iQRJHxN5kPTeU87xnAd4C7dWw4w6DJ6CfzRveiYryayaspLbsaUE9/5FBE2IC2y0FnT3ekh
YG++yLvmoPS37qavGPh3hNvdT4F1lUqFZqEW7bJL0fMhSZh7+zAMERv6VKMNRW4cbVDOkQ4ntMQ2
x8mhiYRGGfyI4kNKBEXRH8edCeI9O0Ye5A+h1ZEvoW1628PsZOnVn/yxzW/uswoOPhfaE5oR6mBF
c0JQzXvZgf04L0ncg9yH1IZiXxvZarACewOHg8mBQoFU4SqR8mSJu033PGySJgWi57SudsCjK27m
sQzygssWLkQr8Gth5Ll2X4IHxsiQ0CiBAvNDN3aClk4W2hkE/zn00uLBw6Ko3EgUES5dzenJpX1U
OLAzH8FdWUWBkTsfia0vom+c86RpR5EaJO0F55AoOV4A1JyiUC4UtJ5y3izfK2V/Ga/87IoSa9p3
GKPtgKOvoylsILuPy5nz9kp3A5GFDt/jsQYvWgSqp76d8hUQkMZfLjnVK44UHiiY4ArqNlqBBvfp
xV1CBxl5XyTfHICwc4bgJnj0jP+oXdbYViwZG8pTp5F8E/ycBde+DxGsorycrMrjUDQQvjl9lX9S
XRFm6UTam1LDhgNvc2bAdSDd+vBB9qqPAi9uuJ8xDnPIUn5QBEvP2QvqPxfrCgEZo6XAcwCbUF57
l74b7PWG8k7ydaSQPJszJZo4yIsN9H/vaGRUmSSPELXD+CZA1mxCgyFkoYwA/8EeJOEY1fxSPisr
q5HLN5rWbD8uIR5WFbryrdUeZyfQdfMtXDIBe1f/XnPoGFYvPzm+jfL4G3vIQyu79QRqNUrEsX1i
XF7gO+p9kb79T/elEuDg5iLhsF9DZgHThnvM1xE8XfqIIKqZ8Yb+q7cptHoiYiKL8cZFXYg3Diyh
cVnE8Ad//z/3MEo5oIIrGD4P4Wr3uZU5iTn7QE6Icdm4f1c87Rg3f1bjX33aRyYO5MnQ2XHq3UxB
FhnjMQOwYMUSQzH0OSt/I+mviBQYdP5kL2vIH0jO1IyViTJ7PPXfLLETOlncinCor4cobIzU43hr
J8BbdDXcHbDjF5gaL4fy7QP5Fp6FsEbEF8N+zPAaenheD0m+uHVwEEAGs8sMSiqKFaJnf17qPl27
GXLiGDqTQwWakO8p/4BfiaEEax1Rg7GRZIotOpvyam5dUJi7mfVT/2axFJZnE8++dfCPpDPbUpRZ
ovATuZYiONySzIiKOJTeuLRUFGcERJ++v6juOt2n/y5LIcmMce8dgFqoCnQHViwIHwq5IRBXAHBA
aHVwzsTGzCOgWsGcgzeTxV4WHXqcgvCXhg/qIxRXwH/Ggi8B7gFWwrQ+qvgtLEZtFEC15yCtzf5u
Dc5Q9cdveq+9tUUiShWBFLnsQSpo4upWtI8ucR4BGw06odYzmxoJZbY6WQcxJXE4LwGAt5wVyhTf
8DURfh70wVG+bA2EK59jxV2RRj5voj5MTIjy3V+GTuHimexJGpKTulcNLAMjHPTBjGYkIQNLTdMU
bEpNiSP9feghjSDqNfPeydzISHUNEoTmPB2VZDG8KtwRu5TiFklIavULq+u3ugwKJVZPnexseWnS
vjs3tiG3x2hJWmIJsSm1eMr7VzbShZMO1Y2PfCK1CVEzyC52o2cXs3tSve0jYblT73N1esL5tFBq
aFotOGFIiXzcwKCV4ADNrp+DZxKUO8nVpCr0NybCIbOlrqQJ0mDm7ZAYKGV0YIXEg30EP1NaSz1x
JS6EmpsJymmD0iVD3nR+CL1y9J+0E3DhGZEAfSHpQ9ccGJNyDCCBiYaOExJuw1/KrTZkQ1W7AqY/
AJ+jbyxQqSt4RYVVz7Fg5fj4DGdl28ru1I/qoU5F9WXOqAI9JXUEsLbfU/adUrNFMo3ElEIctTxX
T/6qiscJWhVq9vZ2ht+mAibOtlD2DTQYXoHwCVoBAdXX5tnSh0HxzKT2BDoefeL+CicxUMSQ710u
COjOX50EuASyJ3tCFTqDlI2aoAYFHT3DNB2jMwpmlkXdEwfJwmDrRSFL5D5Lykj6cLcryXg4Fbn0
re+gS3PobnPMf24hpEn0UiokiyHj0IAmreLr5TPLcUBxsot3F8AgAjzXKV7h2OeHP4NZ7T5i8rxD
SW8L/t8TQ0BTzsdhHrJagTDI74r+7cPleHhZUOyzI5SEKyxW3IiEkOaDi09gjqBhFNIFHurDBzjY
B/UnKlssHc1c07jb49LhAHdddAu4OS4ghLkCXvX3AyrHLtxrGZJ0WG0ahunbfRU+ains2Q7ZDb7o
OhK8Q5NqUBvKIRndQzf1FmmKwbxA0LwUA0HV0ivt1nRa2dWb24Rn8uirsrA3wyPmyNKYrkVP2ExL
+0zrCDLizWpa686OZFcjq/92KNJOkvJhzUCMLC5d69JjWNJjnlHDAQ6JBSJ1mjHQobCxmebixaAM
b2wMqS8OJwb5TXGVpJDICQVUsl9koCnNkTYd7hTGDnj6YPixgD+A9s0fLrElYS8JFKU7WbpWCn2C
inB33hJKGx8myd1TADoSjXCsEobUWHFIsiuZbIDL15g4d4axGTQB35GPbUhPEEZRX0ZhDGxDOlaN
6MQk2we4TFMiUdTtJn42mlKEJ6AniZ9MEIJfUBB+gtUp5uZg/8GMQ2+V7s7VbiCNZJY6tGzS1QWH
XGIQODWHakb5nOuOEgoZAablqwzXbY66srl7b4pdLIgUPKW+T0Wto4jkZIIB+TzFEUqtLwe7QaS0
+P3sSDFEf5gZdGND4n6D6W09r2amjVYqagYkdzdvL6mV5B1U2xZgiqVRN4sfUfKNhuLR0PB0KlVc
QwSBKpORsqq39Kffbbk/QaD+rKYkSAyjaYtSIFW5/cv5lbfmcdDOQ8BQ84/U22DnSaEOPXlKQgAs
ERyNkJAP9joNbrpVxPp9Rd7eJDvvgETKbZeS65BCh6RYHAtoDYeEqgm4OCzKgETxc3N+6QYuNP/X
n0h7h4lsZn0zt1/z1sOHQAxVDayxyD6Zk8dCWlMewCRsBM0XZCbG3dWYYA/34vd4FIw/5JpBblAi
IW00KNbF3UyiCxK9AZXrX2ISW1FWAE1BpE0UBukH+oe5ZPuVv4PhcqgNBBWK8mAQwKA4PBcQT4F/
BGjREQtITVAqgYD0hi+ABwDOiHYQqnVdTGZqS58uD+VW/Jbnc1GoPg4IRtlHlOySE12J2eY7H5ru
2PdltmRrOpqS2bqg3IEPzmYAMwjsV1zUIf4Jc4sEir5WL5pbtJNBzjvLguGzFOm5DY/OUDh/Bz8Q
K6gngmGx1yPwV94tAvJK3tEmvUQvx1mhqCJziCWWJD0Q0RtCFW3o7QStM+MHETcn4aVYEndSTlHh
EpOFzWEo76oohds2V/QxrZhqCZHjPvFeIXS3KJsyEkT9hK+AUGW3RmqLwswHJ0joyOgKQEYCE1hP
DvhomlXXKY+C2B9tJGKgTzAP+174DHevgBAYUM11oqm/Rl4OSJtQnKRe+4a5wqmjuzgL4zvTvpBs
vrQspICA+roAchrwJnwwsz+RQN5XL5lC8R8xRkSVyR2/grtXL0mh/B0omlPS3AL6CelcXTZSLqd8
sEpieLwWCLm+xkApjUaJuI92wOEB3O5yjGxxjBPRx3N9BEYBvwcnhhLUlHQptqCICz60d2Qb0TfI
52o4m3kN3/P0Ib137BSfAmo1vP3QbHOeOKzXliUNgsF4YSCpoW4e+TrcIi+uxbEd9xc1B3VNSYIz
Q3/nzKsJtRpT2bMig8vojC1zIiwIbD16mChybglyW+wJ3vseHK64uS+P4L24qTN+oppVbhfveR/3
DzUqQ5PB+CKYMe4xwN+p3dq20rsluagcW7CrzYQikK0kJS0DLSLIo00HCEqOTMfblD6V8cEYFuvC
VTb0PToEJGakqmf2Xqw6HrO8qFqTA7CbCRPm3RNxT88OceAAgARbfVoG+abzu3S1EXH9ksCGTiuo
qUx9x/0BKHrZNkdvk1EYQxscdvXhGAAsGctiXCIgX0K75AppDM2bE4uAG8jjYTl7jWj/DcDfD1x6
O8BXePCQnUi+GR/Ojj0PASk5kfWOd4Wsd46OHjB/avUAGvFrzC4EsAEjarfL0MQllTWsHdmHQBik
AEtlv7+mpyOPWNHOxFwBsIXsRBZ41d3SBA1Xkl+5FKBt9v0G+i2FzhmrTPKfMV6vC/BXc9EcRKmb
KZUO7c/DIXfJ9qlatdSOTs8ZZPtzBGWCIBFgCA+P50SKyiNOKZsKI4AyDWUyaAmohFOsjF9wmvGD
dJ06C84GRK0WsDjC44SyTkIXOEk6Dj/GFwcRZNAO0sFfTd0r4iAsuybbJ4U7zBcjprltqULv+tP4
yJtAQOd042NTRc68HLwRpqJ2b4LJU0l8X8yB1IL3gqJowThahrjvA767iYgaH8ixE7mAIhKiEXG2
hkv4kF0kCLTQNkTJE3TwgAkIA5IxWsqgSNlzc2GJQuz25/0BdPghof34v1wQzTCPGoj9HkntM3fB
fLqHtCeEoiQdYZBwlhBdfDJyzEdvIkPdTla+PxwAKCXA1e7Od09ile2J2yURrIbkIQNSP9iFHps9
zh2dze/FtyhJ0F+ALkywkrzFodw2ErAVsDWYjOQ/9k3uKzm9JflCL2QJjN02JnRIFaEVtWpYLuwd
c5xjhexyqcMiqbHXgUcvwYt33Ofp6nKXuzkAxpJFfpuBwq5ozt1njUUk8iUaeuYdJC6B6h+cXj4Z
zTjW7Xug0U7gKm05qtI4ssXJZyV4IxgBEbQzLgL0pRAYSUo0xOiDoLMQQAON7wUOSJw0sno01NkA
+tGB0sI9xH/lmuTwIswV/KO1fpk7aZAylEth4dnu0CmpbBhUcaJ5flNtmbVInolQkXm3z4vdEWA+
FQbus49xmWsrA1tdsnnZZ87H3JGBUnzv2Hea81BgpPNJdI8dkd54F2PP6ZiTZ8z/Du4NJgaujcoS
EMmL28BL0LA8BvQtSUmlk0rrlqdIuBnMZBUxPAk4CXHq/DPhGBMO/uBsfI/nuBnSeBZOHZwaKTR8
uIF5ydEtOTsyEnDHL/bAPHKiLYiZkTNC/xWX/BOCyT0AE4DsbPOaOOZcxzvQy1YSBAJy/mOicZ84
6ZBK14pO/x0vBS6agFcRu9KP4j4B0AOEp15ASsgro58fXsZoLYRd5WMi/msVhRbAf9AEB9bBoFAU
M0HN2nF1shC7AxcyY8Qb+LXZmuo2NA6YB6ZAnISkMJlIaWUBp3WjZjN2Cyi8OR0Q2X4qprRBcYDb
8awDYTaLBWYFdMIBAH5w8WaEBuC3ZPgaX8PhjL0vsZy8jA7NbMiG30jGSnOMtaRUQsojCEIuapaQ
Msw2JNkYdy5h4FIVpvpLFEqfkV76r+ti9XkcZFc7VmKO96HhhbnGV+52d7i6WPeYVOBwYKt5FoGT
O6B+yLGjPcW5ofVNDxP14jP4IL2w9mPoZ8h3R3RrCcgtNvNuxy7gNwHKTnhKuwzzzIHD4LIF2Nag
sjHLL486CBOveCXXwawrFkVikZZDmZla3E4eLnlGTBEIxEbENz923+wEEnXQNBp+1Glzoz4tZU0p
b0kPaTe/YJqF8MKTojxtzg9iRnGIN5LalIX6z+a8w3LLubbcKqRa5wiIRd6FnbfThiggcuoOJ8q0
Ype5pfnuS1kINqotu2FnHeKAd+WxcfG7kA1roC9QOUirx6Ut0HnhkfCMZW8mHGP2O+gT7oIgXlDw
bOOjS7GZCiz31TcRjbaEJ8OmlemDISc0xGtGK8cRFX2othDdeGKydd7gNyEVySH5//TYaIqkOE5C
Vh/Tx06RPSO4BIK8v+wBAhr/npADK8yp2AIeN6uKJYlWDD2ILO4JvjJYmI3Aa+QdeZmAkTgRDjOK
V6NVFMFo84azjdw5AWMk1yy/o1HXtPjF8SZ8oGLryQGUx/jTdPmDv4Q/XKzhr9XLO7qggiwq8pyn
GJ9ohZx1Z8t4sicLJ6shy8cqwCIrMQ9H9+kZfg9a1rBn9/hR+WE5vHL2xaPJdoNvLSeaJeWvhENi
UF4BToxtIMEqt2rA6AIIT+vmw7zVHBQ3LR4eBFUb9ud8blBylq3JmceGsVy84MZpmM9lawrpA1MD
TOlLpUwcPdsJk8jukC95U/G5Up4mo6Blx3kRnDhQEZCjG7HmhEQCtUpwT2wp+SmQCsxmp9sihSYS
UnFmm4C/U3XEVr85MBTc2UMAkyE67Rrsai6OW0jYRCzfDoYJkJdEXgJiAUtDKzlI5LbiGElQtjN3
jI2RdQIBJYEi2C46NQA7AR8B9LcprHPan2Hm7rguoG42nA+xzbJiWFo4Biy3fNyNNeOjZWXk8vAb
XImsw0UJC14cDB8sS/8Me+q+AHxpvTzel9iA6yWO+PsHqvSW4R+jV9gbru0+BwpQPev5N569yx75
W1a2Hx/eRvbObqHyfnRb4459xWnp0d1+olEqlL2PetkXv7Rbv7UDcYuDcT5Q/v+zCGIZxJutGbjZ
hYb+5mCuychkEKeGhNrDP47zQTatLPluy+H0idSoTGz5O4pNDll59m5+jqb7eXibfmwxPm/75p+H
7Z9OLvbqozK/Fz3RpnnZEuh2+V1Yt8HRp9rLEUWeXu2E2CrnMTlwR8RstDk0xaBW2ePzH37lVmmX
dmFpQWOkBbL9xZ1zPuVLrlg79Fy5TnpvZdB0nzbyLCxAM9DdZhDWGB49hsyF62oqujsrKT3LXd00
/oBo7zLIjKM6QkOcgew0ObhZZwt/H4Yb78mN2sizlkeWk72+cnTlYIpkBeRbsq4F9jWHtEobwZ7j
KPn2F/lVbvj/VcpKa/Hfc0kkfuxgUcWmHn2xs4VTKolUObuGlW4Nqz84sq2OkSyI9F0KYpWdNCzY
gjsOPvN+/h4nwQi2WIZMvghi2ITu2u5iCzVa3bYxLk2N4CRcg9E0AKH6ff8SybFMnRu7KCVaQTvY
EncWwrAO2LqgMKydOAKeDh0Y7BUnncPK5uU3H0KLzvBlg7bH+vDo8imWmGptKDFxGyF1tmDOMpAG
cosvW+z+074MPsGLJ9gMIFIDXptXf65gHWvBzdcQkrz5FbqwKF//ouY2/9g8ojbjFTW1XaH0uiXq
4PHNO+7X6cUCEK7bVo/CPd1sMF4Neul9++wKThvQFa1usLjbEcsvqrcyUAmh2+0WT/FX5Eiph0g1
h9es2NOWY2EOMAO4LJoacBxQy+GvM0yGGBwkXKhg4S48zhsrj7D5SnMjdHZXUVtX7+/s8ww/DIij
flX3HebjZQmzIEVpEfzr6BtKn7n2GgKJFc3xHm1vd792xvsCvIV07MGfUTKj1cF0SGmOn5hDLZPT
BUCbBjIFLbUz/mwzOfJsG562fzgo3o6P6gFK2OvigN5I7G9LF20/+vks3mrEyoBhXiEooV3Z4/mA
tVc9FyeC+qWFpmz3yKluiW5ZXnJ6zsXg4uM+kUIycx4ROfyP3rSROn43YZ8j7ZBaVRW9vD4sMzAk
RAe/PGi0X/hRbFo/szGEhM9sZKw62XfikSCfrIsYVzAgdHNaqndy2GTxeiERslCvHnvZWgk6D002
H68Ge2bGD0nJ2XiXGYES3DhM54281yHiz3ApB2M8/7ZFMBvKiaMzGAf2EMUj9m5vuOsQguwQ6YUj
P5+jVNK1wGgdHm4SyJgLMc90bLtW0XJ2NVwWxuNYX1bQXE/kAq4kuZqNjr9Ivz8GTY/e3HmUIf0C
25C0Gv0QCfIxzFm0tnuMirJv2AZRwGiuCueai3lqMbyW7encpY8WfQ5NVQCswXBev+bqzeiB1I0a
CQttyV5CqFWKf+vZd4QaGV10iku7u+6/tllpIYlF2hSv11xbu4poEVrJ/87SIdMcri6+X8AztXVL
W6vjrGfnaC6bDaSCx15Czvkd370K3PYwU0+al+ubBQKLi2WglLT8coyf+z07XSZwm43k4lcXso6j
ZqYcckZ5+Om8xr39VMuj++6aNX5sTQRBFaIbr0vnovJ33GVUKEyS8M30cxeh3glGh1lm9JKjz3qM
W0EWdtAv3U7w13pjy0mM1iFBYmP+MMJbmPpYOSPRkYz665repKS27vAHkKgxbK6/QgzW7T7qLNLa
OTMyGyIlSFUwZCpjgsXbEd44SkktWIB886EqFq8zwgcj2USb5ASW1G4Yqqps/PidS84+P2smOJiN
19I4hvNugf7sz3XO3OuW+ZNNf5B2rtSbkiFTUgovnxKIohg8zKYyMfVFAKKuR37kzlfWABkPXpaj
wFPYr9VfwaVrvaFflk52Gu/0viUDOaiP/WjSZ9fp/FGSZ5IMCEN5wu0xJ6vDqt68WG+xs94tCJFI
7dEOp9JQOn9vKYi6HrbZOVQR5ShXOusvDZceotRHXZHqmpm9Ruv1j9GxOxGjWR9xI7czBB7XGy1X
uxTQ1weV3DCvA3zAe35MKe4RtRFLvOiacwpFWYlJse1iRPSRLvtdW4pdZ1s2G81KxsgdDtcGfCiH
ThTf4cjSSqxoBnuUmHg5wZhIjT15L4JIsB0cWfaxhE/NksMLrJDc45ZZTfTvrR36vbzqaxH03VpA
7G6MynNB04o0In1JSIxIWQjJ4C2Hn/CJWiIvM5jYwCQ09H7tTH0msI9DZt2s5m/J0YoZ0el/j3W6
o+xM7xjYzbZTYABA1tE/DUAcSEmYw9SwNBQU7dPvLeaMVx1VY9QcIbs+gfN3AxSi+XcxVAcR6qfy
jG9M3lsv8frLQxvIgZPwUw2LUtVNdlrq/NktbqjhExYjUhQay1OLIs7n6Nw9noNGNcJ8X0B0qEwb
6BDSlO5+Mo9ww+ib398XQVwnqlukevcFdHGDZrZ6c5W1wCBiOmizpnT3qhhKI53qk7pPIXFAmlQM
pta6Ho2XI52Pd0rLo6OpQgZAAdxEYHXxx4Ba1oZjLxks8B7RphwBpHaohpEsU1tJThDQ6N+FZGXl
LUCB2tthNd4El21G/M7Zcz312l4ZzUWzvmu/tvBkPwz+Zmn6rZCmJBfbHx8Q6phznNBRxQNa1XfB
8Jgcr4ME+hXmwAahyKdqFb4xKOOj+sxKROYHeDb/2bMinDuCfkBGQSsxuMu0Ch4wA4s/1GsCyZz1
CWW0lP2gATA5ZlYGfWzQb2OLKzmNSMJJDRJ7SsgChCIjLvpk6oBgJSUlFAMxYo0Bqnc50IOohIA8
dVbbG1DZ9mK6RcL4Nm0giGr35tv3Nzj+MFfKZ1rQE8zEmkHqUglpBgxD1lQkUv7b+9/oxhJsrNmL
iVklwJOWB1PQCKsZRH3fSKB5FeX92m9Zqyid9M2oDSZhtWba4VdQR3e4VIQY5q5YXs3TAUTEmZQG
k1IHmeRUDijlGVlhe0fNL0bvoG+dZXLENw1KzyhwZR2OBBlE/pZzR+3uliJ8hhHMhDXEDsaRw8hG
uo+vaoYdZYvicZ9tzqw6iELBO+z62R4Niz11QkwBgg1WF6K1au+ol9eYvexusj9Fy5/R0uXHNH7z
wWX63GgKMeVtOTyHRwbQsVbob9JUOlnMNLtZz1VfenqjM3MN4m27wkeaK8AZ4fZTq20BkawNFRWK
FVGIqPxS+CUAOtnIwyZNOsaxwdD5vFB5wouyES26D0gD/xlNR+WE3sJm9X4xzaeFsjdz93Apfd3W
r3bHLQ0HsBv00uhtk1qs8vEqavwCuPgQqrY6M6lOoPkgTolVyzxEMFBcxRsiuOo3Dwys0tSoPWCH
Qk9Acji4QLeruQtiz2ek4WZMvzHsyfBLQrU4c1peiyGPbCToF0fiCXh9NGoYLFSHcBhSBlYRgcZE
oOcug5GuK+SEmUNktky/PTjBSqBhJPizOUX7HilEVP0wUzEfpMMG28Mp2IYM+Q5l4/JUCEpJZIsf
EjsH50C3v1ybOxx1bHA/FAE+zMsl0sIeAALz+j6GrqBKhx4bBru/PMKweLi9rb7NZxmeD+uFdDqd
WDM/+oZoWwFiAGYVtOa5mYngxyX+AoLxeM1DaR5mqJ4FBTgEgZTM8ibadc6DtsE73BnSD4EaQPCV
2UbKNGn0tyWtaAAw0BsBrOa39QJLsjn5YOoG0EMozZWWgVJi20VGoBD0MoTO1AKRqRHO8xOqe/aF
VN2ymemhDVPskaGebZsOzwaAwFz4QQ/zNBVkFozqA+JfL//SHLUZyQJa4U25OCja7vPtdmsTRUtq
c/fpZvPezUAnbKDqDvl7R6PKqDFQglumoJh3w9bNBupzKmLNQjWjA/trLcJ6TU3hGwSlNMbLPMCO
d7YEmptheVXLBxrIfR/d5x8It0s0ke+D8juuwS9Kc+FmlrDS0fd4wA9hKsJi9ojXtN5n992XDh5t
sQ5p5FO9BnoPjDhCeG+rbNBRgrU6RlvFejoINpytPKL2IngLfBwaGIe0oRJpOqAH1dNHjNT9YPoh
lmP36NjN00VYkKaiI0cxqReMrrlKPbLij30cVxZxD1p0CM9dzHkfNsPdNsi+0V13jfawy9uo0og0
Ip3vpEfehyP2dKTqbdCMDW/t94eM1Gg5j226f1eV+TjHPSsvADRcGWYZp1AOszkICDrcggjLm3Zg
c5MZ6M1s04i+8S8sVxm71lw2MzDiUGDkUF0pij0sHCSz5EiXqduNXiYWn4SJLrd1Bp8MhRetRr6g
5rC6WogExzlhOgH9bzrgJFZf7zlr7s+1d04xQ3eXf4c3tSaPsKbrx98sRc7lC9OTj1pmnbyH7x6T
Lyxc0ISxX7WlB/22SieUNhCJuIUdVwv6HNQ+Mvr2OsDYERWaRdK2VteTcqodc8u7W1/uYJoD1zL/
PlfMwuCjovNGiiHrb8Q4jq5363pd86hZCNfXFqNRijKQd6zGW7F2rcW00WM0WXs7wg41TAbjUq34
IkU+LMa6avwwtQTf1VjLXIEUHy6TZbi0pa7O4VPG7a26jH6bpKnZOeTQ0msr/yar91CTwSkXNBB2
7atqGTa3MtdSZ5R6OKra+tijbHnMyFs6h77Zuip8Xk1unyOer6nek7fMxtqhqhQZucEcamWc1UtV
u2Yv1BWTIpYN7J97Ges91euS3r+xxI2EgRPNqLTbTM20r091aY41umMUM53U683JYWMMYvCFMk4V
/ezC1DK2DH2B3Er22lLvvQ+x/GFdNKWdw/LhMORqyhiGbQZgCXAZU946iF8gL2H4zH1i74ORSMqZ
xssySxjeUA7+poHBOs4rp932Mkt06l77Z8TLL87TPa9uD56D+d1e95h1jD3Pr4+MAkMWZBZl+WCU
I0gZZpFhZNDpKPhtNP12wN7brE9mNclCkXY9kRGSX9EPLEAhRCCikpR48JmNyOSIT9reQYQZrKRN
ASZ7uKlixPL6jj2ghzul6SuIDgYoMzedXPKoSEicZt98kqU5HQ5xz1++KnPYeDmMK4ehe08S/QFW
RFsgaVV71+YfJfPDocwco6YLjkVDmAAN8/MPa4WfQ5qhD79tWA+943NSuF+DG3LXIXBzgH70XMCb
0MgSNVWau0OQdJPhAgVgkooL7Un1Yk73YVkdaFTKgEtkzm/WohXzvQJiVuFNcHnthawf+nzbnsV/
s9bUbTjA+PC9ttsz7IwyGURsyhwsemo3bDYpvvj7QxtlDGkTPFQechqv5r5RwuBY+xMoj73MbfAZ
jLNxULk2rwzVS4UDf44aqk/pTT3w3xmT2K19q2/9fna4GGBhyFO0QUH0GEVVb2YdMI7hrOGCtTdR
QBSyHJBs8ACzNi1VUHBw0H47P0u6aDp9f8CES3uPvGeDw+74ps8du7wOE2BWGyaCqXoFSAjHQOgE
vBL0yuzbZgo7P9k40HtqOvmTN0YJnT9LYayJWDW3A2zpytuhqK20BxAmclhhb/zmwJ3sPVxswDze
BdiZ2eqae/fCrDpm6QrSqKoH6zc2MAcNAkTyF77br50qA54tYLuzi6Aln4XAxPABX46hJ56eR6dK
4eRSFA0VChLo/JB1QR9b9J5WNjfWuMXb3BbYBeCitw9+AemyhlAXGrE4YTHfvQpXnnbdoJpceKQX
Op5B92xL5wG8LnV+qaqviaLUI1WH18lBnloq6BUZ5fdOjkRwKmVLgxhVBOZJ7Z7Jk/lyLqV47eaR
4UFu1CNSOgoFfYIfRiyZxtHG1qYx2hzIpVRUcl/2OgKRyEkhse7jrEgaolE/HOUDkMVkD42WeX8j
rUXvWX2Y0Db86wU1tyi7E2Oa39VHAB1U65NyQcYKyIroh0bDc/RJ6uGJIYOCK3xNPxYwUp5NvNbt
RStA7OI1YLIFQ+jBYEGBvtTWUWO2r5U1PYbCLhqRkYHJYRaGbjJA4eQ3u8D8Lodm8vtogoCkx34k
qHGMFOdm3Ja3i2MILKq08QWU7j4Xk9kH6zalhxJDyZSwigRR5FHM+vdDkTzXmBgYSDCbFkS91AOh
TQJbE9/op6LuQtmR0qL4u9S8JbS7MPfb0SOZyrTdfW/XKz3ULBBveTsLUHwgKJ/TN3FT/2ovhhzv
9ConfG2u61BCFeInaPJAsNajhVkFXXvsAgh8rr5ofI81yg3UONt3a20x77BhM/3XPc8wsJcKwg3X
w1EHd1jZ9TY1296Lqjv4VIVdTyH2IvRwppLNOBanKu3tw7llpEYUz9bnRct5bS67bW8+eozwO3sM
RUdN9HR3dR9ye+NjMjlHe52AU2ZeA2sEK1jKXELADXqLM8bcylp4u+Xyt/XhjLW7JnhQjtJEeNLT
6TuqdkeerVkzfLwdbrvUWCUObyOxzV+Ink6kDmwoGgY6LQXtNtbc54G+KJ78wvB2hBOlCiidhy5H
AW0l922DRJCfve1W/V9m9amuU7Xtl3quWI7VhLnde+YNjLXSxM7rz6joWotnKWM2X0jfi7g046HH
X4Iwze9Y3751guDY8XVMN/wp8WWX0Xo86VnvgjUvPEwkvGJYdSTSRBpPHjpzHjVnbXUqz/8fTlH7
Th9OllQnZ5rh61pm0bAuIrE3nfQa2NruixlsBJui+E+S85zJKJZ7/MWbmSi+cNJXuGZAqTzDS9Tz
948FREDICETdavCE8vgeu8wcn+hd7HhJ6fo0TivPwI/2nA44xDLqM9oAOqNlXKEC6sveTU1grB6Z
DC6SF/f74Dyjmo9V/6R7RlT+98Dw22HnRs89EypJtIge8QOZU1CHQlkFuZA0vvWnj8rZtz+WkP6O
pBrc2fQrY2LZeJ3lSR/ypDL3ftnuUXapvE5mC5QzYpTM76X759R/+3nX1EbjB8rMtFWnVTmvb4Hb
QXrPabUxMKBAIa6hFNI1m+PJ+Hl3+NfemPGgHzCHsMmo9PeZHKDu359W2zs9zfM7vmZDFkBkTLpN
+IKZYtxT2zHsjlVmtpuhy8WoAoHViEr83Yc2fJ0i3fsw3zpmlS/gHx4u+AlWoiYMMJrTugAxS3Sq
WnecQrZYy4DslBgKPBc3aU+goddecffWy2o7qVvqHpGNZoSypKTfh0Xo9Ogj0dFfWwBuOYxAW1sk
6q2X+yaNRFH6DVFJGhrWlPs5Ws07T+QiCFcG9e2QxEzw+ATIDBlT/aMygk4dvog7ho2c8KRk3ghI
eo5eTp35vgCMynYvG96FgqDO8nzug8meIHy6n95nGIfKy89x4fUnKMxYnGQdISSGtBNycr86AsUM
ZchF5/5cBKgf6KndaTBYqBsNfmFSaqmFzAzZPwAc9mOfZ2TdTkwJNP2OiKkUp9Fp9mbsaOU1K+/q
Np6LxpBk22P6xSlgxhonMmgvjhYjVM/7/OSs/XxLZKKMyZiJPEglHFh3GRmzPH+St4WBXI/Wp1mt
jNh4QEK+HF4UC1FY4nO9W996eJ8lKO17134stJvar/mdcg94I/sa3VNY/0/aIBbyxUblXCBqs1+/
JpO0ULlRbZl01OhgJ9jha+tSYaXaXsHkFmi6GJpFm4Qu0/11xjPiJ2qqESbvzJToI/NneZe7Oz2f
3fbihvKRTFY+dmgIlZFMpy1F/IYISYRsGkZAWnwiRct6Tu826xmDxsaoUASqPupxWORdQPWZ+D9g
o5Q4pZVoLOlNA8qV2IXpESBRe5l5jgrPJRgicliKYsURfmvcslt2LQk0EW2G6GLbfo6b6LjJlhaA
l+416ZYzzthphmdQWdhM7xMCRwGoS7vSLRcXlyq0bfiM7fH46Fofajc/dUDPCeDsZN2lp0P0nKtb
V51PboAO8gmEaQbDLx82B4zCMXuLdUMdX5Jmd+lWt62Ow8Ctpf7yXhqSS19la78EhnKyavVLWwOQ
9P8vzp8lnE/SDmu5XIx/AXiPofsyhVhQmceN6HHw7KEaFyYU1w7hGMaQzID0vpAgyiRQ50/5Eeql
EiCXTndVByf/xbAq3o2faQBnF0g7CgwA8hAb81vx34v34sd6JLgwlrGlt8LcU8q2jkz1lAoZFpEv
+f879piN3NpmzrRFPiM9Q17F62reATZzx/r/XmMJLI+822km6lFFSKgs8aw/QunIn7KRsGCFV4RF
qC+FKast08igT0mnctAZHBe9SjX9NbEnnNsvsyIYDx1VwYOrBrtnLpYD+KzAtalJxegtDNgR3PQS
COUQNBfcfaj9yNQhSVRT6xHyRIelRJ6jFaDI7KLWxDnka+KKSumS4S5QSuUJyCLyiv+PBa7w/x+V
R/aBa3maEpAI8bUns5wrGQJGsYQ4pkQyz3Dx/CARIWHKT0kITqSLmuTb4jh/uY6FvPsQuZwlSkly
rYJHW4IT4wYWv+OW2wJsBrYHRiklDHIb/sc2ByUPhRR4GxtDHvD/y5OPlY0k/1I6XPGLNxY8qdyG
XP9XITRCoYt3g2vFpyBr8zetVv6sSUEQlAxQAVUQF4pgDE2AX7xeoGRAswvkPkR30uSGAZ/B9DuY
YzbXgGUWoQFeDBVQwCskoLRBKATR0KalXYN1pbkNxvMMc/Vute0aoD3TfYdQrYRGPR7aJHgA7O4m
qgmclpYNynQ5HPDpEseyvovFy6oY86vjL4X7T4jIR4GaE5wczAZ0qsmASQ6QAuDXHwt5CK5PpCOG
Mhacu5BnbKJ3Qo2vHwGQw9RwR/DL2QYLSOx92/0VVXOwdMiPqcnvL1QS4UoA6AYtwq5CCQ35Qh9I
4WQ/Bju+GJiu6TvgwTD3RBJIOaPOgZgs+wgQr01XH1CXB1DPO6CFGQMukj4umKN4vgPW2CVK+wH/
FCDmswakRQ+RMuEQPTxmLZG1wPmhejr7iuKMgcWgKnoefe8KYBGlLETnLybnXDLHJWteCEYpBUwW
A0gSJWG6VeAFeQ6VTqmQuQheNgPEmsT0/mx7AX+dohhQSRGS4PEwwmjZtR4ZWI6YThril8wXmAXL
p7+ERC3pKQy+ZEaNS9GPS3ioiEsdOSWQeMhiwIg0u2b6xWwi6K5bu7g1IjbtAO2kcc+DgKS4/tnA
tJBeVhacGSEKttuAPyzd8ZKKSZRQ1qWsuUo8jQIwvVWquymxmfw/2o07OPYgK2N6LjSf42Smex+/
W6ucr4QuoQWmiZ44cxhoWamzdOTp/3uz+7gNPp2BTIAA+OhaPeCTgQw8es9ukJ+pyE65APBsBCs3
tmx1tjtCekOTA1QVtjQ8sIQUkx+KpjA33u2Mr9SbEcCVHV49nPaDi60lqzv/vMbIMCRH6rPlArmv
1KPyAro71HiAfXgFwkZkUhatfufDLFcOiUyWaJ0ZRMzAvqPdQsWXsMyhQnNjvAvAgj8QVqHjBddD
4OcN9pFOwsJZp6ZI/3j0YnUeYM7+WkwClhSUWQvMz3q1ptQHMMp9+I02tS7S2D75LNAAyoE/5/l8
DfRF5Q6Isipj8Wjaw72l+GY3YFrhLw8Xs1M7vxWHpVxOOq/ReJKT+FRo4VJ8asTU/nXFVO5ajJ/9
zc3FV3e60QlzTSF2oS9xHehE0k+llNghtCeymPxj6cyWVWWyLfxERiCK4i1JAtKoiGJzY7h1iR32
ivr09U3/qhOxT9VuXAJJ5pxjjuYWiBk4fvB03yOododpK9jzcFqv3vgw5dkTGlh3tg0PCMn4xs3A
BsqVrvnh31BvYE/zx4zgpu4L7+HXtuFx291Be9Gfymtf4HrsQeD+jEtwe1PcMWNFprj5/mEU1olC
ZP0bY8LQIKzfHUIlg9oTl1GkAwRfks5NsApIZ/fKrfCNU7KFOsQkoPKK1e7OY8K69nZwm9H36vB0
sjWTYtiMhExDVkx5lE/clJMnRwHmJLPFFFvMkkBc/9vuGXW2J+D/lgXnni9cPEniYKeURRIwZbeH
hRsgGtqAl0NlgBwJH5dbymHX5ojGWpY2zKjJ1tRhk5ejw3ae8efBk/LpjsnjHC/aq2/+AJJxnhgD
iZj4q5d76uCwd3/5AC+00eWsUJ9MPH9RCmxRxwp/UDYa+x/MAPS/xkt9tpGNVeid1es9VKfe/da7
N9wTR/h9XnoAL+0v4Fxjp54QYP4+zymen5ZmFQjCxd7Oe8Bb8sOiYN3LKBEuyJCXodvo8kn4HDX6
xD9CygVhdYQBZF5UxH54Xc77rwEQNNMmgZMbL7hDUOOEThVNUbgL13sxZOA7w3kF0Sj+wVg3rMUy
Dmex2Rfh33ZoejiHsjBnbIdbgsUBa/Ot6pvKYwBsql3w7v6rEqrdCcUL9e5w6LfVasIRrpWESlmq
s2FojZChhwEZgGccdwxfAoBQTvIGL4l8PzTonNpqePCHCxH/+RVvjvprYeFZjjGvpEfeCrRGiepY
PcxncGQ5mDy0Vzg4VvFVTp2fKDOeAGcAijyCNxwuPgjsQNIy2C/ZVY1/+MzavSv5C9xInhXvCYII
VNLPI45Y+vUWmVax/uI9gHgUjQSuJ40Ex1IQiF1TE52ZUX0w3FcWs3LsIJ5fHCHO3X1vv5yc8IrA
Toi3+xT5vGqzYale/yCHtTkEYaFhUsF4toPelAfIgoG0T5iCiIJEeO1/h35XKkMaXuLUcXURmxt/
uIpR47x7BEdAr0xB2mojzsEdj4h/fBggyU/JvgHlW/lDRin4vkuyepfI9LM6sFUI7upM5GAC2eNF
E8i6JtlAG9582CBiVv50WjcFUQBeJHBCv5sA7bsoiKJXrWu5OUTCnVA9ayNhqRb/Im5l9lB8JRFj
0VF0cYzBjOg0hvsv1FSyj3jjGHvDDidPjkMIXQt1BZvaTOxkqUEO8QT/p5i2bCIFD05ScmYKNYSA
TM55xt98Tw9xM1F4UFIy2o6e0pLY0Ei/3GgaliEd0t8fcPS9ClcExDhyNbz/LEPkNRw1CpVGDyuu
JIYTCOVZHCOopVCELLUeGNTxIHnUiyLZyAIyACioEArAmCaBhUaJu02UAkSf+XtgGPguLFCLcW4x
l0vNwuHYzNgdNGsMHofh/PElxB2fubsPF7qAtIZT512OnA4DennFTIiyXAhxNfslj+TT1b1jPqNS
RPqBiwZU2orqaBFJRYi35Vl/wBeBFkX6Qh8KlcAoxND7xg1ZL+AjTTbbKhBWCTPgDRmhN1LNKhKa
7PDefxJYu+TlO4EP36hLzvR0MKzmKE+JtMOLIp7cQXrEDD0cn+YUB2ucStYiJ+G59t55D3USJzN/
IOUMegH25FNYZSE5IJ+XU8UPQAP/jsf8jAxgXH+pF/RpQ6pP02ESBSPy8u9FN+lXOOFwW4TMQy7F
WE/uns9+GmY7tzMrMu7Pen2NSAzPm0OqjEDSw9oIp9tDA8TBqTr+AssksCe3951D3IcsyKtUeJ9/
POXma3AhOZXTHayaj8OUfe+39unzlVtMEWFKwTKJkLoEWR05LPafa6FBlKIwuLnbJzwBk4Rg9hzX
rKedusPcVOz8ObhN+LFtt2EJ66dwmq2RMbfcqfB8Hj+yR8X5395ReHY4YMSIJ0UTwjmXZpSG/Bhn
Pd2jLxKGZiKc12dvy+EIkeZoBwz1guuw45S9JLH6UNEblFkwPZ21PGzIMrX+fA7VxERaCcPXsRjv
uefCaRtxSbPNZQE+GOp0hc69fWoclalBHQsy8k7RSo9aasGRLFPoHgHxyoKySC9gwRUdltvoREDt
UdevEbOTj0k/bxNX1Tt3peMSc6bVO+Vo1H+nYIWlAN1Qwya9j3QAsT//8L9f0mDT6NyRkF3d78vF
rOfwAcbTkO6xboJ4axdRQ1MXlIwq/RKlF9PtFnnVcA7ebHQ6I63swJI6uFSqF3VLFh157lhegIoz
YYTt8lJtWjAcuECzUeAQAPZVwolipTXFnUQKaROhbNxISY1gkXHqMrNRTyGsZVlBaY5xIhqj/xhd
gYUZbJjhQM9a2Y9/hmoogKci863HHacYzhNT/xsZwL3uVs3h8zRDmUgIK53Vglpir1D65AwsGIbi
7KAiaQ5ymM/Xq2LAunrqJOFBc+sHydxo4z58nYMRPRMLTL8dmEvGvB+WHMRJCVnrodhHMv0a7zmO
LAA0H4l/jgu3jSfbtqCtfGsLkkXnG8QH9ksMLCd44lUrbn0njSf0VWBt/rAVrzDJodfW8HYDSqEM
z81lOMON1cYmKDzcgasi8ozvI6qSY1thOLJHxMAw4svYy2QCqMr6oOltdwn1yDL8zsdoaSDNsrFI
CYnP04Ti5t+GLU/xvaUrPAHSc2y3dcEkvnsdS0TJcIcEK/BhgMgy0siycDFmp8U1YBlP0DnzKGlR
hTkpGUZ+y1kBn3/Tgq5ZZnWG+8nwe+zy++JwafNbYX2MggOSIbC8laHQ4lhBe4qcG67m4aJFV8ZZ
QuAxug90llckIMz4Ahj1lDNU8wrFossOQWvEQMjjNK0jRClfYsmF6pTD/h3e9Iepk8I7Exvw2Bgs
RhQjuK2dfTEYE9i3Q+H4cCbneNJ0fv7IXVzn4hhVGHDXr3dBBnPlMJ9VKz6zp04oNB39hzQNnKbZ
9ZnPWP7PRjaj+CgczvCMY5EfP7C+1DucJHxrNJAUwdDZS6RvwT1Yp7v+iSOEnUWYp0nDTSDZy+YB
yyiCzRcpOCzj5XvJMpeSpulsOKX4YDwExPNcHBp4IlQacAt3HNomFSV9+M2FUrfimI5cikyl4xv1
XiMEBwhVzWXOzJkYKlJ6ts6Pc8n5Ia8ReSe4B221ZJ7NZgTERIAdIt4M1p9hLq0kpCHHoJZP90lq
w4/A4BgkRM/0ZGXjJ7rz6wR9aiXfdsN7XDhr5WKi+FK/CC+yXuA0daHT5sWGGmRPN/r7bhjDkS9G
VBUapbcUwg5NHXRNKHQirSGKQ2WYcwpOA16I7BRjz9xF3mXoBDJflGM9WeCEa7CemYyzgpfSavNG
B+5YCRWJCxYt9JqMDwLbNiIbEZkKFHXMEjj69DUbb3YQZqVR3a3oN6q7yvihlBlQYIiLkFNoy4X/
ra3150ShBiOvyDbnbLfa0zGbEzrR/h5Qh/kmXaqryhn1kOFpP95vAN8shxeizeSdydEMAxkOdNyk
lytzQIbx01u18cBg90KibIO50l8DgQBFjJezYoDdv/+FT408+NfrU0VxoD4LQBMzotLrAOktlrzN
KHciSWiDC/uZ8HUbWFXykOmgcSITISFMdSkKWXtRY1Q6dTY4KT+26JzInt0csgtbViH/ovDaUrXx
yFibFXq+5xFRDcUfQhqX4CzAYXZhyofFByijXkPGCW8TiTizWhMXPhTo7FdZloIFUx0E+wKPrpN/
Yd7NN6K5J9eGe13RU1r57g6Hd0Q71lSYOmVyYsgPaAZogABQdQnniuoaqvdvHzmvRaM7+417t8EZ
UYEz1nfT1eWArFnLVvhvyJEoAAMHqjumGfjIPshPaLiMmH9UaraNnwkmK+OoIJ8GjJdZd00wAl/M
sQme4RZD99xSekYydTbhDrT8KhNhLEJqm8eCy+sSDgYwzAxsm2004no5TNi/kI0teutGl3Mll1S4
6YNkBmTK6JQ++uGdSdJMiEgu4UgLedpkUKlgf6OC/p6GUMuDzKrx3W4tBc5RStI5z9EhjlsWYusf
U0ZpIOs2sSio8EBdElGtU+Qy50J6t6kmgrR3KtY4ayKtQTnX7E1czvZvK1m4KR7XKZoNoHoujjeA
/pdNJKQ0xPQkawsXv3VG+UcHv4c3IV3K0yG0+JvlVdNj2Ba308mZYQ8gYYUtl8NQaDgswtE5hKoY
St5Bh3Pjz4EH1gT1hhWCZTID3wmFOzv0spHXOVuNgAPzzuNvveBh3OVY+MOSiMmctw8bn7DBQASG
4925r/FFWj92ahvQvX+6XP9bjzGBXmBkROLMaMesxCNACmjcluaaVPJfake1PrvHECTKIyMlwO7i
OkGJZajGDhVx+y2+HhT+Qp4My9krHVPQ3jla6KL2j/k2rf7xIvBw+L9PGjX3OELWPKpyknc8jbwd
kTROPDdnG3HejatKVA9zHhVsbcNBOm8y2OD42wbwBZe9k6G/dZy8yDoQUs4MzBtQFt2HAAJajmdR
KAJA0Viwl9CPjd8YKwGF4UQGGwm3Hp6pOPA1g8uSosxc4fJyzFiPkAGO9eQZdyxoi6vt86Zm8X4J
0dxtHT3QdM5SQU2POS06/Endml5HnXDZJLZXiKXIMs7sMJcGNQGkkPvFNb8xNJdpPYGb0vsmNHz7
ORCIqfeQptgA+2Risl1jMX5Kr1Bep5a8mW+aJZ7S8occATc5YecJ6YRsMQbnHa7pLkUCkCbNCKQI
aAf69hxWO4lOswn98GtobhwmOEwnS716IylVt5uHmMKrLWsdUHYqiLci20m8ZGkylzBcluDiPZuj
jWBHsD7ZiJc3atVZh7kSPya8MF3kUWwD3Cp7+FfJN2XTABO6SHFpUFJUE9EoCaj76GEABb9I/M6w
bkY3a8XVCBV7dobAeRwT+HefFP2aa0yoef8UwXI4tTfhi8gwjjShJRfKaXI3NX4OQdVfEm9f3F2x
hV7ObjhCLFseyaI2WBJRdeMF7KUt0GxnULgmexH4hdKXJSiKkjxnKlQPlBiFJAa4tUn/V76ec3xw
KJrYL/Hu49H8WGvE7N3RPpsJfx9OdTIXrmIxFEJjjaRj55xD4VbCyWkliz+RzK3pPOHV7Olbzhxs
1aQQ4SFZo+cMxisHaeFC5U8z9h1OOl4ugOZueMc0YiGYD7SNUzTY/2sirJcaS444/Fmhwq1iDZlL
/GM/a9zL4g7kpGrK5utJYiQtLNgBYyfB3sc4b3sHPmtwsfBeArjrTxpNhnNAlTdclJhKPYV8fLO8
N4FKk9W3R4ICZgHMirBhjDEK56D048uWP41nS1w5YPxuOGw0c+E4ro05X0tMif0/CSq58YnwxMvx
cLCIHUe1WPHyugs+H2R2JH4jHE44k9o9OTmJ36KrxaSKIw+NzJqjEmYvenTs5vCjdllePEaT3oO7
lPEBHHGAJ9niH5ure0K1I2zwCkMyfmnxIE9Bu7vm9dkwCaV2QRXwU9K5tRk0f+B+rKg4SUl3DpsT
BDabtNlDfzoCq2fr5u3B6SgsV5DFem3e9eVLC9YkM8vrCpsVtUMO7PpVx8EpGM8eYreYhezJQwxZ
TtRdfM9aF6NvLgPUouWNg81PwVe4IiJds6LCHUAdp3IXnKAvVTkb3RQjspJ8Zmyj/A1/jcYby3HZ
xHQsiH32O+uRDWaCPyKjPlOU0bHw03B/XMvSEi31GtyH82UTAspoEn9ZBYT5bew2/0gMIQDXN2Lb
w7ks9nhydygmuf77hxp1i5WPu1f1Lv62HuUJU5zFn4gDppWeb9cNr9YnJDKvP1Rkps96KFrrG+Fu
TGuQAX0ChhoPQuB3/YPXpBmp0wnx6lw8kjCa/0zSTbX46HQUN5lH8PsRVNLXi8rlUBdlxmJ5xgKD
PVjWjBz62c7bUKfm98LJKaWsgUDVk0yo9zIGx0xxs3HlxKgByfNfsCgMLWh6pjeDuA5aIo6+P0cu
GRgG6GDEayJo44JHQ0aNHNd95pnElklqeMpSQXkwWrsVBMY/Sm2K2DW45xoI5uLjGibbYhbP3j8K
qOXTPJ04U3lFeH03WCa3tHjs0j9TZa5Z1GGGLRaTIOcepvSAWbof85FllpFXiJyU9bkRwp1JB0M/
RPFtE2AHQRAHIqS3nYGsGbkxNw92FaEtMSoUtWv67DSUPWdnXgTQA6W3kX5bxFWYHUgpXeHY6dfi
0yvlpr3Qhhm297lo+YEcbhn/H1zsNcsb4C01b42Cc4MTNsx+ZYSvhrLq2KGavj3nAb1waHRzYKdi
C6I76s2ozawwnghs5c/u8RKKhEHZvYR1wHLjveRtVBXsNz9r/ePiXBY93UnaGKzffXqvJJmLEdq8
7cxlwzQMtPmLsYnoz12Gd3guYgwsOi8e1QeJ3fag2X87LFY20icl+yBb7Gb2s/d5RMeim90ZiV2C
qpLBXgM3RLLZ7j6QyInKjKnNokZhSs0jle/BLW6aC/Q/GQqGE6bTGo6jVHvSamQHjl6GLTe/I6f1
1bsyvPa+y1cNgxU9/iV4NLaB/NVPd3l4/Y4xCStAB9GWipJ/zHxGXNewLv4dLflH1VdT3irzpkoc
2lippvoCV31nKLgKblWD5e7ZdYrSAEgSbI6PGYskd1OW1HouRpYyvIMMVObji6FM5tdgUxQZvdJ9
iZMTwCYL1Q2AMJGLuW3n2XaP3Y8gLcAqnjd8g+zDz/JguEfzr9f8x49QT2CJRYStukzhy2586O6L
BHyEubFYblXueUT28tUr2a6p3DfhuAFUQGIKJen3JpZFMQUWxTpQCC58FqHBDLOPUdNtGh4m9Zbl
ALbQC8MoOBECnnKaGeT3rogvh60jPMx2j7EHI+SGP+Gywca/WtNRBAC5V64CgFfODHGeowdl28Mx
HPvRn/8fIxAyQhUoF6+aMFc0SRWAW5Q6ANg0dBjB8r5QtNNhROCWIheKUnpqvC8n9vbnMMUwRbx4
QK3Zc+/yQlgUousAzxJYBOA0XKPECPDi/o4vnE8kXUlCMjjyr640uh8/oj1hSoMn5QYqBPcICANk
uhOf91BuaQIfdMRVyLTzWiJxAu3HqoTunsqbsMEerHXSO7tRJpZvGjiRtIB9qQfiWytw7waSMO+E
c4OgLLIioGCoBG31NWiA64rtTiTnCYGb2CXAlGT+rTqE91DRhhgST15MRMFXQo4CCADpFtgVg6fS
7bGXxbcNEMOYnZGD1AFQ4BSvOOuB/5BInnlvKO15mxkKiruvuImriGtYpNclojKkWD+jpHcMjjqf
P2J8tbHs3mzkDWGSyluPLRV52lw7CbIQPEd4Kh2C9qSPHI5xWPJypzTBwCkkGeIwyq4/rhEbAKVc
Aj/3OsBjvePiLweWU3OyKMI6zqBlNkD3CP106cdliRy1dMwba0aOLGAbxPasQ55VDGt4J3MVeUwA
xeLHmDAXSKMCZRj7PZ7MWG2IULHmvEZz6cLZVpFGey53CCrIZSfeK5zoYtBkZaXz9r5NHv7vS4Pb
BFmTzuTtN5TEGi5/3l0nHxufnzyNkZ3jHrf4QrA3w0pASELvooqeOGSAaVZfZoxPv2x4dae1ZNgI
+E+JQqvyXG9JGB63Ot4rAVO8Dz7xK4eNxTwWj7DVW8KP7y5O+rxaBBbOPrGS2Fts3jhlerMSsRZ1
vizgeg+Km/9dSGAe6o+rGv4JucaB96/Ic4UW0sKCUgH+KdYVyc3EWrgN7PVP5KHcGLTz4UAtJKxP
YiHzSBPL3oTzwRpiCQ27xmMZn06x0EhTfAUhmq9tECFIBuwM2q9TxStfPiRk02KTLTwc9DmgeE1o
sQ5MU3xifiYM9EkwHisetQB36O7ZSMXES7g47L4Bdlig8wGlA26YM8bbYHe4zmYZfwBBQjR32A/h
642rILHSESf2po73gEf3reQF9a3EBw9j9NfrHfk2KcMVTj7ZMZGfMkxF9xhFebCBKNI7SbcBIkr7
y+iPfYewFvhC8n3h91xoM2TjazHLA1RNA5cHLpR9NirFFn3qUfwxnnPT+poXR7yFOObrWD/vEPp4
tLMRNS2lr5rZqwXOzdTs/AAGaiznMboFbTRUe6smRZe9ANZduiO7D+ICkKf2rwUO6X/D7t0fDRez
t9MaDH8MRN5l1j69kRmBFIWsDe131LC7zxr/GERn2JFJMQ2DIaN9Y5z3cEBp3xBdkRwDJ0Aagkxz
GWIYxnenGvntt68el8iJxGDvQ9NCjl3viHOzgMR0/bxFORak8TTx2l6f24+RDUL0QNHZOvcuBq4S
9CX7aZ1f8F9ko6GgEx+aKbcMG8uumN/TJUX4znBiYeHRZhp7SEf9jseeUi4TihDXZZPmtQizK3DJ
ho2dCh0WfpFIUBFNglSK68O/9S/DRsG1Iw1+dqYZMl32MKmUURHjLcBkMclAHXUMlQvjYAmcYuL7
1yVfC6PgZTvPshIbDMDXHsIAvbS98R5cjd2PQ9CeyCedwGtxu2TVtI5O/5Z5/xL34UXBhtUIvOIv
W1siUbD30eDRYdXNJL0H7HbW/jjLOnsj0X/5TaiCDC5LQEIyiak3sFtLKLWhxnTnD8S6eZRxSIx7
jDR6iwhra56Ji/GC+LrsUaR7bRPHk1J7ZGtxHA8GtF8yziapgCdR6093lIlXTa59MDYoFwLFqI0Y
WrBbLPc4KXGLuzmCSAUgxmWb2pGWi+FsawXjEGY1tHYG6TxpEw8E+gw5Jf+Bz09a2YQhknLh/ndA
xJs3mgbI+ph6vfl2YvBBGR/Q+6mQHVq8t67SV+RXXe//8m4laQHvL4o5gPso8hIRoJfpD976HPRV
jZqa0uWN5DFy87WJJxJz0hklchYw6d2QeC2Otnj11SLc+qfTS+GzapZGeIynpDynGOhDuaQ/vbu+
FbJt8t7j1esGSbRIIT9iDcWmnOOvwOwUVFKayPbFYUwiFqGRBcLroJvZbEzJc9ZI9cjZjLc2pMli
AAyBas3JQton6GwU/GJH/ITu+MAQfNxiwdM7ZCmf/ppxEt8cNrh2KjxIoRPfOG9TIlLSJGmiRsWA
DNsF6YkFQD4QCRJgZssCZUuUHHn5UZzdEGU4/T6p1BJGSKPrc7SuA24Czr2MQgUIPXWn88do7k3b
Tt6m1yXJlo//DnKJlIk+uIrsu9Pt6K6jbwbhaiPy6NcfEZE+GR/UeVy52DJF04WM2+QhrQ0EDg6l
RUDLIHzKzz/UpQcwP8BYDTw05KJroMcwKulYcAq3UDphiUJXkScRYnL4v9KdLFCvQZfiD+//BPB7
yDYQ8dYKxMJ1tyEKUIVwgBGqsLSnYyB5mBFeEp3RtPPv5zJaEI+qay9B07KuIU/fDownj0sqBwzq
yNNhGrOE/zOGVQGiynkg7nr9V3dOyaDcqXRigscLJUE4R+PXsAcVBb6lD6dydNDOcACJctagnsTu
lgkawCxWKVLmgBA9ddtxc2BbaqssW/QAt34UsvuAaEJd4wEL3qjYylw3v38UllUyrpLDZ0YvTkeP
oeomWOcF2jeXmag8VHns4v84xQWw28cNlyKFCXpsDIW6kH/Cx5S/yZh8zcHo03xQ345nfo2NT+Ee
S08bMTDHptpLgQCksqu5FEq4QORQL7g3456m0oOWfaPQl2mnNGNtLHPFg3LZ9NRRb9A6hg70WVlx
0inzcuEvIg5kh4D3kG0dr002LMniktRppgzSorO1USYRUg74kZKzhYdAlJxMl2NY887WZ3hNeDXP
bvhQFXBSwOutfHnk4/AHiDQG+f3muFxafWBRjhm0jMoabIwFuM66qKsNOAp+/jBvHRuXciygySoS
UvqC6Syg7odR8DsXVobwYqxkAnx58GE/DG7/0HgNmOA16xSzlDmcQgAswqFtj33Nm7rUiMiDXZ8S
oDPa5Px4tsGDS7Gl9UX8RHYWukEx3r8vfMOFvVazOfIZdkA03A8/hE4DTOMxlb5RtoGvNTimoYUs
2Zxc6Vu2odTzTNLpSL1nlV0hkXX6UCuhjrx9Ci7pEann8zKiTD3S2VtOgQ8c50JUn7Fn4ilEnje5
PZV/pcDfjzcYjDB2ENDLudf10b8LdafAjUhtDuAPqhUxfyFufQKbRq3da8AEhMmjRORIwfvzaGF6
xcoXlafqNae8t/QYiuINZAjffo59vnp6WokRKTCL/+FWEdF+GVofrm7CvJee6E3PVcx6yh+sanCK
Oor02yfo40xzB9M1BtYyEUlBH4OMcPBl5T6uatHf9iZbSkxfqhTItZKKEuGv/vywR908omsp+DMi
U1CLHim1KGkWFIX+QAi+1pg5jCvYqyzo+gcejo6NlYSrFwNu+g1z46BCrkCTQ02PycgcVfeRHsEY
RtMmQDVGdPjHjThtk7Wshgbl2zfnZZIiktRaYIlbd37oIbmMwHEwWNdEei8JruE5YdRzZ0l6Gdsk
r1OfJo+2sSsFKi83GTQgs5Ra/tAakhOnfWMqZFRJ+RWaV7qBEATWHNBvYA+H927FSYT7PTwpYbok
/UaEf8gc21nGqFbDFfO7abm0ff72FHt2jBjXT+agmzOEZdYtVP64we4uvDqUqUlL+jtJTbp5dBxt
ZzuSKexlRUX1dhfh/68qN+CFsSKgAV2glRxTPKQ3MLg4Xuj0qVebVDcPlgXBizDkmPrxVIVpxpas
uNHkbQ2sk7u6aemKaz6nVEbGburmuYTyMMEEC4Qn9tYYS9hMfzU9wFHArw/YYw7GZ7TB2OL8R3hD
orr75X5hEH/Vh5tTTAwCOphAo7uHbkFvNX4zEpG0FKgKDGLSX2ztj4iEJTt37zvgwahA9wbNbDJZ
AqFsUhc4H6MH0SuiwVrAMiqX2Ku+V5UUIM2hSvEU2n58+NGnP+bmFzHVx/QFDhnqRZPVOuapkcxE
RUA55QFEc0Sd6IA5t1W8IHCVnYOSkr+ES5K7m/CsTg2u8jiVlLAf/oP520ZWotStyfyz7PA1TmKF
FiVUX5xWamkx9HX3wWNIZUcNDW0tL3kRgClG6RrXKbyiOZvfDpEbIfUZJOopZ3PkgrtzhvBfORLT
BNtBl36bEka2hsKNmj06Ic4QrArOTn4PgRgzMqM4YoAbsZg8fNVTv/DBiB4zflb3PAHlPeKmwXTv
LVz9zgwXcyYULHTsERW1fYVqznOnN4/Q5MUFP50jGOaTo5FW4wPXj7QrWmgClDkoqfbSTvMH8DPC
55W+ykFB5SBjvyoinQVDORdj8AyGMbP2Dp0A5elGhUBt0h3SUWzuE9QDuM1B7INJCDi197LN++k2
0ANdtT3sxPt2cM/tk74n+FBkZq89u2DOrptRmcNb/k4XeOV3YrBNHK+YPk22dc6g7qXA+3UfY9T/
vCv7HG5Nzwbe2/vUXIuLD9m8zG9fr23pY8O1+s+w0W8lLyKm4L30vlM7aSY0t3mdvVVSFsCxd00x
xAUy6pQxxVjxYJrtTlZGxd51ne4gtSJqn6FGXbBPMxd582vpm3gyIWC3hmgNwMW+4e6hW30TRmn/
fusWg+t6YUI6CpoYlB3dhqFrbc8efHfefRu8J18IaeewSL5Nv35CO9d9hQzuEEG2ThCUwtfEji/I
uPN7F337oQFNoTY70uMc/LrpNYrgkGERAjprXv3Py9uPa3v/xuLZee1X934OOq9gzxlqeoRI1GvB
DiyUiLcYnvThG9Qic7gf495QMkw0cQvA9a6Z1Lu1wS05N4OK7WN+GXfiZ/gGzRiUW682uHNFz67t
PdqqcaIxbqTGoILU8PbLonu6+cXcwPp77z1N70E4WqUbV9+GSRjd2aqXVQxd3FStnXfoeO29j5oB
/7+T6b0oT2z9Quf0dL8HvyBB0NRoKvZ/D6x7TX3GQBBotOkwt2YGcW0G9Spo7H2mE6YyJh163oQb
0mkp24DMfbCd78Vrf3zL9D6TJ43K+A4mWWkMpJgdzi4fvxm0TI1J4g15M9+Vu+9+sWN7q8MlwEj/
Tiz4Gzkpf0V10G8gNxBhhzKb6jFvvjygCKQBIKkVLj4Z35SPLPvnJ6PxQ81tdrAH07d5C5MNgxGK
2+i2kj0OlSZTW/xmvPpTLdi143e/ecdnQbXS/eixc79Tfqvudjzr4extbFy2Ix5Vk5OuKy5ztaCl
a9HL62TX3Op/mAg8J/CUlnrVIvfxkj8+JGY3hqhmXxOWFLgUdtfxFhiCL42LTL5tI3syRpD8W33b
VIxha4PGiDeP3ezWbUC3U+28Uelr5X3x0mW2F1CWtXM06CHZHONd2kTZePGerKnJB5V5Ct272T8h
NDmNGYyfa+7LgtXjXFge6Bquuqq5WCztYTx2eAjF6nLUX8v9boOO5WJQZx30DoBuh4Sg6p/mPLfb
gU6kQusRoqS01DNueRcGkLNbUk5krjTBcgGhlbBvbe9ac/cvt4UxiKmeXA+yQN4GDAdh0rHNY87Y
5m67DAfwkKhMdcFJFXtXMV50i6vLP1kgG7rpU0dvj3rH7PIFi9E9Q6e/u+eGiCwbb/cEkli426u3
34dHI1w0VR1m71N/vzJp+LgE/Oli+cWBbqceI8DTnaGxk2nm5RBEYTfcBfvBftQ4euXdAzI098EL
15hDuMfYuO42j3qPqSw+r8G17DZA294We6Vzhli1PjbpOcTMgYJ28ELo4bfARPfzYLxgtTj1f2f1
QFvsVAw2/RqmjugsHxdtd4//ygpjFrfDgG5SwjxgU8D7dKH3ODjg07MP7MyYHnvG9Pr1UHfsA2gB
9bdrwG1tAhLsO6pApHNVtVLXNycsdmz8BfWdxATTvSEJaXn7h3dpea+TNhCAm27JAMWGseDzOw0j
aHX8A8FXxfTc8Z9MhPo3aruvd0IbeOjWqbzdsx0QzPS0tHH0Ftnt5J/RhuZN6D8uecofXYwODKXu
XmtlfLz2l43HbAcXi9y5YHcPXt9uh0uuhx+8Jj5erentnr5d84p2sDh49X1A6OHz4V9K/7SbVKzW
t3dpem8DKE6bLU3WrGUGh7p3ePuHIuycQ7vuVVVwwXZTl8P5v/LjFlgbq23lPLLRSRA1sXeoi9Ka
7G383PqiUMbZ0zkkduX87XxGMrTq2CwnXtfD8+DO4J15spIi+0s6jNaUzwKcMXxiBkzPJr41oEh6
+RxwJ1NSs50BZFaylwjx/QLhXThywAq/ITgxCPyvikmBbzILwG83gvDfA80aV2sgVGYAYMRGNojb
fuysnrPBTGK7v7rHynU6UNbpAEjYHMvg7ML489Ybd/IexA9YtMhbtmhUewTDwLGgQpt9iT2cQSSk
fnylFllcn5ivyQtJF1RLMDmbTIRoQu5Ac8YvxMHDQtEd3jmnM/77I6jMHBBPjKlW3wqwP5K7N/JK
/a9A1D20SmeIbJj5Dw1FX0arTM8zdEUjxkLHv82m+e8CbWYDfdLWmL8ifo/oOcmSOVKzQPUhnLRn
+TOyr9QFhg0uvbTe4p67OaYZkeKC5z6f3IjaGMCVyQmbbhlNoOX7E+KfGbP2r9AARHtxpUukPF5C
dwl7Uoz796n/Hvp/b8TlSBsGOCSBFMGkq/P3ev/lBPL7w8/sr7o4K/KLpRGHNErxCa62w91tgFlm
O+5gYsmg6zDhfV4MRblHP8YfC0YAGO4ylysemnUvLkm/XFhaILxeHQgetXETEbYP76JEvd8CGP5g
Vu3BybXXInkeFmnh/LMiporOCAmpNTzhaOk+YUNd4BpP4i0YCowtac9CqK+h2kQSyCyUGcCV+O8P
mlmRHNQiQHJL6jo6lQBUlGsQLN8f/tWG3b8J/5L/HPrETlH6eYLzUP3T1U5dgMtDwJCeIbvbnqVr
Ywh+AR6B2360yc59biackdXg7x1Aeelo+Ceg7cwXUA4CmUjJlaG4DAB28ojXBskbSCBQAL+D5CTB
mf44dnNb0VHTQX1kSIQJI3DiYsbMse4wLM/X90kV0C8HYw4SsI/bn430U+36m0VJuyaqzd9bI07k
aZpv42j69gBzntT4zLSh6pJLIUfqBXlCtDYPSb5e/NHK/4f7bXm9DIgvX9XTYyjXwM7nia1pvkok
EpBrYfiKQIQ07QbE1Zmizhepy/pBZFAKTMxUjiEr2Jpi9lXJRt6EtrRh9tLxCSeDXRhcqTozifCB
PxgQmjJtHQLMKRnCmUfozlTkXIFmqJy9/qQnuhB4kjERF3YjGZyujcQWwmLOoGWw+flDCwI8Taoc
NwxnF825Twe+L2yPZ7hO12FRyDRMwIHzPwRDpHAMafemNScZYVc5wl/HS9agjBBzRLmEb3uCmK5f
c+psiFe/jzkcpboQp/LPkKtBwrvh3uDyTl/+cb6eEe67SU5pw71XwFGycjqDDm7T4oArxu80iTkH
jhjLoATwIuCw9oAujp6FIGIgWSUIJYuWsYdIzmYvWTGaWaCoXtLDP7gxG1B9DX8nBrAErjH63GcF
kySAfWnfWag7A0/J2TQ6EiFycb8ZuGobMM1M8vQZnUdQvYsXfBFIqj2CFYSzk0FAoU1iLklbFzCr
uvV6vqjttMNGznohHCNuMFIVtZZkKUP1EHoOY+4NDZI5hHju1K5gURuhgkFTvQsI+0GoJigBz0H8
nab7LuhQqe2y9wSnf7iF4ZT/WDRX2ioHqMwaYJ+88yA07bwmXtBuRqXJ0Mr7ZKxHmjv/iB0Wpo5v
7CwfmA0ybHRnLzhfdXSB7aMrTkg2DiyzJePs8RkbOHBERL5BuBQcXcI5J0igyPKADhBt9Y+o8DS4
Z5hiM2wVwvf+zzyzRGjgZVp0nSxwT2Fw3XRKbOv+zCEXVX2C18FbXL1TzTs+fPPqnZv+FctnhJxt
3T55W2xlFoFddm+v4FsENCzU8/cmIIy9UOU5uLcw3QyNRtceXhsBHUiR8Uvt7e8//q3qts9Kfp6N
Mbv/YLbzP5bObFlxJAmiXyQzEKDlVfsKCLG/YFCABAgQYufr58TtsZqu6a7igpAyIyM83D2+Pndo
dY1Myo2XBxsIx2C4r1X/CMFbSTphZ6Agk9MwlBivkmJ4f+HIYQbX6SfRMjWmar24v90pf7xcqQi1
/j28TPH1yZ/RcXwaIV7uDAtmuZLyHvL77ByTrrWwdB0+vgDCZdbhhw45PtTTbkZWftxBRCkzai8q
0w8Sl27w8nVmXhmz1667eaBhvMFIsblu/gc99zRYUTphc/vyuOOvCUkwCXE7vUxuMaSoFXyE+cG0
9cLXMkoG74aV+wE1zFpIEC3AnJYjNNgTvXeLrqX0e/4U5tQ8O24EoEFzwscZcZhHKweIFucP6wn4
RVTCEDsV22CCzT1+HJ0tzEU25uEfdUi211HY73tCQYd4plignlC8AcQ+sOUhxJQuqD4J6Ul06cv1
i8glw3MAKYBcOfJkwlpnyAnsZ8F5EGEXhz8fVinETA/+H2myJRl7H00exszOH/cbR5M4t8ngd5AV
CsNiUluOWFKoW8cdnKlYl2Zrhh2gZyBFxcABpY9lLERdC6wP5AkVHXaJJFE7Bm6hsGFWL3PUcoKs
8te1XMWTrLfY041zhd3I6M/Frncn7UA/NVjIMU+TUCS4tjAP4il0CvgEuqMCXNEXmDyQtmT3mXQh
wTERHwFh0kYT2ZWMLVOD/eECwYU3oAO7puEhPB+JrRRUbvLvBAo+QJh4tH2QUmwu9lwZkY1BAjnS
FJ2DgY+WbmSQtfrZlh4WcB9NnxAU0ZmzwqDJTUvFAgKb/gY4g//pSome4PbcJaZzY3MBiSRHi7qA
dmj69Nbpn07ooARAVnrN9ABpFAkuicGxg4iV0Vp3oK4AfFi1buP15IfzKkF3O+2N6XxP2ky7ZGZP
xWQBAgEjMmtUuuSBZBEsHQfp3+9PB8EGfKKHukzAq1R4nA3PG65XM5Let8wHj6d8gS2AFPgsE+kI
b+cNTMgoGt4u9j/ESgvGFje8b4CFRfajHUjyBhhHJosvyoyKBabLKVwIvA9KlsuBzpf2t/EDzGaf
P0N7z4KmBRMAf8WcHOLY1y7Acf9mLjB9kszAIzjcmE4MlzFfjQAytOwVHqVKK0ZKXq6saohf6YuC
c6shb5kaabFf6d6z9FYjIhAcBT6Ds/fFtolk51+2NfZKJc2j9OW9bVVzUPyR3xNuyeOwCgspW2gl
vLsk6Ag1jhj2TFvhY3aeVD3/+PJUnLtY0kzUpQTDrC65enAS2iDJ4BmNf9J85YQUhzOzDb3i3yRv
yMvIIGu3/Qo/bY/4KnPLvgGyOToDnDMcsrBmcOXgQdjRYxQ9UkkuIYXQJQUPRQa2VZ6udEDJNsiz
haqbV3wEMJ137M/cI0z3P726MKT3Wc/pjLcxdNqWpGOAw6hUxGUTpHnv6LCA3G8LOUwQCxeQj8IP
hZbNFVgXaRWLWfKqB5se9lX290kiPpbkkeWwpZFXrKF0rHYlA0d5KVdoACVLYqm2+I0VDdsjij7C
TpHkITPpoADrSXp6cAQAXT4+YYNiBcn+H0/YdN7oiR7kM4+PvwJLW5gJgwOQT7dh/1lazzMUvMs/
89XygKSEWmBegK4zKLXcPYMWUJFzw2M9MFM906MHtS72GsjdoPScPRNdL+AeGQR2VyrmWSEWYtjE
dW0eLxXx7eC+kVibk2r2wOdWAS0IKSVVsKd38AQbyIrJihHNoEPXAWFVjY/LGijTFEypyUBYiqd1
QbxBu0cMqZnQLhktcdRuRiSKxnw1h3psF6x+6R1nmrtl0yGXnkH18nPSFsj8rBfs9D1J988OuNQW
aBrxUoAtlMfDI1gKeYtb3uN0gKHliKALdjY9k9MBo02oejl7iGPDZSwJj8sxwRuCCZXhcH1d0AWC
Kc6S+VNSSZKLDfPKbpUQNUj5uhZ0INR/yMoggdOGgHQH/ezpDdXxk6nS9JzYCBODHoO8dUl7O36R
vs+5JqL8Hxzvuux2xk+zi0mLSQgTcFmalL8ByZNutUE/Fep+SlmVE47npN/JhK4c/N2e27l7h5wx
iXGdvqPOv1vPe4CxjUw4y4EaIN+7YFljePeQ83v8m4PIJMXD6unuC7fAmHkjZC5Mr4jeX+j1rbke
KUMteycazJCoWpcBaQACt0t0hrIRky4kN7wZ4/tG02XsyZH8gvCAK5z9ZqZHcA+V7P60lQwYNSEo
vHx5xROqd3At/ILPwTAha4fndWdwnV6R9IOBjEhnugeQL/JfPS9u9isxUpU1CXsIpKQCBNcHT78C
CreriQLzF2n19JgoOVdwmhKWzmKuTgcLCTIk3h4pohin6GnZXxRDWpqwbF7Rt/LwAFfjahKdkmd4
mTwAvfs/KKkRx1YZgJSyF6qBRsf1Mq2CYg4AdgmKUZnXIIEkVAvyFy0zIgG2DO8FohmUGe43QKwT
yCUU7GjBb4rbWh8n5Yhs7LR9+Wq8fzDUAcJ3b3iFw8lXtp9+MeqAlPcvfT2jBVb+7Ef6LaGa61GZ
PZObRwoPEKbkxwkfiCdrcP2Q8Nol3UQ8GYJyfhjdo97w4rYx1cbAJGrPv7kyrKdVZIykP3A9hjee
Fw6kXfhKXU+Ntb6WrfgZHif5FVNzlARsc3xIKrKwJ9TkkRq+ZxBD1xjFpMb0EeIBM+yxYGpma02P
k5rRJYwcxlaEIWJpN7iRYmoAsrdtnRqpmVDgmUlv8HvaJsa5Vf8ZHsaa90zIIAPgd9bG3SoS5in2
i1wHErjb/H4NGFuTMFYEZRXnUEwjhKhPAtcZVOPeoAKHqeSiMzOoIn6kE36hIcascHxlh1ofCyAY
bqiUAwY8B/rbfmoRAUW/eh/OFy5H4OJu168hkmNOlUBo0LIfhjKm/WQ6/c81C3+FgXq78o5GwFoy
PVKANskxT/gV8oYXm7EMz0jJV411A664+B2AP927BF0ujyV1xJBu/UCKonJbvlt8jrWOVeAENKMD
YFWGp4ZtnfMKCoDasdtt/zAEOjQ8gR2hP25xZ4DabTgkuodBFT1D5Gp6dEtPRXiaaKzHFa5lg3P0
aDnt+HQEW3Exijw+vVXQIxocoC6BgLDHsUr7+qzrnsNurVQwRh97KIqPA8qbK9MkQroLsMPbtffA
KfTtstZI9tlFqxQY4C4zW8iRovsWnOJXgs7w/53JdfCerW5+6+aj+NJurlj1DfChoUM7oQoIvrkZ
vTKu4XSUfsvX8N4zOhU0A1gXzO9oe1Q81DM0MCoYrIUNUlF0cA9HIsPPUx5PqLEIVQDUyBV/u6r2
yAlOgxZHinfMUB9iXqHZB0rMYZm9mMj8IOw3ae23YvTz5OjFgBJ7Qj3nQeLCSptAikBOxt20RGEn
Inbh+UkUp5arJyjGENjumBol48VJYAuHYVHYxAakFSsdjICXfQOOZxJd/vU0MN/We0Oay4hY5b/j
t55UO5jKA7Q2PrvV0WIVH6rWBqPwnZSdrVl3Q1CEgZ/Xy9fu7NXZXTREraA149ByOAw5Er/QXSEi
Zfjf746uGiOHOcGquAcyBIXOpvvyPv/whYBsV3j8YMSrkdzZx49T98Uekf6IXaMDEkkuHWdqGWOE
pIjqdfLYQbuvojOBwRRVKIpW+cVFZNy8CV/t4vPYLnAvN9WyRLLHXeEEFvWLUIuolNTZKeeQE4xG
sg6xkDRhRMY0VxlP4vMxvMs30IegZLyApD/i3+TToTLUO1FMtWIx1OYjiB8PykMNd3NtRsC5DxiZ
sHntGCkeN+nf5/IGdcpzxsENHBSFFtYemwtGNZed4sifc0TGLdAB02kPi9k9wnRm+nTV/Se5u7h2
pvRAxFRyNVvFT4KQPBmMqPYT5l/0S4xFKZPQ98ricIz+B1kVU1YYLYM23evOGpwPYryQ44NzhApc
LQ/eqwj5Oj7y1g2fze1U0fOd4VrQZvH5c1bDsFo2NkoknhwDnJxWXHIr+YvWRp5swx2iy14j22B9
sZTYeY1fQj6TR8HvO1YM/yY/yjvQS0N0w9CWcgnVZVf79VJ4nOpMjfla3c0JrAgvVOcyEcpiGT6c
b9RdUm3j3gQtjbISlu6gs8NaeozEGRGRMRe3NHrjXWqTwmHuj8Y4sTJVEnl14dQUQpQv1NSoDQaA
zx66fHllFWkx2qeA8qMi5WRcFzrRtl2SWZOG8AJZcaajbIX9xs/xZ0C4oKy3ENGU1eVG8Sp5RYLz
2uyR3Xh3+u4+dwxrUCa0EUZEHImPKsxirlF1jPk36ZFR1VnF+uvyoA81n/ScoWoj0cc2xAz54Lzy
Lzsqc7aD5MmYwAMUdkLW3Ec22Kbyj2nBACw2ITdXwB5C9/i85Ttwo+W6Kpn/hpwC6hYzHHBc4Ub6
av9B6IAUfXeec/GLFQ8rFkv04Y9/U8js7KYmVYaEB9bGKTeY8wNMsOS3DtZMFGLG5oWhTjFg7wK9
kYnZ2PHbsgJETdDY7/DqPPPVjMi35GsQiPCqHYk24rox+abK9jg5EMTuw1f/vH2HsAlcVMu2vmWE
0IZaKRfmJFZzFJ0c4PL4/grQ7XPMfB4gvdU/IZZJLUrW4178O6wAmzXOjSOEHcHXwcS6G0Klw5yH
hKdFOly6j/QxIY/kadFaJhGt7RUdxxOWrleCNbnxinlmMotS1IoqcHdN/ozGG4Y/AYdH/Z3Bz6Io
KTyeyUYD2GMiOlEmxax+UHgg5U6bfvmoyOULqwUXb9jFTMQgZNMQdtDe495Pj6BfUlXjMMj8rs5Q
GZvDOpXIzXMlgqszqgR+1UsG5xHcliWMYh4xIdp7TMQGaUdAxHOGvybv6xL6iT5tQmuXor0i/V+N
rnxqJ/wgzpVbxz2IWywgkiy+HKBMwLEiT2rwHlTcJRoAHjOcWC9mSECU5cNqg0i0sj7rdcu659gR
gE4y78Kpx49EjABlvGGZGn0GPMntgjGrwCNHEOLfcyCtgL1JFCZexspQBv2yK7gL+nDV5xMAHk3R
+Q5us/aCzMwSQuLTbcZ0cMXgKxykwCGyDESlYDBODb7hf9OCILt3AabFRuhp31xBP36VB7YCYaYa
NwjwYdx6ZCAduq0ubXDC/Yvf1EFxoOWj23DJxQQeE+UJXmRp6WghaT0Wt3jUUc2YPsr66R3F7j/x
ySVZQuQ/MiAq6oziJrzaL2QSoLLyRCdMXsy6cRdPJw4Up8Q8cMsS6CwoxkXv46pX4WWzOXlC9E9E
L2ANd69gOBTjtoBdGqxt3/dHZ/AveolwOqmFWcVRMHEt/rz0RtYQv1VQaRhacFQjd/hvB1PyQr+v
D0UZk05sHPFO+TF5AD73alLSeE6fADnClORMQ/mA0kRcbP1WiKPYX+MLmTAsQC4qy/EIRUi2mNH8
wzWCdscTjrS0JO3t9BqgvMvfNjy77R/JPaf0+9i/r6CUeJ7RCOK1eDPZoxIXYH/0wm31GvYj8D9B
qQIWLUGiTf+mTbho0xhFu5TAwlVOwGincUIjDHED4D7Me7xgJoBfwsZCd4c00RboFOHjPQBpomaF
+wiRCmQmmjJ6TKjDkTFjS/PXY1Y2vZZj9CKr4WsRwYndWz2EqQ3x5yY87KayiQTd5LBA74JZA60y
M53h8OVSf0OnxxHWRA3uCZUOHcueqd8Xj5bGUHCuhrYsrFTFxODLEWolLUVWOGSpoDfMyivXmWX1
REBYrgabHnL1P/sROTOBAanLN4Bm6P/yfj+ZtZeIw/rcclAVm7Z/nU562NotxJpzK8gu5ydD/AgK
KGsYANX/6I5bjhZ9RCf8KUShxg5kicnw+odMB+oemV0iSyi6Yr6zV2SH/ngzPNb4FdcH+kBmAnlO
0IGa93TE5xQlEs7tQkwAeAQ5CPrYx1UWvuiMIlkQB0R2UKXixoZ3In0ho3K4kx6n8dPKHc5dt6/N
MX6nBKOl9J4xAU5UMSx8PgY0dGILq7mcLli0EuICsG76rBjiYoSxuniPs+UP4ZrAv8WqTWayCq5k
47QgQRqpLiRtBLTpoO1g8MiccmonGcfO8PNDfy5svqcNlwzGILF/wj+R/RwLIfjsmFDTobtPclE8
0cJ0uAAR2/wiWaPgWbeFDWwZT6GNf12vXCyhg6zpRzrX+Jv0z2c6g6CWjxQtDZkD+higD2ygrv7R
YdBAOKIF+teh4oDiDCXpJhv4e9xUsikLYRujcbC8qmNtFAvxjQ0pVhoJt4XsZjlJpONfKA79Kdf9
otpnYWJokvahbPAvP0RmE5RHOM/9tXF30qdk65Oos0gySPMUivxi1m9pn85M/fu7Kel9jS0CjUIY
8AEsKlqo6K5ine1uE4bxu5NuAIt6/5qwVg6DDCRQPv5jI0TkMSjR2iidtXBDW6SB2MuREZNKNliy
QESlD6cF0Nun7idKhl+EBQQDcCZiFOkRnR6PIChmjixkepDcwFq4kHs0Vsg4OEFlQwtmKCuY5fNv
4dL2F1KjxDKat8Q513LLL6FPeu/0KUVNFqC7IprBYQBORicRkLJg/szRRKYAuRLcCiqrLbIx8d1h
enuAEtW2xfuIHB1VkPQH9yRZNAQA4IF5GaOIvx0JB6TI7V4Zwv/Fj0AmkWFQCI0Dmyv14qF8hcVM
w+DO4/geHATp9BaG0AJHB1ual3I7/39X/wO8XNsYwJ6GASx974vYcQJIouu/eKA67Mx4Yp8wmoEW
7+cNtmgu/sg2jYavyM/EDlWCWoZzJUg9VN2J61J8o2jrEylPjrZhZxAtfaD4oIFHq2gEaqIrvpVi
z5UY+QwCwpr+Co34P8gc3ydi8dl/24VBBNUH8Te7g8CfG+k7oQg2mQwgRr2wtCOxW1jZDEC9uNHa
hXzi0+p/xaPRcSMW8FTM/sW6qhyrfcqziBUJWEFXHA470zHATKZzJi+KHGyrIyWwuf5Z4zZf7NfF
FG4rjVNWY8wVE7RJqnm6oiUnUuBy74tjGL2YWQc9jjBq8otNAmAgddCTJyPuuNf6Qqo1Dgum03EZ
rlW7I59ZShAqxJDNQmYJzVzstrI9mx6oy+6rgbQ5pKJleUqadKUIIfej0fsm6k7BTkWbc4+2mngw
8AoYyPRFGPo+n3LBCVRP6JShAR1GhSSz0H0ccgsbpi/VRTQh/Xna6wrDgnUenQb7aictdkpCUSJX
CUNzXhZGynOOLnjjjotwWLzWfziRFzibY9oEnLhIfLj3fMW23AKxG+T4ljMlhntN0sMZ40MRYtug
OkzQrlFJcwCxeHn6XMy6L27ub+dH80vDh2OaKUE3a5zPXGecX8TUCR+hEHPP+broZcyh+uC8NEOb
DDy7pPugcnEzQyQ1R7OMmg2xow1DONi+CysAu4eSiJYbT+G9+ArTavusxTi+0uTI7NkVDQzp0TNz
eDV5ec7S8EX5xvTmYEnyDIFAnAQ+N4cDecsdlgYTK+jZtib7PdYg8gmREUSn4cTg+BTFIUYY8Gsx
o0KDh3gIoQZ3RnfflOcLbOQJjDW+iGx03g4/5Jsu7mlIFPDIg4c9n3u4ysmEds6I0ncym0Sj4x6D
BvES7Zsv7Ks/fnxOlAONgEhgoGBq36F5c6SzDDK2XyQHio1HrjBBPnuSXZ/zk4eLjQZFAdOIYVR8
8duKSPDR1+9Fcn9DJYwBD7IF8A6pjgCpOXffDvbwJJGFBaFrhkJjxSlFthTfNgivoChoKWyCDs/L
cTi0soNDgGDe2XmIBJV9p+s2NDDO0HTiwizCWm64ajn/xE9K9uM6px7Lpvo4DvbIRyT5JP1wSKro
zsyrZHoVyk2sfpFcwDQn3DH0oDXmaMyQ99xFRRabtGc5SsEvDJIXjKfptOb5fUD+cXjRYfX1VLwR
u5Cjh5ggom//MnYk8TFzWyR3XANJYmVdSvdSaHELUqy1Crcr4hBATdZ49C4RTIiPGvoBqVpgegp0
1exy2lI4VFCG4yjVrxh5CQPrBs4KlGOZy1vbqd1Pdvd2uov934xaoYtc2xJtYeo94eeVnhF+mHlo
d0MZBLPyZq1/twM/zJOhAxGBTiGiZgpxQjVA5lRvRv/8Fwdg1V8cg0lOo03yTBEFTKc8CZ6FhxlD
Kr0xaT2T55Be4VXAcNw5zKYt3qv0yXiQyQ+KBrwvRAN8GbCIFRYhOqOmXFJxSnfQGumkaN5nbU9o
GTF3ZE2DCkYXTXDTktFuONmyfrB+9unZJQSagqQ6LCJYViGiL5wT0A6T0uCuh/1/9x/kRbsvtotr
KP45fts5bfWJ0A+xgYCB9zKoaq7Mcae6YLYyy+UwFPUdvAtpKE+4SDICdUSjBlsY6jWZxbZeuJdp
sjiODKvzJQS//yVDZTcUmS6nNUJZFoVUc5Vd96B6OD3nQeOa1jI7lme8hnPTTG002LVbu7shI5Ws
0YcaG59JFNDdEITfE3FKgoAomjh4xNFqZG6dOKGeQgSgJG3cwCNHv5CEEmx2mS4zG4dYqTEoJ4CV
zh+toF+JDJqkkSSOTFja+P9wRaJeotEsiAmxjNUdEL8yQmROYepiroyQeDTU7eE58TkqTBfLNbh4
AZZKPEOIkpQ1Uh33Sn4YbI6djXDg66dOqtqDsAMtb3QcwHjcLFOcFCCcoSEM0BMIxPG0foPpVhtt
t5Lt0yKdZQgsyWDrcM59issJ+fg0nUMpJjcU2fYje40AQ8QhJ+fUQW6YYtM6cGiycy7mkDImOQty
m9FOOyGSRIwDkaCbkabqrM1UW8MBq8bdCG5XOK5yvHGB+tGBoFqk8PCzLYLtmAz61Ti05Y4qaNAK
2R9FVtaidkGiDAQgeC5GrZy0YCB9lHZSk7eWq8k87Tb49pFqSikHhYIiS1YX1jMijEF8OaEENAYY
XPz19uQ23OUosZGpAePuA3SDEB4i9E43N85IIbd47kErISTSVlvNJTUU7sRXgBLD7t6lABTjtwtc
BV5aJsV+mp769dle8qWvwYHT9k7WpWTNVCM11iyNzXNIhv8Mp0iRrzqYpA/9GecgPUvQupZh6WzJ
ltPX1zRbIJyeMR4SapdYQ/ZgRfC9SXj+jNyepAKXlAb8FS9LuB9MeMGd4WV/B8zMocvlidCcZqFT
BaTJi85ewAAXndGeb0GarC8qX4AWCWql9RziNU1WRWpdYdDDb8dpl9S+v8BXisGFVJJwzjBHodDK
yfjU0TbD0wikoA/0whfFhQo+z5jb7jxE/bwPwHNx3vSpR2TrY8nVI+9+E3GBh0gL+g93JjQ25GY0
2qFWjPJcOMW0iiMk02IdzpdlrMjDwziNo6K2xV8HbxL8pdHFwxahzotTdY/OzhEtaelzsoJOHv17
oCT8pxn8KOiTClt+GQK9yr72idNSmHgU66JEBqXfY+0FQ42QpFFDXQqo0G08accGlLxkMdMcf2cM
Q5TwPhRjsWGG0tpO+bYkvxAygjgucfsXueHRfpGvIVN/+a/RA94A5yV+ry6FOJ4UNwfnBCCVl8UM
IA4lMiaqavS7pSQPZPrAim+4oJwzHHVi/IGCDcMWw8M7EEi3So87m+Sp8TkrLy5egJLMdan3z4Mv
v+NDQ6fI9xc8iTwno0ccLHNufAvsVDA9PZJMiwThPF5I9CRhmILHxC+Hw4EYoDs9sgqyXeoX4eti
4XPHPxiyl9Q8wskQIrQgqXG3cjgTqY4ojc4DjN4Fxt/zNf6yC5WIRvJDzBoST61RNYN75LosX5Ik
Wuh8MOuDbHS/3ctd+3PSwblFFysbdP7KcMvt4NreNmMr3P9MuY/QAoWgicjxRZSBJbjLsXvknaid
OJyfuNVv8f0ie2gPpg9IHh2mXnI39xQ2VWYAObKqaYlZl6V4f5ZvcBznlWKkiTPbX2Wh5Ry+LHXy
xCCSTUFYSrfbPzf0AyaOGAYognkI0iv2mueYSt0GJwKgEaEzW7Y/6yEqBHF1bOwTTPsPPougyMCV
MBdZdiOjTlViDOs1iMGu/6hmE1L/o6vhTEUlIO2mYrM9I9uPeRXhaP5mSxLYQJrEUmtpzin8+psl
ZgZzbleWI5wTlgTpE7dDOCwcpuSEkIMvITKf+ZwtBGVG3F5lRZIaKRlZMGuACgrwjT1LA0OIZ0CY
2AugMCaSRLpdu+oYvvoT8xfCmL8ggs5aHmd4LtGH6pyjNI9yEDKcmhgF2R8OgQvxSEMXDdv931DM
MM62LkP8znZrODxf7KGcpXKpMTRMPFSJGazviGmwsLMDlCTRv5229XuuT5WFUwg8DKIrj14B/nE4
bgWYYwcNWxePtS26WU4PSYoBhjGSS+GoYTPGBo+fMXzgq2U0nGFk1VNWDadHDtoFoGRz4tqGV9g9
YGQwc74Ty5hNvQe0kdTz45GFor9IWECQ/dnGMm9LxhWQ2FLKcSnSOQJyc0DRuPF+line5d8UhC8n
tcExKJiSpFJIRJBMmAPeqsj0azw3kCdGVFXuumGf8VY+Kim8PrmPfGGiCqv3+McD5DZRs2EH4SSJ
uPnfgSHbIzwcn/DY7UXE98ilCocghizBXV/66/UXyMidgVvOSHEJJG5+BH9cv2kwADtQBWCUOA3E
XQOLgMEg/AWWd0OSj1swMkSXeos193SXgA4D0ofzhBQCrLvr4nqASWUaF1NO9OOwZXPcEkCUC9+s
D/VbzAIqLAxuGpkfcbqi7O+FROJtseejZML3h7mfhu9gYET5hb9Rvebs46UgKtMWJEEcoBLUbliR
dEprs/QkKEzVVOjaqo+cTS4thUjB4+Qp28IrFGMJzDNRpAfofG1tDbNBt6lKe9YvVKzLNl0qvCHK
4HbbuchRsK7D9G5tnpPxIEXzZM1v7pzy78+xKUVAZVqbczBYvpylnvMV6a2fbbwUpijL2ZNbLuHn
3VaM34ZEDTohQmXAM4/bNRaTmRStAIhwa7SdyhwOMfL8mPQHO3hSsGQsB2CAJQbQ2/C6+bQd4mUA
5HZFzc0+f4kPPp6QjDffdDyvGz3okN7Sd0lWdzKZKsBAcdVetrs2Mwywy/+AEkSPxPi6MnDePo4h
wO+5y5W1effxbY2+OOzaLV5tzq99BMwt+3D3Vtkb4pr1M60LBf/nyQs0ymvrub5Pu1HZSboEIyCj
8A2p6dZXbYaVFzA0oK52G+/+C44dXKTcnha8bfNhVwm2WHDdeD/GM62Y13aBMGroIDi1w+QW0iDn
WQ6uOjBowYRL6zIHa+fYJN1zlIqH0FWjgmNR2iO/+fvtnHXnc5jU6u5CD+cwOVYQ16fc2GPwtZ/Q
c8JOZ/t7x51BeVm8P8tn473m36inePOn24pqCEbZUxlCGtDnvL8a6W1Hbo4yOMKGvunx88eH3m8Y
gFzfk7d7fEbI+99OD8aM9XXVi/squHsKLrf7L4UQE0fuASkEbcct+lnaN/YrxF6LaQMHmVq75JFc
hsRllwqMHPTNpxU9+jsMk3BJaufqMfysBh8jJAc5O4qaXIzwyNtwM5mpa7/m7UFnQCNMcfBt/zL2
toYFhq8uQCmImvt48dwAJW5QZj7zYxN+PJZPWY7mJMpzo+TvDGl4maal/QLN55uZf1/l56r2faSd
o3byoE0GyTR8mYxWDn4/WHfoZqx6FanNpmfdlOREJxZHUuJc9po/3w5/f/gOyrAKKyPkP8yca9Qn
vBah+Z15BknLfxySA1K+bgR2dHQPG9qtF+9j7D+wtJLHQj2mrD6d9sRbDQ9KQotXD3vMyyvI/Knv
sqdrdnZYfLTs6uHqjaND1qo0+CWIwTS2wZFQ9GV7t7AfIx222x5Ls8f4MxzSXUhC6bIKV1+WsM/a
/jj6PbheXMM/4LtgcHWOPngRyH/927XfpjtHPngokVfsGThCwcDZsFze+qYo+xkj9LRlhtPHOxg2
6/3tdAY6Y30BpdiXDY+0Y/jEmwqKL4+ps1peK0et3KYcdp8KliJR70AUfX4GuA/8Hun93j++I60z
v30Gb+HaGWdKDR0OjiPdng4mcj/d7/ay2mm9k59ScmxDfEQhad9OaU2zL1nh7UDXoFJAfk2cXPSw
ceruqHWdVoX7joxzfCrt8zFSylhpIiWg74HeFEnWv17bERxvlams7Ld7GLXsunRXWfszKw+j6w0e
2U2LzcK9t7OzYbNMew1T1Ew2tRHqvZHJzmRuc0k7HEWYp7JU/nGz00LDuoX9JKoEsFz5IjQ3sUTC
yJ2qLF59OD25CLLsgziK6rC+Lz33VvfrnvswAqIYA6FHqv1Af+S1yvB3RMr42fLP0fvR3rQeQ2IV
olVTlDxc12r5+tcTCTJwjDk2AClUWuqkxDl5FYkprZiAVszpvSNFIy25jIwRQtXO29Y6oRRr0gVS
gRN/nCcMksbxB19sf9Pq+OiCAWqt8GJY4elmMTS3iVcrkG01V7HhY+jzz6JUbU3qxR2pJbRzBgW4
HSOgwbzyVfuNxs8/0k12uo/RnQ79+rxGsff3rS0Cfu0wL72b1EzpQZlYNE5yRu5TQxpVZoalsUP9
NyqFQNfImc3dJLqvSFechVis6wfScClNcXelSMk0WoyLx8OwipXjfEuPTO2+eVunP1vT16SCiFFQ
0IgsOPo6JnNWcfJe0ypZeUME2ThLYXujY6jcdke7kwx+Nq5eYV2YmfRCEYk80nrBI7HGIX/5ipkK
aYAUO9rCOFq70FzZI0t3h4k6V5kfby0wOr9gN8mkLCGeiwnV50NO1e54jw7aGXsNLbkMatVf/KHF
XXJrrAWxNMIAXoxOqTbViqGYgmidwqRT2zeHNOg873T8XjkmwROHz3oP2IQuFCQzY0Y8tEBRYa2f
pfss4Gpjle5oTfjQHVx06QWqH3xM/J6PPxf8vkVCclVAtFi0yakfbocawDop0ZW2Gh2sP/t8c9Ew
2u55t8oius3K97hDekEl0+n2cdxgwNiZfN/UXfXRh9eCJ2Dt40Z/evTbPds0Ptbzt2Gqru6W8B4Q
oCx+D9LpLUPmJrCoYGdSb9DIhP8GnthmYBFTh0PjlKojuSKLYKmF0/PKJWnVUoUEoz0EX4B9chOJ
5mEgzLQGcu8LEJd1QO8Yvkhu6glrX9g3tL1EHtPbYfQuUwfXD5A5HgCGrg/TXj9bHq0RKX4gcAFe
AGZ/3tAU2BU/kv3GW605gFzZXx+v/fXgDmNVhMDR+iJTQmEw70A80J0fpZ773b+clBNb7TIRwbtd
ttPb13439g+RVQcnmHsnrKgfPkdfx+Bwf9TsmsrBNhfnhvxcoRNCkp7XAHxFUmVNDVfpNGj8/UuN
b7XDa6GQG0cYVZ13eKKDVqKj4AgOYXWIyKXFtxDiFWPqFUYWQUDK64ng7i16PSf7/pmqUKLcx4ck
X3kHrW5A8xkKFwb/e+XoQupvoGOI8fMdMpHliG0bx7ezOVi9+EZjulmhZy8B22unhJpjfS6SQnXt
1pRD9WuBoH3IO2+U5CbvdqNpM9qX0VdMVXhIO6o8DOiowH5Uiea4M37ySB8ebSwDH4GCPFJnpgx6
7byus1JZdmCAWeaAY8qn4+DdrffHGpCbWBoBG/QMdCIjH0JmZ4SrjPwL3QXcj7sFX3ajxxenqa3N
ZciR/lCdF2ibHrzI4xpPB5RvkQK+10vtY23UndpzTMXW7Odv8jCDenECVfs6ejAogmWTzB9zqZex
z1r0ZC7efVMMhJtD/4ZxoXQa9weok5sAV/xfcGWattF1wvGYMRFgpQRNQsruwRz22YP6RQwS++cF
RL+PfWnEoANgv+U+rm6D07D1YMOo7gdAvG/uF0fV54iN0OZ/GssUQ+roMOwzd7HNdOvrGxCaGHLa
NgAyz8K/vCds62JMP28lqqHfidpHzHkBcdnxAODIXZrga2KVou6upJTYWNT2s05JTVN13BkZjkbe
bXPN9MZT+So3PEk2WF7CShi+rN9Ixjst7qq1QClwpBdnBBMqrPpj779tG4oQxw6OEOgDgRAgytG3
eIz6DZ7uiP1wySCoMdw9/feLIKpgM0Q87HSRbaKH+mkwv+t+1whOP08hEJ3IqZwrXGvynfaZOVAM
+Ea+DoXKcp/NeIVjf3gqhox+pckLlYVJncw8hZzsKhAblZAN3UBPGp5qGKaThnhuEAj21am/z9kU
6JKA9t5gCuxAPflQdBw7eWV3Fgp28swqV+a34EPZ71eH+PUca0y6sN4knixzjdP262L1p6Wnr920
YrUc3EohY99qd3VKjxCQ86N/vlPydYpoDzv3N8IlqJmgInp+pj/KsJvL70oRsh1rWAZo4+Hy/Qhs
+lAfij07GOrPavUbr/GuZ79uAtLMCj8Z981cx/6zvShD1ZCU7aeHWLz9wsth+TJT8kazjbY2MdoZ
SdnBWn5/7tIscaS17hq7qOMwLaCwitR4uqBPL4BpaD9fJq8Er5jx33LSHRjv3tx51Tkaf8LB8jJO
SSfJ22H0GxW9Z215d3W25k9CxOvsnS8Cqp80i7yJgm5AAXOPLjCZwE+/joraR3cPF5INzX22bN5i
2sxN6j3rvMrVVtpisVg1DidWQ7W1qhzlkJCj08y2fk3WYjOPf4Xf0pCgK6A3GBhAUo3aptUiB1/l
nDcybQ2K5PQsZctt5ayQir8dvLZbIf3YSsVmJtJR4g0OeKq3zBSuLLPhTtFn/4J8Hd5Nv7Nn9tgZ
uvy/Wc83u17X8JvfAOpJ7+x0xR2Dwovq5us2roKOrevCTk305/Z/JJ3ZsqpcsoWfiAhRFLxl0qPY
YH9jLMW+FxXw6feX7qioU6f+2nsthdlkjhwNx8sytt4h9tAPJ9edVsrOtjFf2FGqIB2MD+sIbTHx
ZVy4pXowYIM2ewH3fG1rzH3g2MAS45xmSu1zRRy7yDO/G6JJPDY9JOA3nFomkHf1t/+KPEd8swax
ntIMe1+LL0ZbU4PopnkU8hTQWjrZv9XpGL208F05LfqiIxXzkQZnPvleVTN88NHL9S2PzfD+CZHS
1Xf2ET4yReL4MQeaMfs/F3ow4yasCvqArigdQQ7vNs4BW64voUJazB6urL++ZUA5fNbD2zvQ3OX8
nB578OBqBVkn7ZpatjBG1/zNc8rBQujpphZ2mntC+eBjlMN1K9PpKAILQgOWH2wPOyxXzP1CEk39
z50wQHIV+Xx313iHuU6Wj1PfOaXKDffKgN1tfrs1uvQmBim77rE++rBsbuwSM3wdQv6kRQXv7HKX
rLf6Bm7jN2hfNrfczfnkA91/PVb51XtoAEfNnX0yO62wIk3gFgwPm9I+OyN9yj92tZwc42+sB5dS
vYsgbyIptMvL4KHwjFm8DfaWelGcFy7OByGXE1REgxsA+ZJtfQZf9CYUAiics1e911y88+jtNRdn
glvobTFWRKHkWdjS+q+aMjAMazsX3Wu9nOuHKehQq6kdZyhCA4z37Yr/nY+bo/dodqtjjDOKge60
e79Ho4uc3d5ucBmb+DPMDygOHTb74OeDwkfeew8VHohdbCqo9EeSjB4YQt1Ufve+wf4evLuj5STH
HDZ4zldozvAE4RyNXyvE4Sg7GsGo0dHIV22N6i6BjhW6EPc0ZHTbZvN2d20ohemBPEgClJ32KzLL
+HYRNcqhKaKK3tK/m+tigsb85RIb+dDD5RctuKq6bXycVK3uHb1ic1o8FKK8S2k/Kn79iQouZQX0
KL+5krrU4TK3k97jMb51xWkiR475QuIWti6rHREXG/nWrCb6F2dXKr7lyflObzuFztRHtXX0yIuG
nMt0iFc0PXBzj5qr0QEqfBXd1FKTkGAmIRaduschCVGVMfS9cnQaN46nxXuJB2DjGL616Inqa5nu
9D4m4K9TIHQKLtePeq/71hWPmQpO6pK6GoqqBqfKZQsMMQQnQG3SebMHCvxJPoaPW/idINx9en64
O4gWz3RkHdSTgZV0+WWoQTf7UnY67TpF2ZKmvkkNdlk0c3V78HH3J4WFiwk1Aa810nC04aVBIWxv
jrq6M3+4hnd8HZjpBWeGuVXpf2TPHXt4lO/sgxbUD3H7i10MYm7dq5bMYepzK3zlcfPhv7E5e0Py
U7Q6xEyvdjh81IuR9QmvMOp4jkwiml3LOXNtvUPTfbc690uoFbQrrWAZ5AQ2jaqS6C990gS/u8RV
PSlr6kGL0MInNb6iIho2eKGQ1LubDz/FYTOeV2We7C5Dq+Ve3oN6q+mcwKKhv+zXes29PTgNKJ7a
eMVUry7I+X5ltbPmJWiY6bue3PN+85gau2Gl0y82GJ+fUfwSz+ifLbKwhg1Y0pLNZL4ABM1Ab6fX
b48R5FnNYeTcQuPsIZSqPwfLGboEtHAPLmq0aG5zu8PexmIwfcGJqekaxuSJX1LT+7jYO7SfXuU9
6beKFGmYqrcj/ewYO0YGcBcEonEZ9tC5Ofd2fM2Ti+ZfHqFYHbn7FlAGRxHjE7dZG+kYZhU7t9UK
Wub4SiDO46UTcJpY+sZiHqY7z8uGsmfpHjAgtbV2smcdHtEzkJ74vLpmgxb5choXtX77sf7sCCYl
iup4cZ7n9FOAyQIg1wk8q+4jrrWvwn/HavdgzLYHVvuv8urN4TH5EOZBgIreP7eAF02W22N+OQ5J
nzNGRh4czZhrzctJAf+6XE5nkwDAWkj7yrVZbo/XPUF3vmW4xisqHiOa0hot09MmUukV3feE1/U4
pvn17zrqbPqet/oYXtU4IE7bX31OWstfFnGeu1WDO7W+c/e8QgeOiiShS1iZtoWC2oj2CRKwdjO+
PMNOm54L4vOV6Ac8Gr79hsmJ6T2Rsr2ib9UrEYm2u0+wmSLWjukLTOnas/TOXvdbOi60tebQgppS
HLzzX8LztHqwLsqnd+AovYRvTIn47dAvruegNGP67ttHPk3PnV6lNCCyxaQ6bChq1eSUMa2GIohX
G9oeIDum3GC4UVG3DYBTbi1bW9CIwsKmXgZf1R2rt7soxKdY1/rf7bwyXDjanPIZ570BR+fl9LXx
28udb/TC90dUM+/RMWgwrDpAzvIoxaWHqLZXMzne/TrUY+Mhjnqcv0h9BlcEXCBrBjUSZluoF3KZ
9mO4ykhFo8kGi/YL+tgzWO2n/+DewCPw7FU7FV7nPY5LGxT1wH9UqopaCwD7bz9jmDa3LsK/u6Kj
4KVvBjFewzho1pRMSXKObAyGrt7B7i6Aj9WMOWY5Lyg63l8H4hpy1eCGVbzLEJBKHY1Ku88I9DZt
j55HegrRGcDhgou+rTGDEp3PVusMNKZYVCiiHSiFF0b3WajzjAywDDDoUnUggm6vO1Ji5DuOU5SW
d0HDKiALapidd5IKPcvp+lOGxAAAtObQ7+rBuF2qtIV2A7mepARBqDJp4tWHqpb5D9Yw09y0d7mC
JQufHdlPnAc5I0kK+So4Ftg1YNdxV+3+ngQcgStWmDzIKAaFO+Nphn3bW/84XL795D4hdACmtnrG
F0XveKOkOGG6x7Hc0oLfNXYBJ9jbw6XzCpbYyG3ajbBBUsQD/GvnGpA2cBqIcIp9Yt9iD2UihTvh
SLdsA5Ntb9hiOv+1G3E4LBrMIf3haWzwVxXnv26Hl5uUNpwb0QeCls+1+H5ze7ahZ9nWC9dMKtyo
30F94e4nfZBnfNQoM7ge947Orzlt4GtuDh+3rvEz+cd8/P/R8MNlpn2F83Pp7tzTopzyabjFoXUa
oWSegN/hUDIoN1HLcwm4r/WoyWPIXj4IGx94iryjP+wD7YfCMiIhUJzOhsu7E6FLc9NSmOUvdYxf
UG4/f8XOl3nZpZ/QEkbJLmt5f/o4uqWgQKBBGqbNGBiiWonduWTtXUZ/wqoDzUQURDwnnDt8IYSG
Wnnm4AY/9C/PEpeU4/ICv8NUfnhjJVvAhCBTVJVGr858Se2JPTbWsNvI/1SwgNMxQ/L5ey3V6fkv
dw7hQ9JDvDuKjAsHB6ctDxOJCjQmvAuWAAA9+C10J6B4oHfJG8rm71gB0POfhrfT7E0zoQzBas5y
4PBOO/Q38+m5sqe4XkXjNKAsh9xBdjiUlRR+pfQeDEW1hVw1JwQwm0v3prxLdHaOzp5/WY4Jpa6l
29e9+tBoDDhV0csXmHnbdXDXu+KCPPFUTIbbWKpQ8gcMYiDoXP8s+8VXwKifv8Blw0rcWCGzhzva
Bck/mWp3hYe4qnS72aVSfyvCSBgHM4h9rHDnV1FnzkmuDe7gA/xznMDkPUbzB1T+iyr/IFB/fFGL
Cn8a2QKm5sdloMGyFyd4Dl0YemWlbiBIdmGFlBDbWwc7JXTqPFwar5a9n7R4uh2ViKz9J40QJVUG
FWtbHT1SVHg6EMjfQpmeX388lESNA9ijcE+FZeUQhy5nSyXMq1/KyxL0EBFCsRLqg8tpxxKEdg+o
vtwIjP6OMbbjVoU+Cn0IDpy2sOxjMn7aBCchSln3Dxt4LXx8lqXoDKBqLtVlusXmmjDc9KnQm5Jm
gQgwuIXfVmzJZcMIXIl19eRwwR/+MDHt54EjlDEHw3LoO3BeAACNoEmUq9oJKUiMJhB5xRITe8mM
anolRHZcR+fzgQLDTgKOTizoDii4QG94BTSosGXGWGZnV+aVI6LdSZx7wHe1L09hSoRAHtcO/eFn
ANh0/qq8IxG01QhmHQG8HOcmDseFQi2Tnt0CRtRu1GHKvVsrwJZ0wnwGQse2FsPYVHOxMsH45O8Y
yC+uw2yHSdq098TC23pKTgJn/3NMS5x95jx74ZfZkjEqNiYH4GPuAvgMB6B/c4IVPrMxWEpOWfAw
CqHiVWGfMJKPGyXCXhlGmLPYzJCwjYavAGxIQgeLcDzHMgdHeovLAfErXAcgb4J4mUBo3UsoAj8o
YrD001/jDacJLvClM90P4eaia/YYy8YQSXn64z/oZHW4V9Ac2nAEaOfQ34CUyl7ndUNRUDgrpI8U
rbCfXlF85tiVwC6DKp2iSxEmDcJHgGzYPjeXm6by0fHAf/6lpibJo+7AcN7HeNzz0xEPXvkGOje9
fHq4RQJJwoAiYBrng9WJUXWAqvOInduW4+DhRaYFnWAcwNH8xV5ZNhY24t7DpIJdiOmthAgGWJlU
nYal7klEErGoMhm5iVILsOaDlQ4fDmLPzxBGRI51DrzKKZZkuKpxCRQIboc6c496UL6+yejHzeGI
OwfIt4P5c5IkbVRq0Nc0oHDhWWL+B7kh5QPIri4jzJhYxSEFFtZtcz74H8amxAs7MIYIJP4QLXAd
4Ft759jYFisStRPNkxH6w2Uq/IRvgX8/6s9ileZsThaS+KELrmzARmwhPRjgmJMeobiwkPHVPCbo
SlBS3X4uPXi6ceGOsaZCoMK+cJuc5Iptz1caww77qzMgZkKDgbS4oBAhd0T7DtjtMtOeCLey/mVo
AVTIjK8rr3KSQ0EaU/mNuVj+IJ0/uV+gDV6H/Nuelkx3cO5hjQtVC4obqVegLYxcuzByiJhT9wXh
Al2iaoCQMWUhAwqVDLBnE9WMdSP9QgqiSQNr3SGWcBUZNyz2tEV+XQDwzwvhbCD+4O8Suv4LX9Te
cAguoaZY6tmPPov22YXaE4hGRTRlDFF2XvZWXbjY3orOhDKk94hIceF97bxt9BwwhoDLr2WsdWYW
txWxg3wGdmtGIjnqAJD6RSNYGS6XoyNfY5IJ/wYOngQZCc2XxC7qNmgilMAXJX8Egswu5fBMGyhw
eBKHXvrAOoGIzk1JRXlXSIU4mO+aLWmikbmRNFlkDtcPhrdKqteSw7+LJxI8ezkAxxKHJifCBY+H
JeS4myuQGfko1G4ZmikeI3SvlGx25J4CVu+hCxK+myjeju7D4yJi9NoVcyWuCijmwzaV0Npw6j0c
v/ugpVNuVXwHc6fwWvhL+bhrB/cYE3LuXkvUABgBQedDDc2OhQxSek9IyVQKjTMfPphkT6+14NkQ
44EqJcXTXYawIGoxbu+Dn/jx59PUDmbypKgbWzDjsEfEq47nWaAjLv1E82ve35hVAIUOxh6pqy1m
TQP+0m/I4exDSDzdxSGGwwQlqVAT9Bqp+DqwuX6BgzDOA6iNrFbYMLldMfAn04s/24VBymqCTwyb
c8Ldw4Jvb5LzkKNBcH/yMjPhEsu8u01QS4bqY/87rOf1NaxdpGQi8WpKUtib2sHJ8Izn78rdJ6kD
kj5P/azx0QfFFDtSAeS5TrP8DvvdR/MGtRce5zAZN8fqjTkd50TKST6ZXdhs0I5gULcW0gZk3AmD
cn6jw5zWYV8yyG6IKemTLOwu3rMDsqrs2NMd2N+WguS9N4Sw+IR3AYjjAl57hd871tWqDdPrSOGh
sa2F8T26Oj3rbwH/slJ4aiq68FXXQofGLz+Rd8E2WVSLHEY3BkU8hEmw/UqvRYLIgA8mWl4SgNAl
kmYTz1BKQYXerZxTyjZFyO84vb1aHZ0eP8XlitKkkYh5xRP8PGmz/vI/r3d2mDvj9dpbLRqzLpmc
wwfJBs091kt+BlUNqE/4WT3wI1bksNW/QSEv93Y4AtrZMLKubUb0AE9w1ZHoLBBgItpgqPnmr+KS
qhjW8RrYeqCVEgxei+BGsC05zWazfOJ9whwsFONCULfRiKbh0ZXn0gaglxopzhx0S5Jw2u3lqof5
vd1ORj1v1ljfMPyB3rNoe/WxUDJRaLKICSM9r7ueE3MXo8ZEmZKhNstdLf0KkCgpTR4YnKM7vaMX
7vzQ1mxGcae/BwEwnLTw0XqFDw5V2sdbYNXcHdY1D4831sFobnKEWdHy4a4gDfzMulCOln5vFdKD
elD2d66oLQtLXSazD8Myf9EGceCXQtvjwcdg5PcmeaoLI1liaYSbpWtcgf618LqGMM0tOKIDnBB8
1aIqEqbNbXInEKgdkMXAQ/CiZskKR+7/sq94l1nGQu9b7VjTKGyIQViyhrz3uVvpIFBMqWGYs94w
0uL5Ax0Gz6OsAX18otIilMbF5wYbOVxliintxZjJr3gI1F1DV7jqb+tTbjn+4ophlenqc8la7G3F
58J6uPIfT+IjOKvJOS99ptDT4uuQ5c2EzOadH2BCsP9IUuYQZUB/TFpN6ohyR0RAnK9wBGW9YjNT
W+FNWjI5ejDRRYs61gAIoJwwpWeozCy/XYwobdpOemotOOCp9fMlaXwM9qnSx5K1QYP+lpHOsrIX
+ts3bRmYF0LyI4aANdHR55i+aiN43qaUHcQZGb1j06vNCgrfKm6YDpwQw72ZASjd0nCR1uQhCqOD
QtYr9gWQU0mCxGlw1u41e401B0A7yBpaCGV0yhhF7sPixNSR70J0+xHXCMLhebIVblcdB+UX7wL7
jh0xS3gu1Gv2Us7V48JYUfITkILmlHaktNNypzALpYjbeSYDOZNsNH65lDUFT5YRtqK4bjPMaSXV
kLtuNjvlngEiB1sqPjH3sm9MzCW9DdrRkuV4HgmEcXGYKj4qpqKM+VjFdQxc1RFS2A7Lniq44xrW
pPjXXkoeJcOudm+5d6qDzWSplWIfn8/AGt84QNoNCrS13rQ7dciRb7oRcswF3+KP36TuKCmSwMl+
6k8TMiGZyi0mTvcaTPlW2685rPhgzGtcJi/qPwbDNwco7W1zXX4FlHljvdDbNj+4mb5t6Nj7MWRy
iomn0oCx5bGVUuAaIlD+eQPySi84fZkZlcO5G9QArVQhrwQayJPK6WVv92/IwfjrGQePQ9tyzX7+
sjMWUS6R4+2wAulXN7E9TUlMIP5B43o6bygafuQTbWSJbrDEguIR7oEsKzW5wGT75i7nylse/4V2
l+rMqSMZXcmhx0vHaeQEHZ9FHrLw1oDFLVsM3SZAefSUPGWmpfYhQ59odMwNqdulvS2L8OhuD1Ru
MDUaCEri942hM6UEK+h+7+Bbhg8FRk/6TYlRa5OalUCoZhXtF0WctsolX9flA+DP69Azdt/h32E2
xlwNpiGr87n4glXQG+Dlq5/874m6n28LnFWBhGX6/OnBFH0roilm7XW3/tcrStXghL/5nk81C8/i
N7nSbTy5rAnQHTGdCN3g30Blk2MMk8EGNDzuOaPGvIxXK5d5DjFtUqqnu0fb8dZscPon8/w+fPP9
H/qXLSVc8hxS8lEwda9dqCODn+53wfCOwvrc8PWJFJeFI4n258nUXNT0TjG7Q5NRrL150gZIGHGT
yz1JIb5TUOf3CY147pile2EzTGB/o1/HnFZvUdqwXvwbPCLa24B/p5gbUeFRu+Y/d0e694bu84b6
nVsfJXaBXEBMkcZb4O4BAYbDweS9E8kTOIOAniVlClyhl+hCm/ZLZup38cLE/mczSNnINy+JTvji
YjVkdODC02yguggmnPtvqgfOUzV5eVzAmKKCu5B2VqxowNQX5awyHr5BZkxYqyn8VBECVBRb6bvP
/+GX0j/FjMUnyN5FHYvuF+lEJk3EDMYLfG0/zloJG2ZFXwRqm0b8AT46rBnau6LDJL+AX8oY9yRm
0NID7TEYuvKYGmPpliQnMJVUIVoZ8bpGXE92qjo/JN+AHoaNJDJpyiyTGvACRdxs0Dfh0YI5U5fY
AOfVZnXQkTv53pNMKwofEjIbAoq8eGiqiVTI8M9P/pt1TSA7V9HDbdMKkSZFpU/pmn6ghHCNxvaQ
mdpDXUgW2NNKuCdYbAfsV6Mm3IUl9DNsSZNEd/8OfXRSFocL/aiJzFE07P0n5e7NPT7t49NbH0CO
H05jAOR1Jwf2DE4LjsPxxOpEUvxJIn2LrcZNaI8DHE8advkIOWp1htbwMjjBjJukRKGOsrlAOdlP
5JskW+uFI1Jg3J38anOmfxbLKfkKf2RrJE+isB3aNFhyHTz0QvPqYD2D40e9zeAWAPYdPCucUioP
zwQUQEdV1Wg1aB4Vg3vVEdZeowohzSRcQ9kHWIgpAKmuPlC1ls4cJDIZ16m3Z/4L8BCD1e/WRVbr
3IiRif442FtrRlQMK1tzRC6qA5CwfUtAgMsSKnt6ClkX4yEHPhfAR90+FLaYWPAg7bq4UKD8lIbz
ZeuL/sHXam6bT0Xro7YGZZs5Ol3CFh4taQzdzslXxOZU9ndxhxp3WafLF/zKaB8TFE5cA2uXIxqO
Cki6dEvmX7S/RDek8/ggBvB/8GeDmcG8djYmf2g2L3kdf5xWsnvfdLJb8oHEl40d0MxerJMgoANr
+yjoFCmgvFWlUPKfWXrxEZpxa6+unZeAfrTrAG8psVxnGDVoBVr+iTwCOvs9JZXJC0WwJHcIZchD
VByyqUjCEzQUzVWc3WEqU/RRoCKuZ9Fhru4CnHK74WuM6oUIAnpfsaHiCyPc7bcyowlqqqm1DoI9
nSdJigHhf+AgSf6L/YiFJvnQr81NaeKR4PLsdtRsgFDp9mjYNFWtmtKFfNEYcb/R3EkgHEwjnM3o
4NC0aKA82gjrhBAzexyHPYL45m7/gSvBdJ+cwumcdSRhH63ZHb2Kf9yLtAbBWcAlQGkyDfjfJa8B
EIxdLp4GDXQdGFFK84WlL7MSvHxXJ2CpARZBmv9G/VJuDwwccBHyP6a9/mJhxJ+N8DAmEaM/QS46
yeGvl97NRcZZQ+Ytjj080atqcL5vSJHANHJCFEM5x9YJhSkiWcSClAT4mMMJwdz5pgYgVxed0+fD
IQqgxMCsQagEMLdkxk9hXkBoYyvVwnWz7RCItNETogpFUYl+ip9hvT26QqmJmyEQ68v78LMKfl2+
42IXaAVXIDngrODSF+gd2BhGq88I8XjGocJaC4A/arJyqpzzcRDXF7E4J2YZ7q0sNBYIOqz+0GJA
T4RIwweTRKocAAkwTBa9Lsc6BoKDNxEjoqenccSbhUiNGPv56a3phPiO9OrRbGaVbqX2dY7NZo8H
Q/0M+qb55NGbfH6MGqWEIc1L6PVoaD0yl10Z0/RWvQWNA7cgPx6sQOJ2E4bPIGHA0gCQZ3a1mL5k
dRPBVtlbbvgY4gjIuA0nFeHN4jrN7WEiA8OTvXvwUms1lixocmLQJkIJxGqgGb9Q4X23FnJxZigW
RvSHt40RNvYSNxhRBZaaAPaGc1B7Xa19Ul2pPfxIjj9g8s0ZqNWdYhAvRkFobYHe0rGa6snwNR3a
59gHLHXrAK8AiGLbMuC70qEzzudGwvGPVIB4u00VkMM9oWw37CmnekckbHPxdQE9Et56o0FHPKGl
bkWL+9vtlR18CA0abcBusc0QFu6S4Tw/WNpO8gXZwbSPJ85H2hz0jjWqRYT9xRQkwm0IhfbQ+0JV
ToMC5JUYPIpHts60UYAkUz8CXJ0ItQHkeXfuExYMpycdDVfXZiu5DK+hulrO3w2IOT13qXIzQZ5x
+nzC21PgsJjvTLKfqLxbJd2fXiqeZOoBWB3zlKiBwcoGjX7WsK9rgXkelrphrwIS/U0HOL3TjW25
m7IuHpK+XnAgsA7qtPs/M1e+XyAG/hNr7ACM77xJPZl5hlqMHupA1EfP8isWIJJ0QdexMyAX49mB
Jw0DkrUbHDcDQJxZG1UXZdUNpoOSsoTFH3BF89PZQvjWd2OoDTzsrzcre2xuxHiGz0L9pdwCVLw5
TvmPL9sfNGXLf+V231k2fR/nrg/SSq9wmGMFiA2Y+gxAh8QmUZ3xNps3KgZhjae3PwXcZG/HL7fY
AT35m5LzHYiVg7lNdgW7NfwwGtiNfDbwqXPL8ZElHgrsDTJKA+bJky6fw7Km1kMDDoZJwo+PIfFV
tLTrMDxCiDn8iDMh1iJ4BxAYPJIZx4c76nDl/zk5rt/fpxCSAUeGe8wnlA8iNR+/szEgbIwBHJ56
A2wDqGapkVZMeY5u7aQikVOHN3sZLX1tbbL8BtSIRQehsDAQuLsQEODZ4MQz9Gnc7ruJtHYrkjDZ
/3fW9m3FUcYPpwoURxSydwDv2tg9u3ORQBs6Bg24WVUh9RsQKfaueF9yKNwpF/sASbL6kdFdnRFM
n/AS3Xu9UgSHLbpp7YBl1CzDJ0mukR5fmI8vDpZshK34mYpWdyACfqwuQGNONlsGJiGjzxWwAIcO
fRicZorWLJ4svOoLxsXvHFDJpBVFNych7z+L74zIoYr8yuZ9p0tlyGYFenZzHvxt4IEtYcREKvaM
LAQyKwZNQiu4GkyoYrT1yAO525HwmcAAlyF4I277MrZHBtiDE77fcJvvgq1JNXxF4wwgzfn+XGC5
8qBGEucu98qlXuDqMYkJ816hU1wgOIxxbNueuxkQg+Rxg13CdUF2zu4gvl0U0tT6P/eE7kLv9GZ7
DWG34VcC40FJwHnLgd3bfajbYrSS/OVJbUgpPsBgCTqOxuSDg4evWlML79sRMNBp2oXhTbCC4NwF
8xbCbk0O+0zsguorfjL1OAAmIxR2CWgAkDYPHFG2+F25VscHNqZJmjcUgGgaTGr+hQKSIQViFKxf
aFbAeh68InsctdkuZKmwgrdbLYtJdNgCL/7YGxxVPlrxpInJRpRyzMhRCVG2bXffPvzdPVQ5nZn8
yhCjFm4/3jG2DdKLip1aOyM0VO5twmnHVd0mKhnag1RSJsgI/xL9PfVTfM9Z/o7UXIxs5CRnoOGa
/vTtMRYj2J5eDSM/3jXiDpnZcX+A979p0hiKp9jsUvZxfpDawU9kyNfljMsw5BBfpxbVW1pNqcTH
54uNc0t0WZNQgo8CjQnvlFBdrl3sfyDF6TEJZV0il9AvUx28WFQ0SvcFGLIM0Ojz4oA6eC65Pzj/
veFcSO/7GoE51pljENAKjP1hAFu2xEkBT5r5WDTO1NWorePJdy2yaKCEhM6NtwtOyHuv0MwtJnWx
61h4p0Aojmy5iU5ZSSfFV0Z6sZVVgBSbPEzK+1EM1VnCPAIMm4Nthv2gDBsZQwkg71VJ7xSNcnvB
hrzIeJLHWkxFCf8FPwDfCLNvn2XMINrHhb/ePax4awo5dsLDyjLmNQAq0curAeoxK2wzUWPgh2Pu
TZFUQK9zEHbLNm1Rb4KsQ87BcPuHMxKzBRE94+uZ9mAfBcxvZzHec48Id5sxgzMOyjSlitnD4wPk
YHhtPuLi5Xe4ujsR3gn4MwMq5iSGc8aQ0fi7BrqpvhFMYCsNK16K+Pu1M2BO26JnUFRVuGow0dyS
8hMDukxhIbGnrzY8m5owpPiEVJAFX571x3ct4trquskfBAa/xBEy1VmRC9o2GkmsdvGJ/wEIZP/i
rC7qF/5pWYfqcRWBDRyh2h2KCSx7J9tvyN260O6CS1n2mJF3QzG/ZopLhXdWk8ddBfTYsi74xW80
SOcyImTsrbCEGZh9aVtSyEkk77xok+jA4TwH5y6zbYPNu72sZOcWyJZ5E9+bJ3adzGPkD7x1l4G2
TCWfGgNIDO+b/NFGKjsJ6wR8V8MPVb30GbjkNSI+2Z9E++FX4mLgV6Px+qCReJDAdy9tHJD/7sPk
zEn/UvP7Q80p6F8DMUQDkbLFJjNnC/JuUQHiPuZMtXGHkD0odwxkmMdQjaRCm8GnSoJjALdIO3za
THiWDSpK3vsRQ9E2QYctBmCuHy47B+VDSCHvJMIbmaJT5nMM8wLc5ahOHoGM5uLXekAD5QpWw/TO
o0rCBEKe7VdD6k9y4GcBwtgZNt1DFwaLO09SQAqYKo+Mi5eoFCxGap2ksXWxvWSyPIURQncw3a/8
NeRAQhrhlamUhmQ42AYfZoKM/KmRZJfjC/RT9zOH5hPfFAzfoTWHmzIiJWQkXgR/F8pWUGkpiZ7e
bEfU2oQ+vR3CDcJ7kJG+Sk5rKWW2uBsS7VX6cC6hHLncygmhjE/s7gDIa8OYU4ZjnPiMcYMG2L5v
Th74Jj+Zjk4wHS5xfFtkBuimDgZCWP8Q6ALzLwKh4shMf57OPgGKwCR0BjzvhEe8OXVNjEkNz8Vb
ZU5YulRQpMvLuH9rASzIDc5w9kl9hR/t2v27vW1sbTiy/84uKVzyB5ghBFlzhA9ElOCUyy9MOJcF
8Jkyi9hyGYtllrKPqw3FTyjznHI6asSeTDbxhQLeHPM2tyZwkC3cqgGmZ9NUsRB2mNfOExnDbtsg
9BSRuDmEMIKT4K8DdPeBc+ZSCCX8ti3nPN/MoXaZnEPhhGDK8s3BpcaMDPccqbBGWEDS2eHnkIjp
z5RRLBZ1tu7b6uTF4gLKTYHxEwSrfl8f9oUtxjKPUyPAG4O948vsKCp6kd9vDDcwvkN5VYKmMM7g
bolfAmhigTLIwKX42/R6GERVtLJ+h7k5s37+MVUc016wpr5YDsFNC4fiY3vFBo/LAesZTw5Jhspw
JMHdphgikSXItuTBpooLQy4NXFlgO8aHaYwCuDcK4ewjo4IrtvK6VOTwI/umRjFzo39ouRNkggwS
uw5nBTV0OT5Gd5+9wD1CDWA7iIyRz1PbQ99Af8B8kaEZc75gSR13lrt7AG6EASmT+neQB990IjuS
hyVZFRAWK45VHsKOks3hYikU47JWdB7dYshXxEQN+YMwFnmV7B+n5VLLOCeP1CFm+LstxraEq5HW
hhFn9jzamXAzmVcrSFfu/E/ywJT4LWWnG20bc1ts7X4AjRDg5C3incw9L2NhvijAksNUgANHC0Fa
YEFOCqRETLz8ATDIgEa2sKkawHhA3c3uTvNYiCjcxPhHw3CayucO3RZKDRZhT7YY6peXZ3QZ1s3Q
ksOZ8EVoeHCQMgqTygCIxQCKewm3V/HliTm/hTSBAoOPh1nKXyPdhz8aFffwDI8auoSIqEfM+wan
FVQlvBmhhvEvOKaDSEJWaUdgvom/E1+VWmEgJw/KP/pvfj+5pzL9ncW7bRGduyKLrU1ZFwZXvTcq
7Z7OdLg+EI8N0BSITt2f1JRLZE/ENgMQSrCcXkvrUZlLaiIHKoNrzIPUmNRPyDQlSYK4yK3YpoL2
jA1spRES/j6LOKNhhSOIGQW1aHX+s3Q0BlrghOOTgBk1uGnjDC4EDyygSYgUZ5u4DkEaY8bAt/pr
TGSDcb5TJPLVsHCODVhRbDJm+vJn4UPgMQus6Vf9c8zZzPEi2iVhVzLz4NJsMvPiQt3lKp7oqdj9
LhpoRkceMhE1mZhhKoFt4wJbytTANY1uny5+JkNX8DfL5IcBL0nBVbgGVlyS7HBhFbMunWqAc0Ud
Qxx6KOnpXCjpchZi1dsDAqFgwtuZeR5Vao1xPeN+4MU4BTPhEw1SPHfGJXRsRLG4+mOuw6tHsdIz
3G7bBtZpLWbXPbnAFbSDezclYw3SILVxg/e7pMxB4EcEHao+bjSgO91l1EtXRfUaYZNjz/0ykuKo
hpkXv4GJQ8w9PDixHWjuEVeNJmwIxtEioRG1jFCVhaOVZZJFGhtfjkrGkPCT9AOsshTnXIFJUHyX
O7s+Ep9vwqY5difcmbs+ZjViyUi5oCbMswb6/DMfQAb/TnAtTDm0txNoLijs8NysD1tud3YczRhd
EKbFNaZhQoqAD8L4doJYF1gCrg/zAdWjROGVTB6/wWk2MOXZ4z5UhOO6d+VIlCqNKAQfJ0rYPt81
kkDmIGC26N28FGt0e1pPfRcrbDXgFnkHzQxUgsufV8bL5BAlu+8OC+MZ1hX8SiJa+ID8SjF9mrwJ
3rs4SSWP0QtkPkHxzomO2xVFBEUxtQcosvq6eYiAyZcxU4d5EUuT07MN221wWEEv6vI8uCWqEEhz
Km6G3I8p1r14yFBR1wU7msQqpfPectAnCUwTumwehy1uMzm0LjYERtYWPmwNNwGQPdpYlDZwCKOp
CQLY5WxeVfbpbIXqdW0qnHLtrsGhDpgHHYPjrx2wd1JR4VLM0Ks9OYM0bJ520REe9xoNHsjcPIJi
qAgeYJjHUSJhCeC0+PWmwLtcNApmtH2c+mIpyfUJjOHIsc6JBsp9H1AbkHtB2Ye5s12s8O3VWMsf
5xouiEC3zZVuyxXPNXJBfqQHPY+GKuMc5sVeEJwKOmx2btvu7HH1ZfRzAiaatSlOD1NGTMBDlDYD
wIIBVj2g7MyEDzCZrtJTz1oQQCE/AB/R2kNWx7FufaIJcddM86hcCK2ILp2mf/+GVHAYMn5dqtkb
9qH3qJR+Pr13Idxe2cx3GDrCPgUND8xeAE3qqyLlBKzgo5LDOyKayY046Sio7WDfJYndJegP1sWb
OSYE+wHocAVYS+9lZ9QRj9kB63NQvTkd6DtN7sMXHOtf6KHmyQK4cgUsNzEw9WtMBJTA1pAoiUOV
VcbU7UlRLfXU1hjernBsJmZvh0Ufei/aBlAWmqTjjj0Jw2zpEAv8lh6IKwOwjyMY2RHmbNzaGfc0
FNntPeLVDTKd+5/ArBc/aBTnZMIIvsAjZ8ovhZ6DgydlbReS+LzyjqCzLmxpGh6aqBtEkZRzmwhN
gxLGZC5h04tFlBD8D+4f9wG3co2CmCgh4DrIC4gZ25VDKEFpYyq/uQa4mhbU8g3utEdDLdOHzIgM
YE4fnIuzvunUBt+Tl8tUsKBCUgmpW8DanjFL4MoKx9TJ2p1YSxH6BpEQ2cCqOGv34S65hu3e/uth
4ANMOzOdPIX6jKn4xeGjCazw4t+1uDWty+JlXALTLWOgs0eUJUYsXShYkNRQ3FvDmn/tMJI+iKkd
dFlWdx7V7oy7MwYSTWe3pTOTI6fODbQHtW34WksSlmMBTCPlvuRuuzjwF7qcDIOb+3Ch1AWC79Eu
NJo/b0vOeXinLNv+enjyW9h4nBTqVKQJHAlQ8Hi6IIE+Tl0M9eoLvj7ycTrBdpgHGVBYjHtm8oCW
poDaBpnFh/Da/0g6syVVsSUMPxERiIJwyyzOs+WNodsSEJVJEX36/rI6dp/T3dVVFsNauXL4h9eK
YYVTHYkgzGc5Xyle6IzTPg4OCcOss0WPiHGuzpjQ7e1SDXw90hSso4abjCUXCKM1Yuoj+Pa/V8yW
7JmyiWULQeV3qoDOy/w9pIuzYWbdbX1zbcrMkYMIxE8onGFck9tL6eJoWeBJQTAGRjl+im+b9KHi
6ZMZmfROWmpsNhNCFqReJoyCfjRBmD7cIFA23czDS4QqqObHPdqbHp3+dDzzJqx7qPXPRGwVaMAT
DEg8LAux/aFLBgpwbnQJj6QtmgyCrYHGMUhlAmrY3iobcmsKo8glNl7edsLOBD2t8hLs0QdBwAnc
BsHXHpdSVN5PHGBEJzoRLj1Ksh3yoMkVPvZU9RnUQaznkW2vmv9k2ESAtNG9+32UgeIEiHOKzQKP
DHMLZcbLirfAvh2Hc5pYymfRFqijznLsAi1zwUKQky0YCZGpFs6500W/voWQ6a8vBJQzg3+CAmBp
r0E3UoDoAfDPmiH7gBfFAENqy5KCmwaf9CnlqLtAA8FDFd1d16HqosVwwXadWcHufqTnuQnRo75h
PiE/Km4oZPZ2cBt+AzYN1J0p4+jLsbJF8C4ccgE1/CL08Thzeyh1Snf24h7pLtjImOIMEpAjb625
TgG1DnWALUWQ01V5BAgeE6zHY/87nE4BwNEi2yFNO0Y2btib9BmPE4k24xcp9rxcTUbXI6KBFxbN
JNAGtk0extl5G18iLCA8aDDwkA68O+otngQAlyWHLAUb551oNrnsqWhuTNoZiIaxScdNncRcOXGN
ThRttveW+f7EdKQCzE7KiF4/Gw6IMq15kUH8RSMRkCgVgMggYrI85/Bciqph5dm8UB6Yc1VICkwG
qyKuxCA7ZNJA8JO68Dqi6GNidg02fynjeCNPiiamdK3VYMMQBClxKNqxB9NqOfD3U14GPwOFa3tl
ToW+JqU5cUSE6C5n62cp5Qud0SPNTHJfNEBs6xhgJDARjMNlzdpVl5UnbVDeM42J12mOaA4JH1K/
ktsw99eXzEcHuymcZyRHqAq/s/lcR4zpLUYLcmlpO0JlWHJ1oO5eJ+gDg5dmBZIlwWE+pF1BgsW8
HJIpszpkOKA1yP4tkQIYclNvngWYE/quHpNg9nNiB6KpzHkpadYB2Cv4cIAJzijlp6V3sbytuzOU
ksxaPBngMBKoaG24f43U4p+0XmmGEZ9kMo8CrYwjlg3bgZF89JxQREKVMYKNhbnHW3J3ikTsESw5
S2hQhUtTbu2cbzkgWgDACyKjF/ZOF2YbCAz8oG+HtiDpsaMUtnqA80TjDInEBi1VujBSgWXMvlJs
S2YX2igfW8RGeUKER5tlE6BLCitCcPiSVgpPoXLflydIXYZecp3vE68S1FToEGOQXNimXWdLvGXQ
z9dnSzrFEjY8dbmFceMh0WWHeajbwxJ0HY8UzXiH0zJD6Jbm+mV+JytS9wIrAyjh3CcIhfF9tQcl
py/YUVDL8/njF0HVZUjThjdGD8HTI2aoksMrgXjqsE6l7cgw8UIOPwpGv4rzPC1SZ4Se3ShyQpzU
mSZJVzmJ5tz6AYCku7utqHiHGxYM3aA+yIcDd/mPRjBCipwEnHLzzKcUMeyKNI3wh2i96/ZRn3QI
M0jTS+MApB40HdHVoR3edf3UQ8bK9e3pXyJ1FuOVzQbBGxhPFEsMLRgRdNCR4NHWdLaVkeABhXHS
G0oF6hFzRpyztBGYhDx9TLBZPMl4+P8FAUoJ8fQJNzpoF4FO4e4yJ2BMgIP9GSIMaZrRpKBY936o
GZbUWwNlOPY1b+9SHTBe6U3Okvi/GGkSW8UdEVleKRt55I30XeaMCxg0md5n8WTJ8md1dcivXHm3
njntTfv77t9OGM5LFKyV5V/lY6435gH0M8gQ+9r3rNFGejwOqyY9kcUNUDmlX98GiDXLSbQ98yBl
ur/L7yyvnQlpgQpXdwEa5UMyOnr7CisTJdcfY01SKSX3EiSuy3jjNSWVgpXKPG/IJNob6fsfOgvf
H1pljgf7s3S3joNan3g3LAWgIgKzj3Druc6ZzcmrvY35utfjMAEA9CF3YveGXe8jXgH/QKvQOu6N
ZIzElgEaoZKEbjo/8dMesjFpStLk5W0SxiFFgX55uXJshO/aoTDuLauYlhdJNrGZ5TV5nZbhcy0p
yzhZI9Imjl10ac3h+vhzO9K55bQVfBOXyd4BbOMS/WcXaSt0AHT4Hke5GDORFvk0Bzje2J3lVtzj
XWSv6cgtGVd5mAnZkgZaWJlxcS9MGeCESisbROKC4caW0lkqYZY0DHYbNSUS2cNP4v52F33wiBRj
9AcIuDAVbWMtKK/zBSQzBytNxCdWPOTy9MGkJUG5xTjQ+Sz4dNJPIIDH/mUNQ0OflUNj8RqCDVhy
/HfF35f2JEWqlMUvTwaU4w2tOh7kYfdyO9HoKM7y+YqjSHRbzneZ016EeCZHFOUiTtCCxnqdMLIT
Y5Ia7RLLFfeQcTFIvyDO48VOvGTIXBUKQL73woVgWEGu5F5kvsElNzw23MF4T97j2Ps3AgblDEmI
3XkkKrKo7p6xPudc9S9QHOhaEX0ndk5vnRXEn3NnkG7ldIwnH9xuWQhH5DVS50jfcUyraaehzUI7
nSMbyID0Ka+ijXzuEPagME3PnKIMo345ODs/+SkJ2AFI6bAWnLtP70Fulbr7L1ATeYgu0vCiDt7t
CTFSTfBcyOypGAHPUDXjIC0nCQGWFp4M4XATIoHmfctqZVPtXxu2lTneZEfw0vaQHjJVfdgSVmgQ
jK8jYoy1Yi67gP/NzRIqwwIdeuiHbMzPQufc6RAAzmVIB1AOS9bn/f/pAScKBioB8+ezdAvZP9Ff
JQVNUbINqHuhwSpixiu/+iy9C7ItAv11wJVIJ7n7wzFGGugc+gRQ/cnNsSz++JJn2CTIUoNQFtNK
SgPnzIn29wpNjwmQc+6v+i4LP3WHgKRhOaZ0r5MgpMJuwTELVJW6RTh4DXMOoXY11ui7Nq6+OFKF
Z+lVA+qubVLhOWOW/hxS7j3g1voMhr1c5x7qgQd4xbmKnDbPniFUd6LqUWeWwGo/f0BJ5m78+fdp
NmwrPJFkjI5FIkjjgMHrDX4LzWUhahHNaBHxrwI/ltKT2UEi802VlK3r0RkL3e5qw+2Qt/4BKVXg
y94XxQN2xgZnM4e4z6qRcUMVoCbEWIrBUfu7VlcgivCdGfVw1OX32f8Wrd0OB4ExwhNpLaTflLr6
l0E40V9ESBFdxuNUXiQyhV6II7a4pTUbkm60msCSOIHZODPPPka0QkgZcBhq+x5POxk9doAVwPU2
Hk33HQkwlBW2mGR7MIDIaBOCHraKvH+Kcy7n9zrOt+QqUzgvnwu6lW+Px0J/qsRVWadB83y6c6aK
CJwB5aBNCpyY0aQy4FSmhwkJsfQ+0Q1C0RUdUlHywlBzKgMf2ETCy/CrgOdNK4gDYi/GdnTKD97m
xU8imwVJ6O29PDaNJC/1lk4ADfCCH1Ex31UoqDXmQcQ8qAwnsZb9nMhtWMvzvKKAR+6M7tDuBqJG
7Iwqh9D4CenMlvht+sqgy1DUS8ZktaAUazjFNFx5DNiz0nt6yJwUYJPBt7L46/AJ9FvYn7BhgCKD
CbgSN1hXEFKUAT4Cc1590TrNb472DcIleBff9k3ugHBBYdBP1nKePf3r4Osbgd+44GZsC9MZR/M+
/Pn64qVZBSooRsGecDXcODpbY5DF/Eyl2VY/bEk87q75PN2/XgMjibF7f9hF9MkvS7Sag2p1fywB
tdoZEr7Lr3tFAvjhtS7ibUjAc1n007l/MFz2DeJACzi+qoJ6fHPfrd2xv6uSOf5rYwawgdodqshf
fZForobqF8wmeln9sBghuYxlufOsvXtnrk97Oqi2TwRyhseO/jNagX7roCyjASTVOBOzgXaI+t/B
B3fb5+J7HZQyPvUenth/CrFBV9CHeGo+9su624C1d4ywID2w+18xidMBN0pXQAmUWxQXcB8Im10n
xZoy9R7MibXOjENKV7xHf8iIGAcjuMCms33vHrb+BtSMPm8IdhjCJkhpoYH34YxNsx3giqcD8H5N
BR8vsSWnwaWDTERERJWJnQV8nfdrLhieo4+H/n7LRJjBSuHUS7Fy7oBZJd27+9jvBqwtWS1sWI3b
kTcvgpWJ9zaJGzfvu3+QpXFzMJAcSj/xnoe8QL8B3B0fzP+nLowio4ZAhKPOsMSZiJ3R4bdlrHu+
njLj/+PrZJQu/w7bnkz8AQd8F5oSFCdFJSo3/kt3P7fNs5n1GGg+TvVz39U8HQA4jOVkqXNtp/oT
NOrCABmBho7lP4GcoEG1TbNA/QR5j1YJNOWkDPpIdE57v9flG+RPFaCiobVhBt/yRNkWv8NOGVyn
CCIZQPHm+cu9AjimPY/rTD/qpgiH5KrbImRTBcg4fjScwtwGscNpTA9YXzdjwAJGyDi/+ATVGtUT
JNvRWokASGBiMb4qvyRgjF1R/t/20AYavs15NqWB2AG2jkt7tuEnrN6yX+DIjilkWD6HLcSSZqq/
PbXxtcfu1fil5hUIGvfHb8uPGxLjfjo2DvjNZsN3P4p76/LqP8cxk5Iy6n3d/AsT9uvq2b9Pv2/3
G9J+hMHSA31E1pDSzrXvqM0CDVkA6pR28ClcLuGtD55EmQrVHC/OkZQbFoXfFH7dC9XPCKXRr+an
JJpm9FZdvR2wZMiOpwQNZtEH1NPCR3/GyqKbRDKDTDE0AVP6qryVJzIoIWclqZsihlYAPK6MYaMl
OWn7cnunDuJ/LzdtJgqHl1rDtQrIoeZKd8nLzhid19KMxXcxDdXX0BgW+4qtTwDQvNteJFpoggll
iN4Hub4bdtGIibqEDIg3U+AoFW+oFXTkhWvikMiGSMi8C/dPStXAKRjE+7r8wXqsy3HNwpaKiGco
IJQXd5EP8ves+c2aySXlRp37tFd6iEtbq6JT8M29bW4S+3iBejxQkqjB/5zHLRKaGtIiMP1Upi4E
ZYeY/n4OYzrcBfPGl+Lo2lDuDfQW+4D/VDez73t8f/vXeq0UowR1ai9b1pb/eU3+lGKtbPi9zXIz
Sr6B3IXigKjhZ1mF1Zp3UKAi52YKykugnRr01pIoKsrRIw0frWcVPm7cp0LzWbktywz+WzygRcEG
OrGv4wHKsn9Q9AR0qcMCwWReB4DIK0WqftTTvOWt9TSTl2Fcf2j7gocjVycrSKE7Y44K/WKImIuy
aeMB7Iurp9xmhTUqvyM15HcydTPhmUk28jDAiJIPMYaAJD3ptisp4Q+5ZPPZlJ99s+tf095WDRXE
vrx313s/6WJ1M/dlBDdkZrqdXabD0RqwjNDJK0JWMNHoK8aEyz5KDNX6lkRZP9Kz2a2L/J7osabX
H9Pyv0looYqoul2NJb5On8vs+tN5wzOzX8Y47a3zzqJqpj3LP7Qodaw0leFx7z5sd8YjuKPpZ3lP
pO1uw8djrtfL521VU8okUUVB3h0qmmcdODcnh8zLs+CR/hS01rNs8y09LQkPm4cRWDWszcHLdIvU
ez3cpPI+b69A1ZgOSns+qDvjExDaDoT67nvS6KNO7RraOEaBHXl8NMRpo/cnWbF4fVFAixp2JZbI
PU5w1U0f/yqU4w9z3QoTaKOMt9KxVgBOez28ro82eunoVsDUsjw/dfSLnl6pBQa6sU+vh6TIHUYx
Aowd0UWLPjXEXTOex+iI1pRQb/QYoe1FDESQytJsbAw0pM85178Iwzjo+Jv330ePgYk7LiuK5C61
XOestRSynGCcDmvVBGMDzz/14cshcMz+XSqzxAOQFZNAe4bQVkiz69Q/k+wU1d56wdF2+2eIUlcI
u6JE/qP1/SL5174GVnhH9OijerB1GJ5aVDlI+oOY30LwUTuJ/e9hDXMTjUclaPusclQbnNr6RZKx
wUmRAR4HEzpMjiFqTW2IKiQLDuCyDazY6oV4CyjD2G6+bgUDuHYsQF4Q8qLuQjRKf1LnQzf80lT+
u+tYewJzuSFBIKmG1K30PMZM1Esu42s3+nrV3a2R1kd4S/G+Kp4KS8IEUmzfY//hde7RZ9RqQWL4
mo92CdIdCqJ2zEzwB4D0BRrfGlxbNy2memSRRF1r9MjtY9GMXrGY8iWvEd3z42PBVGv1xInGKRqX
0/bx2lfWqDZA0cefTSHyuga56iffPbt+2x3KAX1HAIfUAz+R50Ajul2Jg8jCTJ5OmcF0Mkfft8dh
eN1fC18Oc9XtgfYw8sGSk+jAacU5ZQl06Yn/OerHOqpGvo7WJq6875CYpyS/VXH81Nsn5zwnucD8
J6m2UDuL3rBzm8SdBRB/RQ7DsXmYp/EMPa3ytv8ox6fhZ9Rzu1s20ON/X+I7igBvr+Zht3ZN8P2f
+UtoKCTReI47kCQFKX1XCR0ZcUOCbRLVKNRPUVYr5nR23Jy75npzt6YTChTPBBkD1KbhI+kOEUPH
zVyPnfrpvGHWLlPNQaLqBbsDX5wxFrSZUwpBhqYmYIkuBEHkkjzrRkWThOWMBOL5tcufdi/eWN3W
rubQjL+/Oi9lDu5rTGJ1bQfmltOtQ/xittux6ylv6znmDv9IEPxeY9iMVWKq/J36QY5YGoALnc+8
u5qb87T+TLPa9Y2Wl8bp6d6g3dI4Io3EMcunD8qUmo566ZPvQYMK4KL7XMUfzoz8DFWoMfGWv7gZ
SGK9UxKRyF3nnGAUNczu6UQxNVx1nMOOpJEP6yANDI2VX3x3dee9fHGCkkn65HP4jRjDL/kgriJo
c5WUHOCm77IKyymPFvR9Dp+Q+oKjlV+obR8B5VSYAEIQFRzNNRFl+UIpfQKONcIOS5wznzfDJ8gI
Ltc4BTjfQVPg+F7IO8OBbN/DVYA3RiJlbCVJTbwkIke4T0kQHkGCbhunGWTxwMRX5wuCdg1zRqal
3UuDmiybss/mM3EiG6Xgy51ECNNdgNHyjPkdryU3BU+PxQOWGQpCO9bp6w37shhUjr4+7cPa6wW9
QCAUOuk2qoleOYjPJgETcYuLKds8AQPBELsd/7Gpcl9Wkd+SYN+EWtzbZmjks64OtaOd8Cc9fU7v
7WFBzQ/h9CcfGXRAD9MbOiECf8lnpPgoPsizeU05K3JW8riz5qJUU75IJcGVki1hoUBSIwkr1gyA
UnHHc6gl2hRJY5FOSf8pyIS87HZPIgSMzkTyZAjagemcKSskYJnd/QftrXb/DCSwzK9/m30PsAHK
AGdqjyX3DAqaR+U0pjuP9dbq42Yz1X0iQzIwfZ3XyzVpvMQrZUeFHgxXl7okZ+TId8pc1IfcfgCh
DLlEr3fHb+/AsNXteLdQqiIWa0x3kuYBAREmsebosvivNG/HBltW9f9giVbPNkzBzBEYuOpp1Tr9
F4U3FU6QY4GrRYxYEZx8TPrzeFYw12uhzJU9J/15rz4r3enQ8+v59Sz/AROAhtvDu0M//doFcrHy
vDF0kH/6jmFb7CnBXBbpd9/1WLmdcTnVQn4z0YJs56+GpgtjLvq0u1h0wr1UgnIEHXBVN3TTnLTn
6JeGzqHmHobVnFWm2bxJnj6TRu4I5iiSTJ2jgWJ7SrBKGZLOWpS/Lac+30KqMs3mrw7Tnq5XYjaI
PTkFr8MeaicYZOhHa3PDkMR+ckIOFHgqXK0FsKjATo9XOifYkUl+tocJXg2pTZUQn8uDfcdyadMt
Hf7KzmjD48zIEkFFQlYV64wX5CMr8OVpoBFQcgHvZ/j1Xlyr1wTy7eydEUeHinTcir8DFZmYPs8o
iaFh8xjZZyrYGLmDEUskdoD1cp3ayPS5RG3UOVYLa4NyleF/BkYSqC5LyfkMWLZf+xqqcF74PnkU
TjPh295y+bfwvWzGOphHLi37kUfH9Cys5XMbPpXNEtPoCtnpuYQacCQVO5Cv8eFflibf2ZVrkq9+
VgUkucQieiYhmn5fm6h+HZoh3iPvwY0vaQcKe3UkT75H5ezSAAbCK0tIw1nC6WErC4ERkJOFqmuk
ILU2640a8CtIPrENmwkfWC1Y5Yks8zuae6P7j/VgAf49Wx6V4fPmu5vOsbEcfv5zsCHcs2+1u/Ou
RS1DnuQ/YjrnPVWUSjPp+VtEr4E2Nc7Kb0V6jUQyfjZ0e023boL87l/z4Gq6Ok7l9VxjPybzD2rO
Fqmq09zC+zNUEURcWURtbNVJ+HCFgHFIy+Pu9BIUnu0b9x77rKlskCtT8xVUhm1991rl8rkqR9Mr
0hiiAeEZqMX0e4s0v91gXp9Zg/ussNv30bj5HXpBYq7yykbxZ6iz4F4aMRyImJUR91FCjefV+9gW
53vMjKs51jxibqZDdlOigMu0osnCXr1rLj/x3UEx91pSqK6yV/DCEQsHEiQyQDW9nBqLmiCY3MpN
AvZLLznt7l7XYlb4BmRpP4DODHJsbm7Qeb1P0ThqdudCNtxPN9tqV/Cj0O+NytUoXP9p6kTrySlh
0fBGDBvZhf3N43CXMaRaUdh7ah4qcXTPVjT9zjlSK4od9waiXdSbwJsQBMqXn1/JRNWA476MfcAH
HA0H91z0XNggGnyx/MNZvlIXPW2QaWHbTmhcSsu6g+J9J3p23DRDTk1BiOr1CdPbpQv6qMZEXA3o
BT3RX55uNsgnPf+1lKz3WQO6xHIsbdJgGJ8G1yspap5d0nqS5u7h+YtXE5f1QwMh+7r9n/lXESIU
/8xVged8hDqN/awvWHs8VdbltuJSMM1xCGwMyR+5fwZBi3CIU9ZOlY9iX4/pS6MvdmeCShOqx4aF
8gtu4FdIkrR28xHzCFrXUDWAs6RLckvi9LZaozzyhnJGHgNGPKRwlZbLy6Vehtt0qZIIp9pLH2n3
8ZkJZUV+BqcVLjnq8S5zFIQYy+DRcy1zYzFJzocxlwjEYE4jn+4nkLsf0JCwM+9bZjMWsEqUJJkb
2U09pUUaFx44I4YpxJGZ8MG2D5AqTtdArcZOkPuB+lFwMc4L9ZaUf2QIe3k77VQFCaGnQUyQzoeM
GdB4UAWcdM69nRaokbCLsROlZ52g1ey09Y/QM2PgLCheCPyu7bjDxGBmDQe5vPGCOlNzzzClokwb
1N6162R9F7b2Z9YvxsjgXx43mrJ3+Neu+ZnqsVfd/D64JbSHAU09qwENqThQFL8LtIcyjZPBTqz1
NaFDnRp2XUKBe7hF156aUU5cdg6ItcMUP37fuFBAvUBu2K5tM4NR1wm/DKqQo6YF256IrlEe9Gkl
F27qXd0S1J2zwl2OhChzblO28usjPbeadJ3z0DsUow6q7mGxrNcLum3pniyPrvscpxMUjJ2kP1aq
oOh66jgrAlKGYw+5NzeGpfcS0fQuZ5mv9yhODyqOVHcszxrhHFrg/L2G3u9tpot8E5Z8WHntzQuq
Dpq7P0RZeCpRjgctiR05RK+T0UO51r2iNctdKSdA+U/Lp1ts69yKfcpV5/pvasFybaS9fUyYHqW8
Z9vXnEbUkcYFOlMwIxH4wS3tH05Tf/Y6jYV9A35lXOEUuxnjBVg6I1m277TW7BiJoiTMaEFA3/PL
9apaluPXGhV7vjHzOgbKuqt37LwWiXNHg/94xysQbUL7M2bkxuZxEiY4B8hroPIoxV7YkmxUit0d
4L13gWa2+35446wTYvOTeIjwrKb6qHRW0irns1NSen/Ag/BXH7jq7ZaqAGrathSjrIozhCzVTeIx
uup17SGHLzCy8ua3LBuGU7fHGau1fI5abQRxfgtHquNnmIDQYabvzHqn68G46RXedbAMdyOqt+d7
HmF4yoYHqFb9gpBYltANOL3Xt0V6jn+Qh80b0h/QZc6Sfcb4w60IBGRwFCKm4lxvQxqUBnodXsPh
jPCIw9ErZGyYT+QgjKVktCdSQvcl09v+DJLSL/2fKqBAWEOPwLSr9dLer64jpe+bHx9dfylk0Bu/
3Afav8+/LWeATplt/0n4Ais9mtOt1Qf52l/TRft3RfdmhuYvWc7mMbSOrGi3gorVIUV0ddQiRtXm
Z5s6/yyWOJrJ6TtC2Z7xRjpLGdMUQfWcFVegUM8DkRuu/+Lecz/QxmhRHtDB9fq8DdItGg538Ihw
Db2y8bKgWwbZmAe07mxb+g/xJ7AWJs/ZKX/Tl7viPfIzC73xE5MvphE11/sX7edTjP6Xxxfjt3cj
jacURJJIWeBp0YbK4Y9VfQN/ERwQxPf2e9o/xqWCk92nEwx6EKlc2UR9xNA2L69jCTZDib0iRvEa
O8br6EqXpYMB0cOjy4Scs5flwfirRHsMlvq2WBE2fgpIZJcf4Xn2G/t0CN7dqAfbqxPsm2yNndyA
zojqPF2LkkMcbwQwCgMaNTo0qFP74ceVPd1ni9JOHH8Vz6eDe4hX1I04kB93j9HXF56vttlPiV6l
e6qBYtmfzeE5gm/T8you9o3fELifzS42HUS4uAVME8j6xObSokfu3H72zYjY8fF0cMB3Z4+sLfBB
dltEPj8gpXX37HIVMZVafmzaZ9j4AU6UTpgj4lXnvLzvzjCGhzmmm/gkYj0gHoxa0Oe4TORud63/
0SEK6P9wzRBwkeDVVKfcPIhXxmbPY9QwYaSpBhYIKa12ih38n28j+SGKLnaM/+DbGSIdGixbnKfR
JwbGBneRw+Uk4gLuxti/yRQ8azk8HAHMgYchJshc9Plv1/133xgQTl+wlJoKic7cLo85Vp+PM4B9
1DpbV9wo8kVD9eAbdFL5dxaBMIzjD9Ll5f6ExdAuXezrhagJQGjCTZPweufVfET/bY/5LH9WxEc6
irx8Zmt+HQniuDv9g10IYGN5nm8A6/NyliII2ArqBmtgBte0i0E1AurSZ92BNtkoYfFebt7IgzLs
hcUe24IY7a5olKd8UqixWyioPEENvZGU2RX/+vZ19fJ2Q90VOjCorQ2z9ReKl193PwQUmazfzKkA
tgDz9xj7w1qv5GVsQFGcb7s+yrYjBn8c3bY6fwrRCV8ikCJIPDLcH/BdF41+PeCt1OcXwEtYMju/
ShnyXIDoeDhgi7v0RaRTDhSlQAyZmoNOjRLQ9UNQ6AcdjaPoVBmn91LaE0xnXaazVCKBsa7cXgEY
SY3Gfnc0FSmInnfamx2ONrbUZ/wdnFBsykggHNldqLgz836RQ26A80NEiRe3leaklqNxz3hZ6SL5
8OH49TK+vUrc12GpJ243Dio8LjzFogPKydVLqAgGinFKVk8kBx4HqL1OiUAYzYTuGB8o49il2+Xu
9dRWL8VoU7mq6r0s1r6t9m06uExWTCbmlRMx8IwoVF0AtYaLsxwBy3JSdMNH288IfG4zdxrYK3sg
TSdjcsaP74NtoeHkN/dbcIC7sBh6XajrZJ/9NOhCPQL6Mcu2eagGnK9jC5Fz2UJ9u/3nqvvG3/f9
ful1smmL1tP+9Jx1NBvjKABdh3nLzd4dju83y3C9SqECQkJ9O9+TymyX1hROhHSip187edir+/7z
2wkV6lMGrh1H41t+rZq+c5D9KozTkV57+Ktm+fj5anZNx4QjPXEOUTHQ/TpAEeu+pjAMS9HRz8e3
aTvUfp5RD1F2c6Z4XcQBnU6YLFFhuM3w+6QnT8XLpjzFURnlERNtm7Y7XB0+OQ6z8JGilKn719X1
3CM4Zfi1opIyxyuQ6MzBjc/VqYeuxOlDpmo/ln26sZEygULwGBoQH0unGtR2MysIYbV9D0whDniJ
z+v2O1uu3u8FrUvAjNjlIspydZtTHrRbpH49ubAbF371m5Mx4zgJ6zW2dhKkvK+Ls8bMiIR/GB+7
L6fB2vq26wU4jF4OgTVV+IOweETcCkFb4ez+Bk8ZUthcf/OT4hrbdJoQo0AfXun2qbQpyB9z51KM
dfYW3SPHPKVuH/y25OR/QMNk8Ab1gncep81rYkYP97p6DqzTdWq88TKKgzQwByYNpXG55qKXnbB2
Oq56JKbua5v3QxjHT3JQjTTP5GFnniY3Yjfb3qw6YbroPYbpCI370tWA7mFP6z0J8zMVJGVGXgvI
YaTPQXwOimGCecZhlo47sZ241VDxmE6yWxVvAa/zQLZsLfoTfKu28rit0+r+e/XbYTdsZk/MZtud
8u/J45Zn38Vp6XGufgBFmDYrZ/wNX7j6OaWjcCIYTuo1YRV+A8u7B6npMdu5HVwTIvr4GT5OxbZP
QkjlRCGzYIroVeE9SJbPUPf6zsFtGHXRlhtX4WOIs82Mp7RuWIYQDAJ9XENc+tr/1EGLBAnMWztN
UeB3GHPPTZvchlw88wvAwqebe/XF5uO7mhoXhEBoEAyA0vZjutys4U18ameCRh4nGDSXm3gx1n3l
YKeF45fj7hBpXY08lAQicZ9y8A4/f2o/yFZy8l8rl8SiF2FR2/pKxy0vDQ7jV4pX2GwRhwfrJ4dI
SZY3yz2GKSEMYhFPmlNMvUBCbq9jQeQd6OniHOxIdEe4QRhDcK4Sjg4ZM4bRxKHAt7OBR3SGPDwk
pP99GEjEixOBHUMSFfgZfvKwKyvCeLQGo0VZOgfyPR/yDRwSc5YiknrQGmO/BpPE8BoCv30k8xpA
joiADv6R5twkSl34mxe5AnR0wLpCQR9CpuhDHj3t9xBLG1dLHExztbuXTm6In2GtfpjE7o8wHgQ9
/zNhXkxbohOZUGV5QdvGSybdSAMQQjNWOham/WMFor0d8tm7HY9QYuTb2e327EORy+3b5ACUoCio
Qq2Bs4GYzRAl4M2QLwLZBInIFZIpL5/Bmh5RQGot6uOU4iqoPiiof1ow4/FwPpxHglvLfBUKJrPi
9rfiWYJb5TujeoDwIVBbjj6O8gZXRJo9nLbgrxwOSj5HF/6QwKpp9wXaWKWQFhImr1ANGt+ACBoZ
OIe2UzS9p9qYunuyGW5af4iCDfo1FQIoamAwmlgDq2K9vaJ25oIvOpMqwLApvaffXQrwd1N6Gw0u
GaL2Me9YCa3wO92QqPJHzlG0YzquxXocjnlwOMdC1hO+EY2HqbBpYrfzQwvU68wUXxmJND6DPUCV
ABxr/ieALwF5cuB34Sw6R8ACBWsFtQpG+7LYbtx1BigMzaH5pWC0LX6pjwCQUCCJGysK2Tb63c7l
ckY5FUKA6ZGb8ovoG4CXkl9Y+Z2lDos79z5zldEhuHQUVQd35s64fGPkiD2q9wF2FNc+xxrhITsy
OXkP0W6sGrFXV3GHaodwxyn5P98wnn+6zn39fi7S97rzXqLZpA2bXVd0g67OGdlyJcR0fgChwNmw
fbo/6EyBWcu9c2cGRgy0+tN/RWXFk96RJYEJNeYJUZEzBLXbwf34l/LRAqGjcKxGdOqWatS43V2B
0m0PiZXC/c42ADSI+A8e83IJjUfH04TJRNClbc36AW87Rz26MxOiIiJl8CVA2SLZgPUHsFRBEV8D
2LqYcZKMsbeuyHRcQlb0gVVPKAo96ji3Re1vwjPnWZ/nZwEAW6xzVjkYLPdCthUuJxNRyWDrtoGB
WzB4Qb7nw34DmUUUhJstljHM3YSPDbhflgU5JbjvtUFz3cQJ4uM2nsmHPC/FphPdif/jj59M0Id1
tvrYWOITY7/8boAyJmKR91HtM/0nxoIrmo22L/c+6k0ZUyEAqS0N3rkPtuefeEAlkx4gSj2g+mPY
VvGL6FY1zGronqc/OV6wTEcwrcKDOl4dpuIpxVxYmeerzqU69naHaT5Kjvo9wJwsiRMe73FCWxxH
qeznOlTdI/Qjc/tlRJH56CqAxDzk6D8qs1gUfdD/+L3+fkJr8ArjpQFm7OcNg+UdIkGDAhsKMXBV
TyDKJsAP2ZsCsM8hBToyfDD97uZYOex9WvSyI+7LEGuH3NFM+xZVyAO6HVroXo8kgElm7ib0unoI
LzB2yeiYnGVWQiaAmwMT1mZxDdvJ/ex5xbGMgx9mEumZ5vN70N28Zc7VAUQZMnEyvgJ2oUZgdxrl
9pmP2qur84Z/RCLWgv7Sx8A6SHXfmkruSA0EohAsw+0H9OHYejkK1Uz1r+2OrrO+f6AZv1RJyOBA
T1O7OzK+dIqdB9l8z67/I+m8lhRHtij6RYpACLlXeYP38KIoikICYSRk4etnZU/0ne6+M1UUSMrM
c/bZBgomM5W3U5D3BHkwSANDnF7PUPlFSvsC+/XfvzoTijvJDlmIFBtZwhPWpX09UTRT/6CixOJn
6KdTsRuq89GyxDhurhSAakLl0BAsuc42NcoX7PPOd0ibdBlP4FaIyEJNO1hom2STZl5+MTaj43cu
YYYDfQF6FUROj3iX74oNcFfumjjbyDSR8xL0hQUg475850tX/3uhsecABGKZwrgZ0iodCVN5FESY
VUlj0yE44r4Yxqox5vIydIbUWYi4W2ySPydIPErwMBZQhPAMYQ4LW/1szlXZu2OahQnGGgU/yDFo
DljJhyRf8q6dBbxWb9pkjr3hZiF6ATc4BWdSAd6R26DuEFavCLYcaByYVODJx3D4JHH0aXNp/mH0
exTDWenC9AWlwkZkFL97u1kNWtTgKM8XzAO15yTBxRtr9jpkIvi8+8VtMmCy10bV+4AAUv6DLCU4
YPgEg3W6xIowvRxnwXMQaHuXoerGBr9/LjZRNZ8y+7rCq4SbmS21X+igueETXvhC3YnoGIvBx3rk
RUnMPP027W5ronEf9XSoRhK64Ec4+B5qWEBDWrWbm4O0cSw1RCcyGf2QbPuB+65Gg5H/5r9+nSKH
AOShMzKGP5oSjpApP+E+AcOH35Fz56mkDYbukZSxUf3pA24D0pDPJAGD+TznFRtZGZqUTu2mNU4G
3sHfxs+X7VrxnqF4QJ9u/lOM3wAEsnXDlVHxayKcSLlgybBT05TwkBAPbyyyLLp//ARbBMxCIZy/
iS79pVVL3uNrZndRBVRt7pqM4Ouh/SV16vd71rvofXPu+hg7cejpX3h0KmO0Z7GpjPWdrLZ2Icmr
AR4Uyf77muhlUJBvDNTNAIq0W+i5V8ntUL/PGty/V+o7+jZBnQPKZtjt05p/PgCWtBx15gw55cCo
PYloncQYvz9/NHogRrhw0ytJs752DehkVJ68wxmtCy7ceBEbcoQfwvbr8ei3cGmmiTRuTTSGNY02
UBEU8cGIYPj5aMIhnE37Ayszvk264UZvg6wLhuS30mzN+GyP0oUqqzLzaKUghw97uQPpqE1Ejmrd
+YN7UHgnmXHvF2OExoYcVTOHyoDvofr6r1OuRYrujshhcbvSZ9klw2DB3AF+E+F0WnvMR357A/8o
/NFtgS5CW2IdGcA0vDrE7BUbtMv9BOaDr26jVkNM6+Pc+3UezVSReRKOpeFRAzxe2JAFNSbvBf4b
9F8s0XJWVpOhGbZLbQe7m4ru+zeoGc63f+C0kE3rxmFac4X4iQIDcXXAJGRd/xLJg/W6+g5TelRI
GqoLvgbIMHxNCbIu5Qgr8hfEMf7V6xvcFYzc4xHlalmNGVcNj/oQ2TWJ1iBlBsFwRkjKlNmUYAuq
mUAFtfVZO3L13qtUbrqFiUZGHgyEVNVnebVp9G+clIAAdJNX5xmD5ZveVZ1e1fDNYA5jcG1Kncjb
BJiX345xKc5XztDz5+czmDWCV29LJ9kiuhSaHSjjjDycFx0gDzx8gT987luvBn/s67j7AJkDCSjv
VZjTMQTvWbv6IDy3Xl+qyOdo3Ks0pIwDoHLRuaFXzCN1VieRgaAT9OWSGg6xuNd7MIAj8/GwOwGE
FDOfXji9a1/r3LLHt4u8mX/68UNlpMfmr5+fksWzv1Vy5jolhg0YQ2i/lQzaldbjggnoY6tbHW0n
fL3GepGKYUyujSf2EJj3CbxnsSH/cz2AxfM8pr1GwAEJhBh6jIhGXNw2YCwM/9KdvMrGOnuX7PT7
Yb38iFExIK0PRR54kw8yJITJtJo38KTmlz9eO7LvHPqKF3L1KiUu4b9I9leyGadkMGBP61A6fden
+9U59kMnb5lUM5zseIpt7CiuefR8B8MF5/Ljtn+MvKHCaBu3goejy869xbG0pOugMkAdExjxc6v1
uMVFEhVvHfVkrm56Y3onHP2N05ydEmH9cknuIyZOchsY8qtR7umYjzH24hkE7pKo5m6gAHPjtIHD
rRbe47vts9DMz03jPtlcLlbzS7M7UpwdNVpTlw7B0+lr1sMS4jTlOf7O+Mutc5TJXbdK1HMSFD9f
cnuLAOB1Gg2GXt6H3yLQNHvN/0EAs6b9Tq18cxNCCxv64VBxv49Y120uSNRSU4LrV1xqYoSKLQoD
HOoYSE/QvqgVInR5NKkL9zNy9HqqC7RTsZ6yq3yt0YovLbv4jQkrvuUAu1/vmsZo+pmnj0C1i8W4
/gav8fB3qnROK5GqwcwesmnLMfVZCVdvWyk2t85NR4E5cviLQJSbzy9YXiNxku5SJC4kkQhavxX0
16hJcLIultV3d6u9O03a9n4PJV8DtUR+y7V5KBSyoArpRG88MufZ9HNbiXXIdnmcsVBfy0YgG/Ir
fDM1le3WXEu6JUOWewYyApGX01ANIUbI7OFMXYzV++r5ujDb/5oreTDh8Ws+3n2L4fEvKYOMekgd
0cI7/B3sFPFFGcGTDatkUuKNosVlOZGS+RARl1GsR108rNzaJYBxWlIB2vNub+aRnNkqiI8pAJAh
aaw50nUkiXokFdAyCahuK7ucZJA/4Y4/aalsWLtXLBLDPOG0VfzPcVRaYlhh6oRsWHctMlnSZj/m
zodsHXqBFDcs/8LHoiVo9T2y34dHJPOVzro9h0r8mgDtqKZ1V8LsdMfuJE8Ye2CQsVOIPzS2zc3p
Rk53i3Xu282tOoHYDFdjSp+f9FyIloC94H13C0Bh0FICbK94ztsVBbhhc7JOEm8YflGEPIOB7KmM
nLkHvpG761dp1WC3u+qFUWuDNGLTL+YaQ1B5wdjriz39G4nARTnKhQiTbEC2yzVdhb6QRiIMWX97
OJqkesDvPY0HrJFKmjUjG/e2FGhUkNbRQHxuB22wTAlZzICEqfu9KIXEkxEk0TkoNkRmu3blwJrA
yfhqzq3ZmKadQhdVZkpl+V/Ehtv60rc/PGN4ROAkX43l606+RS0GOVQdtz183kYUz8FnrlF4z1OI
cukhqzjrr3Np5BdXj209/0MK0bIi/zRwQmXVEyXX2WRovxGIvBxwMfU4vN3sMpnQzSnicfKr39fv
O+W7MpBjcLfbtKLrIzAByCJ8nuCdIdGHssS0m9zY8licivtETuKn4VXE7q53PcaF4IVTWDajYqbl
4+s8YQbfXt1r4xfmtKdPsHM8iHnGEF7P9MkbWF92RusKxV8KuXIAhwX0S5MYvzMVHEXmkKYMkoYS
qK9o2Ibc2iTs47XI4gbRfoYt7dxoUiZggm+gnJFT0bQRCSIxXpzm6rxDH8FPVQiiHK6HMLPNqC5+
S2qgbnghNNTwwQS5uNyW0VldXifLclLA74XKFqXubfWi4teBsxPocPjtordo4zHBD6PfgRGq3Pw5
tGYZDO87R9JfeZ8quLb+t4ibxE/KmbL9bgu8E+E9G5BjbSq/poVBA7mI8O1rE0kfV+yM4wdANdVe
5Q5meRVhdsnyNfYsEP091x6e9ECQxXZoswexDcLlab7UiFa2vC8ZRGiBlDF8qf+62nLK4KN7hN0k
IIWNZ1KRKvO4sfu3S2Yx/A6OS0puIl0eQ6bG8NtgMrm9H0H0hOCKTBIV+WtXRXG951Tab+PV+y9Z
ChIprSTLzoYQMj92WNp27r7dT1T4F3hDtHpItcQNhmmGSTfEeI40eZEQDl0FgICfPMw4TNcFPbul
71va9OV6/VyxC43mGuGsKLg6O+TFKs5X56NPSwi2Hxp2xG3OpB7fh0guPWZWj3ps3B0Tsq3dSkS2
smtL83wFwfdCmcowLbhsmLoPsMD5HiirdGGMBYQ+hubEUHK/p9hy2kM/RwibSXSj8vz7HCcD+y7B
BJsaOPhKjjF0Eb4IeS7C6Vz1KTUMXdQxxV4qHerBIpm8aXNCs1gwMabazaSJXLmjLy5yY5qP1sun
xNKA1d0pKCKnAPFHmamusblf1X9G/BlzM+m37lOKhu7ude+QraZ8zQxGNDBCh17p2fc/qZot7n9k
P9skfwCf9YeR4r89M0gvA92mwQZ1xLD57Zqbq+QNNTxGQFNteOi0RPEnfBuOljlZYL+3+OQQGLm8
kh48ZkNn/nQdc5QUcPZWzy22TGWYKG61HyMGfHy8N8IjupMCAjQOrDaXGa9dMq7iEQNFKBfnJ7If
EWiNhXMv8qLQgRZjYVYddDPkmeDOEnqCIFZCkg7w0qCx1IrooU3Q2OEz09uoH5hTcuy6Q8jaQrm+
KUCg8hnCvGcOSxp2N5HcG/rT0en1+cvxwof35Nz64JaF7Qbz3UEBDFkZxxKJzNevi6WeBe8jxqOa
utFvl5uyzxA1H75oQowHtRzpQR78SAzbMUNEi6hAPDJnujnl5B0YvqGH1z4emD8jYAJ2hkF0u3Cp
BHNvfNuS4eo+Dm4ye+9ElnFr+y5uhi/H1k73wJUW47xBuTDaG3ygIQRkZ2fMOvI9Lylmropt+a/O
Khk3oCJ/4kWHx0j2FanqEd32+IuJGLYX17mrbEcDTokAukQ34ydYr/0OWgP+BmgcmSVCMsLpfnLy
QvYrj3C4CUgi+rsuVp64MC0ekt2mIQzjrPBGVXydEWLFk6XzvYthQFwJvlwUj2P7B5SRbzGdasfO
8fn8H/pEEh5Pu2ND18+ZFYDXwOVbBSvMB6dDHDoCFCvI2IhZ2byxMkTZ6mO1ycuDua9gXaMZsGsk
k5BsdFSnf7rmfTXP/LLnh8UzGjBwgU2UAfV94UDdd2qy4uKMdNyliasvYbva2lIOWWs0Y4wFloMd
/PMFezSYZlQcN3zBZ3wz2UcFmFpgr/M5PU7XzBtMZYQFNVYtLHHRlOy1CMKgsf0WzqlfzYr1A8ty
9s9fBPArTEkX5po3/cX8sbPi/cR7n809Q1e+c+jHCJQ1N35sJ/FwySPPYIXrBhEb1usu9WKckMfO
hAEsdvEc3ORtwVyK+LHRa4cngQONo95BoYbrAXRipbshvdrE+a6YQg9ZwfQI1vSRMX/DYevHZvBj
TDJ6H6D7ziFxLoU9JMFXRD6GBGf8/JVXBiJOgMYKVCSGcXhTsboFaBosRhPhXD66MR3TXbSWksXQ
EcUl/c2EnAhMcTu77oLmhLA592vGvlJOntDpzeazQUN5gVzI95JkWdkrNtEoOeFMbFgrMuYxyJ4H
BdHSZnixUx2rv/sfdiYxmIVql/jzx/mANUhj2ZErUaO0xHYBP8AZYyAAHF42XATDU0aoK4JSxLHZ
ggb8Qgx14vZsr3GZecMlZ/Th/ML+jggJRv1gQqCIHcQRPJJOYs4VMNXBIQyTO8rh3EajyIfj1mNB
c8BXNbLZ7s8ZNlR4WQC7+9nRQPZvFYqHtkTP3QfkNzSM6eoCI2mJR9IKiGR1LfELw6c91nmIllip
+Gf9gDMmQxlo84vG7YHQBV9ytbo0sDJwVBWu0SJ+9Hnl7XxM721fImQ8+GWogU4wm7M5UCbwdP/z
1zijEVveeXLI4BAnNEpRetK+/eeyivFU4V9B7WwzBLEP8P5IqFp8Y3mbgCgxMjrxLleA1SiXpwns
dZihIc7YEEH+SUCBOXrM0JAxoDyd5Q5LM4ToKG3FPcBEE7T7cls0podp3DnblMz5Vjzw/JyLsVwI
r4CB8HjHCVzcQEpZXoLwRYYieF+kDAOF/TAg9oU/hC88vqHwqCishTFCsWCMBgkOMUwE6YzcF8dG
/ilULR0pAJi1igkhsKgZiuGXjiM8vi9EQf47MiQdCxk4rHwNU63Y1JhoqgjzgeHzzxjLY+np6c7D
WJt8X/YnLB+5RGbIhT+i+cz91FwMT6+ZKdJvM7D5y4sOwAVTGL2xIT1rfALeDKrI0Qk9iHZCMTVh
EHXfMOhkyPW21bU2nGF+cmsmYE4GqjSrb8mmWegjh8x06gA05JgU83D/S69b3TaLChgZKgcOfpmH
Kg/IyrDzwYaWl73beCPms/R//F6G+rhDCgkKGnnuBb/E+J8n/+p8dqh/6w0CsREj2zwds8YeBo8t
Q0LAHmch99G3IziFoRfiLvp+J6hvzpkaFLPPAf4ub2uTq6xIda1vN1yRCFEJNB0YVsDMTDTJ017x
nbBveFBbsmWAu3m+JHja3GKVCpAVZKXqRn7/JIY1gPkeqabd8X4tnCzT2ZlnHmO1f5/mQmPMe5gt
lEOG2YKgLgGQr2iVej7VSu8w2PS+CBIZ1qqBRkc2ixgOd8D9gTD1GwWoHBp3kLAi6oUJtXzF9AMl
HY0bjpT0UIIRhYU6BhgiMbtDhKeiOoBun3pkZ6PdYMIlrp9It+b6L1di5+N5RXzq3IU8fyjZxZFc
S8GXIr4ODvbndBFJeRTHGyH6wF0QrmbRkMABlITU4RYNSxdRE6gbkAVjOryXoV6TBQXP7BUxB73C
+n6zzPJJpa8rKl/NxXFmsX2qGM25yhpHE51j9VVD9ei4bkGj+pcqPishdWk2x/ds+QHTvwmiz21y
F18TCYghEruZ8AVVHapPscG728ERGZPCVOLMCS9mxWKorzz5Mgb9rgGz5Oqx0WauUGezuX7iDiuR
K0Z2POib7SuBMLAtX/jHEGi1cPCeDiI29GAztWkvDoh93ICBbXBOwDYhjYuf2wAwS2Pwua8M4ZHn
+Pkcv+q54b4STNCUAZZ4rDu1DbsdS5+NRIiMGXzgA6jSp/NmF6o6T52h2Kje6Vmdy8C7I18NyxgE
X3wCcmJrGWoAkCbenAnnkl+aByW8av92GMxCmZgAvqwwSYAdxoiC64OgnRtEN1jDuwiHAZlygyJU
UM4Z31j5UcFMoNDStAw4QPFaE+rnBb63/yhiQAN8m3//eRJsM70efjB0SiDd2GziCxWJ7ItrSgrC
XNhNTgJSFgmkz99wPRGVPnlB0pK+1GAUhzt3DjSFmaZs2wj6LqrE5skzyVqQoeGLtIC3L1DH6nRh
VkGdxAV68qTe+WchOTQm+PIirrSFVY3l8GhA5sCtksFgyfmLGpMlVwxD9HZJqPzcvz8mCthuiSjo
2Y5vJEXam9peMSW0F/eN2LPq6SJnnwiMHRp/oDUIHGYWXBtrIyt+pjIj1qEJMvcQWlAm9Dj6E2r+
Wb4xcXYHx/gVZ+2iJjrDKFcDecPkEE/3XWNt39jS2ip6gck/TmCHq+4Qe2dCppK5sJ0yVFh38lyM
zpwi4bAGaKe/pPloseCtuAgpOwLz0ZRT+aWGxfGVH9gegGCLI8YDKrp7bZrJAztl6gHH33Aec0SN
EwavwAeEPXFwEEJarSrZGrVoh7wSoRowFfTox26EHGfM3FT6MHgtIi1+HssSbN+Iea2WguM645jB
CeRD4O7ketLDp29XAyHYrIBD0eaO2VVMn1Yc9yASAZEfYlZ43xhL9cBHyQ2P3W44JTuKawBiDYFi
EObT+xqFPLwANvbUafG5P5OVPK1DwxemUHl0/cEGZmEsSLrN4Bw+XEgupP69to+f6/KxrKbtudTg
l36uiNLZH902fELTuCIxsUBsmL6UDNXxwt2XlVXU7q3GagB/A5Kd6Zvh+oPpd6WdYuADxQ0D5L0+
cnPJvaL6UeznO7wlE1ibPPRWfVKn2UlbG+MBFJjGyzlafgBbjFWD+hpKWPSN+C8j0ehtdS5BEtO0
wKBGc/fcYtYZ307yGxhHRfZO3odzO2U70/6cTTBYFEtIfmCeCPl36oOuPP/hgNns7hUoRUnHToPX
T/6j0ExDlKL6cbRlAUs3wHdo1lwevGcNrmylxy/8/ZB2wI6iyH64XK47SqZ1dRl9sU7WZyMSqhSn
mMlBG5tEckJ4h2zPkw3BL580N7fDe5hPvElRLf+ByHO2ra7HcDBylqP5bwPXawt3bbaTjs+tsii2
+qJ0NAF/oXe3vjCMchhwV//3FeJBETTU4fclOK1LYxZCGZzBZnPSI8Bl6gq5AB+tt8oNGG+IE/wg
jWDeoeBnSGRs/5YESltXBCNIJZ4HzHiU6Fu7z7nidbRFpBDDL4b/DNsb3s6Zo4XTIrF15yl7sHqV
mhU0nFIzTtQW1tA/p7ES4jJJpWO0HHMGG4z+CFJ2OlhYZAXtje2pgsxM1O9FkJ6zEMpTesItSpxB
FYYxULUoyzl9B9aCMpGaSmLz4bghU8bHp+nuMMoEiPh9jp/lQvC7QWTXwCi2sZ2Rbw5AcjwmW1oU
uxjZz/nRqxZr6Ois5Uk4122/8doLeRkGvn3kNM4/5z8TyS1QIxcrccIWLNnjkQV0ReSxgJJwWjN0
ulqfCdTc1d4R/PXT5EiOr6ClcSBBOoPJtJ/M2tCb/EsoigESziIV6X6kNaNCdihQL2eCqON8KwhC
Rh7BymMkK8Q9w8WTY3v9Op05J6mNxW+UQeK4xW8RF40VZ/Nzwv4vjY2vtaCB7lKLpAgOSAqIXcxP
gldTH3g3dFpnqnzoNeWF3/DECkiWII/DPm9fH1yuJnsZ7hnKJtLS4zP+DlSZTJS3ZNiLIHAmzWwU
3r1bIQYAs0LJAyN1CRmDy5xfkR6N3HUGX2TgrIWL03XB7CTMnIR0e4x46liyPyTJcqI6zW36b7IA
RHFie1GDfhTw554Lsv6il8M9EvAWK104jbX9esTbnKmCBSKmLcv7JKGHjjGUZnNPL3sgMMZM1fbI
DW3neQzLPewtKxTWY8u/9kT0XDkBzadNBY3D6kGyB53NxIeLeWhxB/DuMYCks2ScwKZytzTn9+qT
Cr2TbGm5DJN5Cs5fTareWn95DeOGLEQL38Hf5/yFKOHeGq+2xoYAP9CYOLpt2ksGzFCNYVpPRJBL
qALliifjvj4eHy4by2qtt96a8UEelNYROjSVmXVH8MWY0ef6mjOjczC24ikAkgPmROxlb709F71a
HmUkQwlcrE/EoJtJK+Ne503Eg9UttsoZU1eYJ5TX1DUxcuXqxFSakCxFKL448/w1IBw3BbCZTzaw
ln1A1b97TTLmPX3B++2Zmbxs/TbrZZudgdlpYofhvZnKO3ZjSNZ8K3OH1PVmzwPcRBwLWeLY7mFd
4yE1CYGVp0fZeUVrRYZfDeDnCuoougQUWxBQuR0Vu4v4ZYofSBbae/48k/xm+Nz45MiAdeLxCjPW
p8Vd1K0/+NjMpbmT6pP3BHtaLLzjiQkjU1vIps42GwdAJbK9HUyhUbIBwYBmB5gfDdb8KcNeijG/
1SxmPLh7YrUkrJutyUmPkaex8Ui8wwQsyWKxrj1sN4GaLKawqfvLYyJZd7gdQZ3YS5AKfrYSGBp/
VH9fa/YIZhN9L2yEYdB+WLgZfxkcF2WwwB3LqRCCUmTETuMeJ0k0Wz8W4VpHExHA+KYrce7OYHPK
OtJIOD4wtUT4yRVA19c6QtG3Lidg6dMbuERjIZbsfbwir/sI9osoEBdoJM/6GVbQ7Q8aD+0i1h40
g5czzHsmxGwXVE6UTVSjz78MPxQbGzG7ZrO3RT7LhQgoKgoVRhkBodqv2+0ZE40H3s+GFofG1AFU
jy7N7gojFvsHD5V2ak+ndeX9mNEGRwWPHED+VcQkK8G1FydTJBH0bvSSHvVjcAadM4RIlmcTNq0w
dVBRkCGrpyujpExze2VXMuXnzUfiWYiS+nxOns6Ziq6UXUi9FylEVlpA0v2X+VI5ClpYXLVbV7Dm
wKxBHqe4jlKpIcgQ1rXUTGfAFlYW60HkMQ8+oXIdwxf+Jyi54XpiXU/kCA5YceqMg8x5UJLfucZV
ENMELIF3YYLhM8nUhQBU5CXgiVLvL84VAFaFCYl7MUWiWMKpVAjGFM70jCf+fan/unrw6rwcVGbO
Dv2gGE2KFXVms/5HcKUHR0r0hGNJdYt/LyhLpK4x2R2TPIbMmNei7Wkgq66yI6U3euO6X69eMyYb
7nMqXKJ5F5dLeWKX70gOaCdm76PKm62KycJ0ZPIaSHoTquTgImIsPqA7HCFwL/8/R29//6i9QCOi
BaVF4fkoFrzm3RehWc3LodTHZZkf19uHwwaXZZHwGL0te1zhEUx7CmFw9Zjhdgu9s7470Dw/8+53
d7hBzBSGM4dXaO1ojqh2Vfv3au+IAiDcOPwzwofP9GkJkBr8cvYy+2MTdbk0mwLDThpwDgPSvDSR
MrkieeaBVQk2nTzEExpwUzSUOI18gQYo1sESUyZ/GNw90QtiiQFw9Bb+WOjo/3mb/Mg/PxuwHPwg
8UJFxV1zZB4uDBeGLhiARUPN72h8mtlPszZAvJAwctGxU0j35hbTBI5A8BmsspisWVmxBOpgiAIM
I9pa8sW1dg6VEY4bBDxYsg1qqIQeBi8BOvWO99XsNKAtdB8iM2640/g8kNsAXtSbw5mu4YtB8UPy
jBx3ACN8fKjX1xWg0odcBi5HmdvDuJ8OKBhghgDFZAsMKzZA7YRcpAKMaicND9F86DHoZSr45rZB
ErYGTLg+O+XwiY3la8cUAArAfZpNjRlIeYpzUxOMpvJKD/EjOlYEotwW5EJweV80y4DCXQidoDpD
VcIcmy2cS/Kad7NhnO5ru8dC+xPqUT4vloPWeq316L38hNfWxmyrtQsFczMY7tLWhCB3SLxEttw8
LOc3HVsk009+B97za+eZO/hlAm009v2nviQzfUFtr6P3p7agnuYEmaFp1VbtpQCBZdToZcy0K2oP
iGzgdmzdePKzkSOrredfuB3sJLqFnidDSG098UypneKkcSxe/S9dE2cmW7QW5O+gpSIkbkBzqppZ
mP9pY8IZatMpsM8ZcepAajo8d4xj+ZvBlAOKSBrKJw7H68fXOa7wQAAueUV32VaxG5nXzO1OqF6t
j9fa2aUP6pM+fdVOd0CfApOXFYXahe0ig+Violbdt1/RAGIaHT9mBhbxu4L1WnN/3z00RdY55qvC
Pgju50mV43To8qSA5X1O6YwdQsWJAGrvQiPOrsIoZQTbaQztg71ewVkUMqAW6XO1o/XjwUDV7PQ3
FyoK1eWA0/eEnGeMDqyJ0evHCnNlLxubYyYV1E5BtgHmA96j/VUOtCy8CkYCTGm+3oAIALjswjKl
n7YMhOslR0+yS1BxMetaYRdFAfI4UZTyHp+/FJL1Z6rdgvaJc5P/ecY0lhlgOIyi3pVhfzzRvdo9
VFeaX3546fe935T+W50PmfMb3pcmKYnTGpJ9LWF9QYmcfbxiOFZXb2TJaNMQgQc5/A6LiWXHsYcB
dcnM1qUtQ6rB5Laki3WL/SPzMAh+uS2fAx1HCPGS8Ui+7Glhf9Cyso6XzOEt2YOiBMSLbhcLsTc3
AwUYww/4b4g9HkG3vAbN16622VzZl1Dc6Xx/pL3KG1iXVKQv04baUDm31i5/PrrTMknMnAfGp1dL
WNGi1xsnCyY3ddiHg7/BRGbPGUTvVc92s79f/efhji/D15Uf9ntubD8/5U+1LfNAQf+QOs+xjL0p
s+4WZUbDnOWDZHAmrXT8y0wLFuZ3n8NYv7xNq/6FUIfCa1qdhim7ghS3v9Iqm6Nb1eCCvB0EwbM7
k/CLthh2TjrVFo+feyJ8BV4/rWJzeR5TExFRM7LUk8JBO28xde0d3tn16WDzMU5QnE2l1UPkVSRH
c4Z2j+ZY6GMYOPJhRGf8Ht/OaFTPT+/hV0CobnodD7WQoopSHajDT4Jsp04hPMDQaHdyrAefKfpg
bsxjC9zDWdzZJ3gUrrmuwEHvgI1uuxXOyJBZ3SbADG04raLhAmJdw/0dYrUx8jVMptNTfUBFPXKK
OKGkB31DkEe7ha0DRAjgMb9/W89tulYWkLPCOtYONzoBr5m242H0mA6ZZrv6qkb8smT9WTMMx/xX
VBEZiIcZiGndexnNxRhnDLVpWSXZvLIkQEiniZiz8X2pWEBNM4cU3JtbqNgKdl5Hpr1FVK57FIYu
gYOoudh+8394ITsbxopixDutNGSTFBrxU51XsCCm6HPouN90B+xC0xzqIxLrv7YNsOHmlIKP9/Fe
235f7yl58hP7ezTYoc/E70kDOWw3FGnlTMaWyH+EsHZqSin4Ym/PPCYwY3TcVGEINpOK8NTV95Ke
8z0nzRBxRePdLlnmkZG1VOalkO6oAOWlg+CXWQBl/RqinMQwnXu8Ly7oQ1DaQoiCby3qI4f+XTnA
T46Y2T3QLuZufeTz3iPFvk0VFSUWCs6NFGojADe84l7+IPULywSvw/f3a3NWvLDn0RmdYwIwlpLd
F+uCVY8LjuxQZOjwDlG4CxZa65boK5LSMf18/l5oJzyYO//niZ0NhlabsXyReDiHawbZDGqfxRzK
FQ+4ryygeGA42CMV0MQTmis4DVrpx1MWSXiP/zB7nCLd7Hlmd7nbba/wSgvDajbd9A1yNFW8O2hJ
65TT0v67hrfpi6iwTnU5JrW9HjEjwJEKYjuu0LB2ezo9YaD7RHFkctofSoRj0Axy1+xg4m6kF+Ht
bSUcmEqKSB5Y5xZzTk+YaYKKFrDallxMidtKzdyNseR0PnE5ewgnQP5Z4af0cr4oBH8ZcTSo/Xt7
NFjhCIRrE8lF+GfpCN4N+wq8j/CJwTI46z2ohlCt6YP+yL26ueeOQQQFB6aD3y9kQWdgQNy1s206
xuicUNcHujbuI04urnQ+D5evWHcMCmTDheNMjYmt0Xtz44AqCGq9RzmTCxJgpPBG8aTTauhDOsV/
7HNRur5klympbJBa4Xcrc64tP1AM/fZPHwl3rnXpSQeKXvqb8QcQAHCUZzNhNKRur8zThn5CTY7S
+WUpd+sGDRoSPT5mPwOOeR1FDyZBP4UL/TSjNe6Z2o8mqeEO0zOY2ojVeo0VnCNh7fAmGu8xqZ7L
dCMTNMIJGr9n91nbghLaKWZvvd9C/e6Q7daZV0d4LtFHJ546eYT5/PE7wvVigMO8HDaoRoBk+fEO
500ITT0Au/3Yt63um5G5zR38M//QgAWJdZtCXcGqMDoIqAYOGbOUBVADz6D73qpMKVgpZWjsmzHI
L+33oqisDIu92udI8grCJUStkfzQ7k0QGXThF5nDcC+WVzrbYGh9FNlVV48jnXqBUvZB0Ast8Ijs
UyQYOFKZ0XX9pku7udgUQm9acEWGczBt6FTt5LpXcsRt/T7fYcin/AG//rBkAdavzLaei+vvyNN9
hV9qlAUSTnC4r1JIV2N2vqU0NZcKC/2UsPH3bCxmeJ2R6iMtNtjkWWpU+AM4Jy8ysjpyA+5UTf8b
WuABoM/FXnrgkD4MoFK51MZ+7ZZjE24s5YTbpJjVACVgljWnKGcIySoBt2fx9E8HBod8D+Rt7yp+
dbjCxOReeB2zSEj4I7arq4vjN45rL+i2ZsgieLNQ+B93AS0x/jLxY6KFI0dZ3J7+i9OJkTufS/SC
A18Gat/QvqI0FPF16R4yh6fB3fAGzuo2aTkiHCPu1mrU2tfxY09d6zah8PTnPeJB/9NfvhFe0naN
+BiC3WQIdRBhGzeQM6SJOEjPHOE4pQTDAF/J/FeejLBYq5dZauUYiVWekkxr0o2lSX2PqmQmPYDf
w6xZjl6z4Wumf1xZ9dCyEFNdf2dXDGSpiqD2fDx4wOYXV2tHHkzgRuW4adytr4yXswuT6zFkzuu2
WnzFAC1xv3SOepAyl2eePeYyKHRu0I6eOHw54lMN1kpvmTRlDNh3ZKpWp+uq9/UIR0FfPXbejzFt
Agp8MjQ5eA4arf+UapGyEnLnv0E91c0HN2Dn1Y0HSz1k+MScin1iLLHFMenaVCfNTbeFIDawS7BH
j9ESCaUbZjYDzsUlbsVcpnRGqg9qwvJQCCM6qr3/ODqvLUXRKAo/EWuh5FvJmHPpDaussshBEESf
vj/6Yma6e7oS/OGcfXboZxBtot/C58TDZJbuAqld+Z31MwP1yent4/4H2wG1FIOEmscdTAJaD6hm
oiMmTMios5nPWsWhRxc6tXha6bf41XDc6dDgTQ11PkodSC8jMXSizOQf+ateDacJEFFsLvJvbM2S
2BLgEQL5/nDZGEti5xAAtpzVSLURFS8SH8Icv4+ms+SgrnlAfrKFouUqdk0nhfOg/z40O85xyR6O
/Y6GbFv5eF4G3S0O8LwKXogMV8/vh/9yHla2HGDdEMY26p2gGoFVzfNdCePou1xVHCsa3HzDLNyJ
d8cjnJprakl/kl052foND5hzEiSVogh3ZcaRF4k8kcr8PNfh26puVPu06OEOvRM6NeCnrJ0DHvWp
m4WWDG+3GlN16V2thneAEi5d04yfJ0i/04DHWd9DFMWEZFop8xcZDiIJW8zny7uOWv2s7+o7X1Xf
JWMFyyEK66Nr9yHPtVh09KZcMPqtHsupzKFPPfDMyvHLwdBrby8P9lh7a2/03IMLf2RsZSbmC80f
6BXsvZu2maAk1UbtFGgaU07aEJqEQptFfzFiTTpg9Fu4ARZwgEajpLk4u2ArxGVhLZiq7IVywYgC
ygUSP+ClnqYHglloPubJLV+Qxon9Lz0rqADuDkuJwNqv0K0P5UbliB19BezoGz0hIDSKBbxV/p54
N5bW81BvBHh2FPKwrg7vk6jO2hUA68csEoiHm+RjD8McE916BX5YKKBkT3jxuHiemKPwKfPciXOn
T0bXnVRatILNV5QavBa85iuiOGkwzDMrxXHiAwDcBg+asNl9Hn6b7mt6cJoKzYUC2+dOxwH1kz7d
WHc/qoeQi8/Bn+UTK6YjCZkQjKYf4GYC7MhGs3lsPR1AOyxanqzmUH/S1+nNvNO2yBXhHgzP8eaB
/hNEe45LYTMKcJYP0CRIQ8UseJ0TB9InaWxz4dJc+bvTlZHY02EHYAd9QRVNldVH+Idh0Say8grZ
Dwwo0nMpJZwCR8qnBfqoSCuVFf2oh7ERFqyanA9apm0LJYWanDP+vw1xmDpwbCe24grfof9GEK+6
ylzBiWLMYvkbShzxl11LuRhvzrA8yqX1BGvDYC9fVmQbdDpOPyNiR1yYCj+iU5bAecqAr0rwpuvu
qGtEsAVKeXVBIFblvJND/kVf+sTdGTQowvoOcq8SHQvSujDTdyCHNJ33IBNIo0E+PEqfBr66FbIb
1ajnUZsWIM+y8+zp6VDgTBFHef0zmNcL9W1OU+8hutK6/6Ify/DNLIIcf9/E+lhD+EYt5w2FibLB
fLlMy4KicfSl1nhInIpyrtFWyU4EMw3uGEyg4tY+KLIpH92JtoBUB3AmTsaUaRJGBKyuMalWvHaf
YFD4RDmMJ3hMi3NXJY+NyGEP+12ykMU9EThqfA5fE67tx4ury0DO53yiu4yDjXX/2IpmuaBXLsWN
2n+L1Xw6jSwpmTWb0WYDD7mKiNYZ26I+gvO85RVKldyRKMd3099syYhB7+0aDgulBhPFeTiAuIuY
gEzMdYxa9N5OMYyfDV73WkZMW911R9IKxCr6LpFyyMkejojb1suffKxyjYt4XiwbTHRomphg/Fcu
Jhh8Zwua47Wlus/O/MIJQ2jsNFlMNPxp2yBVTISZGe87xgaps9TKo+kDXUDxqqWb+h7tA4hRBVRH
yHFUqU827Vp6eYDnULNgAU4T+PNBUlujUjZzG21T9Kti/3gvmhSt2vbxXD1u8CeEnB4rHYPBBXzW
zOREv64ZQT/aDYZ/6W+2kl/I6GRO/EPBEtsY0t2Z426VTdxW7mGEwVgDNIeATsdqCM5LnWtrZ+7g
NDU4ypqFUGMv+mS1UVf9MdPPs4UuLodqPS+mgRR9g6/IDOOn90Jcsuz6MOikN6EbtvZjcCG5z/em
S/xxXEUC6tRrqFZ/Yl6/AwSEjC3SAd7LLzkdW+UQjIYO+pmchOJb+CDUWOXCToGPDSgAcmXsJqPm
jvnA8LiOFpcTbKAWCgrjgQm8I97Yyyk07Mw28TYKrI+2kJorF5HiF/ly7DJqzJwxv5XdWN68ht0E
1E6F5VbscqgnxaLBPIy14zJG49JLbWwKo5GRCOEO590PbPj5Mwl6zOew8fDgnfW5W+ajw3JVbrN4
AcVYNLa5sve69NIkRDctsp7RZiUhI8WM7+Ua2EGKlgFh/y4wXrJTetbIBNGFrwx3i/KE+OotHdtW
P3dYwT5sbNY/uZ00QQbKbXyVu9gwsd0TDT9Cw/ixo959NUtdXA397tF/heVVjBHoQw1d86PFS9jQ
a4zEX6N2brLsv/GntZBdU0Eq0Rra2qO1wtFjoNs8m01I8ZNw10OylbdQ7UfD3O9hcm3zhUHHp42k
cygoj+loVfsoHWOgbzQfbM09eGC7h3yWUvXtS6iJn3uoeHzfJfMkbY06I8TYfRtykeJJ+7EfBk5g
qBNM446JdByd5XO3qUaX4R6jxcp/3fYMtnguXUi0rCavjhqHJmb7Nx3SjAvwLjrATKf+qp4rbB8Z
9eE9+1pSpCCb7HA2oWJJ4K9izrx77CF5a6TYD39QsdTMHJYPdKSFlzPAw5w1Xn0mEJ6YIpwE0Xth
tF1Qv+kuKsQ+tPPmJrkTdQ5OQnuyguEevufiQctPURMgvMWAODJmFddsEjOb1K8MuYzXUlfc+vq5
IrfzPAKZ3tLY+0eXerJ8DpYcriN1J+V7DbBMYhQiZ8cX9Buq0cY0EJB5cg2bc/ep5rK0oAmjJkNB
VQq2cU3hhb4ddIEDyXOW7nDcMgiCFT+WNVBxaxtGW6A/3Eq5SsjQEECha0dbjV1rA+aluJGVX0Fr
6+1Qo/EhVJPlUOe2CZ4zZRCCz1CEuXpsiYtqg7E+o5FGpsXf5zCeme9cOutM732BGEzn3cBXxk6D
RgmvD3U2yjCxINKOhKYuc3KFdtgRZYgrRmFSbVBbT3bRojfPY+B6NrXYSlQKCngUuawYY5ispDGn
KCNtbZg1LpGFxHPBUIsc8f1jQNF7eVni/IekCb56ed7jljHBggTXd9ZfxJMef+A1t2SzxDx+jywD
/RecYThdI+jGyUxwwB9/7CF08xrM/jnm802EewT8aty7cSUYbfX3MKxxBCTUHVM44Y92Ho937OyB
B97fxaYKZ9+8rw9uJC2Fsf0Br7W/lYFBniVaUTob7Qe+IZWrdiebAcRUsH+umgEHFd05PkblFE4H
/SpCJz/1K9IzRibZt0YTv4OQ8xtrzmNTM7igC6V6dAgduMazP5iwyeiNRHU9GtpgO0AHqtFi03n+
UuTwZPDtGDheBB8CY5aA35xTVDvoqpGUIvbchnftYGkYtB16LopVinM7ryezmGy+8m1LIHzameF7
Uda78InHCXnHRGuZ7xQFPAtvDGkj3SwLpp1MpMFviXOMOHtUnsp1LJZeI3iPjwXnlxMIC12FcBRx
G0/uGVjkE14I/1vb6tlWSl1mFdGa4FuAfHguH9LXTaP3jMgLQxxnGapUuwpU5k2lVuq2jLdKtWMK
O/pFvDgBvyevy9vYPtRliQUElpJjNAbHtZTNSZ2JQa8TO7qgKMQG7mmq2LQRKdO+FyK1Syc1Zvmf
msxX/CQ/3KtiiW2DP8HJ8GmFyfozcSa/fPcZe3Jogzb1JZx2sNfZGMOeEqrrdh3K7BfQUJMtPo3V
/j0NPFcBlzV2LO6CmNg5iDTwsuR0CLelzGGCZgf2MK4cnoQtTGvK3R/7lTsnJ4GnXiCOF4ul9mYG
YqvwL2JPlo7NO3h0qzGxqL1Wsk+tq4bzDtJ2s5YOAp0maK3sfzS7Zy1L4vaVAqK5u8LtkUhY0dEt
GY8lLhUoK5X/QFbzXdrVFRDkjqZGnh12/BRXuE7+YeQoOAy5VBBpc4eI/sPhhkUdxKexNNbwq62O
gA7X6JpaHYwgvIDxmYsVn9NranexJynuiwvCjLs54kOs+srwQtkGqJYv5crZZbBpMgq10PyBCFd8
Cbm7OacnQrQaPhuio5ZZCrDFS/klRkY+cSLDE8dVvKIUAfXmoPxps/E4Nkr3Ey/p6BKI0Fa7aIf5
uJlnffCw6rf508xnvqM4a2e3i1IyeoI3vtVzGscFjq+7WT+/32VrjJj/3uPQCbUbByJ9XTCTLTzV
mm7uIAPJ+l7T02KLyG1FGQ5/juHWe8F29ZggO4VJGVWfuRqFOyEVx/u0cp5IdSjUj4/nmucabnzh
4YbWvRsCqduMVJvGcCoZQs7NCM1hlrfmAWx5K6ku7mv9XoE06kysFoqMBOPEmNqC/I18Ek+2THIo
SDExmKe8GEFmgtLds4BSNQkOH4QTLi60FWZ6SWAA2sJmsQ2Ii8inxpxw2iD2jY0jEEyiQKy+Bxhu
lvqCc5PpNiQXO+S9ZAccat/aQn6uu36pCrPsyEfj4QDfL7VZFLps8QHx74tKw3pKbPzFHWplP1Ns
Y+B4RCJ+3vw8op83jlhYTs66LwiiAPBnXswSslh7PIQbfRNazFhJ9ajtu/vSFjvDVlFz1+0KL0zG
YN5nRVMtmY2tUWbNpgb2dh9MQFDULEoqW3hGi0r+qW2gJ404OndTCO6PQjlsos6+Q7eCCzVTvMMB
b4j1bqrZAmzHJnGG2fO826HQrO7hhsYAzGN7ALs5FHZrioPJQt4PD7u6YvKcBC3tTuoSjYnpII8U
se18gIbAi+EhgGvbn9quwFvmb83+6JeMtkTyOmF2f2LSYuXsdZinWN/yIwCWnTMg61C2H24CJ2u+
fvFfHn/sjCw1WGl657NTa7sTYJQJOlvexC8IpSA3I1lFVreMDLs7FrVzWNfgwtchXjEsPz6u7MID
IrvRbLuGaYyLyZJXR4YI/SVpGhtGPQ/cOGYtzIHjDU/MAngc3PZk9M56fSUgiQUOdzKCiGdm0+W1
b33MqoHpIZzZn0X3Dem38Yf32UC2NdozipJb0rhjhyhZsJq/r2PMFdMzTXXpJx62QMJdb7UZ6Cld
Fn04eDLxh3aj+MT/HcLsdIDuyriRBS1MiBHhqCQLzzn4o+FAf0b7DaJ+2R3U3t7tENdGs4N+GSD6
mIrGwtUrR7DlF78KJ3Mj2/L9VxZcMd6mSqU+bLLSGlSb6YhuTYnImX3wSTZTw1c6l8JLdeGMEUJL
sDEe/pAaYMZb3n/fuC9o3nB1ra+vjgGupawxjjA/cUozQkCMxniE075QHJU4eKapIg9OLPlCGHvM
Yfmllki+7OyVsTmxDSfvIltX2Sl6LT/j1cPdEMEzEPSLPnGaj8Uh/abCoh+Hknsbzq9788SCgamr
eJwayA4tdj0pGNQahguYMzw5M03nHZQxG8IycIqrVwlYZtLdMKZsDiJZtJSc267i3GWdtqg20M1O
rbj1XyKmsbsWOyF2mT1Z9L8FQxVK9wLuKV4Y3qAFD1oeynL0J8eeYRP7QIgWU6rFiFQrbhgrSjx9
AL2gbzI/hxdqG1II7A9QK35bfks6E5joMjrHnBR/nDX4GPGY5PAcJ7tXyT3p6viKkUbKJFJB5bwS
JSdFb/Nxq49b5Nx+i5yNWxO0R0LaZNbiIVl7eL7DY367TuXmaxElUOq0R4h5WLFij80JZijLeD2c
Px4MZ05arp4XWTclbAgCN34YYD9jt5KCjFlXYeJ12Ze485ab+neQrM/isVLmzPofgcraoMMAIl0D
AimKO5ljf8/Bqk1tGZ+nfbKVbgrG7AwwO4NsBTsFypesJ948eB1hXAidrhcEMJrLtDwPolVBEj0r
GKE7FerH0KnXrWErKrplQK1ZS8XwYeY8PQmMLMni2IPV4eW8E++onLGHcpMzgJ+qWdkOr50ydt+w
v6MNvOymN1POddFiL4q5K3EPvJdayw9KwW09f2UyAERT5DqmX2UQ3q/jwZnoAZDGFJBGxT5n+R6W
Es6sU+yXsrVxC7WNVGzT1o1wROzXGllGIJ4jVaHUAw21JLCHXV4m6r3uXXBJrUDfgNLA4Y28xosn
3Gir7oLW+rWJJR8C5WdXfL0SQmN+87kOmPdo10a7wkc9H4uwiYnDfrgxMObzdHpw+0OU3Hg9pkRr
nVmK8FhfCNTsfM/rDgGcmTIQz7EMwfgYPLw0DFR7wxJDT1p1EQdDw24t31Y0BA8gES7jFztTv4il
07/RIvsGjit4gWUaYa7QHWLM5fM9gl1Ztp/va4+vCwOR/PWds2/A0gWgW1IxOKjo76Yn4zq5Jpyx
89pjak5AAYTcN34mmyEoGRXJtsQklAHzh+A7BpyjL4MCGwUgjTnr0xXXo5OraA9YGtSzYsnZnlwL
V0SvquA7Pqf6kGKHMTwQVlp5+FNkbCBuZ4ie6SbqrPtzwsU1nc4nIIYL9kTzsAvVPPS3W7HEcqRY
ugkz5G71ei3xjteoobLV5DYWB3ypLf9yxolA5oZoA7A/xoWJ1iSdHcZ/4toiQQ9zFD3yeDOUke+K
+xK6k3qAbVWxrrF22Ahu7r1HJb4MOsaWGbM6UYSyJV1Ya41qEikHrS+iKHTqJQmkxIT5NFPCpb5j
giVcWmVdMBdRznmMkc2emeJA+Cu2CaQbwV0mjkLaw5PDpyuAOAelrjnSRYNVMKEjKq8gTQK7Ated
wrpJYOupX/mHXIDhbevGbNq52t9nsFrJevR48tvm2VSHc8MMiHe7otXshj2VcmzOLjSLtlbeK5DI
TxAyjsmcCMgxw2/esNRD3zmVdO7gC+GIB9/7hp3UQAgXv+u9ZDrHTWuW4MJFdp7iFv16ssgGi/IV
37ZF/MDauoYy4lB6vSpHhot2AUcE1AUNfI0ilBQnlzmlE9z1Ah8n+N8/D/VnGhEfwPlEYPBkQ5xQ
joOdOssobk9AETDtIzsfFyNzYdFZIXONzMUbY4hjPn/CfvIVhnR4OKDwrWxtpDB02NozUFRmwl3a
DXSQLDc3S12ZfjzzP6sCD7kd7CQoVRQ/qcM8m1Z1gjYHtiYcmQATIZiQoTfMDYhEPCo6+cKPoMmC
anHsDGstd6eUIy+w3PVH+BIRBmnQGeGFjowXormBVcexeUOjcs6yFZR0iuLkHuFTUS06pjBYK/Gm
n+tHtUgx09LxbAik4eeRrpRhIYLfCW9rImE+cpFKz1CAxCDSYr/Z/wrofATtoMfMp+iFNEhZQnd6
Ip1lDU7KIC18VVm0nFVJoxHs5D/bXVKujcSPTxXjRt631O7ebUDroIZBpXn55DK6fCY9npN0Teoa
yyFSiQbdVCFK9/WmpIwrbZiO4oLJ7s5AXE2fCgd3856teDl4tnCUyajiLAQDK0x2nhRm4KjQQVAw
6ZAJTlE4q/rRLaNmzANnwZHMt6WvYUBS3Zb4/NNuFi4uLwxYO44KRDHY/sLlBXCXzNflxQgVTjGh
elARGKK9d/Wtqhw6DgkfJMjI6GQgzWJGKMCSs1UGyS/z0XuUp0iesNHRmdDZ7O/+NgEfmlSWjCsO
tTIi07vIH3NivN2a0wXzLgxv0J3/50PySblZWyy9KUc5lSiMWyh85Lgx22BYZ1Uxo3yYBXRDKTqk
ZGwngW+x6JEtjuIa/63OiXC108dvlgUCMTi71+cu8opjtmR17lW6reLIeuEQEoEEYidXcBpyY8ph
cfaBHSn4719sftAnMIr6E06vxJ1AORBnax6vhS2YnSwFe8ZxTBqy9WGj1RZXuIR9nGoDYIQwdqFv
hhbNUULAYBzQy4CqwCOvMGTxpNCcQLCna0VKjRcRmZOVQ9zK+9LX7pOZBjakLG3MiwD8z7TEW2NF
Oytg0SCM3yaPODnGToVrkVXdI5szIAQpQII1e+41j2ANXbe4hqmQ4/8hM5zICtbfJeEVKj8AZUAB
e3GssCb8gtplXe5BWIojT1O/8NTzPbbhNPUbYVcc+b7Zrfj42EPw/sn/ak//LXpcz9n+Rm6Lk5n4
++CCAQeBaEhunR2/AaBn2JIpS3n/WYW/io1/ErN/1qWGghws/sO54+D5JLZsOHSsHnsAZgRcMv6d
IfBj83xB2lWAWvBqhHqlOJxLpHjxWzv9xiaq+4q/hdzCvat//AxYhH9rW3W0gzLKzYeR4fNbntIc
lm4n2wptHgPr90Ax6grHQnfh/MPRbWITphJMc+3K4Ybv5V+ih7Pn9AAm+/6pJ4FGdhMoFH8TpsAR
erC8lkZfqof1ckS2igO9C64MvruGW42+HAvuh2/SWu3pF/kp+/Dh8f8pMM/SauorVwAZn0iWebaM
XMgVQbXpDJdpP88EqyMZTiITFOr7kXfNdm2YlXGENLNw3S3qXX/tDqS84Ri1zk/QCtfiVwEDDPfl
A1yV2QM2NjN6jt4Pvit8+Bt2TuejwD2CxiLo1gTiyuHl4Jc04/MNVtM6rwWuqD751VcZ9tG+vRmH
HtSnhRDD9JCPi4/VDUukw2c93T7+hHXoina7xdSOCChP/qMLSMf5JXUPiLXPwDlb4Vvoha6+lbci
NGiOTM9YaNopo2DbQMWof1QdJzVsRz/UTfM3PyR87S0axfDChC1bcu8v67UOYRpx+WZYZKvURzs2
V1elm62n1I3MlwKCmcujcomXAArL6RaB0+cHfDEifelrsi5QZmORK+4+JGV9nDrdPUpbvmIYAV+s
d4XgwdpXHUxX+SUYaOQwTuwvhehGZ70MwsKb7KX15+sBJ/ln2jhQX9WresSFdlq7SNry7sJT+VV3
6THedrfHrcDUtsQSk8ESo9VoTcb4nG3x0wD5ct7ZuMPDu+blaO55l4HonFejqXJtfr+d1ikZ0MCv
Sq6LCfTllAB3+/WD45svO4JLAbBofz5oGzBc33+6I+d2tMCN64FJItxl2Skyhw+f7jVbWalkPQDa
Q4ovbcjfjBhbagCS15wXynemaDA5RsOYDn4+zKt6K2FhHV2SCxGK84YMmDvECqjbzIW1Q3bGGodQ
Ev6WMg540uuoJ6CHmZePBboG8Nn3ItvTc207X6dy+BJhR1voa5YCqMMY88BMHro/jChhk+wzou2Z
DOMncYebBmOE6c9nObJqcB9HjqQ6SWsJOUy5WbaJvW5dX8fHW92QPwO8l9jRQ3qEozRPiawfia0q
LBFQZgkjqIlNJCFfnDP11vM34G1tygDBylrjG6rGb/7arQcqQS7SkI0GqmQVfQAEvyUF1IS4jsfG
Bg8MuHB8IVSVPIrahU2Gf6cdKnaM//rTnyzLbXOk1jwDh7/xQfCayEuFnQ4aKsyZGebb12/x21AW
YOaN82noAm4z1eo2AlHlk2V7IENxj1ADmxOy6nFA9vB7WU/uTVABxX09V6rhPrD1hlylm88TgYG6
B5WIygCNBGPhGZXYx/6LPpZyqW7g4ZDih3wXNXM8cTvZeb1B4hAVjCT2FCl7fxF+GVSESHg85gYK
yb1Ie6eQ8epls20C0lFMfcW6Bb1P3ckSbtrqdwyvybfkRwJAEBCGA2VjDd8Fni0rwDystHDf+xqN
jdiOU9b6Y5H5UPE3CF0/u8RPDv0fSgv8kL9ZE6KTwRoSnXwHG9FO4enOcLbZVHPh0CD4dqe3nAHd
nuXAy3kVZoiBqm4ZMTDhckIKLJ4gEFMxwsJcg9y0p12jXuNhoiqrSAkOd9Vasvu/eNVwDzTf1abd
JHBKExs3K9J2N6IDs8Fp8OUDysrMLsPuhohZjCZneJ/TzIMgW/CAlF/WmUlj7TcQooE3ZtRm8vqC
x9dILUJ+0lpv/+kW518SP9GaCqsnAR9bmWdF2Hm1ivAqBWuGtKFZxnYAt3bfiJweC3g5dnyFMQsX
t9+FX1rmjRdi5o0A9EE6MaVatRv8rY7v82hA0uJXwxT1K6buL2G5WDSXk7/sd7rge7Hgo2Fx9PrP
45CxzHyNPKrmjt4jeC2yA2sGchuUHx/EoDz1JwJzveoG18lUttOvxtZVHzIZLabkrtRd7lLiJ/A/
IX91DN+K/XB8w6GFSNveGrx0depXxvtmKngqNRXeCfwa4wC6sSN9l4yomvPvDPkTdTBD9ESBzYDA
gtA4dgAboqutaIKjMBPbkWHIuJmrqD/FlIpQip/ec2dEJqYGMkSrX+oD8kARDv29nnYcwTZi17v8
IvxqDxKoCNbaLyRFXAmw9EfXevHMtOuiWKMm6XEpRfxU4Gm+PQGW/8QnYCT5Vtbx4uHJHAo38UZf
WEPIAHapLZpA7hRmXekdhpkioJWCqbNNryoHr9MsCWB+Lhl3DTmOyTPj77lriZ2kO5V0fBaYcT4T
1DLNnReAhE14+alhP5dPeSbPm0A79asncUO/VUz4gk1b+Thg/gunEEYYxK/G3MPFvNXu4zLYP9G2
9IrFsB1MhRvpiD2sWX0Z9hgsb9aQDmmsA+iVK9VszX5e3Kl1tZ18aGwW2EH7TplDmEnk5gR2umPe
AHMGffFCHdVZtGTn2hsCqFIwizFhdNhiNeyDmWEbpujDKccmf5cdSSSkJ23ODU44UFQjn3ZlU/mt
Q7NNrMVn95DmAmUoorljNs/mwx4ojz+gWr/RCgADVIilMcHs7oQQYdIMnS2bF9fqGq/jtb5pztTS
yctMqB8ZehBZbcwrIPOJQ/+X3HvWDHMEnMxn9RpQEDwTpCG5Ps8qbav/mbcutpd49U+mM0c+5T9C
7La7Hvorb3ZFWlWFBwJkLKJDoP0BZYjjp8pH60vrdX8cu+Pgh9grrKvBrLDmHgk5BpaAyHOIqSXO
SFo8f/W/5y/4WXMZ/V5Dmpf7hwHeWbhJNdmrWDw4xpmIpp3kiAHyJcQ76h8omh5k8wSoPwWhGw0O
Fhqc7hGfDqC0IRhe+jG8Brdd0vGjamcL6aOPrMHj/q0P0a5aZV6zp5QHkkZabhRjEBXqEjwYpnZ/
y9fV9rV6Hp58ScpCnC8otEitBc99I/f5/yLir+cecIAKHuDhMSFzip4twnwBjOo/fAu4gqrlYwJZ
E2BAQKbqTGC1AUKThpL6n5/wmvtTs4XQEvDq4EPBg2IeyIjEIoSoAJCPAtqFhJG6V43uvMiOcfna
9xvxW0crwrVFFoOVL9qHGQJ2c8RIyH6efoPVbXLVfWMXbTGenhNON8sPYoBqFsIne+ExVw6wnZcf
J74glvoSoQ474Qlv+8OEitkGbSy8elNQYIpw4sd8vKRbPBfC/on6lamqle875kQXMpd083Eqdil2
uGQu4UYBvMAeesggPLMwKL7lLYNryLWDJS2Mmzi+D541aZj5mk8xHPJflMAOKPtgojwHjGE+MH8R
ycWOm6unapfLCI4mczpMoEljAXzT1eM0QibkfC+dn57wXX3hJlzbA0f1EfTRf+z4clM7myvzx10i
kAzhFpIy5YvYPdgJvwzlaFE+VnfC9IT5LhCi/hdLM3zT1iMmmTh8Kw3nzUZLZoqjLHTOoHPKH3il
xxux1Xuzf92V8yMwYpt0xRP6qHam/mnO4BUoL5dV8MYd2VQWBn2A99/M2CI7aj6cky3RZuML2lZH
cNAJ0tBru1TmH7/3sx1j5iwna7HYDmP/ytKKgnRdMJhAPRX0fowL7x5myL26t8vaefo4oJcHALB5
dyxHIYsyT+Z5H0wWL5exl05HajjSI2A8QLtf7/mxq9560TJ6kc0cZgxHS52CRC4yuegd/WoVb2T8
AGPWCvRxm5DjwIDBrpMYZ6JxWYIwqJeWyf8u53A7Q/xgtJy9mXs6mDePe652FJRti0L/euzg9FCM
m9GcQLDvqEVuX5CcgXh739myCVlgJdgHeEaAweomW37OrdutCIic2q1L1WiCMrikuZ3By2ir/iN4
YM3VUQdqTuw3R0y7YlbfEHUj7d8EW1FtMtgyCXLlMJO8cLCyYExP9fu5sJt4sJTJGWmXDLkOmYd2
aJT/xHt8I4BDgMABHtCjMgcE6Hie4z1TAhLhOAQHWptNetH/EAfZb8Rn4WaM+4oW1ZeIh9PcwJ9C
IB9IPE68cPR36c/DWToz+Sj39V62MTDxjTV2imNKW75hTrmc3DChZlI65sP189yKRjwYCaE01z4W
qHm1TJbSqvpJz/lNvmTLkV/N2dYQw1atGC4QVfMV8zNWroBvN2xqR4UmTmAcRPB+/mFoBbRqxRvC
OONN7xvQJUlNOxfHCeKRY+9p2Egk29KqdoQJp3sGcsN84uH7YEZHcWPYqVNtUWYBhf62W4URzdNj
5pey+k/iUjtXmdsCKL0wQ/bedJKDN83cLF8R3iIj8cfVZQdgqHPkAEHtWQ+k8e5etrD/MGIs15mt
QEWdVUESAIekjuE8D9239NWeAA151wQcLETK4783Z4CK46DJhIfpn2HKRwyc1XU0+DJQV4N12qwW
oJHWia0PHssbhAh0i1xN+MsgE9xUzN0UG6Gor3iFFEQrZZ/7tf/0u9XQ4ApuiZR0e5ikPODRjzPa
0Xtggeoxpakd0pZHwTDclFlB0DHzmxfjeR0geEw5n8Udl0769YEf9hP/ZIYdqVZzwWCGB1hwZwzA
mVuOUYXjA0ogV8iSi6HTTTjg8/LS8I3UizQMVHyflzGeyy5EYvVa/U1+cHf5jrxHoJ84xAkrRgiZ
O+L9vXpuoIOSROzqS+kHrB/z7WLVOygIpwHEbQSrUNGpXk4ldvhIaA81lkggCLQ5s3Q95foP4F+C
ZFAwuUXwuAsrmEA+Cj0T9xNvOHSjMQsHesQlC6YHexRmKhnNhRvZklX6pT+1oTE89/I933/m2q5y
gRE+i56Awpz3yJ5Mqd9B0xhqW8IPJPjpUbTl8epO2GPcUtKTDGwmO6t+jeWh33sCN3a1xYyb5IIt
p3G5yb4zdW4Q89C51Q7jbQs0FwgIPymXOvLvualMwFgHR+Go958byYqo4CDqSOYIYpbWHUm7SXNr
CXdxM8U0iuBMYt9Xlct8xkoWgPY0TsKycz6ctTP0Aw6377a9QOCxAdX86YvKDeU1xR8rLrw0Oqbu
4ULMbkbhy8mmqGDYSl7y8sBXRuaHh9QEFuhYuwg37azdGKlF2+TKfUARD4Xkh/Bj5lAWiYHH9h6O
gdBrrsz6xn7fPffQDQoOvywwYGlzbo1QPbMG6kFyJCvgB5q1nwmYA3D0r3DDp36wdFoUTsfpaTK7
S8GdzeXAH1lS3PFJ/puGV0c2NwjjRidiK0TlzsAFyQg8N9Z9ZsZ7zsrhPKHWBCnouKHfrCnu4ORK
RdRe83140VbSSjvqJEcsEE3tJgE086tuRcufHou+GcndFZ/Um8wLt4b3AGPdrkhOmRVX9Y8y6TCM
P1j6++Yn+jP2herklw/CsI8zhSiQubiuO/Atif+KfE487MlACXiGJ0YrQPFgzjykShr9uWEsqaCe
xE7lHG/ldJPYYHNr0SH7mx+sYWxP1ciu1S+Tc6ZaIrWvWd+EHfcJ40JHWEXbFyPbbRaoGwTrtAbr
hwv1Bb2bZo56r9Z/np72lGr/hRKu3FG/0/Ufp54RNCcUq9RatJvciYdkOR7cH8yXN4Slc3Iy25qR
Mk6Q5RjDyowTvbIxiw+6K3OjSbxGcyO5hqluxg9kyq+McaOxkzDJkVzNVX9GwwQJb+eXA4K9E/6R
dF5LiiNbFP0iIhCe10ylvEcg4IWAwnsEQsDXz8qemIl7e7qrqwClOWefbdTZ7G2GB0gUDyZ3Xj29
TTvrn+6g+ZPOT/JHnSUhQLQYLlUjLCGM9oOe2eD0OanFZPcRbB44etxqBBToFFPtysNgzqtt5uVv
mBsLs+kOOd1+1Ew3+TcY7aPdGqT0mQDD1AHFoQeDh+OOrbCCSvbCQTg3xkxBdgfB7XeERI7IhnZ1
TLcg3vHdos8vGLomu7TrHKdD/zra4XLWjXZq1ZQYV1DOAJZBDBrwSiEDWAz6oseyOe68gzK+xsfR
uyCxAm5LOYIzwwp0Xw5++uatJZgIPoNefApa+QcEBB0zjxCUfyf6EeoCinnoTVUnGvDTz2bf77Ao
NFGSWJULdf/Few2t3+pdQClJPk2JipHmB2SyDHfWDtsE5vNCe2fvmUm0o8OYuh7VqHMIF8EeyJJW
bRF0kmF2G980cV0XihSOM33PRB357nD5HnjEyALtDq4d1+WbVIlhdNkcwmZyV23sQB6Ur2sgHGup
kwsJHmNTDSywFCYfo4v7dD/qRkodNDw2LAoE/G2oHMKX3nWySbQ9owf7ntUQ4V4eTn14rLeccU2A
uLV4odwEFeFf4+ASlUX7V8ITh9/gGTbGGT2GfH/XCeNskha++MW/7uaxtBoPqyKLhkDSS/C9Wnes
6NDmX/H/m7de5mFzGy9MPujzezOY/eOowVhjIs3FwVJ+yHBHTO7V0kG7l/FxdBzRDJhDBW8R+oTz
sO8WoQg7FaOMxSlsYVNmpNf4yvbvEOSLFX9vgoREYcYVftJWMnB/DoNXRrU4mHNzD9vylLVNBNXw
0RpsFIxYFFcVKdvJG4sFI9//XVJ6qJNtZO2wFT/Netr4EO8i93s5OGArQ5aQRAjEvOq4IhrGJFnV
R7MXnuw+dSnIJu+iHNFOtx1KHR8jw3U/ImmBI4eGpakWF1Wz3Q8S+6gdY8CMyksmJECuHwFOJlfU
tPhPfSQzA5aI5vXRkRKLe8aki/Wij9+W287KopfspwvWf0gTQ6osnSp7MYIbVKWA/ZDNYLnienij
hBmgU8VJg5aGCf9gQspOrV/n12Zed/r3DY8rhtJ4MYpzAhENfhw3HzJ5UjVM+FiT/bKf/VYvp88I
Be6lKjrrXciAThHuwt2Dtoh1SgoDd2Rl3X0mXuAQLLLo6nfihVPPFv1Jn4rzyE9m7JZydYmaBPMn
teXTpooVB6dGLM90jIfDiyengg6ARv+VMJ0C2bsfyeU7TW4TPDO8s8kLP2I716VIhixoMicP3/Ln
karIDJ5vo3/ANUFtwNRWwoGmfKfXZZVwJzJIcOB/DpeaaLXi0LMqzCCaW1we8AYkFighmHhaT6gz
eFR4qZivFbwGPk9owlJvlo/38XiPqCXBYtTzaLZmVHa6CaFbp9jhjMO0bs/bQo/ANXaRf2/oigvI
Zy1eDZFuYq/Jm31rRSGFMnNvYsJG2aGXU2vcDQ78CmqGRoX0ufKHx6sD9v2Tg7jm9ELdIvTPb86Y
1vDp69ufUb1+3pjsIYDiKjvg5N+Ln+57cklKYUg0zQwcmK2j87zl4Kp8YwLCeMx9z5D35Q5vRr6E
tpTO/aTdD/klX1EBhB799uTNktBb7+TdZI+Zq4WEGeYr6BY/kjYc2n8McbELGwDWx1c9KeRlPWH4
zSFdT0Ao+DB+bA4qORem/Ji67w6wO+86rxH+j+CMwqDxws0LAxZ9Jeifx3yJGxpym9xtaNb0u9IU
Fc2SxBTJ1W+dm53HSnsxgs/A7JaP3+8WBj3mxb7wVScJ25m38eP/sQIyGj6AE/g5nhRyAJuPcYe6
84r2C3b0EbGVWWe0RhnbBg0dlQg/chDYArkDsaT9CRN/wz77HDBgBb0AtAD0aA7KxakGKxTvQ2xG
bMD7OBBDuYFXnSMaJwcYTq6b2U8rGYj31g5EYmRXJ7CHds3oD65Lm4+/N+qIP0gWDQceZIMI++cr
uEEPF/PTy7o0XLht5z9sV6HknZHits1uwYOiDKnigwfH7266+TBryE6iKcl7K3/YLqp1O+ElqbdC
q/FZwhZAMSMCdMSbt9gYWWGXqoDfBGVaJFWHN2GsjsyCIADRirUYVHNUifL3j/pM1Y+1qcEKyzY3
6VrMP/zY5fZ3sw2FMcNKubODUmnfbLX/N8Hk2CvNILgPouFygzQAZJ/mny2sOYUiPC3DkEKRfeM2
+PA/HmdEiYcIxHmHH2Uy/udhcsyckTF3UZW5+gXxIh/sErigbLeLfpH5pwCIrJWmAgJ4sTh6s82R
FgNBuXyvNEJhtFage2G2cBMI34UI3iQ1865B0St+QY0SeRw0Yot4+CvK0GuJqKLge1rvMUoLIO8y
xHgPsRl6cvB0pgYeJTNypeUjX5LHRpzFDT7gyBkzGXlSIHw9I2QmBctALmGyaMw8Qjt1zMgrKRSN
Q1/tVN4o2lhmbk42C/yv6CEtntIe0rsy2LqL4s/+cynAYGKaGSZq9s9Tv5s9fpO4EJ3eMtKHgc1t
B8sJNMYATiUoffbpyBVbDfo9OyRvUwixQWhn751Nt6WsGhRc0qllPbeHMafY8Dg/VdR3gGcEBfbc
orNb8bFigCqyb5zQk5ByMcL4crO5Fpu++qusaho0h4h9IMQN19U1KP37Ie5if42hca2g6pCzim2J
wI+xLeFUUU2Yx4Y9wLUM7pVGFhYzHGAerBTzQFd5Nd+an0ydYsN3gKujQVj8gUADNdecXmSBZ2K/
gDNCnfoz5/h2tsyh6HmYh1hWm91ArlLvOWtWTq9pHRYbXU/KjFNZZGxD9JeSt3Tw4GLANdx1ohIL
Cv0f15gHACMF5tP+kLd7ZEMS1NxyFvl+YB3Q1HJ8w31q6jB5ON83uaFqA2mt6HV6ns5LysEh/efe
a/6mw6ZoL6zDIV0xyYCfwfaA9dFX73N4gUn/di9yw5YC4YT67m9OaOzt/c/coM4P5Ozo/NQpzPKn
ne/Eh0C2PeNe+/gosgNWdFh1Yt/pxnML1vI0jmFJt7i0V/Nr/sjw/KJ/1kad/DbB9Xrj/mhc0Csd
OYFqDK+p7uM54vGwbb45+kWXoq9L6RbHbR/2o8jf3IE7hvu7lKgfeN1DeXEA9uHJtB0O8Xw1L/P5
VXPE29YcMW7QxaZpblQeR3iwMgilhsoj4x1Iq3hEvKKB7B4yIkxcGHmMEbtmYwXD+ZMPi9gwacPQ
jL3xUJcrmigS3R4qBlsTQ6Qqco5pGk9CfQHjCG0cynkMrYerwxAWlFjrum5D4WTJnvjIzn73TRIP
vrSVLrMYTepXaJjgvk884cIWpSQ4r5h/9Jka3YSPev0ipo8lfllGDPisl/5Qu5X+e3uX7LcAjBhi
/ICzUBxfE/6cXokLrdNQ06OrDRxLYlfMvrhj9KTgNGDdCkBCp4cjhvUi5mUZ7uH0RY+r/e/13PgJ
8+uLxXu/WG8X2j/eZwXDmSvvB6ybz5P23L2JOWGAH5Ou7vCy5liIGVg2myiXsDMmZfFJIPp8hfWW
yvWMKdfMKyq9jbZtpuIg5462m4/luLc/ZqPhdTxeT9+pVHtl92GX4pl96CMAL2kXg74dKZStugM3
GQggYH8jdRAv+c68X08sxyxx1GVAzDqgAGRRjZEkDqMBBPye2GFBPinPI1yZ+jVhghOYcZpS5QUD
LcwzC7gxHzlbDHHUGFR2tPgUqAaLPrL1AddkBxEB+VildTtboGwwipDhDD2vjWkQPwu9FpPh5OLW
hlnzTxS10MbZCsC0KIIrTAyB/1DScf/aYYIOFVEzZ5xnExYt+e4YhQZ/5dAclgGELLhBsMrlxdZF
WRPHM/Ei9EyHfdMO0yVSHg3DnQucvr0w/eq5zxlKHa+C1fFSC4tmYT6MWskDq196GEz4rFPSmzbj
fvbCqK9oZ3y9vLmn5KPHdPK1uheL4F70I1yEeiYsCV2E9bn9APfpeFwIfO8HINNurhv+CpMo1IDO
a4Xs5lgciUx9h9/1EMvUf9RrhiWUynV0akqNpiav+B7v0pK/nlZjQ3De3mwMddxuARF+3ktA5Xvo
VZrscJg5UEExBorubn0xofDcYW/lmN7i4wZ7vM/QOUfa3llSxfSWnTEXBPqXzskcaHYeYjb7q9vU
mlqFVDsJvMwooI2c/WDRUlCePZn1wHATzb6iU+PDofmH5Dd74deI6ST+fVkrORYdPKRocmDqYXu0
xX6FRNT3CClb+HFodksGqDSexId1pq/tcAyNC5gMWg5occ48kcOcD567XA9HGiuOBsA8B6ZWRmPa
QVHVUAmSB0pfsk//Ljv7Oz09HQblplHAuVOGHBFCCrmhjIb2ddKfN0c7ot2he9LsjeBZHqPWHwHy
WKY8SBPbBfDF4LySiWs9pvuiTirmsKDAqlTNaS/uzhuTAfX2hnxxD/TPHipg/65qp6zuPiY0OJeD
Lnm7tTE5JRW6jAs9+i15ZwfU9k+zT8EHrQzNNLGyozbVC/ODuL/Zo7wBon/irvmatP72y8fXOg60
v07XJlva6g/x3GGps2ZJNEW+3k2R0eKBiQLlb4/R3leemA4P04X1rwkDKneNiCQZLFGGkmsI/dK1
aOXQJ59/9LbDl3UY7jWrFD76Dcrq0WwTtlppNv2N6klrwdKjAa5LYz3EOsKHw9n+BKy9RQKpFJfo
e2l/N4eBalwEBvaQBwgc4EHjDKfe9DEt9f3avwb+iQdQOiqDr4fSpb86PsxyRBvAsII6fSj19OxO
HLUAMh+0Uo0975yO10nhdmn3vYaDScH7r30LjbgLsMeyp1yIbxFzVpf54sL+uFfmyD/rMvn84fy3
Nz+0IRnyJ/rL1vQ7by5/rs6wZT7yHt3x/s+GIK2vVKsjxlxA972PrKEzaYOhXG18GsgjwLEexB7C
23e5w/zrgXMd4/LxfsoUpf6Y73VJSueGi2Z7WRJTOhsGragTniYt7xcMJm9GcvCSNQ+1G0EChsxk
cTgULx83rfx3I4vZ/9Dd34Wxt8q206nCfde+dpCu8O8C1QWiO84L8IX9imd0XkHZJeMYtSDnCj7e
g1rs2khELTbBIOhHg/Wvl+OJYmj/oX/H4Q1Q5G1CE99ve/sIBAMw1LgXkLGbH7szexeURcOsdHYN
0U7BiPopRKj10wIexn1nfIF6Q2M0tOD90rgeGGRwvh1Ei5Y46DI1B39H2Ba18S1DK8SmWfGVBtw5
6qm3xeCcA4HTHLsm59hWlc1Yqs2rp3y6mzx4g/o8OHU8VvCYYRpuZ2X0pbhdQ2TdtrbMlnGhICVX
kdsezWEZduTCm3+ZqJjxD1UfRlt0O3TB5grmvX4BDDl0lTY/gVICnxyZeH1DWkp0Oh+Be1s50oRl
1gCymA0pr1hVsa7/8ZcdSmVYwsz5yUHYuYxNNfLbfIjVl75+RnlFGz84OZzCpdt94kF+x4d0iJrD
rVSf4oACYq8uVfBV9ZJprsxvG6rwxuoe5zfkg/Z+oUp6xWLDXAsNAB0MpeRL398GLwc0hx8I3dWu
51pZqP+h5A5+Ty1nbX/DJtjCLwvE7LOdtay2NysaYwY3j+lZRMubNf5whmJaSAhEZQTN/rKD5yIU
yoW0/xqTP/YySghkkJujqTW/dOdRD3GSZJ+/uXEQrNPh7askg63CPM2N3+v44lE+nzFv7/BUOXKB
7nrUOPEji4eCIahGjynWgUv+zYW/m5wR003GlJtujuJyQPdCgdL328WqJ8P7XnV4qN29ml9re+df
MVsBFGlwL9LVgQ8AmoETOE0ci2ZY//8PCOkOM3vSrXM+yYymCXSeuTMUOHmH0erdKH5vdypdCqxq
0sO3jCnuHlQcXoXuZ5p4NgcgQjZLwrf0sHfesicl+Lta70YpxBMsnrY63WtyN/0uY+CXuQPrZRFT
3/E+w97yZzblh2M86+5sSrd8b7FXkfp1wDkuVJc4c+kxIZFbojOh4s5hF1R2jn0sC/RuogW5qIuz
googXUby9FB9dZDdsB3iME9FnQFf8Pniu48km3bM5wlVPAc8s7PSTwiPvRz8kqkTpodajWWtBgdw
ExqFeK4z/ubzd46ibdVZXtdMdbDXbIu4UWDGS84CMOoI6gn49tU9N/zqFnw7QL02h0gDcyZ2EGNG
wC29Fu96xNCQTLJrutdCN+GbS0gfbtNs0zR8I91Q2S33rdVdqKNpsaFCwMgXWfaH0vgNVsQ0GFHt
ji8HVVWtK3wUhi0EFkLLABuD4IO97hUiunzhH/9Rjw/Ec4c1dOy5VQasMBSsPhoHfEcoymnzfjpn
taUop6nBtW7WA8+33569y6kBwYdYF6jWCfvQWR88mraJwFU/CHAQDdBibRr94NRmlXX2k02Dr9a4
iaiTAspfoDRxHAyXHZLRc148/iezF0BrQYQkA+3yLPqCEswYqfXBaZeZXQGM0ZvIZ5ivPq6hW1W4
DUxPxnRuHhPTHFE7thgzlOa8Ph2K8eCDpLnlEV9sl9HHU6yGAFafkZHv+thUOz38fo4iHq5iA3oS
hPCrpY2InyZWTU15/yTnj4VAefMe1Zck7q/wX9eT6+7NbdYMGYA4cWn2DV/3qvU4v145wGCAG44l
gDqoC5SHEkC0Vq130sUiHPe1VkkiyV22eiE8bYfUCrrsj4vbzKmtBs0Ar9rLOWsMA49MUOpjCiLs
nofe7ZY3Kau6aa0NthdczCjnzNbo7WEuY33wtgYYxhpZu+zdsWUN+pKn0FoPDHteujGnmT5RNFqD
Z/cV7JJODscGBkjhURs6QdMBW2TSXxocNwJ+DPIUDRqhqzsEpakTTagJp+Hcus8M5vpLKmPwphBd
8XuEcxi095/JvdSR8+G0uWVRnJjs4V9QEnff+7hnMF/zNOeC5dR96/VrQOnSweb6foD4A6aYA1br
B/XvKKbAq2Y7ULWmIivYslgsT+zv38KGB3G0UDhIhvZ0mf2pYU2vwXT+FBof2wxy12Xl3+ntJnea
Hn2AYqn8L81ifFH5riOy5p2F0Y/OxV/1l3BNJ+67oH2nX+HcpNNnXlHuhB1E3sCREed8X9pcKZwO
HNqbo5W1M04eps3FR7juRcUADfYD7O26ZGNL8rFxEKOO9M7FoC0etQYx4H1olIEz190FyYbf3/Oi
KIS4rnCvHWecs0+WtXI3+ivYNoScYGLQKP+Bm6u+wxvLcPen8MrYZEjQLBsUk3kER4KmB9VUdLI1
q2a/9OAGv60SBWVM0IxfIgFuYVeQc+GCjJLZjKuaNxNgoLk+9kDFMttId0FwcYuT3GhiHBvSVrMg
4TN1XWBUUsjBq10mPUxceDf6qkcFD+7hu7ZQQnowNh/42ZxGrHolaUyjtvSwFvWNwuUIzlz3yBSA
7/Z3cAuC0ZYohqV6z4cTLGOglspqdZZb6YyVGqbRTkbouMTO5dVn/7Ag4WYdIdQtJ/P0aYKxLp8J
c06C7MzMLUeQJMSBG0fmAPuCc5x10HdWUGFUtulGm5z1xVH33SK9j/NGlHF/8PlzzfDXUOty+K1y
7j4g3OK8BAzcbA68PSCkltscFeocqYSXsGqbvHW8E/aWy9iggJ7cVt6sCqIAz33xJ5rTorKeQXLW
X8RNszfz/EEmCUdcL6eJec5AHjmlWBN5nJ1NN0sC5W210WU05IyIohnLSm8LzqwwF27LLZ4maLVN
PQwDAtpC5lLV6yvgutJrijFdN1jVGzf7+3h0vna0xG5YCTvhFNQ1WUxqD/g1x5SeLdmPwDbsP4rQ
i+zMYBkUtUVPPIs+SxpGZ7ybDUTgghQfEYpMoJkEj4vkO3qGUsre6LNaz1yNNFE8g3/hgFuNySqR
3cJso2DdXpcRmK40nbY7GcmLGQWNsP3lXO+SdfHaDsSsZXrO1kQ5dBLr7qwbBjd8GoYnNh0CNHN8
MR39l01igx+B+qnIccxPnEY1e9IYe18yG8ox5kT+FfOtZoFX0m+DPZMkMgJuOuv24Db/qrMMMpYq
dqeRS23oslpYqtH5JwBVWEX2Jy3EbOhJkVFva8oQ1Q+ZSmxM6lqP6R//yQem9I6JqlixIF94lSrl
XT1vFkAD6LWZH/Wz5ARYlfyxK+8iSBhA6NiaW5pDBGDL9aWaHf2XHLX87W4kWeCHfOb1HI6WXW5D
bNbOJzSDcBB4Jnef5Qz8RmFSuECVxUcGQcRiNzYB7yVn0s7MiEKR6Ru169ESm6ufMGMHoSlVe05N
GXI+tdZ/AoY989cZ75pwdI7smDXL+m7bws45ad+JpuFWD3hKGXevUMvanQXsUMxXYwYNAmTcY1kq
22a1ulZLucKupxSlLnt7xipxjdxyswMfkXxlPFsoEnbbi5RjksgymZTTgfRThQcwcwkxGxM9zAmx
ZegxIpFSjHHoRk1B3KIhlUhEnndkDBbJqs5tboCFmb/3gvMRj46MF+W+Vlmy54TKCpYoHyvlQRp5
3aUKFoESi+kAeW6CGIZpgTRPYuITOuPIH8jaaDcajRA1kZ1datkJuV4OYmyylMK2RTMTA8ddzG3q
kxBl+uboZkatg4henENttZviL/Vid7SCsZMObqhUtulkes0P9H7m3r1ZI6ekSvbneF+I5/IZfQWr
Xv+MNdHQ4RM6ZrSXj4hi+sLGOog5HfRbzOuMeC9rBXPPqTakHIVfGV5ATEGc/U9ytCtfjpqi53iv
MXHp215GmlC5eW94ed7BLFElSd7tUr/XOk2ha2VE5+Hrn13HZGKCtmNe1dQmYtFYOuZj5TiRh4R5
qT8ebaFsYg28k/do+bHldutf+phXtUmzbkru/rDL1ywiSvaT5bV5VmOWLZnlUZl6Dgpr0V4j4oBG
bUqevA5xQpqp57d8VnI0+q7O9oLWWa2HRyG3iwjVSLpl2xQ/j1X9dy+Ir7Qi+SKX2QK2f4p0fQ6d
0aAobUKNZ3tve7G8d1ThtfueewfLGUSIGo6QOwXIJcdLSpquH4YDez6vl3DWpz/LN/3RwB/XC+Fh
Suf4lZj6FQ5KZBKFmI2Mo2bgmabfmpPU1jf761o4BM2QqEG7fZJbvxNd7mpCPtt0EU5bJDn/C3Fy
nDNaIE8n43pV7KBPG3HIDFMZGWN5iVNn/eDhT7H/El97gikt3nFyVDIbBN3dyVOi+jbVGSTxGKig
6KcBVsTakQ2sf7uUek/oNHSeyozZszhPCqiqaB9DhkZ6stqYAMJGmDKBbQ1EgTaHBtsKFB8drymF
Zg26znjN/Uy/Hso3mR5ILeFKYdnqkTQOAIxRcVco3mrpybQWt+Jsb0vbe0XYOc+YI763Q/zjZsZX
KDbP+kFNKD5JSkqPI9FGXf9w6QXMBznH0WYvp2H3D3zfivHrcKxjjMjAZggT1qop/Vb6+UOE4jjO
xZQU9BGnOVI3/1CAWqmvHi58nNww52bXXBM65Ptf0P6Q1j/0K5nyW+lRTv2QtL95aDauYtLnw5Mo
t5aVqn9xY8c3oa+8RTSbCq/uyxJeoDXBJ5tV2VM+EmqddDZtcp9VcnJo2iTxed98NEqBe3C5/fKk
yIPqsmPbVogxzeT613ZJ6eZBb1Hojcr56ItNKBGMJ0yqkHhw0ASKppN83MZRnG1nUknTv+nxCMhN
boXhIu3DnVinw4SA2oqoth67eZHCmGO4MdcmjvI7Yfq/V9PJEJK6bIH6sUDT7Z7MdGyOBL7H0hma
654CpleEVrlfELafnkiUOZOMZAcspwcXUXvaFwyAsHvC5V48vclRroduSkc9Je3GhlM17wpCsFg+
28d20rDM9Bqm5ASwUKb19mViE+M8/JRoxKbD9mzCPtk0zJoEstbKeAjP605+atZIZ/QTe8ndwsyB
AVFQvAF9M3tA0dIxGT73KhKCKRF1/qAtolviyX3KY1d8YgTU8xWnAITHnV3xQRBjyZ64e+PLyGt4
r4zY5jXgojMJAWJLeIJqsVAv86OrdhJr2FPNqNsLBuq2qsUeAQ2MclGhWiGW7bN58PxoWBj1+qPj
kXnyHhf8yXCXEqSC1FWi2SIs7WtKYF6chz1PMfUomrFt66hEMHTUdPnVLwxbkWAA9gPtYcxskRBw
/Webs89gg81BMTUbfzZ8CEGihnY0bo+1M6Pmn0mHdOBIUEL9vahcWCQoiJllS+lMjJck42w0wnEU
elfoHMm4tUadlcSCpsm11zSXN1yu5WONbo+5E5t0z+vDLrIiWuC6PBMggmm5e1UDrKpATR6jcX8C
nh48TGKy28Iu1D6LFv4S7ZuJvdD/10HlpwCrYoLL1lmETb1NUE5E/OrCp8qqt3yHK+UxI2tsk6ZE
Ic6/EwOcxpysOTHmvaYYP2MS6yfGqPLaIv2ums6T0/FPJ21zSeJ1p1PlWsVojINNhLpSSuIlnLQt
OmFp9kcGIMIfxLSmutcybXSlUaP7RXC7JYa4CwIBnSOrVilD/a5Zn+ToEDeSC9vtuHO3gPPOFktq
9sSPMRMnIlrcbSNxxr9xp0B3My3FsvTGT0YSoj/xKhCA2Q92ijqt62CgbelmX7MznfExk61347q4
JQu04dFRjLd32/F6FtFp78kjKIJTcBbs7YjsPa7Wr4+uNto7X3M2G8TXyUv1w6sQ3E8oxqhMn5R9
knuvj3+AlRKrLj2V3AZx4JURdXFGR5G0wyLAEp5o6GtINhwuV57eJLg7KVCPr+lxtn5xNQf+so/h
CH2vLtR/sjDoXWSgZorK11NR8bfpZxs9yyo48ik3j5QSaWv//89lhXU9W0EQyJhq92lL1LiHIzR1
wtF59amAWQ37OZ/cYMVlKKMGKxn+n0ddTttEFcZgsqCGGN8F760xLqjxa1Ozn7g3P/NlBF8Dn1Fn
mzZy7kOOtJrDsOmMW1xZbUyhaR7vk0gZicNSYIWPHqxe1LOmioIPr5/fPcQ1Bt2/Wqzv4+1oQFeH
8PDG7fI7iWV0SBCByqIg086ezZomV9mI6PmxDP7uys24Oa0Eo8Azz8q786EdLE5dAuORwgry8Ch6
OHcCu55lwcyQ3PWwnCQl55pkdYK9U4fPuTh2dMY3LqmBuvpYz9G5GCKjb//QwT4f1LniL1AlGY8p
P4Ip7Jm6hsDyvpnW/lekFQ5wBTmwfIYEoGCbTpWC0XZqzPyau1WezmG7Lapiux2dSGjkzgfgvNHE
cvbrOKD1kOAg/toWq8jqJba4rnNOk8ZCBeGYflPWSkOlNzHlljoiPeIfKpMnF6ckxGEcHWFfChgu
QxBaTrAqb1Oymq23HDmj9fqhpjhoeiEJyszsIyyDahDU6dmtabwAkJZQY5XHxbse5gi1hvzu19FP
HWfAHly35SfyLvE2pU7n+hyKae1xrTxhh8K1snAECFI+b69j9aZjdvhIskCyiHc5QBCd7OL1GgB3
erzI+JXPB3b45NYtKT6ofyryIKkf9CdR/jWsgeL8RiVP3tBoR91J1UkaR5fSPwKyi5YXc6zPyNHX
xfEXJTUEWUXy4d3ecslyNzDTLw3Tf898thQbBDUzA2rxG+NHQce3PtsDNfGpUDjy5h93FR5zmDIe
LAw33Y44ejXpHXYe08FnTkVPauc25RlMKHSPRMa++PJzDs/jZd38ta5UsfVZPTi/qSggKLHYbi4j
T0qA2W69bAaSyuXf0/LCDvf7gBdIhI7B5RvezRQD3ddHOPi2DxMcAWS/m9w3jRlL921L9VEs3Bfw
kj5avCY/ZL0rqETC27IvJgOecFccVpyVyGnNphn1l6W8sj6bThmezKbeaHe5Jb5mJ7bqmNLRjMje
IDKTO+dhTgbK3I5xvUSsDHrVEsvfBMbUiOjJ2ueUG2SduZZeH9bXs0cAUQZCc/rzDAl2yFVrHmQ/
XYhX+iIntC7eH7uLzPOh2pgMMzhTH64k675txZASmUoGfexPrg7qBPvoM/62djxrwy0tQE7WIg8h
7WENQO5KC4ZhMky+ftd7eV8I93SqyMC76LNx4aFKhoQY6rSxYXpBaU0WnYMyKWwS6pGiRS4aVt+t
/IHiXWuk5IYvCbNXd9+U34AZuMs9oEAYaSx+4Ad4OIWI6wNMlBw+KUVj03A6dpfyuA+pxdV+Bj2S
y3ZRSYYohhObc3SmIumhDueZUbUPODA1F0lHgWAsSZfEMNA7j8/z/eZR4BM9x63aRSzDuOwY6F6t
LsqKtEy2sPe2GtbTr/1b/E471gMuHJKA6dNtpHhCT7AMi3/hwPltyvF9c8ESw3sTeTLEFkEgUZdH
7zTiYriLJrRRNNHXMYELlX9ARX33TtMv+LR9TqHFHVME6Dib92nGYBhDDZ23ilvDfLWsCgU6MmXq
h1IATO1gzd794GEdKtHz9x7RTWO4d5h0iEcCJD064qXfhGeQ7JnCWW1oKDvrgT8gjJRd0k9bU2wt
nHph7f7K+eFvQKQkdgcDFOb4VwQN+qkv8w7wR/OxYGufQDnN0iOHat7umJrldweRhVoHbtEwqTiT
05PPuXKRLWASVsVNn35P1THhg2KCzz+Q85qIO2uX923QmsuMHEmSuIgBZdCUnr0PlSbfP2xoZbu5
hAgzGNG67JIOJ5l9xhV63V8S6HX+2Yemyb+nGMuKzoJAWVqCJW4654N8wmCmnKUxg+vj4Z2JSnv2
dIsFAOk7A4+anCDw9taX6cdr/b0nQ6+OYQ507c5f8WKmCpQG3Zg1d7N//sfpJJ38jY2ttuZGrW/B
bsrOdJfdZKHIcBzNWKbyTsgqcs0A1ACysM6OLsPlicuXnpHHft3J8h9R6GzvmQErzBbktbiu4Oc+
rR/7tZTb22qYjHfQIFUjjBiM64OgF90lvg8oG/GulJjUM62m2tOxTu5AaHkVZa3hf0CKeLzXdGAt
oY46A2jUsPhpQ2tg658WDUnM/jDsvmM6cla1g0UcLwXHE72dQW9zoEZcW7oJFuObndnOT9sBYCWH
GCe8+oXtZWM75BCvGEY5R+fs1LE20nmTqvoNOM4wTzC4n54kIx9Jb+1YP9XAWJ6hCNMxiwiscYNf
8UbWfbxAoX1i1pLR8KOxwNAvYdO7+ElyitesdgxCmKNC4TizOhBmIIFtemuG86RtqR24Hv511xRz
DLtC07zHLPXHKJssFB4C9026UMNgz6t4nwjpqzkrCRMim/YuSbAiVo5b0KxYkmvyVJYfi94ef4XS
+6nB9OgYIQTUxqxVdAC2cEWTi4o2py3HD85AY9ZfV34LFy6IwEyfZ7i49PAuWGgqxx5bgGgXIpai
xQk62KpW3pWUwxemaeqY4d5BUtBBXvITktvKo1KiE/3BsaT1P0et6TF64mRRBTUErD7ZJYKFBces
aV+2X4rKL9FkAOuTxd9gg2LUhkSzLeGq4MIBjQByFPIqCGDZiUrwLmxQm17wmHbnTOQOpNfE7ZIY
pO8UEsOL8CxWBf48S7iL5H4N/vY61qhjmLAdSggh4RPYMqNY7P3R+XDIde3jxTwMRVOHyX7jega/
Hc/hb6IZR+Qo7cy3eriGGlisUiaaDM/Na1StSVZ4Ebn8WfamWLQ1aA2iJnJM0Uhpg3pTHJsASdkK
7OX53rw7UB9kH1UwhZZz9AjSJaaIH4NXzjM/RotR2+Oa9A9JSYRbhyPvJXVOIc3Z9KS9X2EVtdMW
JlzQ28ftDJ3P6ufDu7JumFD1koVTKoxOCOKrHQ6ut30bsG6bYml47fCLWmLhHkKDusQtWDO6PQDW
54iCg2T/R9J5LauKbWH4iahSEJFbcpIg5hvLZcKEIiDq0/c3d1edqtOnz95rIc4wxj/+QJXDxh46
Q2fEir9b3O9ATZcIJM3m5vuI3kBEdVHdmEpaBHhX5hrgvMqPoxKUAElE3YyVt3OeXyIclgAaBhPd
x0x/pmen9MHcxcETyRhM7ouHLZPIKTk8Xdj7Q/TpDhP6V6pfTnKYbl1yPHEJEGNY+3z9r/mZQ7eH
3nt+WqFPdL7T35yEQDYTGYlKdOGptkKad2fhDwgj1iwFpJYSCIM7U6Gqx5DPhhWVsx+5t/0bDQNm
lnYF04gKiFwbYIuf01A9Uq64Jy5tjNTWJegdH/TIbj47BDFw9wa7IQxHaFZEZHkvQOaSNLEHMaI/
hnkbMD3F0YzsBJxzw4tFnWsNliUo/jboQmTsooQxm9CXrhrznOvcgf53orGrr6DTWJIRefC2xXFb
oyKgOPH4zfwAwu6MF8el8d6Sxu6ignA3MVntNkXPDiOsCCagp4igVzs8J2B0O1acdaZFxUnKhbQ5
03krhR13zi9725zfRJ5uAFmxVVo/LPYVYP15WluHRwZ7B3KIeD+n5Oly3mp4TzKctkuyvoRyTfV5
dflss5D8kalMgw+bmH71+LI2yMbWRNBX/hXcWpGojcsrA2V7tNpMZS6lF6WWtPrCs7tpsD5vHucK
bTXH1wcTKl8Sxj+Wij9WnzujNyXA4U/itX2YD3w5NmyyUFwtkjPiv0wlItHqMb9MdURrRj+9uRDy
oWwe5aVi9iJyEi7Mjpybq0+/xgw1LzhHnQqnmQ3mY2X0g8KBipsnooB4Hm7BeyKYqSd3s99BUHW5
a10Zd1gHKwsQnK9mdMSOcOqqmASL8qUjqhjDSlZ9l9U2nDZL3CWiyvviUcTNNO+DjNEAcUvgdGYd
rRDgjfE2JBN4Is4cu0b7BQ7GCIeAjp+9vYRke4fdAtdMXNJwp+X5TzmpCp5mLSVgv19KS+Jhuhdg
y4ZIZWMPBfDk6F7t1dydbBgt7a/EguEy99nH+ODsoUrzd8HDL1crq0P2AvS2lAVkvjE8If4KbNoO
6pAYShb0MOFa3TPEd3dQR0CUPpNessmptPl0PCH1rh4BseP7NJxo0xwP/XfQWvz9L8nBQ1tldYgY
Q6BBBwbim+RaEbaOWdlExXSzM855u8DOCEfRHogQhw9vjB1qs2HROfOpWsw+auD5q5WTPpF8+NBf
4stZA1SQXOrWy5KDkfv/O6dn4T3h5eBdMGWDV5mXy0qESV3/8G6TMeWa4b9mFhPdbWKCZtzWw2Eq
UpMz2b0n77yQTh54DQXmyUFxSjhry8GEN93uC387PY2MS1ASkIM8jFWCfW3GcUVPxq8lIB1vGswE
kKARZMe11Mz5TXgYqRZkBth9bVYgITq/qGjB9BDcOroPLGhnzNtl5+2+Z6WNLoPpUwDR+TavGYtN
FEqkYq2uqgU1l7kJX0zmLs6PmV4TbhxkWzsNvAT/RfuGVv4HMWjAXFDMWs5J5QAy3tzHX99Xkd7E
4Tfc17aW1DYhk3iMSS4/kbXaC75UCxpwalbaCtuGxeHS8M7wPeUcdxGpc/LD09Ay3X0ZuybEhohv
6l/MvKv4NdIs2ZYn14RNEpNdyn2iCNgPGEe25FC6WHpHof/+kAdmfPOCAaF1WVfOwGFITFZdfkvg
WU9oVOwKerPQJbPDC48EK9GvmC8CrHnkcBCq/PkPuM+Jk+yZ3TRe8DNg2+2/QYclFH+I4gjV8Sfq
czJ7Yqn/kjZQ2Y/ADjcaUuXfH8n6hx+OiyVriSKO9rFvK2LaBD4PUbH02YK9qCW9Xv67ZJWDPJtV
rJH1CvJbR1gfOOe8nJGQQM4LIvL5VnzR7AFhlYas9msAqdj1dnOEUdZOzuG9ZyKHbl1lgfwsRBHM
G64WlQRvbOQOx9kHi3Hj7uCENlo8x0ABmJYBs4h/gJ9LPYVDup5nkDH3FT+9xdNDJq1rKWIP8RIL
aBYQwypgo7jD2VJy8Um05CsifWgC+KYF0vG3xq+dk0Zw0mDnccNAhFO598oMMPRzuFJ6aKmOSxJD
PVF307yBEa/vDp65dJXhlSMNXyuutWZf7musae0mw0j5E98d4kqtjn+D9ReYEs1yz1MOIqNailRf
rNwifE6e4gZlCzwj+agae5ztvF409MqJOv+48qINr3Tf1sWO1HHf3SR9eqkfDlHUIn67AAl+Po2a
YknQ7CxaLVD48Q+Tvm9ERjD1u1PGhHZa0h60iEx6QsA4pRiyg9lyrBn80RzhOCu9/eMCD7/IHVWo
4uKSJSfX7OiGIJstejWdN5Ke665xByyiMwWsXZak5xgs3NeEVq7DKx2zB2zbEb/y01J5Kdc2Reco
+Rx70RPYVFFJ0DJOf8MvkdYtJzIPZgFDIXxcqXYT6DOZQAC4NQPiTIVlVrXx+B+K0UApgwwL9UMz
K0tCeIo++OqSmCCEjMRBmDMN6ehgXiDkhMmF/hEjIvduwT/vmzNx+TbjrxFegMskX5gqYiEgAOgh
2MaQrOHFVrIkCidGr/BhIIoaXzDnX0C1DhUHUpGzAaJ2wPlMr7HVrIjxvAfI2pjvFaU6ZdU97SL2
t/pCGC3asgH3C9wJKiRK7dphDJP1wtXLRgYhekmXmzy/wwPZcaK9vxisYrtx2FgVR50C0fM3JW8E
udgpVWzwz5C3T/PKg1FhdxxT9As4nGFhWZrZ1eFWxGMP86iB+4VP+2H6QM8rsI0BODT70sHwl/Tn
Z/DwxTYkkitainKnw6qn73DNzcodtyPTRM2FUA/G/nSHBMKxMG6+KmrSsHS5xs2Bq2Mc+RqTCmo7
e3zo6IMVjkNxnouN1DCK1V2+HAuYhOpheGRfScmd6+rr6nk/7010zVY6s5+OYJrSXs7wxjWAA5Fy
WNxQKGANKOMRBUxMCiA2LIKitokVY/1K0VLwe2q773Tz0u8Ft5QDRHPQA1svHBQ4HqcDapY60InN
gNKLnxjOEkxvqeB6/FZXigppAt7MdUp7HTaZ8MuTPaLMarZACi6jkbiOP6p7yZ400/15l7xnzxlt
98bmypTjAnrtkqzhm1vjzzo4UQOyszVe5OJzkIGWxuTGsflvgSiyeRLrnrCFwG7M2+SqoAKFCNRF
n7gmSMMGrwg2ZsXLpZHkGiCI9tDm5x2Bz8T7bYvz+Lzn0oRmIWpILCGUp0i81cfn6T29ru7wZDal
dxtfsoF30VDTYJUJALuVl9jron/U4A0yWV4+t3r2A0TGb/S6U2ZNzATquS2aySbHhiDB07ylJntn
eGsAeiKfu8sINyrydPv2zeNHQPlc92dMvOjvht4Q5rvRMckmbwAaOtm5Yh53SpFj4m0Ed6oIBzQb
Amg72RXSlOi+egZcpovaOw6RHH2EVBe3h6HTsjW6/bEOH1Sd379ucTFlICtxfv+SZqclylLfdTw6
zZ6LBP3j9NzLyaNQahDaSlQN1oj1oRkk1L5n70xHYi5apZsn0lSBrbnMuTU4lq2Li9809FBmZPcN
tveGyqUKzMdHweUF/9ZsyDdO0tBnQ4ij0YOn/neCqhu2IQhYvcCwk1ioKufbL9dDEqFUZBBm76/E
wIuBF+gt5xFZEAgj48KVqQOnmJq9I2GMh6cA/SZw2dM7k83xMTqQfQwZ+ZdUuwGbLJGp/Sd9S/3j
eDd0/miEXUvjwYGfj7IeViJO7YEyUYEjnKaFveakqQc4C+EER2Ce7nEceXT6nzGiOxMDfkubDFel
U88r4/CL5UTeYR5HhVfliEsdIFa+Nd7HxWywNb9Q3e0vtDYLEoun15STvaKxKnx9TnEhEQeIPSDJ
4ailcnw9udU/TJ9GCcGi+vqtWYPaxrMgknfYnqJOPhyGu5qUbm5b9+5jfTncsVbMLjjP1QSZH9qT
wj/N97OfSV6EnoF8+CXIfzke3g2RRk3BFRfsMsLFp+ySx5QVO1xukte8dl5hL/9yxn2p+qtwE4M+
c9RxO8GjsEglY+EJZwGaFuO8FA2Omp4t+4sPPSgcEJGC5S06pi02s6bk903S7MGrxVFAZU6rccu2
0MwUcvx0qvirBXaVYsw6wZjz8MOgyfpOB9GNwwr0T8CdBXOps7WJKS7g9g7zfsCbwUakya7JxsQL
2ldTzUe66vzGpxV+mACfWK3WAZ1V2Hqcy2NaVgYTlxk56lxOnfkdUblxZt1mz/H7QAVKPk8EFuZX
fyxpYtpseAIMtHKQIU6iFxccxXkZ9bLbcrjm+GNYe91yxFijs9gJP1Z7WmQsUpIsvd66n7/7lgKF
gUU3byCGJ/w9hHLTft4sfzpsl48L7HPye6SxwMjePzCrAvnpz1U8LCpL4Rjz9ElTCC3aiYQasMA2
6jn05LNRdHZffwMcPbPHmIE8aj+o5filnPxPcIFfhtE++MySDE3GzWICXjJaRQKHFdTD/7jNmMoF
EgDlSDTqcyECmnFfx08XQFSlQcUXV3ixKEGFDQmMPt4jfQjEs/LB98m8HKomLuqpypo4+VuB/GOE
OpZyuAg/xRSIJD0zjMNVDS+2AFp9c2qwcwFwvBE3mmY97ArqSYsZVcqAu3+1Hjm97G02gOhCeO6U
A6FafMEGaGhIs1fiE+PRglwmxZRUfr04V2+L26JXRuXiFSp4xlRIs7BgNGhrzIFfW2qA9AxxsqgU
XlwQmwnVdPpkhVKiuDNpjpEcBRwhomOaI1ZxzQlJmJvHXsUGUDRcgG+ATWttLAYt+DNDmhwtUPsB
hvxsvH1dsGG7B428DA3N+2DH3XK5gxmxV5ISnmIZrD7AFq+ZHEKHy4rFM0TpHWjYelGQCNNUmhta
Qnxi0ZzQBFIZnt3z7OSe/H6wEF48b68CaThlEoh23wUWxDjfpDrBmNVSiYsBZXuh4Kdqsk/UFhvq
Z34es6R2oU2Lw8MejjWIJAvQVEKyHUVEiqtp9RDvg44+7cXvnTxWfazDKeL9ASgDBzYmazA2mZr9
FXhTLLg2HiYh62T93p6iwxshSmeZhOAS4GS9yWt29wE+cGik33TOPkYnpd1fbQ5cA5Smh9NSmX+4
oEwAfot/912McGI84rZ/TRHAhtyS3Hz47NAUvZz3bjN7gHjNRsm2MyoPnRs9z8ls7JbMZzRF3NIu
aEB8mSvrD9/z538cPKRg/+zgNQ3oMda46ZpvkmXMyvulnMGDyQ0QpOcxD2OenX6SoRQNoEHHz3GV
ELEqY1zCIfq3Yb6QXZvwkT9yJgvC89Gi8MfUuVm/xxBxesQ0HPDehrB5LqxSdbaYJCBgxA8r+gWy
c2X/mqPle8tuY2s23nWmozEacG6iZiO614AXf3cf4yZ5uFfxHZuzu1NwwZxBJciwsExOERLFW68X
00gmGKiOpaj+44YVvq9DW0kvB8qiLxNafdt3n1QHv0DJEHO+bdi9lacRHXEAP6iBSzbsF56VAjdH
Spx82KTMKgkYSD8uCbGLZkzj6aAg5UlP2X1GpTweWarNeUSbSS+j+9pBDNKeY4H4gaxxbtOUofZM
n8LN+OQo6RlZ2OLz9pVVcXGHCIQ6E6Slv6qgY2qEuf8jDZ4S+ezcDhzqoBovDtZF/S+fm3r1Mrsv
WJlVYzz+qGEZUvjnq39hxsV+As28IN42B4+g//ZuB0JT74i7hS2iQfuFwRSghLXxH+7b2AHDUqgC
LTeYA52oJWx85O/+2Rz5iD9F0U8LYDdransDVrAAFaAYE4oqM02KNpZwVEG05I5oe0Qhq/tkv7Oj
GqtkPlsiTFxB9qLKnIncc+M5K0nppeu72WAROEl4wloLdP74g93JcMX/pYN1D8TwYgqr8sprw36q
plgaRAX/HxPAiTwBUHKJ5HYxCwdz1QLOehqkdvllvnWyTgieELvX6Zd504NfTqa8NQypRDmwvn4M
H4eEBuHddQtbyj9hzs2xerXiCvuh62zEQTgCYsPVlXpjQ4vF5uYZr6lMgitmgJ3VTj/ui25KAaxC
jm79VnUwcOVgM24iWHFgFqiqEdgKuNl8MAFGoy275Q6feYtmPH+sRKuuWtc5EST8/fafmf6bsEWR
KPWccxYfUSKxsHmTrbHPnq54T0rfPftPW1gyoW7+LkXF9LEBzj1pqkFch3Dp0Ci6pK/8aYgXsBUM
j1T54IssYDCD6cXL4fAG2chT/ae50td0owGFK1Xrbywdv9Fjf5tXezwyiLDh4ElrbNQZx7zHJA/w
H+UUPFvyCL75Izkl3ICcLUjn1fj5N4JIDazGB/eQQqoYY9+XA+FKxmafCI9s1QRekjmRkIZYTaja
9a5HoKfXwzHceP7heDL9ZOdIxS77beJwP37ad/fD9LB2pBma6GjgfOwcciGWrgS0GVylFC7j5p+O
eAxqZGxBwdrdNf3NQVSYw0VyMkquUxKgWG+37LQkZRq4GzH1YFl4J3xcElQMsJf/Wu8bnhgM4jI5
3STN9poy2HLYS+CbAi5jDUe0sU7jsrB8lFHHN75WTDn46fP+fMBFTY3At8SIV51BpZMjOeLL8Khc
N6QPB+XL7M8/8WtMZ/BZb3Y9BvChcnzqZjXtsaZO1HinabcsJs/tyBG3UnHQVk+gBBfWXvxj7o3W
pQ9nr90jIYOyzeav/yTrrdPEY0w8qfz38Rop49vfFcEJhsLv5MKLXmAyHqkznpHNeTiBN9FWUyG9
PYJkaXtU87zTsO3AiDEutioWBWpMhtSw9T8vjIeEpg7wkMQVQduoZo1HvZB804ZMYs6ZP4XTAUUd
/DaUqvM2uqGouwOkiDIBeTTUCFYNIxr4PJ3HMK59omWx8b8KFKLYIdcwi71RhTEu9mprKw6Qxx/F
D7xV54lcMi/C/o9PDukyJrSXLAGGkAVj8yHqeCYztmivmrhjyeBlANAhCpnawQ+LSRGIT6AH2w8V
GmAPRR30AuNYhSq4A7XMFAZgm4ugpyrMRZOiBMjFg0UPBOUCdPgFZPmJKQosi5fTmYqPwzE5J2V0
iluTpq+fSvtXCb8Gys+e1RkX2fNAV3bK+XIAVCGTcthJFontK2z0TKTQsEW+MDQppycj8IzN7Eap
BKcC1AvnUyFfpeg2C5xRo7d7xGjCbe0lU+S78cFMA9VGjKN99j5gzzYh64MLATd1RpNgeAkdiD+c
wT4IRvF3wUgb2bUAsmlWaCMgSdHnSIAcOY09a1Fi/TNt/1m3oCKUuom/+RMPrevx5VR83isDI1SF
hiiLmUiTLMbCu6zrpD+v0lswgCQPnBprFgcUhC7V0v3bATeY8GSVM81XfAaKAW7hS0y+kfwVIDdY
RfprPhO8ZTF5EzrwMwOkZEi0/B048MoheZ9ft8+IjJcuvOZwhlX09+XyfnwtS8X85WAc3fJz5DB7
+Ey2W0Uwewjiq6J2CYX4SgG0+4EXPqk0xQSkSyofr7CcasU+72/xO7vM+SJaASqheldNRWUKXGYy
dgBhA7hEKwvjF1JLdMG272qqlrIEl2be2rJ4KOYalzvFglML9+jCDJERCsMZHpJTaWNq0QVh47+Z
vzK0sTVI+suaEUSi7eSgC4h/zkpZ4AZZCRHsFZ118zy5+T1X8m4+3Dr7tADb+QPd8397BjMEYfwE
MIO3z5hRK3DZFxtYlgqJFFRnX24AsTlpTGEvtaae99zS34Co0bBHQ5xi0LQjn62ZPHUFxvwXDsZA
9bUUbPcftF741/k3Iy41bUMpZSiDCY7LzMyQop+C4zzEQ1JOk/5MCKo1lBfYy43lkCkbp38RPBKo
vBUA19V+rJglMscT9pTquh+M6CsZfGJq4C0+2ZVxoRhmVN4F2LlL7nvSqO6UCR4CT6sZP2d6+lhI
U3VVKs6QwExfyR7+bdLx9/DJczAzw6dlMop6K+G1Kfgk2xGsvCFD6yphPLB9u1dnO2KpCy9N3scJ
zQEV6kTUV8xAQXjIzcK7mcfi6TUrb0hRYXQY5JxlYTGGTWtLVr2gyTo+o3L6trjSeTPQLHw8sNb0
KTR1h3qhWVp0fRmKX4wVHz9MQMzkibOPoeTA/qtfquLJD5ANecnUfUjvL6YbDD6mfEqONNoO3Zs9
ImwZbAY4YgBnF6wrCNFvYmQtKlSvB8lpLgawwK1eHxo3igiaxidobCRN68XoaY9iMZpiS8PNl8hA
Y26FA7bZoNybja5mlzPJqTvnS4HzJGvFFHAK2/2vXdEkqxn9R2ueYGi1E50Tc2N8SHg720ppyRsy
DQG8EUPg9kTipXvvYWqScIFcYHJS9fO0p+TNvBhfy+pFFJwJ7q4BXRuXh80YV/5HfOLkuU1kWABY
G0aFhhTYkNlahGGEvB39wHFJDX+2ByT83C2yiywxBDY+M31ggOHg+NISPLdFDF7x8+bFvFh8OWw1
5lEI3H2stSnXnqwDQUfC0Wc3cFqfk5MmET5vA/hR+xUuM8QVKfYC278UNiqVDVd/MXnFGnfKwDi7
14NuC6C7P38jCGI3W8w9akzdGF7r0WUGZxarCSgHtGI0s1efdABGwLRZjL48LCRxf355G8A/vKE/
k0HyiGCWUJROhTTrgnvxBjR4/T5QFk8Gk0Fc/51yoOWkYrglRqG/5dAlZt47U28oeP8LfGsE1GYs
N66ESAsNMafrb/VkPT622Gg9SruKy/RL1Y6x1pJx2G363WIIdI4HboFbSeddzNdOs8rD3RmEA86l
WPNLxLvMAMZMkxuFASj0cMwoJ++BpafaXurwKGGIdN/dk8u6DXVGSwcABcq58W89MuBufwXXDjPV
XNrf/7ivWJm6z3ks+aS/0CiwJLHH3zgpdx2wHNG9gKTarraXvZjmiq7HYQJEZaOmFO/+g3Mbooe+
OidilrnheuKSOvOiv26zlOOKyRljKSBfoCzNkielW+Uv+I8UJ3YZvZl+0NRx9nKa/KzT8hWjKOHC
GE3A/8Zfd8+tG+l7tTNeeNOkP64XDe/Lwcvl+gKkHwLZfI54bpgVVWj8mZ+nsqPNZefub/JzI3hU
uyZm/ZL7NFjqQZtCaYSxDTIumnkahh01BJ5+VDto9d7Zc3Jetuw2qwegfocxIi7+Lx5yhvjIcLLh
uJOANqNgTkAh+Ww3u5lcnQJfJhY+VM1PzNM2nVGDccXwx8c9T9Qm4jVgyJrhC4xvVxxfDurqCyEj
aZyOqxQ0jWPWxgM1H9q1h1sJ4azgqM67b4xgUM3Ug0x7hDjsy9ysAeStuDMYE9jv8B3KxJBwud1z
xBMcmfweEp/AyiEQ14lQn9wdQXnSV2gDmdwrfJg7zM2nyKnyM6EfekXzM/0V9fW/6Ww1fwFuXxMJ
pv9m+Y1eQbOGt/+ZPRzcMR7ueX3BYtMd+jtaSY8+anzKGSxa/bGA3egQrC5/whuQxmQ60qiN2LPD
UDl8HuYDQIWGCiqSYupepnI1KszI35O7w1TjtX4eur9/CRUjsF08Zo9D7wHPjvOaMh6VEIwEbS5g
E1a/KeXYKjaWhgiwgYP8yD9zmeFm9QfTuONNNOM3c5eL/Q2VlbIq3bgDdrcoERli0bvBOLrB1ITd
TPHMBfKz6M6/xuosHDgE3CvObsEljU7R6mLbA3gaFHbwNIigmJGEym3IcV16K0GurOhZ3fsO9v8U
yTHjZdD8RFvxc32oZ5lOrYHfcriZMz5m4PEFZy7GHBj5aggxsAhlkAkmse8ZXy/Ftw2PyFQTdYlr
XNbZ6g4r8FFWUO9nr2XDK1FnHgm3k+GxZ6r50zq+skdeHp7rLkTdyeQMX4OY1IAlCrbFZbYkTNt/
QoCMODzUaVBbhYD7NHgHN7v+4zhslr1JbdfhjXhHg1fJRJIoVzpbzhFGGgAffD/ZhS7T3p0wKH2J
2oAF9bFFqNbA6T0gE/ShLAFaMf32oW0H0DbUrLKYG8+YiDkSiWXgQu+/8xrXyPBKmK7L4uXwBZ8i
LDHBt5iKjjXW4RqPExUXhdscK3Bg4HRf8m/BqqNTGjlv/swr3A12G6oEOazycnw5XP4lwnI+SVCT
BjF3LmfJY/HU7PvfW4s2m1CeDPCahX/5MsrdZ8W2Q3JUHJgj6ymjlxPL+YAaBDp8PW1ptv1WnRCU
S8FxCWUHOACYj9rV7ivMW2FAwgsTbCMxgRIiTDyDc7BEwCV213rIZXBzt1XU+eg2qdQk4ItPfF51
CSQwGjyuXloeei9t8SER15DEbhYL1Py4H1s/8vIh4vT9gVCXigGsRihZh+oDoA/2KPIguukhEV0b
CBclXzd0AY0C88ikfXLxjlid+8oUil02wObzYQyPo/UHJj+z1eV5dU+KmczxHcvYCDaoVOwTBzed
QG+NxzpFTjicNFiW8FkE2iiA05dz2vaXl1RhLnIPftOfHKk5TpyAmUy/L2anEZrq9Iaw92CXfVx4
7AzIurD9Kw+w0N/uEBjGpf6AO3ebvVzZom4HRXoG9D0reMzlDKQejIdrGpJ2Hckc2hePPpbRrlME
LVpUCmRAZK8Yy2ALjFqAenPpTDQh26bHbCiniWc8bbZBdTxtqxdH6pXoskukwb1HdtGDsJXIblNY
8lEOVPIKNu4rau1+/pjjFfSdY0yYN84vfX+dLnioJAr9fScMrKN6SmlBMMey3n7tllNbi/RIqB8A
5yDUdhBuQiWxPQCIfc9iyKyjYRXKaLosepB+zrGHAsmEIGmbZuaF9J0lkxnQ6sEEuQoCWHTk/0Qa
Oanmi844Mh07aqvOQPxJpwJfqQvmPU1oy7LSzfP+AS0cyYusAGp2Y0TD5ukrpHERKa70Vkam7BEf
wYwkCNopJEeZPjCqV6w96vA72r2PG8cMdlHR/NNOQeylUy6QOBx0czL51OZkOrAHDI8sLCC86fRs
43txxord3fQscvC6EHqjCUehGnlcFcbrxpQLqv7IqF9jSr5ooWSpO/CxpPeRraHtVyAJP5GMnYHw
MYo4W3lwgYdnBs91jvrGBPKK/intBsz950UYr5q5kKTpYwFWmkGdXJdBhtBj2doW6itDKNlIeoRD
LgTaeZiNf0loWSZiNnwEIsBfWIjX6X2Ktg/cD0Wc+UIFlsvwq7n4Pa/vW1Y+XMyKsC3gDo68nKrI
yvAEGF9S1I7Wcr9vN4YZziUPqfEbOkQqSDShxM2TSh834w4oZMGiOPTRUAhNJ19uGI41w1rOPZTs
Mjl/vBPmlWeQaITmYWYG2+2qY99AcgG2H6BngQU2O36Nt1BjbGcPgZKMjNPqtONirYwZYw88NBBM
xFtPPB1mkq4FYzj0TE5hGz0DQjx0+l6IdLcBXyVi034jsN0YM3W7FQV1V3tv1emgWsYzISIHyMr2
gIs7wXM/MpjMYH/w13uC2D6kfKFxzD19xKJFi2ABA6CRhxniceubUMaQpj2tuezSf0OWhjJ0MedC
N33+RXfAMebiyO/RkGkuIUb3m7lbRJu8NBYYimgPm4vA7ODJ2wsY8Wx1zKamT9xhoBkH6L0uWhgj
OqJQxntvJrT6gkwxAneAURONkqFBc3EauRE26svV0+At00t7sM8efITs5mY5U1nSTCf4h+gp/BCP
UZVfxD8mZyboA88GctYad14MG8/O8SMzjjw2Q+Z4JAtQO5IlgEf9qAQMG2elt81zzyPpc3Lk8z+3
D3ie+2Y+wmdNuJ26/dA4aDHjSslYUK7FnukNZOSYPBbTM7wxOuao2CII14kPiwYuNSRtHFKoNTDm
uP1d4B7y3wZSRMc23jRvyWaBiDUu4xhjBthweRBT4CFH1ccL9smK1b+Ni4lN3ZJnWW9iZQKaMmZi
F+LVQMefk7hLJtGYbxCnlADzVNPiSy986nljjqq8BU+CnmrMl3Qq/hhPi/2+NBF+k2s5yvqcX4AP
2P62vr6/sVDK2RExbiXDyfHQTKFhhz8HCRc01+iP+Hq2cALy55pz3ez+qNmTHDOJqIFSXKLqZJEG
HpAdv1WIHOsFZ9d5ZHjHKh9caVWOfFmcb5jAdRmLXMsLmIlkHznLl5OFWTOOYwSi5+liQJJx8OtB
pP+YEVpeWIGUzcHskSMJYD08LNOOnlgV2Hg5xDioCH0trp2XeRSPdjaP84KBZ1KAfLABI3Po8cCE
Z4L3Dn4+MwJdhpbh2pjAeLHhjiJxjtioRHl4UcEqaab7nimzccERbNjT7EBhWbYQfK00bYwDUREY
ePxzm2JW6lcd7jEEWTFsYZV3iWkLizQmMnhXYq00Mc4RkH2lUzJFAcaBONgO2KTIBuLIwE1HInGc
KBQCwRkc/5XhhjDKT2dBRSdQ0aPCNbBNUOyqS4foPJ0XFPdIJJdCUHlNGs74Xu2x0ElaUTNhJ9NT
iAWIbzCQsSK+BT/VwTdCfzlfSMcxQvfijhmtP4SS7AjI5kUs2tsssAVEb6WLH0O0KAD2yVJBmff6
tnWYHlEe1oZGH7u/T7sXlFRYPJefWcSvI8Od5IdPxQY9AU4HHlk1BD+8QiZP8OFP5hv+Rxthprrt
uNSFjFHcpIjpbDBPCaHcCJjDIKiUpiJ7Tz5b+uwTfMG4+RqDk5UKfmt/chVJVsSyyJCHmIPD+cde
F4bL7QhI0HL4IVnD/4eP+rAq6I9XQbzOzriKMetHTV+EP46Al/n+JV+0Hzvc9ziGVVJItwSoWCpo
AbnvAZdfjpHjLVQm1/EbHWBICE6DrauEa+ctFNMOambGvGIYBJYwvsKJmHTAcasNiOXdILYeii9G
wSOG/Tc8BM1fNrS+CIdTFRsibBIWhH2uzkzevTds5M+CJDSnyD+YSfeEfyZBmZLJgCwSgSkqQ/MD
bHs4E0V89u/LEvNjad6Dkcw2k/cFWvT4PS8noNAS1hswac5TbquvhCEtU6I+fi6Q4cKbgxXi8Wsr
pDZoYJdg1tD4IFHbhIYwQzGtEWHqGZ2SSQbaxRnhOUXIBjAt8QIrPVbjBhKRf8Wy+Wend/PKGP8W
DnIUOoxwEmYvnc+ywn6MQp/5nds6K4YuQ/OCDsCJb3OYGVitXw+jtC/8WZ8hk/BeOPDcEuqBQUiq
13ioehgKkXL8TxVEFg8dBEPkaFZ7lDg5PqXOP5qHGGYizPJhKdK3UaKb8dAbQY08cR0JRieqtbDD
QiAiMSsHSaHIo3ScVaEypUJcfr/mYN2aeXxFIcp2BCjhWbEPpi/8x7qFIZs2jJvZTT7kloY6KOpW
fOesH8FREA2iGIZc4duWIFPpvTQXAsevmYkq/maLGeMEeuIO7czsITRUXXoVji9CRMMExb4FW7fx
hnSkb1PKtlcf0gHwxtvmnhgzvCs9GBFni5C3F7g1f5++JogHEZR2E5CbofKhmqIEWD+QhDIgHTCW
9oPrlMxY4/fH9BjGhUgU1YQdFBFCyY7my28hvMhhjfpKNN7y19L5QMy/0XoK9lSc/ia1tWAdmKoP
VLIXhFbkD2PNul5MD62XqPXE65SJRlGDRypsBBq4pNDuNuv5JT7diVB5GXslmXMRrkcLSOXeHUyt
NTgp+gGd9wIpsH0G7MJOAYnD1xV6n5ErcZx+caDlZwXIA/nFL5oySCAMYR72ZvyYV3PZvAO+zH/E
TTPqWY7Mo2pemLR0IRJFRDnMgGBTPMditfR6ZsMCO9bH2t7Dy7FXTDbhEQrjlhOiVdSkaY8n4A9d
xseI+1sb35mpwG2O73+8+adNLAZ6M6C1Gxw2ho22hGbzkg1jpGaf5Xne2UOzm6mOhlEm8J7wk6/n
LWsW6ZQNMUMQu4DUWBNbAXYLMkOFE440Jq0XYB1s0mFyP6Y74hnElFdbP2OKLFg7L+a1jWPiIvem
bsRR0gYebRidt96ZL4SWTl3d3Hv4QSyAUh2Z5g0GHoemydEMeyI8I2WZ9N3LvIfdzBx5Hjgw1Tzi
PNGX5BJ8r6sDxo3XCKabEE9gufMP7KDpqA/AhHyH3uXYNx+RmFxqGX1x9uJVkZk8Es+LM9QnpaiV
ph+KjL9H4QQRcq7vvtn2vHb3u/MjQMaoRqMaTg8n7W0r+FzkEnmDWF3RYoE3JxvKgT4sdI/bYdbP
BL+JAd2iYBUgKLI0qpleRuottpJBct/K7oW0TgiCJ2Cj8wLCTuHCmfMLG8fDFkk4I03KRahjrkYI
u5ohoYDdBCv27nNbtjAHH/CjWOFMpJkruG+aG/u3gsRlD7KBC4RCwUsqGD4GPTGHKADVdX4Bu4Tl
NgjhHaLOGcDIdwldw24EXnMzK+A7INpjTq3BhpA8Oai2DaZgAEXoB+FiecPxcVtuZet3fB8FfF1S
LgIusZD/Y+m8dlXHsij6RUgEm/DqnCP5BcEh2BiTbLDx19fYV6VSq29X3xOwd1hrrhkQfn0O/Afl
RUHyI2KslLLdlxgTXciQ7sPxZBiHQoENcguFcqmfdNF4IW1H5P6a48XQzIMRJrs2hvIjo31rvfVA
Uu/H21u7ZfpoXe5rSJiUMjcDkGmWdjNncOx5t9NDkwh9EXCU3nOuTuPyIsa0su4DnXw2J8AnpEvu
jsVhtGHcbdKrCIYAlAHn8tdtUhlmPP1n9HKnCcQqS+LqwCrjamVCMllyBb8OgzMTIB7tEw6aYHoz
mIA7B1flocotMPcD3M5Dru2ufqDhiFBiVhmR2vbYoA0BgTDe3ht7zdIh4QWbT1QSzPVOgOVTvIWU
aj5ckWwHGipww2mr0LcbN7sX9pHT/d1sCQXIDaqkO30pyyVXoVtSDcw41YXu+WqUYFf9EMKJS1Yw
1VpjYuTMZlEpYkjjk/bXde4+0yL+pvfjxf3EeEbLXP9PrTE777F/Q8lft38f2nhsUr2xOdzCSIZm
DUctXN7MWlJoR/N0ErWby2Fil1APhSAHqA8ufS+aJmJwMCTN42OWcYM+4TBwibLGFa5Nu3kZDNbt
uvYk2Jkv87LlLh6QLtoTab0EMZqt9qRCTN72Bb9dZEh9ZhUDOGP6R0QI1KSQQH0Fj3K/WB/i/azP
cCcnGW32B79RMJJmQQWlHwApBkHs/nLQ2Nx7rmkKpC2AGkzrPmBIG2Z2jV/N+rum6Wi0PjIhZrlA
Je2xSu6s56gamI9Gg1I0ZIQclH07X0pv4wFh/El6YL0B8B2kt5E6RCtF9zPrLzNJh34/3HJ4VT+r
fVlsxftooGjPvwGtyAwcT+7LSg0ETOLpio6CjquD1soMEU4Z990c77c7rB/EIZJbPK3hAeMqKqYF
TMZKB2/KICLdaC7WYwx5JztAEiwKsB3gxM3TTlKmhwrM4oSsxpVn6v30JSvCrqwu3LVAAeWBAev7
a/8mGLgTME8/oU6gKQL87DQwqUs4ia5j9RY/faYsqxryf4VykfcKO5hzZHEJoYdxinxmmpxr4HOg
kq8DLCo8PKZ6F2be86rntFgXqAaEg/MR+YlcSIPoDnND8IxlmF/H2uS12D+wIT4QI4Q3JBUk1ikQ
KLK/uw7zHOo1vA0GdUHKybZGUUAcRTixJ/Zb+67JGedjMTM+jkH6mJj94mZVOQ+q65tzYz4n6wOW
hQORnnxOIuzeRkdJSMnBj5zoEkbIxOZ8DRj0vYnOceY+/37Oq9QIVsZcQRkA9oO6cy0t7uYDkyCm
VYKYW+NkAELfcBZAMMMigruNLc7Q2X8vCjpm1mjQcsmI6bCgP4POoQvB+cuZsovujLI/6TcYc+rM
W1iUUMBOCIomU+1ZE7xkDvZTl5aGiVyFiShZaWiN7GxkDwgUiSa8LSw/+qQ1jwKsdseQszrkZT+g
y0s0K/VpmHEv/wzobUS1TXFpnamDPdkOT6fbo62C98HSDEcMPmb+DKo8O5mT6xFy/UvDw5PvzJNk
25z7M7siDodBC8QswAUibiFEo/uZEhexs0jRMltnl0KGGK7fE62/zva/GZLA4TqPUEw8RfKP1SFV
Pl1Po80X1Uv0cci40btceyBVdmahZEo3DXBbAvOrlJobkyki3C7AHl/sxQO6EKtJr5YwJuCpC6rO
agbznwmFNXoxPWd4hZB8hIQPydv4IMGL1aoIguFufbMYAGn4sd2SCv8BiKSQd3zoFLRrxfpOXIPX
OzcQDZ5cti+LovGXdJvMnwZcpWDrCnvpbg42ME8vQ000b9C6wD+I/LRF3TpcAXUyJwVkgGqnMcyF
F0Mx0/OauL1oH056UH4dwwia3M0L5qDDXHq35nHKucrt0IkHihABijNrioFB5WL6sMbX8DyBm3yL
GS3Z4E6I6wi13Z2Fwoi3BAnA+zk7c2J84ieSQnS+PaONODcNUtJJ6VEw1WiJGP+nFeKL7KlZBf1l
i8/ol7h10u6AvgawsVmTKC0YeRPfTohQC8fxqcHasIRpSoPR/MSFL8kJHIpgBIBEjXzI+BkOEI0R
SVQEVWUIecfbhiie37WB16Yjbwj2QpO4/sCvzHRMs5eoL52xLt2tz48hmhzdfIZPMJN7nHB13C7A
64/ohhHedhGwPGEg6DivLsmDHB9ei2xFgNYDopq1z6G/klw4DTRLHb5HHYyHWDrwxozWmArr0Wnf
gjOvjDfhk18CF51z99f9NZzJpfjW3K7RbPkIb5DsMhKvG/1y18b7kcGw6gP3CZPSViOSYtWY355f
vtQrzVSmkhpSlDonNzqc4dUqAiQ4X1U2mDLTDDDZpG36cLAisSfhnSyyjyFrAjCf6HWjNuAvNXWJ
cJJ5wOwG1mtB9Wz+/ALgzoPnKPjJjswEvGexpn6SL8MCZRD0MiHAjAPOmJzXyatFzzXYUyh08Fzz
aAIw1sx3pJcTridGuaOrXnbCNeJ6Yp4EVZ+DF5/Jydu6e0BjYjAD0QV9y640ACZuYxVOcMnilXjO
U7fDZ6c1x5CBOmjKsIJ/c4Qd+pi6kTKD8BljPEf2hKiRDgox9Ya+qUIBm0IT1IeCHwR6lyzQ9AFZ
WMHq5g62uQ0JDQker1W77HGIwczR2ZEIn9z3otSCd5FcTSCJN1zfHvG8FUmJdfDY3GMxi3/Mx8aP
KfwUHShOfEwVrUHchGOcEmBp72jnBaewx3AY2ndPHBojvXPaBO/4+AuxsaCmxo0Ssuxjj8MnmCt9
KmhMf15vu1O7laybUMFcHTR2aDyYZtFR8A9NSc87Q2N1BFmw9cu0G7JTBX9wTDOI6IIuCiZDQPOP
lbJg/Ik1zPzxyDC9QopQwt+9RM36q1P+I/ia6AhG8NYRlFSGaan4IbsETqwMGwTqEnwGLlmqc49F
RpmB3IFXCIjzCWfiqDUGCc7/zgyaMIS/TeY2ITIYm64QjPt9or/m5EISN5cktTrK5x/zO7g5N0cc
QYse6ZWcn8OJsmiMWZxHr81ohGJatm/q/hag5871Rxr/ECXTNr/mJAhCsrxZDOwY0yAOWg4WcPKg
WaKq9KRD5zNbRcNf+4Xx4UAQw+BMp2nhjw2MTaxm9HdQRg97F2LVAs2bItqhusW5SZAz98zp/O8i
+2p8YS1m7f3DNYa9j9rIHLOkCCfnlEWaH0K4EgLWyT7fFDABnCzArEG1kZCVDH7wDwJ8YJniBeXM
cpWL8QZfHIDTKihRm4Pkgh9hqIziVMQfCccl5k7HiX09QXYDkJtgPkWYGu8IUgBGjX0MIeMCSBhu
jCpGqFBxe6DsI5Oqt1Wu6dsdpgiCoKW/lJ171d9wE5/CSGsDUkAfrDV/BHdD6n9t2gXWR/3fcadz
PJBPRTkoirj3qUxxvhgeIGr94DzmBqTVp/8I36RXmQBUxfbxUEer31R/nVpI95ACQZMOxYkGvEH4
gPzjjTRFcn8VE8vsJL4cnlOlfpD6wc9bsYC9LwrtFwC7gA6G8Yf0nJJ4DHWyGuI5uqVs4njHCpC+
kdEmOtob/HZ4W+OvITANJaeVQAdwivvsvSEKzwli35eF/ep6oE2s8iR8YaUEXfUUgeFXKzgXm/OQ
Q3KAJLxY9mO3ZzwOLOOBVq6EXdTzL08R8hxgyyErPeFGtqYGQ7BAYcZM8qLlQlk6Yh5+i4UaaEIl
oI87A9GJmlOCMZJ1pQOUHBs/BHGq/FUMAcDKJ2ogWeUfVlPh0MJxlQi3LqAXAq85SCAP1o0jC1YH
tyr0QL4nf0lman1BP2sWpQo8/ILWAB9uUYSc5yBeq+dJaG6U0VvPM3VIYigSlcOHmxJpgEOhBxAQ
8HiggwqSprxoAQeaeZViFkHZw3B+sqFMC5CkJDQsEAeFxhBSrIYqG80HCBSAUZ9dTrEsPBzgGMCN
HuP/njGZokYOHkz/j4XOpBjiUg7+m6+n3HC0xdB8Dx9nun3GkyN0Pgg9P8YzRLHn9LK0IkI5DfXE
afeA2cwaJ9zrMy9+ATxCZGDqyY4NnALeJIoXxhjEzrHox/DNkViagJ3kIdN/qzuMOPaI363HqVpk
zFCFi9Zg0cxfxheTso/F0O6vp0eCUflVL4vCXFVzCbYNBIC/8xELufkWr0gXJzpuh4sm7BjyYOxQ
2jq1PdRhjOKLAeeFIgH3JcSmQyvu7xgw7lz6jNrP/J77xYqQaf/sfNOHpL0OWF16RyMP/7U0Nmx2
ygp/FPf/pDlEwx4KZGBRSPE1vL1cHVJDI1nbcL+QunYsPRyMBOHFz0yOlgsvIjuIIxleBO+ovxL6
uety5mPXT0PVw64bToAxnN+tkYkMZ86kY4Vm363Sbit2HawpPMFmOEsi5ibYlQ+IGhVJGipTCnmS
1eflKodjOwJMvSqrvVCHX338IjClEQnNOqthhOHh1BXWPQXctIexw3JqvGpDds4VTgLWYOjrBL8H
g5cF03UVCs6y5Uz6BhJWpxiUwYdI0a78g3wJY8dVQ73HF2MMDRep52QBZc+64dRjwoVMZ8vP4UVP
h4YkuRymb3Ua9I4zD1YoyHFlXEWerTrmCBZGwQPgLTTijDcIbH3yq/ZXUJnBdl56hUlTR9XSqPc/
dGxKbg3R1MPUMW/O6K4OmHrje80Zmzzo8NiD0NBy74IwGxUNCXo4FXC39WFsZfoQFidNoEEHrjDi
tIH/aA0Xezpcn3IDFJksRXb+EWJ8fBPsojwR4ZqtVuES8l319YkwMpmFefKdS07BGTDfsbgoCWBp
oua2XwiqWn/YU6nsnzHsMbj/WMUAStkSvXGu36JLUCxLwIw8HLVK8ffEhKMMdyCnMhaaM+uzlKmw
OXK05YMR75irB+a//pvPINUMfKbdlTdCUtAAqVUew1b1e3oYAHNoEOGId+jqBIM3A8LBCqlYvnQL
9YDBcxC+j+hgojEW3+CVlGnLku/Il3xAkoQxf77KU8BS0KpsS7fgVPbEzIm3yNy+S+UBj75n3W2I
HdzeeuZVZ/5AwQqnGK+Am3e3x+eem3I7MRrAoFv/Z+Ac1zyjFv4JzgFxiaEkyDfkDxCgy4FVofTG
GkmB+J7UJhd4mIGMc1qZj5/+hj+FHMB5JWTQuJXPDK9Ta++LwfeRBzuI3uDF5OMYpOQyMQtrL7em
Zr6n4HYx0KSt+eg1SXq/iLYvwVgyJO2OPFICsTQCjV4WNgfeCPcXYDWt1GELBU8iBXZx35mERPJo
nYs/OgYnUvwFHKSdi+9/ki9t0RhCCBjGQDEgHu+PPSKOD53THfeucgkOViV1ultidoInjCRvPuR+
AXZTC3FBMhREQAvshh9DOyQKWWmohwqIS1NlBpMboYpAWXmlHSFGrbkDpIefxffcwYK/JHDjoWJS
Lph8H5i2FuZ264s65UQCpmzw1YYPz62Hlk1ZZvMpOLjhdkSqT9fIKkb7J5jtHJoui5c79QbsiN8k
czLBE+QYJyqKd/Hu4GQy2NPqBCqN+Y7WzP9MqEWvcDRDr1Evv5RER+6CTv0xiia0QdYamlAJn8GS
GYT5hd9YRgOroEQAH53xnYBLiWod2ABaa3IroBVTwP3mPSeH9kCWl1NXSvrArnrZzMEcv6UDKMD6
Ns8X6utKWGZe/Qek8T1LACPMiwGhv0enPlwRF4QJHMSBCSopilzaCqGM0yjrQYNobayZsr7c6J3X
EjDl3QArYdO+qQixWyPvLRJ4XY4Tsbyglm0wummWrQGP/nPsOVNjWAnw9eeAZvuTv0bFh5KZyIe+
5nnK/H+ENH4OLhIq5ecukY/fDaebjC8HKF/OBze032oWMW0SSAhTKORODqXtECwNx0Goq79wJJM7
ghKcK44I4o9mlNtLfKsZ5clYs4q5UWtOTOHsQPOSnAEStrC2KSxQibSJrMtY8mV4V+EyvmB0uduU
Jvk+8wlIwyJLGTAzORUREyygqF+j7oT1jYNAz5wsocuaxbrGf2LTqujj2A/0EsSx7DRJnxnf8M2T
ZTUUOnHYxntz3RTWN51g9A5fvWBCJQPM/yhMhD50MzK5hKQT1STRVaRcFWT9EompYCaOqawB1wib
BBYxipYIBvae8R9WteoIRrnLIabbL/N0afiUgHTWnhYeCMHbwQMD4YbDKhQjfWQ47JMaJTuzGKbX
Xhe0hxwd2dMZ4F28bJeQhbrlff/H8B2PwOlcNiSnr8sCuDh9tGtCcwPxlVcYPn3SClya5vUYW5I+
3aBZEdT4PHzdwr/jOxdQW+C8CcFVUlY7hUuw0hH/K8J38Piz+IFXrsMy4gyjCoPI+MHu2161QXuS
4HlDc+vhujbQhiAjLxOEFmo44yYAs8yR7Mbe6VJw0cBpNsRHHBHt2G6jvyPI6Co+AWI0RwmIyBRz
G66t+VW9BJnN6IzplSIbM+o2eC1fJFuippPOLU6jKHKgJEnilsdvVmgQ+vqxC1u6bkQpWj/om0+v
hfFyFvoVGUSyw8EGW5VwFtHAIcUQOjzGlFYH2mn3o4rS9Ph2p9GMfA04DGTP4kaZbAquC6MOoDQT
ymEMLFSC8y/85cputJeX63X0g5eOHw/CI17+xXgn4jFOEUvvLNygnOFaLMtcz4iHy8LOncEQIWwT
CyBxkaDCGSDsqwowboLWMUEw3vsapM0oLTHduTD5h4ywuqaIHuzXF8UuT4LwNwjrj8xtoUkSJ06r
3KP0dl9oSoUCvEue7s4ez3fcrt+gO/XxWqXpNgCyRxeD2pmg3MecYUoG3qLJ1qcgKEvAoJVWMN+/
xERvXlkJOFWoT0b+4zlT+xd+LHTA9pIb0acbA1HBnTABeXbp8dZsEXcQMFc/ijJrQymrTJek0kuM
hZ6WMM6t8J0ccaqVFP/TQJxuPFmetmhTJXcaCP27bHp4p5K21FoAzIr4fHj9hQOzWv9N1Ot+QGW5
KohqfOookxHXyybuu0IgBFBvMOeBio4Bh/qKK06HQljdoCTjR34AKSWrjwZkbP6WR/TWsEQOMMFP
j4OgGTfhJ1ekeW5fLeR6Ca4rfbCaystcTjyi+mggxRnLNc8KvWgtVp0JXREgrfj7YC5T+8bRaD8t
roeHTZ8dDfY/OzcEOjC2dJl3Go5D3iVA5fN0P2G9gR5SexhRbZV+dmY+bCA45Wzn1EQkAXlfhdex
YRRBY5l+iTQaUwv0fZp2gOGOQMGecFKIdliDYoCL3fLOF9gcqtCvz1ddQiJFqVQqtAxM9TvjEUzx
bqTAwnZbn5EWy4ySHCF1GhNJvaz2Fz4gll572amOtX8c2YCFOMJ2xiRXj0JZ+bMxUWOCoa/Iv8Ro
CiEjIwoKJ7g6WgUlwHoy1/1FWALQBGF2qHTCxa/8V/pJce7OuM/f3KOkAwNHYmzEzsrhjtR7/hsV
V+aXeOwDncHtwIRORRaldpn6x8HHdyebwUFmvEQChNOl8LZA9GnQ4KJjgA8NG9nC3zZESUkFXS6Z
fd3s5dvs4dwdO5d1qQlLHrePfAGJPsV3c75YhTsC0L24v/3AwE3Q4CzuWYJKf7ePZQqu2tfI3RGB
4t895lzlphQSxcqStbG5RI1zopZc3URfxF3FwBQ4DlgUXYxk3uchThMiUoGO6KVP3cuqv8e4nNb0
wkE+w+GuRrCBKBGEjeIQcO8ofrUrJIsffjLFECh7x4pBFZdilmiifKVRbqiuANWjXZJt+y94IfeL
sioe6vvw8Bqs1x2YiQxSMtIiJsdS5gSSnQsFyPxDIQC+qp7vNMsfa8pUUMT5YoQHDomUhFkSUxqe
KC0ZilIAFBY+X2LL0I44wTBjpa6L3ovWxzUVqQ8+ilwo/9g1wrRJUEok2PleP0pmBmQBXr2Exx9S
uj09NywRDy4SGhxgCa3EqbrvituIn1YO8BiYCc8KgdghihwB5xPqIGgzQ+QJVx+qNeeM83FRLNBi
vsmb46RhO/zhmo6pZ4xxUyKsqaHFex06oyXozoUqanCMK8gWaGugYdgtU/iHRR2CFVnU4TM17+wC
b3j53yQdQv35apPhjjyK/kSoh/FWtn56DRgbvyhA3wZfq15oQgS4v2yc3R3RsWCk58Czi116Cyg2
YuGz87EminR+UV2LIQoxJr9VLFNcDPfMEnTBWJpATANsQ3i9np4v7I0Yg68YuQzGVNrI4+EwLsPX
LWzNKpVWQ7fGRclmssNk7WU1OJxWxIGJXhFxAZM9zNF3SGTKcLrCGcdiowKo1SZbdLD8Acp+kyfm
kILoK2bLMnyKlq5wh3af92xmC25sXBOJFgLERNN4M/uYkvPyBORNPYkTIRaO0d3ItxWm5uKRMbDD
Hg731GgYTOnW+Yl+jclMD+7tDF+l+1+6enC+cPegtVowJ5ttZIS8F8X/+NDMMMDgY9PrggEgOFhm
dwYrywZaUIHP0QscinvtWK4G8wGGUTGMoX+Lh5LqeVxiCe40K5SV2hCKz7JMSCyNC4qu8JnuNtS4
AtscKPf5ZH05s/BAXiMeKBQmntn57u+SAoTOaJyx+QkaJmEm/msIcTYNor59raxewrQPNpQ7pC0Q
ZO0Mt8w3/s3PBB9WleE53iqqLOEMiSegtjuws18p9QdpOMcv4gzZ+JjS8jsnu4gzkAXJUcXYyPjm
Wv/OvP2BXXLxN1290uGhBJ9HnAQgMEuHzsMahTfvqi4yYcyMWB+izEXJtJWQ8wl9VMlEj9NY2Blh
Tu4CuDHun1GJAb8CAAFETiL6dgxSCVd70ka+6RFBnjGIq5RsLUNqAN2kPVgg7zbITAIZXnfbV1jC
RhKKJ8QEmt+YvJEXbBTliFrgi/kfKCZ/e2eO4WJbD0ZDOkcsVwxksxowS5zrzXJqYr8XxY+Q0Tx9
DspxXV7XdkE66Ejrn+9/qOOMivkRggothQ2Ch0NrMswVOxOja9CuQ2D+nTY4TJi0RyzZA0vLvh4l
tZfpt40ouADolxIsqkgi1azvTJ1hUvdILcCqh2qVERza/GzDhUNZhHDcRmlnD5NqBcM0KjWJgnfH
m0NVL8acPXCzlvuRNY48+lidB8g7OYeRK97tmlDxzBMtjEYLyv2NIcFySlUaybS0iPX/SUzRLinf
bUX0wHRd6xjhuBnV0iXK3BmGVLnmiGJiJmoRxIpajJccFqud/zRvi0KZ8E8M0Dxgxb2V1dtqrRsj
tFbJfeEe+TPkZWadgQpNvgoXRZYtPOwGdgm/ONkZc+5og3EWQZF9HJC+xiWZ0qHCK7MeAGSbi0Z3
v2Q8CIqJay0Lg48mvDONn3mzGXNe3Gt0tYdxL6w6cR9wjt6+aIlpQwT1SR1jSR1dRKv9m6juzELt
yVRszmYGuganlRJYleynC6PwO0EjM/Vaaz9Qxsr89Q3JLq7a46rv0F+p90M50cECzx3HIVTIhosD
/uvd7bgQh4KHp08PMjaBXfxb0/cquJIwSxfUYkyoCnsSyzGEwqjneJPkAn+LUSY+EGq+kBgz4Fei
1ljF00aKhA6+DdCZni1ATcNgom8QkgGAgebagsOFT3+NGwyHD1UDex5yspBQzitcxLi6xAGQG7VK
nIGBixtWCI35NH46VsT+P1E8SvqBL8ZbQ4XDD+8BhImvWoGQmG8BbR+H2gDRUzDtcF+mxCqcpF0I
5QWjIbqFxh1FGYyIhVA2frUJagtYRirGCpRIQxB5RU4hQmNsMebXqFZ9twNXghWo3rGu5gSibsBs
Kr1CT+nM61ibRujoWIeNVR0at97WKDIF+4PgIuQkDJNhrhEGXlFXK1SXDACxJco5Uv4BtcZr9VRx
eBqZ8DEDAKjnvkd0y8vAzA/hhui2wYWMXB0FOA5TB2PhPqexMxZv/boCrl0X3tuqXSEp73z43UoF
1YYavKMm/5JNRkfAAfZ0asy19KmOdYCxxyzGXU3pFGvzGpdDbKmmjOxaQDTmapj94kSDsPQfIRQi
nJAvMz0wGWuxln9nqiqd+oFf3MS1EVXbUrAjjgU2NwL6w2hBwycUakJOqYsptd4TBe+B+Q7CtwtJ
KsIoijhU7QY0IDZWDXD1BTCFONMTs1jhpsWC4sLPmaPPzDrI3J6TUVVxU0DOxpHybcCAkygsP/yi
cC4RRzNDpEKYGVMI1jbVBW+Mx5nzRHFQheeOSp236Fxhkeo1Bx+T3YRiq2GKZV1dfhKcG2gZOAAW
oRhDQTrBKqs//3nYuo82123PK9izuFkw+8Zf1SS2VJv+CR97UbKwbrA26IVS4GrrwbpUljMW79t0
WNuB/o333z0ZzygyojPX1RlFFcmmrm+QBrf1SZzSlvciotggEeqixUthf0wlwXh5uyuxIK3smbnJ
8wSRDuNm4UuAOF3ET955a29z0aD+EN5lNZpkRKtQoEDn9BzGvbDnn2mjkYIkbjXyCfHSHYCFXa04
Z2AGwKekb2FCBhcOxohBscMEWvjEKN5JTr7KaUewJfGh58Y6klIpsCZ+eVbiDWsaxoKKvrogeFU8
FtCGCGmuqysTSCFnpra11yhjhYhsvXTPoPQKTJ63SjV5hgMQWyoBvgSKzvQ5t7ZNb2FsVCAHBtsp
NdA+QFzCielatdFDBcURoLpura0Z3CGKuTk7F2vN3IifWCRDBosHgj3EeHezszbBIiWWifJDZdRI
+PfivUgXU4NPQlVJnYtjHxkzd2cWkauF+F38Uld9IbzYkPu1CvggCOHhfIYnq6srL5mLENwIFZGO
mTyip3wsXCQYu7Q878yD1KTzEV/kM1hpLDgLheJ2xpr4Vi1+mimpiOcjOZpHbGXQs2DsnLpIhrmN
WahGmTOGESM16EAd84MuQgsJsJdwDcjY9mYPAxIGNIknNWinHMEBaqeBCcf7O97x/ZvfVmONbPKZ
nuwYhXSBmZCK4ZQn8kzsFvCD/w+LbgVufJQkL6TY2JbZOR5nkqF7MxWBzMMnRTKqDNQ4AmjxvGqg
rbxLhHLkD969t5oUyl9UmKc/z0QJFgjRVoeIZRjCJtf3Fbd+SBrLgj/wWniEqbPXdXPsKQQZf0Ea
qpAB46Awv0L7pokWg5E6PgB3hjOf1RHu7k+5n1gmIidLVlNY7iRl8ecmRDpJSBsSQjT6zA31FEUU
/82CmpAzbQmsLaWkg7/vtKo3MHlNG4ZjFCVu54sx4dXAXoQBioT23Pxs3wTnYQFAjoOa0rb/0ODB
cLVFZm9snUtWO4FzmjVS/PVt3ugNUrl3Agzi4oHCMKHJlBS52ZEN3GpbIAqX18yHZtIxEsJCmvPY
ScnsYBfszsww2KXk+O3L+U97RQNc4ZpQo3Lr61vfX1M2KTEZvs4wJyKU6saxtCXgnuSs18RxxxZZ
gm9nD+bAjIZjz4GHN9jPluycggrb6ZtLV2g0R8rR931JNwbG1hXGRAr/Nk3vHO5WFqellkKIFO3x
62XGk4gl+PbPVV+Jd6p15i49N6THBvlJgg+w07I0YZzCUFxvXe4uOTlN1DyCUCYupkFS01gAFqE1
IJyBERfb9kcWCNdcTMGP0asItSuPF3TqdjrbYC5hpo5OVz8gGpxhDi7A+mVz1+XcSkmz44E+HSYF
DZQSwKnoYv/p8POrsEZuUYDRNul0ZkGBAvAN8mKBYEADh/zYTpM6bFiOwxPHupgDwd74zPVAhjJD
ykePktx4rUfmbR+N5+ZqRQLvHpknUb1kzh17Bh1w7J57mohC5kwtekqks3Qcnt2xgSbBxXdzcVH6
wtiBn4F2vcQ/7jOBJ1q5tCrcUZCSsM1mvv1V1v4SVyjooWfLaRHRyeDL/+S4L5tTd0oNAtUpPVNX
xvGxD0EZ6TNQGRbYfl/HG59yhCZvLQNjTGNCjx9AmG8NZgKdLTccCsL5B7GWeZxRNp/vi/6BaSnX
8+bMqiUr/o/pr/YUPWx34lZ4RYxHZmiIiJgBjKY27m2vFAUYZM49gDvFfqiJWbNdqBfSMeYJNMT6
RWjxvz0i6Ae+Y33e5ll4rDJH0H6mBXmcxwOFoDt7zgLd5VRFqcr1EkNX4tMICnO5nyjhJ9g2+vpr
LD/q8pJO+8o51eKZd3SZ5qqx5i77nOasUdURzZZc8uuRI6YxtmJr8T6+C2w0dsG54PIRhwWcZD5y
CjmS6VRGBqebMuqfyVp6xvdRSAhit2+6yDl9ts2TDRFzUCwIpiYMNarS88+Uw4dIl6N6SYtoomZG
6bwQCr6X07+BkwN/XQ8E0uuLRZqiFGjsBXNoinUBQMK0Snoa68X9OciOLbDwtKhV64l/209Z0Ify
WriD2GbIRLUNCeq0/8tApQxYwjhxfJAkjUoLIbHImRfZnMRbKu7yvv5weHC0gY86zjlzUnGu6cHE
3KgB8UQWIBZhsCTPAQ9pixFf9/GC2z9drB1YbGPtOFVdf7d1RdWjsSBS66bzhjgIV0rA7c3luaww
QUISfbZaGiI3RcZNZwqiOtBTitIhoGIQY1OConp9A3R2jIrpAk9K2V6R/20g0qgiERFXDC42nDvA
JXHY9lyLld6EaG1ROqfvE3xcC/ku9TFMvAAVLyghzDLXJ9ARYbOrifvROmuWKH9Af8QsYmudWWHQ
lrk+uTqPXIHQU98YvHIB5JpKOCo7jodFkcZclS0oAkXxQbPAdeWFg8DdsghLiCEtCcbKzY8zUz6S
/WyDPn9PqUgOxY+nseIj1wvnd0jpx/HRIJibqtKfp7+ZdgtFGJFA28FV5RIlQBgvGMfhw+ByDm07
Igb0rTr/gk4v5jDqiBFQbP6izpcrSKhVtqQ74gpg4LLjPYsLCK7E/2mv3KggC6sN+nGLvUJGBiHo
JF3LWhwDSI0wSTeL6A2rlxnr4Kkcz/zuC5V7t4lMHaW9Fb8oHwjFTsmmMajQ8jkaZS4BodT1zO6t
/iX1Csfp+YgddRVK5jOlZAlZANSIN69SUzkYwCGeZTbGzE9Mh03Y7fDZnGr1IVvti/SZVBMeEavo
uGxieBA3lYWNyHvS8q8td8hL5WxsWGqxu17nAcUuyyaO2bIcufFtgdl2nGJUiEyfgm5lrsZASHG+
BjHnaqRyIv6P8urMCyfFKLIQqpBxt57ilXv4hIyqIG9dR3Sl4i6lvE0w/oNyNG+N8U8csCPlu8Ej
gtOBtEN7IniieBCgNhRiRR7xXaE8we+OdKTQOd9Na4lVgT8yGJcZYgWez3DY0MIc+5nBohEwokVP
yKnDRESR/iSeJoWOmlwhqkDCikxKoj25tFbGeZeyf3fCamCj8qAYzTncWy+Ctl3EOoVKFpHkLgKO
TooZFjS2uyMEIfbFuWxtJTntvD9x2pJ/7KBWULl7cYmISVGiCAy5xjLz/ceO0elh9z+VBGdcaLQb
R0SGZTiEc52zbT3kOayHvgg3zzmPMxrNrUNFkmsY6qUscXiB0Pi7CIf5fiBhutfjbCBdaA2LlbNx
oi/RnlHrcIr1V5alHdn/6BBYv0M8f6/cM0tt/drzaseQd4bGxJRPfY2pfKCbkTkcMXc1opV3t5Sk
NJMX+Bqlwpd5Df1msYDSqM/eLkFuGKL21b9seXNnaABZKISb/d3c0/uQMGCI/inH7/SuOpU49boa
eLl6eq5Op8hTSvY+G55wViWxK77pTjuNApiSOsHm2gLgj+VoXRcW2lGdFO6VpwefebDpG8Siw2ZE
Bu5OkjG5xWIf/+YguCFNkB6ZXHq2+acrWNwEiufRE6ncZDQdvMupRcdkK89Sua9ah+mPZp96ezw1
Ag77IXOMPShCNd9vdECihLGyQVEMj3fGwu5TNJ6fvGmOJiyuFVXfQJozbbNY9NTTiaZ3HtlJ4ZBz
rHMMcGbiT44lxCDF7YH3KAwzOPtnxugk0Z8hrP8jIzm/8NsmHvcStUNdmD+KxY8yTI7C8QClPBnZ
OCbQOO4OLAUd77oMW2Bu4n2HYZwSfufb+/wVUGiuIenG/BwgXQJFU2y3lB2IMKcUmnMOgzspxcTS
9XHh6ad/vBzKALDAhXVmeEOtpxyX7HTUb42+3TnbIjEKVxSwnGQcpIYPIGb47jJ+rbpU8GgmnHGi
VeNd0cNyl+kOvY7F2bf2Gz28XpUt2WGYNnFcf/j2Pdo9jq4AHgkzljIS2Y3d5ogfiFB1+kvxu7OZ
fSiGylqmcsCOoStoZBv3SCHhg+/6fpVsIV+47hCnW/fKNBoZmDdNx+JQCByqPkvGL7LhCXCHMBYP
PILHoStvhgBZWHBQmTTqujlj3DClfb1QLa04I4OA0vfNUQtbUhMCnz0FE3ezxK3JwrVAHDR/u6V2
Wy416wxWXM25gpkeYxE4fzIoGYmiUBhVUBFoqGyZ84lflP+hUQJfya4n9xzPkZd1FJHwRCqP14Eu
coTasF1DU6Ku4p+f6cJRA0GgAHGG1Am79Z6BGE8hXew/nsM9IX4C7+QnUMMYtBesGYr2EUodK4zZ
GBhTSy5DujIbdrKXWWN43GBL6RniLKZBVPNjT06gT+JFfJUZ8dC2syLh78F1VFJpSB3MuFSG/wFz
wsU9Q+VdLHYuHwFzEzqRN4sl5mSjJoPI79LEUPxvVq81tKwSXI3wB73Uw4fiAn1o8fk/ks6sS1Es
i8K/yLWcUHxlnhFQBl9cDoGKs4gKv76+m9XVnZ1ZEWkoXM6wzz57E/k4kljK/BpOJctlvqWV4r77
ecrTpEVTL+KgJFTckZXQVv5izwzoWyaYk1KFCbWealladNruXq6pFDQVmd6Cp5bOUdSZOZKpVGCu
at2JlOJtsiRFu6374LQ+A6DU+tcPQnl2qbVUh9E8CiDTZcaKQDWjmS/GQRk1WbQfFKykl+V7rJR7
ttA4uKI0rf5Kehyilho8bXqYjOS3CVp7qZYtTybRqmSUyHml/Nckm8wjPm+jsIwh4+luk1lYYYuS
AUaaag3lSVM5sp4+J5bFigFfZ7CqkHm3BKEOsp3AFG9YbBIPGsuCL9r9dWWgcxhEAtdniyOmCSqO
95cUcoUTHMLauuD04zwCAgmXgL3PElSkQdKzzqKkIhmgtouZny5UdXiea2UlnvW7sl1Vdk/7sl1X
RYOkIfUjcqE0W4pVnKESS82CgoPHBT0i1ENhN1Rz/5Sm/nFBcKA4xbqeu4Q41YA6TiIe/Jag2xvq
ftYdnGmJ+4sCecd7pPpzpxQEoYCzLTKawYf5926FZgwkDJ1uNqE9SBLS8K5n6rT4yfusI22A54Y4
6RHjuv72myACLLfGgykQJBAcdYZqZR0qjWzSOyjx/OTBhFDRndbKRMyp+IUfGWA9CcLDj106+m1D
Bc730B1CJ5qjaUiFw33EOQ+zMuRThEwwfDkodfO0K2gZaE9CoZWkQ6oZy3YxNmjZ6TwUje9j1ZID
v+KxZBCovdmA91hXBg8TduIJJ7K80yS1gJEq5TvN9I9ak9mXBQ0sctlE3x/4f1qcfMrrPNBCg8J3
8SSYSx9aYR0KIXtK2tmwAnA1lsM5gV8NHTX1cxP1C/opSetGkCjd/AOB7WcgtuSmODtFs8W/m+q4
PhD3Sc3zKVHHGNIOozRLXa6cIDa8iGFjfn/XoIhsQPg6aizkTZTlRIR4sRwqajKlebDfIfQZsblC
cYoIEXLDMSRjY3bCFgZ7OMjYCBEo1Mm4No27p+SV9tPFCCJodWEciWOh0pT5s+wNvLHQPJISNpdh
xKpHwYun+kJudi43ezHVBg8e0KejF6OfH84ayQfeCfZnvTnlayoldM/3KmvgYRi9X0Bw74UvW2Zk
9iVDXbwcbgR5HTzrodCjqyjjRBI930lMYQk3aM4fIbpbbCRElWm5+FOx/XDgizPx2OMw9A/ds2hV
MSZNxBmkh1u7y0eNCI84LdY3axVnCDhhAn5itwebBKxoNeKqHfUPu+pKQy3TQh8pp9r+AATc8ieE
ttCQJe6e+xqV5eXv9VdzUMhFbEM5tIplRDlHw8uNJzGjK2WWGE1Qx0OehEMFoxP455Qk9Mzi9ny3
CRV+cKzpiIV7Kq9M0JYhRx9jJ0is6Rxm4890LPfqin5RzAJEzUyyZfKuSP/UjIihXDF0irhDGsdo
9YSjBcCmLXESLlSRQst1rP0oJRu1lrPRMSAcdwydHxB86cMckekjPh7z7rKHOmQp3QE/K3RDYQSB
lk7ZxeHDAOpFNRUpXPbIYnD0B0jWg0j08xg55mfLAHLf+f7BWvkSwd2ZKiu41BQgNIACMU7JHSBz
vgboKi0A5EdhDjJ/55lhM0E3UGCyCLStO9h/ZkqH/KLKM/HJBTfjsePj+35P2fq5Vutua/ZXLgvC
UECjfwAD+sAtLyRs20ZGaNy0X/baPpdspOMeyVzp60gjfczmdjSCjjwzv0hPV+XIp/HCYBdqBBR3
MckX3UPytYPXBrjK65DFhFMNlaTcrV/OaHVn4Ijlao6nwmJSU6FRiFC1JDjmdDB8fUgtYwDORywD
wmsXi2E3S2w/530hdlCeI8N22DnqDU/VfPM03n/AZzmf1IOmO2COTDFeH6CfDVR1uSyRkGLgoAYB
bisEPh56ERGpQk1ejFAdPBlgbUZp5bKMAlIKDzzHX3IV1hT/B53rQIffA75l455LFrnSnAf7gMQy
dWoligBKzuSHei0rbN3qO9QBM0COOwhPSvEjCVxS5HPhzcz/aCuOmo11gLMAvo4ZMFDp0DOJyE9i
VL33hYKY7PpSlw38L2D9xgIT5myAKgnZLRibtvahDMEATxDYo4//61in0bPOzEzis34m3wnowE2P
Xipadl6bFjApH38IpqFTRjXDChegATWP9VpBGlQ30ycBr/25mw0LPsjjFgULhlxJ+FG0nl7BUtdD
vaxYAVGwkww2UkkOPyyy3kNlwCmy14+cRZvZqJ7ZFDQf44vhYS+omIyde4ry9xZ6WCA/Q6g/rG+L
x1ZVuQvKHHCfLyVgX/wUB13XeQTHhYiQXvyx8YX+w6ib+FOtxCNP3WG5PQJ77QjWJycfqpnRY7+A
AvkH8S56ki3ql5IP7DSi5lS5HVxHV6IiowDAmfeynynDktrHv+tpdKSqdscrkWMAAEDLKx3snLpR
3QRdunFEOR6QuMxjq9OE941A5Ysaz/TdogrwGYdQ+vM67KAjo+amnJ4ZArUsFrMO0Qe5wGcnEVXu
2HdXa1M8qkK8AXdJOEBXl7oLQBARUXiE1EHmngJfonVCsYyfsiWHgL029C8sc7J0Q4kshgcgDQNb
jvwVHcOQ2ZiSv+BAsAKAGIukrz4MMbQZlPwJP28o8s4TXyCJB/viidLljkohm1+k4ImG2hWbOTuG
XV4RVBYbeLLSR71/lxXrMHgipSMW+JjzLSlIJ0x2kwPB15ryEGiE3qGCFR/bxzYHfuqgfcJHEdKC
+VTx05TO3QLa4A+jPOd6c4qX+7LkL7EDgoaUzQ2PQC+AmT0/n1liraFoIPvzkouX8ptx3CCQW1eD
csXi6voT0/dZxGGHWX15cHP9REXhek3BkbBhaKXThcw4yoqEO4ui8myiYAI18WQ0e/htELrFgo+Y
xSRvYKFNcbcLMBm4YjJzpDevRS+Vpqup4a9Eb+laydtPBozf0VG60/XqmN0wtlQJIuBJVEdR2g8i
qnkQOpOG4OcvOUeuJSGK9/CmSnoouTtgYv908tC/h77q6Q5qi6X7kNQ9z77AOuQsYencQY2fdxDt
07eYvfAxJvFgiZhLo6F/Cj2sE147yFmpCFKiLkfU5FFnwR2sUWRk6tdzxkDuDx0GEEV/EM0viEsE
D+sLn4GSe/d2duCnzPs2zKVAkq/U0PerGjDi+lHU0EqhNmVGWofCEv3vHeexq4LnOljkXeO7wJ+o
ib+uZb2QIj0viN4kZIYVNLFMUWk+7C7SSQ0O/WNZmZG4C0KFbm2Zf73gB5kPJrCFjZNXSM5mjPHZ
ZFeIepcCFzlS1IGJgdx+qC7CW4O3U+4PW6CbymbTAZW53UyZDpUVYoMPTsSXyyjjDAF4TdFlsbGn
btB5Zz7RACWCNgdjIxhhpIkYtaDEv9SA4bXOTCS2z07Ydkqo2GAlt4lRTYxgc7vrREhEl0VFqAaI
ZQfQYOH65DVKn2KMLdmRRYpK6NtNV+gBQBSEB6Axpdoe1edZCSFghz/NFwKXEYh05fAhyBbugaKH
uPXUhWM250NW6c7Yyth0GwpHUcbS8DpD3q9OjGEHELxSqImy8S0e8R9UhMeG1Y/rInDouFSMCInD
1w9AkOjV94AILQvWPONpz00JsmB4FFWvNPsaBdi9g3uI08IxtOu8pqcWgxuWkqfzq+u7VBrG2Qrp
TMEgGjei8WFySGdsphfZPAwQfnlpT8hEwHj5eUMkpbvUeJ9H2gsKcwwPPR4mkGGGFp66FM+jmHSQ
q/hbJFAK3g3RSgQjahRnqbPsS9LgSnLK2ZJk6mkPQgI6PQDF2QBaM/OhywJm9r+oNUWneCr6f+BZ
NBuQp9vM8tW2DU7KkaU/NVytMUvH84K/DKiKdM00vyMY5D4Et7ECRYcpvAfQpVCD83di+wdRcsfC
K0VlX5lnDYOywVU/hqx17v8QVf47rtX50N499FufRhVedXg6QaoSODOHlGk8J3/oOmo9Z63oqD+v
bBcbYO969j6qHMAeGjwKO0athkCGB5VgDsmBhHqlBT94cxuU0aypa5W/KTQFHoxRwO/p43YV4hvQ
ysPrn9lLY8WebW1As3j+sPjrHO/DnCQ7DD1vA8fIDgrFQwNSuSVvAPCOvIoBuwKYriu7f7jgjvRL
I8pbpnMDL1E7RmDu26DURbvFhbPA/QiuC6gC6vJGHFheG506vuN/iRZxx/rqapz6A+pTHySJyQ5F
pqKqDH8R5xGPSrSvKn2kM+v0MDPKoLgUSxijmy+Am+gSaF81XQeWUvmkilDEDPTlN+FcgMDQeRqC
fXr38AcybcWuFcVmD8Zj3AQM+qFWshe2GIB/Uo8XGa1MdFWGuW3OxwgpQjDrK3NJp1QYRV6AQGOr
bVrgTE8BmI7tsO6rhh0DV+4605wkgsrvHaEX7XQ6YUayBAQztm141lat2HYHvEmAQk2Y5UvEf7/K
kAQjWrtxRjPFGHFD5+mIiQf53meP7X/MC/Y43bNL0wuqKiZ6v3SDcbmuAr1comQNNomLifawwx9D
fUxNKROezNnfAIZYcxnOk4ZVub/RCaBzEpP7Q0aldwQCSt7BhvsmOh5UfJBh8lbP4Cmwf+r/RLDy
0AQZai8bmR06SzePmCsnGu+GWwei6RunWHwPZDxRMiFXzfcDzlP+aBqngOeaJx2THeZguCcQV8Vc
SGfW4RDwX0vuEe9J169CYpkQOV1g06kjuMeEAuNKzxsnqOkCyWDiWCyDEUjIjRgKGwcYybKWotQT
tDjT9LKM6h8OwduvXEh3xHvxOBVfDVz2G3JqvQyvbcYV1O+OyG7PzCrRAHoSasgzjPap6xl4O5sE
FKx2y5JSUjf7vAnemmrR8kXpkJxMkQSayInkrN/5mEwohfrtilEKyy/COdWYsD/KcYd3o85uKmEB
SG0avrUhZ57EycXNB41C+9RL/sU7EfAoAGMKInTal1ObvvmJP4R1BJwYmHMYTBcAfpVMDU/z9TJQ
j0VQFwRPpWVSvPlcsWkB/tBxnbMvKivOZsms09rXU/j47JgUZFgHDgZ7zOQ8i9nB2SZZvnk1EP+O
lcZgvCsI3pTCAklKOMa1XZk3lpQXYi+R3LXEAKR7Kk5Ay0T736IMa7N7UPwAoB7gS2CwRlB40BEy
Lk7gLL8yBJ/FFAiE0DO0Y/oVHlRJL7jEiVWCsKlpG5MSHL0gmxR17hG6sxPV0NDQ9bdOAkCz+Ekz
zHZu5PHwC0nvpXrOk4tTAj7nWo/AAWmIIRnoAl0qCS+4BBvNGgb0XRdzT7px0eqh2GV/0NChOlHv
9YyUmgbxLjE8b9gOCpdcIDq3E8Qq3ktAi08haiQ8G4GJ1O6fmpH0NxwMxOVS4pTD0IZbJipBizlJ
kdXGnJCkfwBamRqi77mRhXYhNUgCGYdQWCnBgTGYFp0oY2eQT9E/RZKlHBtnj2Bi2EeCiTkVo5LM
ezEKZoeKGkjlSBaHhTeIMhB5C1RlEkADIOaZ5vuq/GXDBCeSh4oOXQBWAcDZh8NdiE7mrFDW4rAM
dMdKk3qaKEL8+8rEG2TY5VbzcowIiNc+zuoXg/yG3YKeHinxh4zsVAc2nCg1Sg3IhGJhkPRzjvok
McHaxF92+6vLjLwL/Kt7fd6Izlc4DxtRm1i62gnTWaxmzHfKgyVxuVzB5WO1G7SdKUTEXbPc/AkD
I7zzwJJkwf72EXXgjHdMMWLh3XdWZhGtOJJ4ffPtYS1mj+nbKAY/Qvyz2FiDZWvD2HZIyTmRaEpR
MIxqlvvuLu96tLgapKECxKCDN147E3Qp8PHcdXPciJk/I9Lhu9QQJKHwYoTguPAPxL67wHEYkmwA
+rrdLz8u7uXE7O2Y+Y2Z0OH2QdGjv1jaOXC1D8zmUJ+b7Rm24bIxtJyCZMRK0IuZNwrptMZCkAkz
TYwtGod1kUiiWtaIbT3YqHNpJeRWK2QcGFTTj87sKEHfQb3BUuGZdlrB+wEEOvqVyeFczv6CYt0o
yKcfjhrK0D1V+Om8SiHCHdDd8BTflOgfKMELZFJkkgFXK98Yq3YY2xzq7Ei5waHlvlBpjaKsoFVL
VHB67jrcXLp58g5DoYvGdBsuitXn6brbQeUGtS05nqJDhgN4iDvy6kl9E3HHoeCEQJdXKcS4AI4u
wrvnvcB3+EHQAEhz6HnliMSz+MN/xBFL0y6EwDMlOAkZhXNCnCFFs7r7Ru6subBEZXOs0I0F3+bJ
d6eLCN4wPYIRUOqJKy0nVH0qDxtXJdR5zgQzwtonFRL1+jHNOLDglRzUG8oZu49qkvoNkZXjuaD0
eIzzKBnRu6eIEcDJxMWJm+TcEB1RLVWGAh9FM4Q1uxGBncc+UYurrXAGyehA33g+cvwZ38+5ktC7
UQzL0UsKRa1KIcoCBCyegNKcvAIxQmbdTuc3AuwUDCFReomTQuer7k8QQ1XwGZC4X57WTso6kg0r
w6CVWjgFsIzDd8JqC9YhAh+6xOPnnShKenpMMvS89UXkJG+sje3W3zFUZ7R6tYVYuI5hYEH3pLPi
yQB5jvx1vBPf6zG9JPT35mQHpzUgxETcYKjz2sAVmkag2RSJg5WJH4I3waIOnSuF4WNxXXg6qsnm
v1RLWsezjxELe3cOAX4PtxNaFwups6WHOg4wQzTkcblZTD8SCyPlbLKAjf9SdiI9MP+b80vD8t4T
T2CNCyIa66DIqDPvPEfiNS2ypa4SrkleIF3/XnP0L+JRQpvrFaaK5LgyYSh8tUmPjCwpLWr8bBCX
A9NXlzoC2xknPyCt/lE4Pv2FGf8O0Fiygm9d0vKWgBKk0ER34EuIG/MOiPjtmCMG1kwZBnOV++lC
iSCSiXkZjIFaF+04DDk7Erzb3L9ufLJ8CgI8NM/QBY8GkX7r+9RmpxIEUADGAKmAgbJpbAccx6vE
I2WspHzF7WeDVVkd4hxW8JjSgWDWENycS4GuCH+T3ZVIvuotJulQZETrp7vJcXXQKNBQQHU1Xwya
jat+UKrwx/aDboc3wcH8HDW2D4lzNF/9bXkx+QiA4vkMyyGV6THQE9OTWojk7Ae2wFEQf1hQYsRh
aJAsfBjbIMV7UiyPjLUfB3Lcc+WorzabcKIuWM9lZQ6vihY5aR9ltVEuGYtbYvCmxRSXxZAZPCv/
59XpRGU9/BAtjHCoh6sXLCeiL+BU+mQeSv+rIVdvnPTFGP4nfIzrtue5N6I1y1nIJrBObxARqUAX
dVCnOR6/ZDBMq3B/JH9yK8k0bt4Zq/CpbkOGpJJyL2t9vOKRRPHyqLjkvpfdYgCFunZld5BhBObV
GetWXFnlPKWInawITheQ0soGdKqflLyuuNlTPAcwBGj5M6XzhUpFecMctGZojYjX773N/tX8ktAi
oHlSGp8nDMPFwLJDgQXJ5v9cRUBGzd8eWNHxDiyjiXvTlhLelHRG6xW6B0/rd1/0rLrVJBiAU6OS
1GcPIjU8w8eMsAm+cDPS/Q2hpj6U+/rHdlZKWhuyPzmU0CRds21aMUqdIuc5BtkBZWOVgMU2FcKg
qBn2E7EecJg4lzYHUjhlMzRG4esD13Cx0UQBN3SuVxOxJAikDS+JMVgDW2qkHJCnVvFFa1Ci+QGZ
88/3oaejRXdBfLVmEeiLtxVkNUaaVKAo6DEqVyV2PPvqUxQRbg5/N/zRn7UHNZQ8AA+OzozWfGJ+
NJEY0HDAckqpmYQr3MSB0dSKxCRj/VB/yErsKpY18Tth8GYIRlDzMlr+y7oawk49K2VqISnn8oog
r3IIcqREp1zitSghtI4Bmc1a0bXD3UqAAw+6nS+Cc4p8Uler8ZX9o3Vq9LKzCwD6g2Jd9g6MP+pW
XZ8YnrA495Z1NliYSIM2ffC5PDBnZz7ZmkfmOq1KE9SiXzCl5HevGxoAgxbrqn5o7PEspS4DhABA
pch6CHJ+M2YxNHVRyqTiCR7QgY3JMmXjS4C8iIEgmIKoAm9zbF5yftZd5/Mc4iunZnNlEz3t38zr
xcGigpehz2PbhVnAfO/OPrSW/6gDwqUnOoViWLQXzweAs9AyIW5QL5+0iKzkfO1fgGiPVcprtWRD
n0UgGtEjW5+sTkbpZKZfRvGpPMTf9D0Pe1vhxbPuKeHiVxmLKvmxy66e2Pji9x3sQfWpLqYu9C41
ZH+3hA7hbtErOCE60SmXt7rdyrXxQk5D4QOolzGbbNjpUFWBgfpv9PgRuVpRLzJJlwoZ4QTCMFRZ
gneGgykzyLTPM53KKxEVMSidhe2Rx/cUMN5gMVrRPiJgEnepM6NuzNOuQLh10SZN/bwpXwezz8oq
GP6mNolhK/8QE4pYKOMd3ezVTcD7uJixx65Pd306N/FwwUHr8fRRrc8xhRlBtUN3Fvx1Cr1poNOx
w+CkudaXQU+0C6KvZGSQQxnltcT74fw2kjLCSICTeUWNQ/2OjXwc5Zch77mVGH9PcF4TABUC3zeP
4Hbb3WGbCMMfKHZ0wqDlYC8weqM7Qfmh5dO8Wkxwqz8kBGhe4OINMZ1CtIqSkE3wLzNShV3tnn2X
BZd/rPU8CpS7RfriAmFDgfVofQyv7hvZucVod+0JmV1p1/9qDIanIRjaZEotfsnfnM0PIk6shJRl
f3s/eFAlxDoA8w98nxLQieOqdBjY9uaPry52CvDvqa3TWt3fsXvHFEvZ8yKyziCzC3ujHSQ8Esny
9HKvZ/9BYb1+bL/IO0gOApo3JDUZXUg9EjMcHf72KJR1CDRwtUa5EX4DyXsRgx0OlVIvF7GM1bTE
dVU5l5DDHByQ72r7A9a7FdKdRWWrj6o/vQn4FQA5A6xIbgyWzkp+giD4gE+sbtGJVVC6OeXV15cv
7rbVoebtvv07YXTXz5hvf60GXVWMcRzhWC1KEpQUR8WXc2KwOKFIhGAl463ZVOZXDR3+Rkw55O1r
AgpMZ+v/1KIIJlDDhEBMUgpSAGBYstGRYcl1alcH2xrIckC+xFfEquMLy2ZMdwR2IwgWgnae7lss
LCUFTsDbuMMkuKy4F+RxUTuetJtf0gk6CLYEopecaZSzp+0eVjKz7coFSsgE3irmMkik8+LTgo1f
7lX08x/+dI9TtTNbIi/jsj/FUKYyUd5h8R/1CmbT/9R4kIhmF9GlfkVtucePYOnfOCXDAGrJ9jfH
QXF5ysarAUJKN68fMx1pYU7xIZA9gR9+9Plb8+l85rWM/6cRHgZ+zxIqZDO7wveQnVZHFruco/nZ
OM/vjAn79sHvgg+7VN9tnY2Ms89WG3sbqBHe7HN0tI/gUr5wCL7oEk4QN9pwmhsXA048204ab955
G5N4HeCAkbx2g3AaPtOJ9UjHXB3ke+mevUeARpz5Er1vtZmtesEapaUumK6Ectp0fwo7HyALjcgp
4mtyMImm+/sWiYP5OjnG1Wowb7cIPzK6fgP9eePg6F1QhPp6NDXrcORfrJc/tHpo9jc0UTjWoCO4
naL2+d0OGRTw/qvlITi5UsbI7pdLBLyEp/lQTmrlV5ACpIcy3Z+zWy47v+KaHe0u6/EpsBD2RuHX
Ocf9zSxEQJkIsLlBtQau44WEIvQFNYAJM2HWo1dT8/FHZO3HWPcwew1r6I/pYP7w0Ua1oXxX6WXT
ahOWjzAjfvwNQSMPiwcuyzDEZesdn/dV/MLf54SfHpoIqLg2yKf6ctIWOGP9+FzRCb9ihErsDivO
7xy9DA8ZkOVpPnIQ7wQVZzwbVWydjTwU21hURwYWDtp4O9HfHlfUweHYQTyUNSSvRtBvM4WLnmC6
3igyPjMPGqPOafN6gQ+1jfkxOSgb4yc4ZC9lyjEZRMhq+cHPOjMKdX/4djc2Rpe42Dy48CyGsbx1
mr8p1jrsWpXfbhKNQvZa/TtW5idkoc/IpN3RsWncuzGBJy2G5Y07zN7Gjf78FjyNmTd0wFT6znFx
1E/zSS6VLJDjwZwNCrKSewWB/f0xNt+O2MP74zohatjkPX+sddmNTaFlzQz8Hbfwq2HFINTjndxu
Ow1uXBoYGOnQfTHimDKnpfbBimAW1vFYRw7fHGdvHy2mJwv2LSkcV6ZJ8gBDahZD97gazWHPIeTk
f30qrfhA+vra93C0fCHAKi+RnI6eOjq29hdLiyte6xhSs8D0dhCuw38aQWT3ggu4lLCaSn3Pv5qG
Lb48lQmV4gebolyXl/1lX08QZKEQrop71GWVhyxz+b0Iu0cJq8QdVT5G2qxEAiCOOISb1+ptfodc
u5/ez4eY1uBFiyxe3BIpCctT3NphRLx35SSc5FjXshM7J+SKuohOj+DHmrB9zQgK7HyT3Z7uOHyw
RbJ/UcyhOX5Qjkd1xpUEE9ldF0endR/u2P6YjGfQgvBe3NgJK0RwTEAdigO30demC8Tsd23UFYOe
MtpT1R6Xv+V18YSU/VUGLAj+vdLXcmqOxKili7v4jFyQ+9yedqdQ1IIwjXsRxigOQHXr3iLeMfF7
PzHOW57xc9iPm2Scj/PfZh1U8QfBkmrT+N32kaKLuBrZX2BF5rGouOE9iQjsyR5jE4Jzqf31D/4L
vYO++0Xlc20J9b4HJ+PjN4vJUUPNI7tn5Pc2Q4AblVu8PdcbBErGcc/+ZliCGEzc0OK52ZhvooTx
KxqHbgxZBleseVbu1MYD3m7dcVaxCDEJeA6N40qO2+gz/3kD5Ih7fM8/W1h8gFnPpgIe2I9Ff9P6
tzki3pCTGk7W22ytUyCryGy5bPGx4DwUYkWSLWTHa5f95uyZ3Xa/OfQzuxVgHet5Lx9fjODLcE0U
JcMYeR4eSY/tYee2+qGp+/s7MkaY8RQdQq4tR+PqdvMf+HovfO+kxXo5jJ8h2w7sk6AmDb/eHjkE
6IJLwD42yqQSqgJ4c0SzECluCNhDKoQ+CeO7uCxhXvVjdoD9s91uKxbX9+DGlT0Q4i/SnDuYvfKG
eDDOUEtYEs3P4ajACdsEB/qlvyWTZvNJVP0jgFK9TPxuJyW4WFDzy9F1Q7XZcymxJHInLsXxwB8s
T2jaMl815BOKuZzJk/FwqxhSzHIUzlxCjIPeWfDw6gkv9y6Gq0NKO9aherL7Rjx3kwAlxr+e1eWE
FAAytndRFw0bjwSNaU9fY/V5xKq5z/sR1V2KzSxr2z0PKyk4u0lv8VkSTcOb3yZ3o8FgoU9Rf5mP
tpIhryRCqezWEJ2ZpbP7P9pNd/cNmf3BktBd7AbdlkLQlq0zlD9G9mP+Q09t7dbMcViQthv0Hq7z
sXdEnwJznKcN6zBgSQWQZ4vDqilZ16hlvAq72GKVZQLs0iKwgrqg1UQHomUdyeQBaNO+vOU005Qu
G+HQR0ZndHSichCPLFZQTsVWxgl0ZjZ/bsdBs2VPpcnGMcfonOAbCQ3GOfqyI7mCTC5pqL4jeco+
IuIcXySPhyb/wD+HdGZJ83HAijFJasjCAq8/m8+SWQhs6/QjCtbeYrq/5L19Pz5n0ohgOPMa681i
BvsAfuv0rMeCbRR/gNzMtGhjuJrxtHjCDUHLYHOJqKtgPdEs/uYyClRafzNEGeGl0ApSZM8Y3121
F6uMNG8k66PGr03ZlF0IDaLFi0LrgWLwlYlCSdLkX+Lq2ZEQViCMAlQNNtgifTaIhcNcotBf/MIu
vM6rdLr8xYSvI8snu+Om589cyX1kclElt22VvZMn0v/fP7k4bsEx2x32S9AAuhRi/qiccoSY9MtQ
AhcMWM/aGaNJrHBZt/35PGzYkOBULJ7POvzSP3DR6/Bc4KTLt5/ynw8bZvnI3mXL9ionTnu452iQ
DaJP0MwRxsU9GWPlOV8N6NCSV7rWB/NZMQw+8HEQ8R3Ho/zDg3gIDsHNv0T97dDFRt6fzaUdsiCb
mXVZCJsQVjrjp3GFR/XdPsNPOiiPZIylkIBZypqUXRJJP+Wv5WSLTtQcZv5tOSAd3pKpdUcSGjma
6I1VMO5v+ZvfHxk1/PELxh9Jva3D1uNqrPnJcjBDj+oQ0pE4b4/v6JGpK2F5jc7DMDsuZfcST3ZI
wJ1pqHyw5GrDY4jzj3iFSyylcJCsST5B0jHFuwLZ4bDJknUo6Vz0eiGlnB4UjiAMo4cNrrRkRnlP
e0TGoPO+mbw95SgJz8flezGGCei1uIBA2U3oUJY41ztydncvi0PQ0VLljayNjIN4XHuLF9mZtzxB
rJfMP/PG/iHpfAQVmmSy5TuwJlFm8SOrw2p1WTEku0TSQlpMov7yO1bOqHKNdicUgGa7Z9z6z/Ja
dvSvyCwj5o+/GW0Dem7zW3wvKlf6+yYzTgZxHwpO/FmdC5ST9sd4vVvnCHLXi3txyp9zdLaikTMJ
7/PZ/EhHOZofknFQsTj5DfGn3qOf9XfaNHFNwZucQBHiQUKf69R7aXnevf+6JdSVC2wWVpiTz2qd
IdfH43dK+ggcyZxjkh8X0vo6M1CjJmkXb1BnhOXei2/wtZ7he9k4r8WtmG3xt0hrX4R5zgGPvuhx
WDdbNZnER37lgmgr60QgOea2PNmEBFv+UkhUf7f8spdyiLx5kx6jI0EqrCjd7zS3CfBME3UUytE1
ropqfo5avwlO6SHu7S5+HbIIZNdo0D2jfnlNL/kVXKxxPuFt3ssny1/YxjNAXgT03zHMAcSxbODh
YXqPX8Vr3i6fcR8Vvpndj6t9VXxQZt3VG8iCt6J9Kbf8CY0Oy5RSZiyRdti2CpoWVh19caBe+yY6
HRSivQwzB+v4qwKjuCPZTRlqBedkHNebMxWUw5V/8wk/u+9DBddfXy05eDJ8sSqAb7rneisBm8Xv
RR09hJH1Szk6v9WbZvi9uq0ODQ1pI2KDUNMk2jtrv7KPxcWWXcziieLbM5ZNfZMbdo/vIfTMpz69
K0To7W/5pFciye6H0NQp/iio+tl7RecjFedk6N3gVaJEH5yxTI+4MaOiTZBNmdfOeocktNU3Zk6P
qBSPne6vNx9jTQsWZx92Ervftz8+83Ujl3I5YmejsfB2QUfKff8hWVlA4RXVxLLb9BwmU8RzIvSB
n1BndflY3Ddrt1mwkg/D9LFkxh+M0V2EFxdhkL5HeYo9ECLx1GvsT3pZgcS8ctzX/Gc2SG5/r6jN
Ov9anrIhyDKkaEqRRN5OsEERpaOJSj3B3JbyEcINBItmQUaxa7jqvOZ5w7zzxQLjbUVbljYLnrPe
AiHm4EjaBMuNhi5lW96g6jbO2uydS9Y0nOYfjxnse6a8diBClA++bMzsCb/1RDa+W9QJ1fzwUt/h
e05wGUPgLqld1pvfiGrYkv5tHzDVeO1uX2afY/9cDo8qt2dtVsXVqsoq+UCfAa78W1MrMw6bn2u1
vxqhxfb2eUhvyJ2/tojiDt4YQdxzJtgdWxeltLkmrMa8Ko0gcug0FOJhUODeNOpY69LQRe0hAYE8
rKQBz3zGINHa8K187irGCGdZ/BFMAVKHhDYjZ/Ku1vSKstKipERoQDb0aQz+7j2x9QCrXPobNyaH
hUd1DZ9hzzeQLVjZ+EKs5y+edH7FWgnhwtGEr2PvI1MjQENgWRShEHgfaKQWyLfx5d/EkDp1BD8M
wGl3jN+YzrK0c1RHnVrv76DyFC8/BVoEcjV0hJKk8t/PWEPfRbp5cicw9t5To7RraO2QGZuqgPsy
I+yBhi7mBU2xK4a26uuoTY4q/+YFsWc3kaJnAaX9dlLroTZpFLgbOJhDtX7SDaDY/VRfT3VCldHg
uIiz0wUu+0xBtxIOQkfWuGhH8GDkKSkp+SND9aLH1UEQNJ5GfYQrty90xP4u7Mbg6DPFbleTmHr0
1eqhSdS67CkBxqN2yiPBZTuoPzbgxkrV/Lu5P2WCKyb3Fs1gXuuNQaTa8KXsACGfxRbWYng/224J
wMCf3wmSy+OdVH42rw1HQkpfEbqYo/SeT0bKccv7OTyVT6kPkNLYTETD3mcAghpEq/DZP0xqyXfA
beVAVkm0cqNWeCwAwe/vO9rBRzk7qpRHkMiuD+VQtDuWi/CIYiP07dM1Vasq6v6+KMK3+QSr9x4s
+b/GeqxezmwFyfWX6jVWWeEzeUWP5fE/ks6rSVWsC8O/yCpFRbxtlZyD6cYygwqiIsFfP88+U/WF
mTk93a3CZq03OpL7cOjA0ZqY4Esii9jL9E/08XO2gjS+6k+PxNOVCIa8OSP3YYqlKo9oonZ40g79
oUGIoLtTG/vhTrey96OwlmTeqNj/aPQdkR/3dD4bcYf014XLeGE1QadVKjHRx7HzOja+FFHBqhFm
SCPBFJCqWlDt61xt8sFoMqRK2CqiTzIIRGbYkyKoITXNstcLymWr0eCeUHoIp6+sG0OyaVchbfLj
iqn7Cajw069+qu/0Z1yEdKzolAxUpNL3NvQ7HRJGY/cXKB5XjPRZNGs+CiaXMuQR5RCFY7b0eU7B
tFrS0ABBfHDTBAXsdkAU1tMrgvoMYIGblsoP9+3whnJc/TDulAlD1Fl2h/HDf4WZy0aLhEXAgyN3
RCJdbo/Nzd1jkFmz+2xeQMqi6fNLuxYVz2zPffvjc5vjlzA50pAL0fKbgDItm0u6GS2ue873mIDC
VW7lyDQJrvWvNglVTF0fgLDCZGssWDXfThVwrM6kVZl0q8y96z36T3pWYYqZ90Pec8BogH3gRoJM
Gmfug/4zJRwFcAv3/ecyCh9nTjuKIHoqcRqX3CIt0iNzHOcEg8XtzAJs3EK2k8OA7E/Ca0NFfQf1
9rZIyVYqgslesmkQQ3lYEHo59ifGl4ogcdfEIw/U61gvX3G9vFNtzfb45KLD0BRe4+tG4XrhIrSL
feFW+9L88vAonYFZ6KN544yt1qI/Vf9S3HQ1M+1pF0GRIGv9GmTFsabTphBMHeA0K0u4tn3Zb8Or
k59H/m6zU8cuUlOLf8buJnGiOG3wXVfLx/ImKtQeqOmOFXLd4xUW07+frxbrq6Wwcch2du6c6eHh
FYTUJkrz1x6+Wqkrm8rKNrlfLa9xGtZ7MCgM7UmK1VYoZkVIVcssN95k6lArV7vTDVXpTn0GX6dk
ovJFv+SqwmRLF3kv6Ij02nm0oxgvlRIx7+t8tcrLHSri6AsSCTwV2To3anFT9tGa2iXJmywY+SwU
eGYBPrnbjpnH3g7hZhQwZHaPy6BYtEuxu/bNafwxn+Hd+vCovP5DKju93tbBhMaIbEOe9RYDvX33
X9HHeABcKyHCZtgGi1kNfAMJkdfXpuvp+kEiQe699GsogwbnMXjAQ5yGL1ijYst/2Vw9WUt5XDM1
RhOjsrv9239k2mQ1PDQUQo8NHii1A/BcBK+oCKQDULfVW0NuPOHlFOcKKRi+44aQV1LLEIk/zLdo
grIoVI9pIQwq9XZK/XxfxGB0N/+nKvpwSfULUPf6FiqLvobI/SjCoumxiWiXSfKodp5kbf+sIc3y
P6cRt4yWavewtUWYaI8nPFlw+p1JVLlk1j18UEzAeftaPFUi4sh6mi5rZ2KIvNyemvoCnx8hC3v7
gAfqY1Ez8ze49ZuYuY4QWYVUyasKUep+IXgUzjhWNKevn3C8q/JeMhWNhjh7cOYdQEAUPZJJnIWZ
npt3vCUM6CKelnf4+Fk2y4HdaH1reN4RPz9a4zWP2Ir2bZIGjE6QDQAoQKezWm8PPy60LwAA/uGE
K0M0LXkcfQAdVHnaxM3HhMvSzZfppxL5ELmqlAu/kCZSN+IPbeRi4Wv52LzMbyLPMgJIb9u+1dqF
p/AVMksW0PaiVQlPY/h6u4/ktXpxDYP9R4wkNXxFRinYxJUMjGq94MsK/yET8MqNInLBm1XhmNMQ
vsP+mWhO+UioMiFkif93iHsTsTOQut4PdGe4ZylnH/+dRTHtd1/FyvLNZ/n1GGFESCRnNiEYMq1s
DOV4wtLTjpOs1l7o5er19Fhnf2/pr477jOTbO7zRwIaMODfJozd/bsdq6cgVeyLwTB49zrXdnr7b
Dg9zNIh3vBYcTk4/qX2qW2ipYasDHtoCXusNNeTXkAphvfQ5nbXOpCOk/iOI2t6ZP15vRgVnHUtJ
p5XJgD71m7gYIsHzk9gavKPqVPn3UJpNgaeL0yu8rScrwP1nmMaiQrJHajbRhwwk9EwWBN2+q8XY
7u7zwWpHqiYRZ7Xa85ishh5Z5IyAGbGnDyKaK7vAZXn3mQyLgCxf+OTvsrQrtwi/gJdocWds1eHH
Rc3gMAoQ6ZpZo2XjFrFEoSUrGiXvXmGywP7BuKq51sPqngKlWiRqe6Pgu8wWhXozMjrn37Z6DzPr
EzZJbbS2vKmNq86hlnqD1ceRlqLtYWBPqFeWnQ7WqrWfkGIlbT5t8g64vPnEpMsYA8VII495mW/q
4MsyyLK3QkJiZVZ7auN0Q4K407rZ8bq+HqEolhOVomvMc6IWvWCLKbd9syL2H/NmFr4hm0XY/Mgm
5g9Gg9PoegTxE2AvmL9B07L/2vL4eM04OtguUZhsOnd0buMbIhBX0p4RZ4P2sBG1wDyAemZ/Zfww
xsvxsoeRSnFpG9uw3TT7VyAlEgs8iFjUObnLtGRWARoAVoUPOhUOuTMLGTudwIRp8wDkD0duoyqn
jp91BIiFN9o+D8CS4HHshtiE1c5i5sKnBPP0tIGrEoa5z4qHewNH95o/yHiU11OBKztoJfvhEybo
ZfQPr9V1RQytTyRIQDfRjATbkxxyY37Icx6i4kRpckI6xKDe4NUfaNLgj6ce0+po/Sb8shddeUyc
GIay+EW33QTjoTyXaWrY3A6PJTl3VrMqzUlc8vtM52ipKOyDoD0MT1e2vwPrnFUeZB9IDvgdiegq
m7MZzB/azUlke8eFsRyb31V67hn0nZLvmrp9PAhQ3cVKifuwjoT6+jiZEyj7NR/foadOfUomtYE+
9aYCYhZE3+sAfQXGwfxBxKf+5v34icdosRqGX4MJRQnl8Mrj/moQjL1BJuA1FogztdqcbkBHG1Kr
1FIEn1Mc11k5+m1JB6v7miPkOqBrq4jkWavxCaCDbOFnU2pK7RNnFF6ogtrYa7TjlBnpLL435zu/
rSaOiJ0lHxqWI+VxTXx0iMAL2XLPH/s/n+KdC6SK/1qyYQ+Pjft0u8t1CbgvMEIY+DfQQt/uH7sV
tFs4sksznyfTsMVyTDDsZefVjLIlObDE7Cbw0tb7+Fy+lmNfWTy9sQfBbtd7XiYzl/1aMVP5H28C
S7962I1O4+wCnGLi93RltnOnGwGvEhjEG+jJDFjwMk4P3o94c6qCJT1dyv5dBKa0syESbV4LfBOZ
5o/LF9aVUx4uKN0yWluBibzG3M0ePncSYMw7zqw+nSuTy5SEhRGNJc0csJe/Wb/Dz6nkcYAi2pSX
hZ/6X/639GRIwN6xc1uirDuT05RocQT8Xfg18ejiLJjM74BNvTkh4Vq75hW+lj3anHmb4wng/c3s
qJOo3elSgft5Rg+xouSgnhA+EMv8iNPQ/riUcaDv+yaf5OGB/xAQzZNTWvG1X+vL077b71AHtO7r
9PTBXf3rWrKIRKCjtkigir0vHVSooBftvJpzS6ovq7SVGbO0osurmuaJJ8nlb5/3Riu9/nlsyaCs
EGLL53Q2pevIy82WwAVacSN5zztVniaSOFoerGV71HdgeCv+8SfM3Te6QODV9WjRD2CNwLSJg2QQ
Pitr1KSFeM1kdwk0N+eo7ow6BAfVOhrxxC4CvKQxhS9GhOGLui8ZdX8pbEBPhDgUG6/EUNhjTm41
8u2Ziu4RBhDV9BWWrDHk6iN8m18dIld92SLYmQxKPvWKHOnGgAa3JAaU7oVmkgb2ZUUu/NMczVAA
sWk99Dvx/q1NcQQm0oz+BZZ3rdQgPY3RYqIXHpVKUY9LRGLoEM2OO8jCMU0BijZUS/70ytg3uoDH
aJn+9obZn3xpkG1K2sTm20R0s6BZfi2aZW99DbkI+GSoN1P7bg9L5o2thwRkOqkARz/0+LHZOGO3
R3dXE/ZWjXvbVHHh97n7Gm16eJ3JnNpWBlkbIWH4dsPDrNl/nTqivi2iD20jcYnL4Z2nvnygLhEu
9f9JWzJBmQq/WRJmQZ7UZElK8voGnJbzgp6LdJFHzYz1wS/8TlMWoFpE4jwZJEU72s7qqB3s6Xk4
UT8u9WSobEmjCBQqBoe+rKMJ+SUMxXoH6HUPQRWH9sB+i3bDqN22bOM3YvDx9iPiLP2RrFJuzCMn
qrw2Ihuegpuf3TKgFv4EejEPc30avo2UB87lt25pEFb8h/dcpv6NUrQ0eJiZO4Jb2jMkPeyeDx/F
TXO38sVYRypN/994vjOfyZf7FqoTDQGiRULmqUlwCoS5cKUU79HT7aG6D4Hi9Nvm4759hvd6TjXQ
5mY+NKqHNj+jv3yZDRT+1Krj2njTlpaa9fzmN/t+8gxuXr3izx2JH8/vbO3Q6fCAg+uAD3Ofeu3U
TubWxs8osZHW2lUdqlMmU4EMtvb4iOzBnbBBy/rLyt06HtoFmHi6/ibf7Yvqver0DH/xS6w1f5P1
6FKceGvH0jzDjb58M5CBKbN1fObffUcCM/Rj1NCK1HcYi+H3hVixD7Jz5E++lwahRMGcM8W2siKy
2v4eijPUHczeO/kA/o+O3boClAPG3tcuNQYrxto6KADCJwD7MavKJIAkvi0BICS7DAf7QQLmwN64
BtbwSuEvDmsYoC8US3l+J1VyZZna0aVbhqlGzQpIjTgNQ/alqNZILLdRZMa5TBbH3wBODbhz5zAC
UxrhvaznsoqfFDhRLiZg0i3Ofw9w+rfOL62fJsW6Ok5Pw9MdQBSYjEAVju0pXygHcCN0NveGfwj8
eWIJLe5tPmig+xB7rXGS7ELYOZ7IjKUAzqTEgAxWAh/k3wRIbYuZkAbRYqWoLQEyGLJAzEjLRxTW
/yN8hb+Yoj+ljJq6KFJrUPxS13ObDVBKUALHN8esHPAsJtcrSeObT2nm6K/Y3o9AZWO29y/wHDwQ
AxfkB0Vp1wFDH5W9gPxI4HaHeguYqhwmzPRb8UVbDlVmyiT33qAZRNUjMKvBayQ+xNFHFFMjvhxS
cLB5IpzDer2inQSa88e6pxiFNG9eAsiU8jnuW1SboMhyN8PIowDkaWuEBqZ0/OIfROyjzHJoDdwE
G6ZCWC6Ctur98x/+1wY7jBpL9DLXjUS+3gbTLEo68cAsZ6ASKRAjEzngI2nWhyy+7Zsecr4/AGiZ
NNrzkPFhM6L4EzEQQyrs+9t9HSXqWZ7zDApUfPsivFlAp/wto/KRv5K9yhxo8ppNECSeGmguUYQL
t2W+fpNSexiAh+oDrn7ralbWxM0NyQO7yZyMaszM6DZEAYcDM9W7ufCvAAVxf5IfpjbqlK0bmGtR
LgYIeuiFRsw+RPiUJn0XI+FaCgAo9BtqrHGADYO+B36/JfsNUdfchyq5uoTvZ+yVT7okMlVZU+RD
Zw9iNeeHc6o/R1SqKmGpdfOeUc2uCb/YR+XxrDKLqeCR+oDmbdxHLk0EDD6ShdL2Q3JbnFE+gZZH
CqbR54IaYI1PNQVp4X17IeuiZtSmR3KO4jTo2yzIIXNDLDk9v2cTWBmOzx21d7l91br1hENQoUkl
tbr54MAA6jZGZ6NV+re4ZXM+wez0jVnBuDR/fCR1khOqsUt4YVpz7CXpMjf4odDQhB9TzjdcwAOB
FeTq2CR65KVm6iTaOUowXDNZkc9AyzBq/E77MCB1NHM9yEGoZ3wLpzQJNF1RVcnqzIyiZ5CXbIJb
AiXjcfSwUdvE/z5ogIzG+0b345tPhuckOAqlD+YElSBlSF6xf/oPPYs/dDx+7NtFjt+H7zl33mgJ
6IkweV75GZPzTS+WAvCFHG6DsTBovILKEi3dEzNbjBYP0JarRjDIEwUccNyi2exww+bJDr3jzZ1q
g8XO+GqsAfPOKBaoDoRWa0mhPHUelBfPQfZok3h5rDHBzhzarT263OLCBqamm2KwRKvAWz0kb5vI
D4cXiK4NdxSWUyRybms+42rGTmJkPs3sKqYEHodU1tmlQacByNhH5wj1UCxa2bKyRSFRwQNEuryx
KUDuYZoakNFKF4mDT8C+GiN9GKGe0KDZtXfcByyRdCWQzaknXzhrw10gu2gJw6vPx17u3/Ap+5/D
G+2LKyu+q6zVIq2KeYomansw76n09vHC7vrNh+NFQzMFl8VkPpnvyPf4GgN69SAe3T4qpIefbkp+
Co1SXGbPU0mX53fPXq2+XB6bGhI6JqxAJCjw/kGz8RluuEfQ5Yia95sxVYxep8pjdbxmtl4BuLnF
awY47lYMh1O7bwr9/YIMVqYPYkOQTs4L86o1KMQyQE2eQ4uUOlnoPhzL49UzoVXydENK1EQjcKBX
gHL5x5X79UfWwKMYlfSyuzuwxeN7MgeO8Pk9rdemDG46sDbKCzj8XOURWGG9mxGYldAfp3OLRKU9
0Ov550AzTILGgv0RIeT30NBfNvGGarHOl5D/P1u6vGBAewgtb3ZzILchiRT1Ftzi1H9nf1vr7t4A
Z+D/XubdQtYzq7QdxS1MqSAWBUoehunoexIqlw+fe+N+wVThEfmUpxHEZAEbYJCUYAxVXtF3ptLd
eaeUFdXU/o7gRdDytcoDewnIDVED+jnoLbLTe9+gUqtBGO77LFTf8ZsS4Dv2Huw+t3yWnngU831e
eyX4YMEuzmCmHMHtvl2+lzmMxQwPGr3lizGoYs/nKsLw+qC/92XQnfoICxRVVMh4+Z6tmr5rkvAx
iT8ogcJ7yOj2plYpRzP58sDZEPPcYrHV1MbNV1Dh9Cwsu/6ISySkMnWvrN+ujPAS2ZoDaMFQuVvX
moJdEDMMS9zQzrdw4Y54OtIT4k5sZGU/P7883XyJmgCxw8/M4n3+T+pcaj0dwITmjiHIL9kteskE
/VPf3pPuXGqAiTMGhZ4xltk0JeoiHV7SIHoNsZJIJmW8Cxn113vZkf8WCrUO4pqaI5bR3kQ2rv4Y
osiVc2glYkNMjeE6E8CtPUU3k1MReWxsZX336ZilqXnIrvOFJvmdGPS5GKWlYvI+zFoHMQXLIsJl
k/xcdXJM/c8+d0ujjx+TDl329C+U1ocFZuJdgXCBzdkhSxtlGbgSDLXKas1oFTY2hqbFw8Y64eOq
peUaZQ3aZWZEE8RxT/MS+HweT82UbyL8GFzFQLlf7tWRPsK/Q+VQGo/BNWvahHlAcTA9nIpb/2Nh
VuAG+oTsmKYExfO9pIs07Ci8prV2LsrkuqivVpbCATsE7QL8nt3UjAe25ImyzBehnsxTKhFEHsI+
vc+dLTLr6ddxboghR2Ye8ZTZCGnJjQqPgq5aZN4By46uWANm6z520RvUThGMZ8r8g9oUWEKsmoAe
RfCMhwuWz83AGYJecwFReMdsH1Zet4V5Bxz9OUNQ2p01THas5Oi0z2hHD7KLWmxw3MHhXmDduVFC
skixX918zELrPKaYSAfFja+gwjvebiJmjQap7lSnhS3o8SqpmlP0uzhscz7sznhQ6P0meCOPv3Hm
17CDEuc+ddW6siI4wi5tzlD76uZu71hwlxdutin3/aN0RJL2dnm2ByOenBNOk26PepAWKfRTIUs9
ID+pWaRvEfBDlhoO5oamqFy7BgN3QGqyP4pzWwieEbz4uYcjuLMAkv4+B+oDzdTANCBew+xjXKNm
wZqDFOmpczU7PeNr/jweA6ysD0zHesKlh3FFMmENLs/9w3iq9TI/TdFHufWyt23N9nCP2wU1y65i
fe3b/g3lNMKxwp5O4PwYmhSt7vx+loyf+eH0v3L+8+lpFJ4yS1EpSH4oUmkTldN8pE4DrimeR8jP
Z+QloWdBtWcOeCi7itpjAKPUBxiSWHNn4tPGY78w0ESAtfSkf6093aPEflwhkO/G2IXEnA35oXC4
asHlAXT6VzMm4AwgQGLIc3g8+3KC9NTRoraQFRi1ujNrPJSNM4CJQKpij4LnnFuY85EphOQTC4eo
RsnFyHy5/24/iw1UsFbEic/QbaMwm9NAPJ9yGDLVvfYssxq4hcjYu8YfRum42E/xQVMZPNKJ2Vyw
nPGkRitupYsvRwBWPicn3KM14Ge4TURZEHbCLiyPE1veFut+0F1+dHW26vjYbG82uCL1SzyF4bZA
1T/6z37+E6tkoNiAiixl4E/CJkPJG83xYwNEQmVvcZX17kAjNG1D9ZlEffOm5UwFty2ACVLXvr4L
JcD5sUEvGwgfsy5iZPSZ8fTUsx8GbxjKZ2DPq8eON7850/nE/6Ap7dhVbgmrk7hr0W6nziMh3tkh
TliQjLAVNHAsZK6wN6TLWBD7yZMMtImNfXMCrUW8hF3M70yUzQoTEOqij7UjqQEqChERmZNeKgSE
/A1NoAlbGBCvqpgD2MHebYEsdzhZsLM11H2UfxXwdUhVNVddc+yTmawwFn28vs1BeRmtXwxdiEw1
Dksu+nqRwi7/gi+T7iP5qBCn8z5b7s3MDRS92zQYIYktCZihodUpt4LCmmg9rSLFnjpzj9uJeaFI
JijKwO+IGoCWRsY0AhIsl7s1iYkLNqzKfFtfLEpDbWDJ89yYLB7qN3lRuP2Yg2b4A/eqDVER5PZP
yxJUpaudgYV0RkzdnKXoKhak9kLFCD3FP6M362hQpyTQGADD3qKn/UEARpsVt9MQMPsRRj1NsWRC
jwuDontDdAoCUPKgFU3eKTd1fvzGPH90KrRxR7TxzmQYRkz4205FRxs338NlvJ1zZqO0QFA2446D
RKdjD/SjwfaI2FxxwNBWY/0eQGUFE73v7Myeh9zvQGpj+PJ3xwpI7+2IyYMM2vDfGUl1Jt+cOC2u
HuLZGrW9NEZJ9aCi03gcAWKFI8CVfEnBnZ3CZwJcB3l8C3kBage5cPWQzJNHQg4T9XdM32sFYXjL
AIlLSIumQc8Zz6ankah/HEAEiF7Sekl5kEYzKNqHZwz7iDqeDhBkzOkC9oadB4PW9ulF7Oi59+H6
pp2MpE38wc4IYpKFcN450mKHyxnzLvxpq4lHd2qJARQu9dCJSS38qemC7h4TqsEWudICOwMNwYOL
roBD7o3/44neiXoyesLZOzQJqC3XfjoSLKjtu0cihpPOx4hfeU9mGeFjQsmBcdkceA+H6GJ7Ck5W
OvSwoh/BY4UOLoe/IuEPC0OVkLWqiw0Gss6k0xUQa2wVar0YIslFZ14E5LpGuxUeC3S54GkS0u0x
jbPZ7Ac2Ky7vf62FwQdFD8wvvIRfUd0q63IEvR89E8qMzSs3tPjmH2IG+nN/AO1zpaHv5aTeY87P
VMXvI/DviqDbL+++xJgoGZI6nrWLVIWg0nsEwA1nAreDZQ6y4Jso8MSMFHQeYRiLZSvnN8DJhAbn
t+jzO5JxivsTBxMEcUNcJX3ZBO5RdOw+iVQYcCIqFnylSYwg40YHOn3nbEzpnCZrzeXIcx5aS2f8
wJ26WUKrs05hALmYlT4y+B7syNbDG9FZJ604Ey3xAUjE45FnRTFsghSNv+BUJf8NCXVnoUWrkuzG
YddfPRJcvYu+XWyZRpg4RlaxvW2L8y68zq7ObnPljaDRU6SErqdeaTz1IoEoZ/dDsrWqzqjFaEZz
cTj5iBu7ywC1LCFM0WQzjO7EZu9CvMiQcRah2D8+RXBmb3SgyBcHo2QyzA/8/gHpMnYW1t7Tzv5d
uP2hc2CScFblYeM+gAXBrqBLytFfKX4iJDATyd2CZe4ncCYv9qrNHY6Fc9PkZDt/0QIghZiuphUL
DD3lZwTUSKm3r/uMfYisVQ67sZ8tW1IhOP3Tlj9twPwRcWFRGVqjM43Z05XsvPalTx28vkOF2l+9
eSMftCd3+9cPZbWCR+3j3/BtHOVDFl3eKoMwjuaTJOS3HVS7vCjhNthiexeZ26kzW8YnzBnJg6UO
XhwTvteQfABPjeC908BIsYklEl5yS3HqzXANpxP3kO+aTGUK8qPSmXrFRj7X0edcWxmTVL0aMH7U
8W1T+jWaseGhXg3dd1SjUqn8PBggUUO+xFEeSxxmO8Td+IWwV7zciT4yq3hq3XWgAo2+eKdJBK0m
bIOPSGY5vls7O0VuzfqVGuBBxg5yuJ9gTdMh4e5hDXzbCz9Of5+eWO4eORjeX4fwurW/JtQYz5R2
9t4K7aMglO7R4AxSgzajMip/orc2E6EFKPkS/pUSXriwW4TrYmaaQKvlERdbtxJWXUp3d6uGgf4H
Tc7ZLFgwxjachUJcLIMGCCSAlLs+rqM6URZvEAsedJpMpKaivf4sjF7Uvw4tAHr1A39DCEFQ2eM1
M7qPe1il/I6DiIkCIma06sPrAQy4dzZkDJVu5Y+NbL2z6oD680S0bpJ3mgyN1Je1ecNK9PGnyNAg
xk0yIMd6zT9XVmwCsCuFQRJT0pFCT4wqR8KXcQfrPrD4K2iSvuP1FzAnTpeAAoiBgRAuk2xCvH84
Vsx08zQnuHOmcS4yLVNjF3xCOLD1+DVPRSZB0/0hHEeWtDPBmBlz/nlfEoVNZXgsgJI5moX7aJco
4S4ZRI81Xjkp3G0zJM+782/TO3HzAoNLTHt84bqND5B2qF5KYV7E/4B4Vtz2MAmwtUMAad6jrwoa
zbh3J0ntHzINmg0mje/nj79qN6PtfcnN/1uDBaDko0WtBZvn3MBCWCeo/ZgJxHDCGsngxg4bDKmJ
Iy1kupZFCMRst8UNvmJGAh1/Iw8AoN62sGAJVxW38GiC5W8mxhfUe5WQ9ML9D5HF2pNltkEHXAbl
c/ZlQR6JP28IkqSBBlV7mHd/QBTNGFHzhyHucI8SGAa9z0Gw6jB8I9juUJHSSkMcJrJb+U+ZUrEz
B6T4pprUm339hv11iVx1yG6cpgt0qT9w5GLGnav4N1WAymvMxgk+PD4PKgTqZJxIB94oHCeE0vKr
VNcZfHLP7DkPL11/kpzH84p/Ec0lHOQtYUkkvuxvEr7WCFwpJsNz9YrHWFkbjclrTtOIegZemUub
iVMvGzwsoiLvaTyWPR6iuKAjZJS4C6c+vpRZR9f405gGDGU777Es9IyMSdDSGZWIm3F421cYvAtX
1n9aff1Ll5+5rJKywMO2DGYyJ/jL57kqnq10Ea5KHu1XuLcyJpAELVsPMLba80XegxkTM7RfobZ6
z2VCSF4QZJ0ptqMKibcwPA/N4gBerFawemxgCPKmJsYolJa3hHOA819MxtFgTcDH1IOVWssc9Vso
hWzP+fKDHBAqB+SYs1H0JCOKqITj71IuaQVQx6ccqIYDi+t/O42UpCNlISJgQTJboxeVCG+ITrle
FGc0A0r0Ia5XJZQfJL+4k1BwrCYU66p3Q37NCdB7kLvN6fea1Rdpzd9Tlfe00TdOt816GDyBfgXa
meLw/thwBagYYHx/uAwkR67n12UWfjVQjQuMdEPngfC/D+YyJ893+TA4g4nEelrcWbuwWyG7tid2
vbkuq3UlzDsv9xlm4TQS6nlMj9rHTkPJriGnHwshRRon2C3nspfuM7tZT4IfVMPX7rM99XiXp8HY
GUW1OUUkzCITDIMGlJuRccYHjk//ShTYY5GaV6PnFqux2/kkAaPAIJli/bKLZbnoU6KHksaRH/PJ
9w/nBLaKqZFqn9k1gNiCPJ9uuH2P43l2KNZkUO+2/S12BwxIyJg8cnOEfyD1f2uFqRybZYi1KKmO
stNgr1aSH14TRAVgBeP4R58fG/VGAF/p4h8wAXKSQbvl89xug0Ege9MEBQWFDf2VwFfSoIdMrVil
q5sLp+cwrG2HrsKTxAIxYJTGrFcKF6jwKedWc5lG5AV1YYbAk7vQhQFctf7r0l1oP4YFMeHyspD/
AzjES4DPHd8VuAsSgAlxCRgelAT3xHXPQZm7z0OxxXqUnXi0MUEMz02srHAewE/VIWjtFq6qDjiI
uM1RhFGrLVyWKcAle7E5PbYRbPFt3ZMw1pS4jI+3AQXoxYm0EtwqqTFfP+HG8QZUjAOYL2J+d1BU
fAYxFCFCZir8PsgpJRr0MEGsOBAhEPE6cMBipcDJdbo5p/kMkysHOFOexzuTfmYtSZQ/TtC/AVkN
jDkkf+A9J4DnNEk+U1zoEGfVhc2/IJ4GmzaF6tiwdises8OEirHXiU44TNo1sOvzdD/xNR9fORCh
wdRnjk4UoI7WCqIwv3e5hdmG6s10AY3zZUerE3gVolOEsD+l17jm0RVhKeCmkjhjQVY/WPvBLrEe
npr4dZpcMMjtrhqgawrHDLpBXwkyJuCJfMZix//mWCS/s9d6ikad+/K5hvLj1U0QEV0XEuhKRv4c
5+rw72sAWtsd1wduht9fn6fVFgd2KB2qLXUx+JdgY6iB5NnBGykSklgkhCq9HxYsH328pSQuiNH+
iQJLOgDncpBzunP78thmj1asJxh2dmSpxaC8z0/i9biwRViVmuB9/G1aoaCPPqsWSd8urIKPXzvV
GYgeOZHPs+Kz4vPCkX1Qwg/jA99TsqG22dW7iNF43a1/nLP8oopDGA5A5zD6HQdQepl7i3fjPy7h
Flkt9k8iZTj0eNbFOKW4ApiB+wcCE1etNwrzGPItHq+xv0JMVeyg90PrpbUoXznAUbej+S0REw6Z
DjDbPYYGsuOZnZnorkx0Vami/UH5bNz3UJJ+Gch8e9yl9xl6PZawnwMhUoUpxGj0FM10w4T3YrjM
jih1R4zLo0MB41PAJCfTDSY31hjstP9o8h1iCGoXq4AGV4ecGvi92zZjnSeKBQkWNBz69nHwu7xO
ZQiB8NgT2LGL0BZu6FC1v+shYTfur/sj0wR1HkTbW7hAbrhB2Stw7uHSZ4bY1odqlR4m4XA1CIdB
nxkoHDIlbrhaUqYaJg/+s+Jx+HOv8d3nTFmPVjuqQ3YHuCQ6WiZEXtSheE9acZfLB/hyppNUngk1
IkFd0M7POYcPO1e7bE5ybyY6+qA88Iby9iBbmXPC5QfOJC5JhgcCAhgKxrNiJD6vtJ215ycvCkQA
azVhuSMOCvC5GivOLEOkg4QSicBKGvzl/+ymuKl4uePfH3d5SYrlv//kSc+tlhDU0lo+jtFfbEfo
unc2X9MLODOGG1IOMnyl94jfuAvBotD6pecqaEYzeV3TdM1jGTcZ2ZbEWa3QN7u1NznkYbV+OJPl
cInTVx9H92VjZbGsDp2KZfZ54N84Dr0xWXcT0HRYu9kukrzqwq/Q2OPNPyenLYVPXSEtgTSYVYO2
bsiDGvnpFIkalXzxhKvs9ncHqSq2IOzmCIID/0fDecizBuQFB8JRwl6IR5DEwRhHLVqm+lLua1YG
VEMw3bjsZ+2qxzlIp4kxCV7oSsC2Sm23n/rEoGBxUKIPWwXqXO5v52p0aILzHjU6fz9CVb4rAWsG
V0gqozp22EdGIe9YviKJZRdwlxW+tBwYzWHoS64ynXUryeE5gTyLI8PpHW9RiYv2vsop1zl+yaUO
mFNxtW0Lr/KgqJmsOnASPPKX5xIv3tUdEqzHuFOsuRUVl7Gx9bvDxG6ZDJjeWdNrwsCNAQ4pWnJS
5OMM5RjR2YYiYsRKDiVO023TzRCkgIVc//h1pS0PMN5L3tHW/0UD4pfQt/ac7/HLgUr41qYgCPpU
TDiSG5b5IyrWNzlpqZh/7jXO7AHKjDXUPl+L4eeUbbiVcctw7OnMiXc6d/+efJ2oMcnpb3+cuc8x
6vMStr1jP+yvOE5RUyLM3XBcyvyDjFi47cefNHNxXoKEQN3bva18hJIBssNvnyboKeFhAFg8BeXa
KJ2/yfJHQMmLDD9kFEiHlkLFf5FE5JNED8w/kOnpTHnMEAhxsw2Wz/LvTRImOR1oMnBX1Yv3vkNo
2qhXf2rWYQ3MNfgbUQVlUASsYb7Bc6djTFXLv8EFL5XznL+MKxcjtwNSk9qVbmpjwE1XC0TCIGo8
hlc8BWQSJPr8cUf6kRIRsvwfSXe2lFiyhQH4iYhgHm7ZA5OoqIhyQ0iJzPPM058v+0RXdHVbJeDe
uTPX+tc/OKhTo7C3smv5fD029x/VlLFUElSjh2lUwEmS5NvaI31QSSnJGB1WXtjLG+uumtcPERNF
mIMWGWHylUmSJyRYYJmm/MuYDiBdtEJLvxHsxGg0wUNr6ITM/lZGSKuuyVkjI2awoAwiEZEvqk75
DQzS42D6gntjaf3IftgamtXiUlxOViicgT+/LkYjea7/FQD6Ea9WaXEXeZ4bRcE8eRBQQ5AcmqUg
28C9Ak3cUDIt9O7GreXUOV9NQbN5BHMb8f7/PB7OpJtBnk9aZNbvhLU5rgLJ98Uuem7mQfPLOFAG
9017Ynx+vbuoaT69p9mXG9RsG+f4YhVfTgaGbXs2+C7b3JWjc7MAnIKuWWHYKE7c5NC/AlkraA4H
wTWrZJXUMAdoZGxtw/2OjVHFZWTNHQ1z8ec8tUfn7UCKwggHDNY3D0FMLPyyb1Bbj9vKXyapJ8BU
JaEcxh6SJrO2D1SZT7qwRnnw6AeQ95Se0r/lRwmLAsGuzpu0nfkqcJ3wYkcTp1o7WFYBnu6dA54H
JLl3s4qwLuIpda/4LxOlKN8ISAVngvYC35mUwAc8iEHYfoTwHKRuGRF3ycuLj0r4Y6uEaWB0/yx/
rmgOZvHR9PGENoUtejRlJeLY/hzLdazLG0MO0+ek/LOvh++l4UnkHulzm/bEpNAqvV9761I9FzQb
7MRQZjj3+mvetuEZcCvzaf/X+ONZDBo+Yaoybr5P4wcN/4Ku4j9ob4968fU5f596AWG2UrNYPn2X
OdmOokNMO5D7wgH9DCGcWXaX2WTZroxPOOqffH1Q2IDs3U33yDWPkSWgp+Sa3GLRaJKjMp3/n1Eh
4WbiQqLN0bCNBNbIZgJa7OLbMgEVoqIFJn29lBRbhWeKw2v6M4/5K76Ld36/pqguSVY/KNO41F6z
e1+iSDu6k39KppQCZfDzxIZZUWMKRJ8bBX5Ivfj6WjUe503CKGqiX2IsFFbC3VjkIioBwA94zLIO
yQ/CArhGNAHHF4Hc77bhIL8/e3R/N1HQJkeDauthzwCk7zzy0rJX7btZk+LyYqBxqx/UlwoflUUm
4JYLq9CRgzRnagdbudgxpiZU+XjFfW4pgw8rsP4LwWr+BseIe8JPY51PKJzske5ODDLoX96NaTmp
UC+2VlgaUOSHLFLZ5ByCuiWO/uc3XhMJzW08z9IpBdPCWr3iesfu0CiRhBwhD5l8B+UXyJmhzUT5
4p2KZuWNe2stljZEIs+6hgqJvQ4/YJbY/Q1Q68VkWY4rnRJCTAfz9tK6cnpbY++8TgNKMk0Pjc0h
mhFA7zVUzO/IvuV5zYHY0HC6b5QUduCMWn1EKdi6rPfSlKPeYJqA+ZOBoxY12sDNjLbcYA/xdDxE
U55A6b6LkHinP7fsPkUDv19lIliEv8Zqqb7F3evUXjMys47mT464avMazz55VLnjCpy0kGimUMCd
a2/nYoOdYSZWisHk7yCwe1yMv0N3qg6Jmc21LUm/HvwzDkleiF80e83Jf8Hmy71wgUmg12+OprtJ
0fb1jMNi37D0S/GFgmn+qOMRzn43v+e32b8Mh0YeZEkunS4ixg4zYaX9m4JW2ehgx3tFWptsND5+
/4X5VlI05fBNvuUBDq328u3ts27znmAOfKKoXnvzz11sWkxB0qWqXwxHBvUIXe+0OD/Zz5lVi075
m8WUhuP8t2AU25G9qUMmYPmtk3z0iLftr31zWLpEw86pUWaRWBzLgD/bQm8dtgQnaoFWrj5k0Jow
AG1PQZpFXGgz/l7miapClo5pCz1gUMVsB/skS4wFzm8FAcTZhuxAfPzUNm73aJJ5uqJjCFx/K2Am
WS6v+fSGF8eW5m0b//23TRfNtkPgz+Vz+juDOO/i9WepEM3sJYw9k4rUsIwdhUrgElfSEYZJtrd5
OjwtvquNe3J5v8T53rVXfAvEaZKn4Vm0jWrv4XleMVoK3kiH7u4WeTB3IZDlnpz+bknJ1v14B6/+
9ySGgcvBI7J6CsGtV9biPwLlkAXxNDg+Fv6cHUf+L8s07CbZuPiUaaO/1SjY47ldzQlz81T+UgG8
ORZH8WLiIKew8ghywRLuCE7i/YzQSBC5bnqnViHsPJ6X+syUeB7Y4Y3701pQZWOjtq421vUeFoox
Fdke55drJvK8Vo/RxrCmmuRx4RbYR2A5K10TZF8sEbwc4mvrSLaOhkxZdKofAJsgyDbwlVfFPFa9
RaVnrVlZmrXdCpKMEsJQJD78ld9zbVBa59Kc9jLcZYrxINxoXg4VIJFdD0KVXJqZBCN6PE0Cn5Ke
yhM8jw7Jj6qKaWnw0Xw0ysAeLY33Vv2ZZbDU3D+B5PBrivWfIM0+CPDql+Vmaqyv8eTR2TYWjArq
3863HgaQ2FqYqOcQnep7JKA7vtQH/XLoPAJQ6rINpt3c8zFFiHy7JYP6sn3u7aN/o6YdX/jOLgnD
ZD5FnBbqYJcwXP4HtcVhXyJtCOfjl3V9KUSDDDrRtvEPjnr2XXqJuDBYd6vxLlE81+QnqoRGrVwu
Wl/Zax+a6+6+O02cNC5frkuK93RqrtLjsDK+1Z8WHbxwP2X5e5GedvVjb927jTfH6DCg2Qo0QDhy
j2vCZzbNaXYuaOAqSMYAb+uGbha6s1M2/b9uyLQUbvE+VQfJMLJP1kctI9nvxWDTyb7gbLfDBlQD
AHDrmzE4vdafjfS7NQjS9t9SIsH6d0816LbhrhBjqP/VrW5kck6RjWP40/EYHQenRbKqJJLOXrbJ
518N7Xfz+Q/38TWYvA9+5qzljsFEMXh6LSZh5Ed7kq3/7pww1+RT0loTZ59g2+ZKxA5jph5CUyZ5
4BNv3u2sMxvIGB8QZ7sRa8buxf8/1U/nOjdFKjAXk30NJ3i9s4B5k9ovTpJUvot49bJIXw0e28+3
Xg2giQcPFwvWGtcGTD6tRWHSE71WXyv4Dz6G9hN7RIX0c1G9BhvRtbLwDwb9dWiOYsyI7u6djUX6
SoUJrI6mE0J3kMV+su5ahseMRVLBmBArxO7f0/hbfa09l5LSEHadTnYv20YteTyXlVdV344ipUXf
C4roT2Mt6N/39TUUimVWV9VngsjSOQFIabdyqE82RRjKPJZ/Uq80GFLGpt3fpQRz0j/f/2rT+j9i
jfZrJiq3po1H++bJRG6KNrFpJpsQD9ihk/nZNAMZGIYWuZoSMpHHgA9V7+lgnvV+ivG8FdaSqbwG
pZDM0REWrZ4In79NArYBPN7tG2AtfRoelPp39nqP/qpNwEXqM9572vdSweb2fn/a2joYr8sGQnWO
nufXiAHZrmIx3UTqMLKAFnWCIdtV4VerO7lROHTKoR7klOdxvL943v8r6mpUK6V4yjGvlDo1N69F
SttLZ+GIusWfFWf8Ed3CLI+2B6i6EvhQ0L9V2tKt3nRCxSeq/PqpNWpXFCn2MDws2pSj/e3Tbg1z
xO5NEHjUE79bxBviiupWzQ5dm+olCiR1x0R6pIPiLxevWItGBo6eBTv03TeNcx2LsT3qjTMJyUcv
H23SGcGt2jdJb01Q79P+7yzSy2Qmo1mRnqAzQzCk5h4Ux7Ok/HxE6ci0vvJJptxYNz+dcMt6iZBg
zKw+VldF+cmGEd/1uaJSnKb/nehgnvoqDUIjMyZCpC8nwDT+pMs1XFYdnP3frmd7ZxmEdsToGnVx
1XKt3TD8s/jLDDQWv9QeJY/3YkNR6LYqthPGL5f3zHhEKlasbycX5SHLkWN32i9f6y/COlB56tvn
YnRumKhvlhE/FxBjuW0y3ebWmz6svWW0jkRTp3MlKGkQ6hikOyQs4tlL0ZyZ6u7i42fIxKtpzMLk
+qah3Wh4+XLV9xHqK2LbFxj5w4zZehsv0hfqk1wKC0lL6bx5econYSmMWpqDaKawhWCt0xxRYx43
/tBavpE6tT6LIteNFLFs6+smR5z3USg71Hur9m+4uIX0wu719rFLp4kH+qXk2mF51WvJxIQEffTj
GGWi/MepeWteJ+umPIAgFeKYHdlKaY+sr/GjqRu2krfMFU/90LZRArRK0OqaY/DFEy9cPJTgx2BG
0Lw2thHv6mThcMdic1PzTWwfXIXuDko45jnzoscac0v37LkqHQy9QzxO94Tnw5VgBG6CfMWgoOrh
Gah4P878zlq19186YZqJ4J1ndNlcDe34VbL2s3dHzJ0YDihKdu3+IJyI38ZCTVDypZIU34xL3vWS
8kDsE6set2yzoFyf/pW59zZ+f9YXNpbUtzWZbpeI/krwOOM+x2s/Ew3sSErHRqlIkDwTebdjx3HG
2trrgTfBU1ttLo7srVb/xT7CEkL0vXksTv+Q5fA8fPeWNIZnTT2Q65jET9MvQYa9TYxONt81t/Rt
t3oODWCipXsrkPiqXuhs/fYgnCi21OSLZWN2bT4UIf1zZzdZdQsMqK8OIWjHxADljuKohkJf2kRO
NNtf6ff2MrIau9vow3pg7KYdo+tqjipR/rncJelDqKqGWjm69te6nchQR9vKZgNVgNmlI8wcRdBl
pXfFv2Se3AMa38fKHFbFBqLnDtnOC+TRhwmWpIuGug9cVvLofOdeV18hVOPfQp3ncuCs90M1s0Hc
mvV12elWtdMFyTH2chp848BfzfQKqLcgXG6UuBajoB27XOtGDmvZFl/3Ro0uLR514CZ1Y5zRpln6
PqBgFN+2auUMwycSrPptnHmzEkMixDZ5EIJjnfeuNOpyQy5xUVQDofW44Li/xbOIgdCNwf+0p/hH
YgcsjZ6NCXy7hk5uQ/xIj+HPk1vLzrDu157XJGv8mRfxtl7shofqkq3LoB+f4otr2N/FX2Ebp37q
FIoeA4oLmtlzY9+2h6ZcFBlqGN6rVKrUeqHSPRGILJMV6P1Ur6zrH4+Udq9NDGfNvYw+GITVl0f7
3CEePTwbj7SWLoeLZVS1NfOP/a4lY7vLXwjb+PKIP49iscA2gExa+eDD9OVmY9NW7BTn7n4ybQNT
XvTiKd7ntf7n8fjR7tpspAsAyJJlz/ZYexviw7Pb8ipuyL6Tez/FGDujV0OJA9vfm+XiDPJQZn7z
b/dGxnia6sUVnSf7qADk+F7wYbBry99wa9xUbfyIXF8GcH2ZHBHTHAIuzbExi5bPYykRjfIrV30N
8wsAPCSY0Flfo8e36BBgADcvnqinmBVHsu/6G6BTDv/Zhl1UQa/Szw0u4zz3oKIKIFLnuEOwaNXB
8ypZ9KVsttZ/EA7MH6ANrbTrJAX07UY0+1Grj/psl1wWIcuoKZ6AsS2/t1dVh6K4lq7bPLhfcs1l
Y5xL8UCGj/QiZDfTvFlKAeW823aXP2ctW6CNgexswevPvK+uEIQXT0c7/QB2Xaa8YVk8Gi6fR70V
/QEIFBhCgcnmFY5JG3fs2GiKBtyjt+Uoxs4wcX+lLvz0nrZXHfdz6YPsuD5tj8Nag3igUANQZSIG
v6lyUMI4JZvHMcS91IJCORJVZ8vx6IdJa1JLq39iGK8/CAtICmbXnSvr2AOvqavC0XisLI3H8r2l
AjpYnkYEnO3Hu8GdVi97gEIwbjG0iyQmt0Ft0XLIwi26dLTqoZb+8HJyRN451CMrsh+p08brDaT3
hL1UQycsGRBrzzl5mwoU4SyAXJ8SAcnCUVNCd70LoOFjgmmohhZD9NuZpp0NcfEl/uzPyZxlE4uA
Kz9vk+MfrvMLSlR0Z//ye2CtWw+vXz3HBQvBidK7LoOG/9kWhD15b6r/uQtFO4Cxyh4x5xRrWJj6
nvsbBzm++LTJJytw50HQL5chMrTsk0GttcwD/SX9ON9rHXQo8QmZ6PBeiNGy8rloNTRZHWReufA2
R5G3cQyw/WOtZEZ7HeMowZUzHAb1cVGxMd5H8+GB8niw8SqBfzy81jW7Rkl7M2WIkduxki/SD0/s
A8jUP2kGDd2AtFyIpiQNKBaKp0366KziTavQfNjuwoYA4Wx1WMBaSrCxBCGlXp0Q233Nm8X+7n3f
wBeJ1ZsDcxH3+9QIZ8+sXXVBf7WhJChzdmB73FAuGx5BgQWh2lKgudpym1Y4is5ASl+7q2Hva9mR
GZeeHp1ln2NWg2a8Up98u1W7OubXTsm3ep+2p71192Fv+Hx88/yP/kJn5RgD7tjXMx+M4BuiZrpO
F9g1LOQhnvSWkpuNFenRtJ1Vk8nN9ZSbKqKpLuI9UHb2XnvOv5q0J7nmJj6oI7+qEZzGZ54+Qzb6
vdrrduAdVg1pxeVyxGIH9qoN7Ku9h3c7bdh3gBaFAjV8WEuF5jrhQxk/vsVxBvsl492Jjzl6/vUg
qAi75GuaYTRTJgeprfd53q6leCftZfvRYgWlfTCPrrkf2AKdk13+XRXQy07sYT3z/9m7PdtT9VD6
Qho8ZVjWiGWbeN+tvVVf58PLYNs+dmeWp7/XmAIhlpIIMsn9O5MY9DQsUA4QQs1VscdkiPbuR9gq
fvaJZ/IYUYh+uYRq+TX8O942ciqnGp+F4RJY62Co2h2dpGk52Q8qHsewMfqj2Ttbs0XHf+UGWF85
xi8SyOdvmydOD+ZeUMZmANaKUQUqXmmC0FLrsBR58M8dAtLoy9PBnPdl24VcO5yPFovjI+VJQy9H
/TbYpK52TRBM1vOy6++oQz9ntRTvbZZuxtto/Ejnf/+tgI73P1rl9GnOI25ZcP94OXQFL8AYXpWq
1+Ei3sSfx85cSx7gQeNLMQPctzwOLpwx5qC8q29sp/EYhaGtco73ut+ucD/mZ46oVcSpiAqO9qw3
s2tE14R15IbPn51X5T6llZnnIudhoZ5Jwfd46Gcag3UXanLWJHgKVPFEFZGiV+aU+7h6kTD6GI/5
Uj6pYOzNI/OaVTq8o3sGwdixcbLJN1z0usoWrYyhzIRqVdMeDq1SfchmydOCblNsf+5COSryhQSY
50gbRMhNjulVPddcTyrjbX9ajtYNKoFDmlXVLduF8VG4K3nh9iWLmjoD2VoXLYkzH8H0IUxnYHXI
jjscqkO6ejopUMK+uH2vxcHbpkZ6VbKtzzuHl5K6TR1UrGcxY+Kxg6WoHUz9bDTy6smRsnE4+8pH
ncPeLC9nrHXFf4OHmthx/6gPc/XMc/p50UahlbtA2UZor64o/EGI/775lzGNWnRNd1pV9/tlPsxo
rMyx1JYxIKboZUNhc06yyajxJREssOjv4rKUT4i6OCqd0Jl8cWj1RbuHPU+WQC5WgL27VU2+YrI4
cRWy8FqlbbaDxoAhYqvJ1TdQQfVIKYAkm/qLfJKDwZDjkds3mRhKnurhN98VmAeMdCfORDqb/gG6
Ocbf/G/+MHjEv6Pnu8L/dUT0hCh618nZYkHQnfO4qtF9ggwsGlljoDAhr8CMbNtp6WndXr1nnsOC
JsVqshGbqmta07gfkKz3a3Ph7a5hVl1pmWH1Yb4fUjIiZzRB1dqw0Iu7X33eJPWD+/t7cduXL9U3
RZh9q2hG6FRzk64SEsLIyvOpwoU66BwoUDfh90/pPGZip8l9fJVII51hn6hKVZ+vpeZ5gq50a/Pc
qXxgMsR/wFbtlj6kxIrtFDN9rozqHatccczOT4mFK+lT7YKvxKPAlhadPvT6BZ0pVFg20wzP7f7m
VTSIMalbfaeQzEdcDD3zy1s0/B29nUfxSfOOQpuUrLccA3w7nuNxvB3D1uxkjBKKdFg3rJZkQ7Ni
P4f4+zgtH868Wj1wMVLQ6ReaFZbzJWZPcwbT2zaPxtIgw7WiW8ynhUFpHDa95uKlwO+jkKo5X/cd
x/brA+uq54Tfvk+/PC0mBGkOjYOGrjNrQFm0XuVavLq0Kq9rBZJ7cGyM5xbTJs4hzG/QPtf/uTr0
UXGhqvZMYV0xA+Eid1tKVlCDMNnXisj2UNMVOmzO3+dtzLd1HwchHNVGJNu3adMFjE3mweVt+G5I
ghr+WZl+vjdLZpsEZCDrroVlvwqUuu2e/xn0bS13SCnp+q/i04AHr9MT9udQiOTvuaACOBRM6BSz
+rbvPPdRw/lrPcU1ewNmIlu4AnDgbo4rqOqFwj2Zt/9zqggNzAMUsNco2Wen7XXXV6aLxvBip1dK
I8wa5T6X3mYOGabBLyiB2pVs8OBdmNQSL12jUzU9Ne+v5d8zGlEcfm5RcnDqEaXrd7VAmbPuz/sU
hiZyzdKbQsMMmVFU+Eg7ZjCPav3wvnhxZArq4zx+UxKwFqpz9sw6dsyYYvjH8z4aeigal69rkk9Y
HmpKbvb2fX3d2HVWAzVhe6t+v7XukwonjvaFE6yDyRwxyJnnfxsdo9Zukg8z6u6Btve6D5e1VdNG
HTahK8yNt911H7SthX9ZDr39HUb2aFQ/S6bPbEZy+TBjbNuiz59GHs3LBMbl3l8ImZQAjfL3LEXT
qmefT/FQgcG6aR5V4O/T3sKeaE2jIHioCuBoN5hmSC+0bvhX1chg2i1+q0SS8/O+HOyn1sJFFn5j
bxKTXMScMc7sRhXbgZxZ3z8c4e6w2T+/CrH25jYgzlR5sy+/qkZa5Q9XBcgjNkz0ZRF4UCCsmPaO
ntZQDx63IDKV1Yzmb7A0TO3kPk6GpiF4MTTpkEVEzszb3JGzTfJv9qXW7SXvCDD5/aeSypqCErNJ
k6OrI4tYODTYTKmtitbsrHt/U+I4s9sLu9aocXlfpFVTiV1n7TCZP7Org1Y6hsBHKBp1tkHeZ/QW
kLIHzxwnCY8q5Xh6cva1H8wiLrS/J/5l1yQX71LosgqoLJUrvCt0BMPST9/IvDnwXNXZI5wq+wnr
qNeF6cfftly/4H1iZDuJHtHeWJZlIq/enqjOgPwV28ef/ds92aJYj/hprdWH5DfnT6PxIo0c4yBH
4SPK/oXAN2qYZbMmdvDWmbJhMSXu3d6ZqapZrKz3dZL9CeXt1GChdfyuxmsk6UHuI1NKzkOPQxBl
r34LxmD6qg1SeIOlzWLxsiLF28dHYoxbkjdON7AG4hTTTP9wj9abaGsPzwbKLRbh/WV2fL7u6lu9
N68FG+41ui+4zLS2nMClz7mBs7RQbDxEYCPkCNGQdnn72ioJi439KV4su4VtUs1H2FqlXmEWIdIt
R/Wiqaau3jKLK8j0M3mBUVn+r/XcuKY8Ay8C1VyYSsK/e5WLyrf2EvDW3jfW3XJ8e7uQjGquEvTN
swN5rZJB8yk1BPzJxLsXX6aZaMsTS5BjYLiy+KivWxB3Fvo0jqveXM9/NdCjckPITXfybahyDTzv
ndnFoMk7vj9z8fhvQvNNaSqQo/K6axwM0UYfTnqTnAVjv8B4JUwUnFpfPctIa2VUOu1bmETMWAri
zAjEK7JfT89s3+71+Ss7HgwkADDaO4Uq1mO7lGz06Ot6YVjoBSn5nL1itckhvRSxwaVxLAnqYzPW
Kv0Vkr0HDSD6Mf3I/ZF9lHpTgxG2w8dUJNfIdoCjxPlMvUrYOGsSTTZvn5dk2gozyUoLZzMfqoJs
c/lVpjsNXKSVBBwFjJm/GSewoQCcCDZV5oBxSQj1gTTSgKOOvAkewhYiZDfQkMNG9fww3DlimTDO
f12ymGFTw1HnFVUNnUiwlDsKYNl3807z06Sa5oQ+e7KANKZ7iLCbY+pyBf939Kzne3pMa9371/zV
Fx8EyJ/stBIfgp8PqmlcUt/XEuTodvVl9Vx9uf1VHq1r/gmHdPZo3mDbTMZBqY1iq/idp1gZVIuG
GpzVY8u0OeU+8E/D6OlYRqXuwQJPpVT1MjbR/ddmcMHakxs0nhpk/F56+TRQajy/dNXZeG8EJiH+
14fmy8h/Ya+TfbaYz8un6Snxq16ggZU/ea9fQBf/0by3ZI254IWYrTTP++5+lV4L0W37WjjLV4mm
leb88frg+kS4UKmkW/yqlxuC1Us1XrycmufvzQDVs6MvXeWj65KN8SjejKd9XUTZmbg1RrN1/pbj
DKLyLM2y+xxrfDHk+PjsMf2TE+3dvBYV4omdqXV/PaaLv/MtzRQa9+8r0u7AkT6dHHSEF6WCA4pI
VMcstrVf/phpiUZttiAw/XniulFF8EhqhVLCz9PfTlZqMjQRLm67cntaZN8VlzPhtFNxAf32DaTr
t9HfSaX/5VSmrM/4UIsXlcCtA0DrhIZMCWEW+u3wL72Z+67GzvXaItogASBJPGJ46Pbe3tXSwtg1
MAV9r74irWS/N2Dm99Ij9vXuBkt5sgVi3PteL63SKkWFt0zyMAO5QzZurco4V62XngzF7o9k9vvf
uO04l/KmYFAhjeLpxMe/Oab3t/r+PwTg2Mh9sIYTuftT4aLLe8gRoTe/uSSb90fTikzyLyUCIjTP
lJOBzIIjjtNfrV/yg9gGNtyPSn2WWCk389aH55IK5fI7bRbsCm3E1nOJOuOySqdv908JvZwnd0gk
xW6pNeurltXwjFikC6lqn4+Ayh10GhRV7c5a9z+WgE5Op1q3wMYVbWgIHtcWh0jEq3oYNdCQGqcv
8CStltXTqHcVYxw6KnYpfK+YazW247NRDJMTZh9ThZ0BbejxYK3fNRsmgnCEY4NOeeoS5g6uY/wJ
Ne77LcUgIQqq+P2Rlt4PcF0z/O6vGrsMcEvyz5tIIK9NtV+Eh4V29rn2m30OCBHrfkUKVGdy71v5
P4aPjjpewm+OcvULNOIZcWuVktxm23cEa4jyB0ggWDo1QoQobDTZpUc55cvGZBuVno6NB2XYvBEU
Z9WPU2cKh7FxObPbuaZVINBwT8Q4T1iKCO/N/pl1FP87c+9/16pVsvwstsuN8lD6AwRrOrE3cHLY
JXs2ArZUvn0lLFPJs8V0ayBicOqgTatwzle+s701h4JO/rVcAhI/Ojsd4C8QlLYTQ93stf8gPB/F
h4F6BVwCndHhGdM8H2mGc+n9M5Qg23kU6nQowpbKDuSJyNNFLYq2z5K2C095Pe9AX3WdR3cWAc7R
cxulLvdPY5EGS07+k+ni5dDZKZw71e/8K/YqiR1OzF+5/ja+YfV+DA/fu+8jlUrjlrItAV/exQZz
sRs1Th8u89PeZKJ8r9uC0PYj5N5rO1yT83MhzWOWHeKb/ve9agy/SYV1I0dP7vLJEKBftR/GJi3E
bZBE84pVKDjP8J/2XiZleukh1sW1jzCYRdyjc8VaMohZNrdtosmn6c+o68WLqq61hsKc/T9bVHHn
GZ6wBrLkfu+jn2mp/UB9uiRFnSUD9mNTXyaq0/tdxzDZMNS/1fPkjsWQemRCh2xZ+t4FYGHzlW+o
cAvHJAM2QvncfZt6L76IYHlr6XDQCpcsJGqdQ0tY158xZCUnVT0LV0VK+iqhIyFOMrTzsFNU1+o1
kaMZduYCI1hAS6KX7x2NjHQWMS9Ere6mcXnbZaN8R9+4aDxsNyQiGUl4CpgF2qcsyMYq5EebaNcm
uQRKKCUSS+LeAKAhkEFfVDEB7ZjK67p2zv6OCk01VqlPUfWCStP1yiqSdfc1bGyAQkDfxC8/fjPN
rB66fXDc5jERzh6mqmQssNlr1aJqGQyAQM6V+iNoHhBv46l5N4QwEh9EyZdt3/6ZQLcz7+D+2jQO
YBoCBeGORbJ8m/PoNQlwakzhY7dDjOY5+sP4rBiNjxqFp+xkofx92hklZpPrczawukwVHzZlHVrN
2KsUNLdTiXLtcldgKZi1qHuoDEafMDf55jOYh32bRPIv+1P9Kdai4iO689Nx/ZUrdCKgaHx5kgoe
tdgoepxvBrwhKnTbG32ve4tjb1T43nGBzQ5H+Xat9FvxQT3RNHwrdnNeQP/D+MvnP/mTQ2txiC2+
ra/L5q7VZyoznsW5urVYy9VrTGdNbn6O1Nblblnm7lwkBTBCA1+LT4sYoqSZX7Gh6e+/L+LbHiH8
tqBUMyQEkoQkQJa749KLn7vwz5XVELxxR25Bt/Nv17/N6+jz+IzNeDad3Uc0Ut5/KhBrBOiDjX/n
x7qmvrEo3cU6qDV9yuzQnQQoXb785SX/Sa3Q2J/nEWZ+c8gF//bSLnDd+CARvN2D+qoKR6eIO9SN
pTy31rCZK+QAVbk8pMw4feew+l7hLQbHBW2RSd6XnXW0ifb9849Z/fyvZKP9uBeDjO1wjNDLtpMp
wsu8zvvMpXXa3Smc0Hx+c9qJ8bW3/cuQY36BIuYqEE9p18vm/87+Zyg4IfwHRB4UkJnQRmg9q6H7
0n6uzvXMuODdG+u3+zpmFPhb+Pf4VxicXgSa2aWHxx8F037oglCy/uApPLGYlcjHTsCgI/OFIs7y
7VVbXuk4XURTutb7Xva79qhvxosXlyfzfu4u3hcfi3eNHuWVn8y07RXYiTZ3GnA//jmxbTDvxVGy
06tdKp3z22mwx9/t5/u3j2C8ke9fu+Dyec/3nca1Nz9scTL71XOzvu6HfjJ4U5+Va1TT9DrE9abu
rzfOibvX1cfl4zHAiNuUXg7vxb73KowDEGNO17VNHcbHb+S6F64KwODPc28miinwWU7j3GD+xgfi
6fJeGnuLY7/4WfvarMNhFwa51jJJ6Gd+mAt+AZ+18b27EgulEjJ4xL+fP+9eZoP/fyYQGhTEFVhP
DvYZSOX4nKnfv4+Z+tUcULkHKYegqDLCEAV6U+RR8niSonAGQftt96uPhfN95Jjs/VaZm35mxDiW
v6/DGyQ2+3PBpQGsj9x9/B75CIkLNvEBdOhj8j6koGGmEkhpMxp6tsP9wqb++Mj/nH6vMg3Kn4fX
IrsfiM/naVDpl+3VxnTOKAMiD6+5JHHYmy621i9+ZN+LdNeEZbt9VP230G4EhZDDvXCo66emH3ON
lXKfd5FgkS5BXDzvqgSCL+c/dZdxxENSFcMvtqH+DX/AeisEZnvBjvYffJJnhfXhpiz+nd7zfAEm
6+H2Vpcicw3ljgenBPsB2Iy3w1O1XnC6o/gAYIsBTzdO304yAOmJr1qix4mEiPsw2y//LKe67bj4
IyMJm3Ka1M34MpAQF0asBMkU3s4lX3fE29eYJhZNf4KcsLOeR37lfK95s1EvtpyGy6xxkxyQPMGL
09jZOidUpykySv5bXetoGeYTS82v5vYabW5pHsveYXgUbAIP3/dU7WRMUx1ePU+nValnPj0twJEw
gEfhfAQRa8Fe9Fczchv4qlCeyeWl9HSdlE7hgsz1yVx3J1joWa8wXg1m9pydeuo0tofMPq9f19fV
eD7Bhxh93IUXdz7URs09xni9NH58LHJCuG5628l5GmUGHoF7/yaI+efuLEmmTXmD73MLc7zSur/O
oT0QFBf22j8EnHc9tFNAVMkR1QD6Ls9i+Rvia8H7hPf+iDGIdZv/zMIdlv3lBLS5FEp9HuYuEaZ7
+AN9Vhg45pr3n8WvuJwe+XvnPHwMAD1/rLXS+c8WAvdaC+vfsz8H8KAb2qk8ND/Tweciqphf+5KR
GKdIUoVdL0Sd/OZ+HiClwPMjB+OlPzQkUE3w9bJR/3CQIuDOP105vcgYYIe5M7vLPB3/QFFvi68D
U0QEuUm+b7c895yZCp1fF8aurMws/+UdZyhb0riR1+zO/4rkw7hnevpVBImy3k4v575rvwMO2KUU
CCpPM7drfQ1e8x/OA4zpc+J/DzoV//sI9/3+vf86lOqLv41m9v3+mxkW391WL3MI99ULZV/vfS5P
n+fnyva/5TqLWE9vHXN0wH9ObofiXvyZFFGXj6bHV96YWcfx9vn4E9xF7x9r3i14t1Qes6hAo/ie
YzX6WWEX8UXUd/mjBtw74CF3wSZZaXWYqJX8upUi5/BlFSnpDoXIiZgnQrW9KZ3wIv9M12a1IEBc
OTCxjugqjNqMEo23/zvhS5XEvGdfrV+JlD+W31NCCsDzIyi7F/PIuxMg5inxhqOvOS8dY6Tf7ah+
pIrSUYO9fis/aKKHYXVgNlZ+VnpXCQqRolfRVqFG/SYtm6zSs8gNSR7mv4yjMlIkKNhKHPz++7PZ
JbJmps1ye/mjPNleY0XCDOP47mSPapyRjf1a53WdJP8A377HF7cNH22rgGdfiocbb2Fdckq0a1q3
SR6NNFsvcUPBO6BXmBSICAfe1m5RJRogsZ/FsOqM6a54A0zc38c62v1WP8Wh2OwvL2fVVmng+TGV
v4znQ7Pa7WSB6TyZI6hF854u76hKHs4KSW18ex+ZuVyH594Ci+vTAjWUtVB+2RVpcbCQlo/6Dt6r
jd9Hyju1IAtuNZ9/T2sRyFWBVPMjVzqenbnZRNlcBEBxCtPa8g8M+Jo4aaV2jY9dH6u2adkz7Qnm
IH45vXHS/xtIW+F5o9xDZJEXkQHM9PQPm6bVmv+lMb3/5obba5iBwCfu38Dr6eTx37n0YVyxwrK3
dmwdoMcdDNJL20jsMCYQ1hMVOFUWGNrlVTUMtt75+3qs5/k1gSSoZQB+0CLl2D6yeftRDqPwqAYV
XrL43XyfEFCXLL0ABunXsnljc7qWr0b+A8H7rIEpXqs/agfYmjnM7f34VupQAtA9SwX4UAW3tz3k
sjCg7khhTebNEh+lUe/r8ZQ1/e+UPy9shmv/cqEKzv75l8KNa6eZgC3BOrRFiYtrFL6o+8qesm7h
a922Eu9/LCi6zEAHzOtCo8GB2LNVjRTUDkhLJ1uJ7TSh5lxHlUL0KITXKpM4Aco9KEMVto1x+7f7
h2gX+tFQT2KRqYn/is+X7/lf5Xdr9/k9Yh2Z4ipHNIf/llYrA795vGIZ6iXML/L1K69LBL6L1icp
lJJTK49OydDsAW/+H0v3tdzYdUQB9ItQhRxekXPOLygEEjmDSF+vdccuW7Y0Iw5B4J4+3bt3KDxI
S075Rz9seolWmWIc0qW0vfitfB1+tO18mWIlB+a8Kx9CxecDG3zdPnSFWP2m+5Eu2V1k6kADsuGV
t18y5GNwwFO8f1zviukyGgkCJN/ABGQR09Emv57R83LiTv3Gl2vsq1piuM5k/YKAj06MoJ5fQlor
0b/YxcwBnyf6nz9eVe1Z6zL8o4ecktz89enhJzcI5ty3gC9N/0RMjuDqYIk/OiqzsSpCir8ufuxX
5yqxl2sxQOXf2/YFyJW80szcC314hLQK8WLEksyH8skmLthRgXHMg3HMNrexUNHTWMLDsHBhGWcM
/Rj+KWF6AAtaVcVyd8iMh4STBYBVvUzL9MzG0jav2Q9rw03+pVn65lIcaf5JmV8zd9rjm71O3tO4
szLeIs0G/59CCg7lv4MIRdU7mwr8+v3Sdrkdnwm3RlEftytw8iHsArG5rGbZcODl8dbCrITFDK/t
xNAtuXaCcZbHLJv2amQg3n7Hs0n9C7OOSI4aj4mHiWybzsZtxZEE0Hk0slZCSJjQmURAjcXnMPua
f3Asz2yWL6W0UXqWM2hl+p8u24C2qW31bfOnEp+dbMXsrbOZVWSX3/lubFP+2TcRC9HSGw3C9rGE
sM+BMOQtJcp5whmw8eT9OKvv/xnCv+p7TOJL9Q5ovvu7XVngi2xDG5X+Zr7hhMC3vX2WoZjq7Nsu
uAxTXs4i76H3IzGnxpr46RPDWaYsKKX5KGEbxGuh6qnDtrScXJyDGONng+HKwrcdH7IllkmFao9T
rUDfQzwY+QirkiP9hdds+a0rMquksq6JZM0bxZ0THwrtp8XTkj7rQl95bt86a/Qf8s/Su40SuAUt
SUxwqQ9TmeyNp8cybXnupnXZ4CV7Q+ppcE7H/v9F1kkJAJjsR7vRfLi96Z66j0ACKfxiBFM6jGMr
voD2KaVk0PmZCPI0MQiBy7+xRkOQlTgis9AuZ3Llz8f5m47DGkWv0p6NNw6cgJbZKIx7gSxsKPW/
lFeeDZ5rDC42QQJ45N8nHbYTs41HAlVRUllxvmlTR9858ZKg948uPXnzAzsL4t5NGI5MbLrPZNcG
CdUCQKZ9neVcG+nVN1w4/ToYu7m2N5GybcjxbdHfmpN2o8uQspxjzTSQXcH6pW65ucfOdLRn5Dr/
zFA4oEKsNEYQ2+uYTYTj/UHpW7hdjGqtV7tiZGItqJnhTIA46Lzfcn524/IXYykFp8wdWHAj5kRy
mrFQ8O0/p1xy9bKoXO38onbO6BDJmeZ2o/ahRntT+jYvm1wcVJPIHgMIJHtCGmOyls/0IuQAwxAe
pSu4ruVSKrwXr/4Xrb3PvsQA5+bKqDv35ZUSYhL65Uf20QJqic79nfX2kEEPDxAbwE+UB95LrvlB
nK2md/KhE5+mFx/LusX7J+1m1cOj1nF3WDwxo0ZO7HuwnTjgTMlGyJBQtg5XUxTD6dOmI6BW6sh2
01+bLIeOM+6MPQke1SIy2fbOCPgcpkuHQaLt8gCscQDNvUWC6X04yApISVRW7PIWif5sfiPipszX
RaCAN+QILLVHIUjtSgEUHlp6y2dRLv7CuadnymtvfgeMXz5Zn6daGB4dvQiNoh2pR0qXqI8wgwYB
V1D5x/Kf6GOJ6aj4hFaeSydLcSLc1YTtA9cmwxzE5u4Zdq10nAKQ+l2X0vjnwqBG/2Y6p6EhC//h
51VUTviJpovpop1Z+SJ/8zJ9lo7tPYeZR/OLQjgVG+yi6afQDH8Dn4n5Vd/cSShKbqJIIx0P1rHh
ZQaa1iCYd6lc6BfX2T/Ev6CzMeFvp5qc2SQ0NwStFS6jc3jl0JneHpFcbBEdxH/MYK39IAL7Vo47
s9VzsZ6aGCKddG+2xNdnibhuP3+jPXdTtBcqOUhf24yap0L0yemXs9Jt4RLajTa/h+FXQTCXw9rd
gjYgR/s3vu+7uy7WXRJ3IOGXcxGCvHfQl945qO/Lywv7AEZvrfXovkDI4agx1ideh/kGiMOgrs/e
bQpvTTaDAPrXNefe5/JiEo7mIF4cSfbkiyTaYAzUzp7PQ+sBT/PZmAKYvcH5PGRpTwHgwQ088lle
0Vz2uYwxdRCRs9jMCS2dPpdg6R7pWYcnudbftMnk1yIkCFx/dSBBJX+cR5Jtef8zvfWsu+4/x1JR
n2aPVtg3Xw2H/d5IBJGJ1Xd7+/vsH/phHcb8u9Q2PdsvwJEuSyqv4Hp8hn56fm1mRrAKGN976fa7
MrcV3dU6tb/6MPQzVT6A47Q6yVsObQtH6eNKVHVgFLh4L6saO6NapKNBcI/7EfdBWs27aerar/zK
e3CZUnM8p8mRL0NaEnoypVjl26yugjr9pLsf5zQ0cYHEJu7IaO1XgFaVmfliM/iC9pTL2qP7bcDn
IwO5Rx1iaqdhgXzqZOMDLYy15vDehfBBN/z7bIQmv9LyenIQ+YeclrGVa5n9QF3aaOB/5lC9Fvd+
cvFthzsJya5ndlMWXXsCosvPe37oesL3q2f3/fNsKBoxLUNnW/sbvjqpVaad6CXGZuTGt5LsyMb7
cTDDDDzW1Y/t6Ij1MArZKlMBM9Q+3XDHpiNkMtbf4qOoCO4tNEhp5N4Bn2gqkfvT6/+7ffaj2zje
UFqmh3XuGy3ypDoCx/45cQlqVUYDM49tK/ETaayXUpuDTjAy3LJ1qYn0HYcaj8K9FzBjT1Uk8hgm
kJKeVmzOPe7/9PCa5tVzAoJ2vaoj4S6o1gDLtagW5wPmEAA7k51nJTl/DV+fLBDbA60AnqZqmN9W
noyayQGpVTT4B5hApPXUFoLzsbwdsYmnxhV5s9xxhdvsebdTwe7At0xNOIHYtS3Oo8Q4Vj4PUqPU
cicVYfnl6nbR8sTajyCAJzPmIwjrbRwQ2IB1ErTTtXT3VU2Nt0Pl0AnDWLtjiJgM1MtL49B5DLY9
e4FOlEpAi7v4hnKzjrwyeHniUVrfimBsgZ5DWNaXnUS8uBVoBXM75Pz3Db3mN1/7s0fkgSXTCSXX
fYpsJueAMw3i0ROl07gdNIW3SA3IQhLmNfjw7VMYdkykiFqiHocZsK8TmhrhNwGoX4PXdFuNlRNl
827kWjIVWoBHMdjw6EbHgeV0++qWJQg/51XwpI/ngbeZM2arT5GGj/3lZ/33+TMNVlPumWLA9k9l
3YNOSHQRgVf1eNO4Bm7ngEy8T+to83cqS1pX82Qo+z3llKgkwmAv/A8XhTSBeCTZ87zQ6Phku7uG
zIZt7jR3lu/HnBCEaWI+i+bTIzPGYQhBeZqHhpfB4ydc515b+TDf1KzEy870PZi7NFomtlN/3/Un
3zvXrqLjKQIov6+B5CkknsjdPcvdPVQvMCDiUdBqeWS2i3iXJw7L+KCS+sUcyOjBv4e6dJu/4xyh
+3hupV1jY2FqtVn2HSdahijnFeMNE5J1NmPcN5wbP4+5nQHKJYC3idFpFFJDr7nv/APHBo4oVwQa
Y06etdTvbRgdX5qJ301Nt3Hoal8izfjqsGDfXn7/7leB+GwQ+Xn1WFLc+5/xvVidlQEIi+ARjBT0
ggG7d53ba/wQv5fpdDb1Y5R7b3NGEJZNmSvtPTeaMHR0k3/+xpwcG0v8vkzwpr5/AczeZNQAL+zd
3fnt6X0szGEc8KKMbcv3r/nKHc35/tp+aIF9R2bUI9ND2pvZifx4RGKUHAbIcODeZ+UHpI1V/nld
/6+Q6bTPi+Ah+aHPezKvXfOWRWR+B1NWfFvYG6jMTS7SR3PPFmGYGd6aQXzGdiXMXSjX72cVrQiO
qvleD8CctATSRA7XGFOtJieCHoZ0eYaX6AU8ftbLVy/KBnQRe2vfwug+p3JogJg5uotYZfhJwfQL
Z2do5RNlIGBCjMLJ3fN2xvr1mXlXFE1ntgyyvjZ8VuPSXO7jjcT0R/fcTlo0fXM6gOjk2wkNZqs4
Ik+kQ4siFjs0eTcS8+T4/avjZDgyZVdT095ptet//Wc32DHG5EOIbfX2xLUbDQGxfRkiAiWhlI31
6jI89o2mPpl3V++tJ06zMT8LhdjoMjc/qQnjrt8QbUbO7aUiQiGj3cy/Oe/miZg+f+MLp8+toOa/
OoYJ3349+kA2SHIRrSi0/00p58VMZH0ATjEYdlLdCQ7Tt/eYqJ9AN1Lb+IIZeiRH/IhMrLa/rLO1
MbfSvqURUQD0YkHC83by6d/YuSzPY8BA4d5PvfLPEunjgs2jj6XztzpOvsP48um91Sk95uaW2Xi9
cjzSy/0TRCotrnVfrgNDj9sw8iuOt6ONm93zlyDZkFtpa13fDI+VlNiAu0C1IM4j7dyOUvCx1V04
ENvdJjrHbXBcXeZBZ/YMYAgbl9AUBnBtb1K5vxWTmPp3HlhQi56iHLr2xcnwyh+k8epitXDjrytt
rBOee2dgzVc/diqA3ZLeHL4B2zYKIMAtxRZqU7wu461XPtnLiDePDK8tV40+u35ahCfXZYjySQJ5
/cIDP7x8LU0ddfvhsQEs0uWGtP6JTT3H+GX7+m30LcVyljqBCdjt91l9Vj+tZ8rk9WmeWrcRnDpD
k4cGU8Woqlxq6dZfPimF58TJIbzEmPr5nsq7kfhfS4TcuuOx2YySbqXGpfSo+htn3Ih4+g16aAvW
enXAZ1vYxbsapV4WoERmvC7J6CjuFt+ufzsTuIDuhhFoNIzo4yHzVL8Y3f5xt/pWOfVKGghLdo3k
DFKS9aqoiPzI1p14/l5Jt4Q/DNm0tdDiwBOZMpoD5i5OZPZSzjTOFGtB5tesIY2kLiwA3/FSYvkv
dIdUqHpkC+ASbETFy9659Z5kUB7r+/7ZwLRmZi8IeXouY/Gy0mKoVQrlCzlWgrymks14EBuKXRnH
UTrP90Ndqa4BvsfO869gaPQyprz+eushV8zGupcBflyZDVtJ/yWyOpQX0h7TP/KBLP2CI0N36MZV
gFTPCszplx1O226jGx7vuh+sKMjMt7f+xZryRpWGlg9uvXOwK3AOUS5MW+gfno8/vedKc6JUukqv
YvAuHb35OhAhI2puodzT4/Jits8wVklMEQE5Gx5b3zlYxT2jqgADkZfeU8Ve5YywULFHh9RL7jUA
/1oWDkZ2wk12GmbmaGDD7RNC7WPuajHiOnlltwFL7mDC+7faAgUkK5IleVhCHEZi9GpkifQXqdIM
mZWWg7g8OlIA2CvnD9X4yPtdtV1v2F70DoNgVsDjZTphEaC/ZfjASOUYBK+28W8GkU7g9HEZRuuf
inrXklE40ngNMuWISUNajodpNl03lR9/lLpzE7Dyqofr69x9zGe7+h4KWpLBdRAPdSdgurAqyTA+
fknfkNI+X9ce/VRPJQhPFT1zqab3OqLe6236cHnLieSAItU1raJmzbSXaVQXXXNo67fBeRTSpJZf
nSSvdP/Se/L4NzdpfW4/wLr4yMTUBD28Kim+yjPkull3JwELiFvi4USh+RTRl8Zx+4icSzZhfN8G
V1aGyuEAmqJGo7xsxiq+/a68r19GT6TvsMOHtIZIG+bUdyjwJZtmmvIqy+HRDhWGmqb8Qk7dt+Tg
TNf5ngyUzu5323iSkCf728a7uxdqA1rld3TohIqE8+UrD0P2+9V1eeZAPrgi+PtWtGts1/REKNlP
nfDoVD22pKwNd5qNZO1degqwiEo4c0QLV1aET2FA5/K59Smtu2w6VpylKqcGQjo6Omo5dXGstWbT
EVluCvcKQpCMy3PwcivoxhUZeAyCXiPCf8GvhlnpBFyZimH5HVhWHbG4crFOA3PYZpDghEHdVXot
AhOmjL3Ae7kvHvv3CtfSCu/m6nW0a8jXY9eurxGElyn3MqVnaS8TLtkIxNMJR19+S+mT7azzq1e2
/JddBbZmu0aqEjihOouYGc/6UZSTPe30WyGzF8C+bZ76qVZErpTpLQjpLqsQ4d8P0UCm5+gGX5Ec
0kzDA3rPup1swNsbflufRbB//jkNwtN3W4Tn8jpfl6PT25hA+W4UITE1az0L9ljaoxhzxG8Amjgj
HtG3p1MftsyMyc2PPFkxo3TgCRpPU+VI8tICcAe80qrZ1YEGV0ZR1+3lnVND+PbQ2z4SFgoeTDDK
UfooRDqS80S/3zmsHhosc0A6mMRObzSdAsu77892nKw5X31lI926/e6avFvvfSre8m4haI2JVqT7
rcaF0Gem8fZmlKraGdzHsF+mDp/FenLGaZy1+f21NHyHRC6iM4r8rjW+LUIOf4Xb0byQIQl7UBJE
LuMcvX3/vBQNu9qCgTZNHYJ2dDzhd1Cm+1WhX66/VK79yI6+slOiAWOPq9SjwMC0ne4mWo+6+EIK
NIxDDu+4n61H7iryTnZVPs1bindla1/ZKVIvziqDl+cs1jzVLPHpzsSm1cQErYt/xY0sPbtGF91f
MV60YFBk9i3c6kLplWdAxAr+2FMLirHKehFjnhXEOH0WiclzsvFNDk6MS0rOVahPDFqP1wLpoWCp
+q4cxhDf80QKrsFbLl2MtVUxdYQjbTHRQKTfDRMdwH4jOBxB6M+u/u05NBhSKHc6yfGheWnOZIXi
o5e2raCNLv1B2+PMdJWMeDdUY5luVl4ajteLaFPDzc1T2EIl0xCYmo+0/+/Szg1WYJAIHTKCBN38
pnZpBmXzMNiPot3ApvAiaytQliTyrHa1xK63ew0i6c3mpFLDw5Nbi5oqrC9eZRjZ3fVJKfKoR2rD
H69Kvof0vLuGUIHyffgo3kf63na6uW5uu9HSfhQuq0elwGHQkrGQXlKV1oUKDhMyf560ffthQmJi
oqdVA6nwjb+NowGjKwJYlrogirVDbefN+Ks7mJ4AzNoqO4Sg29uPHuOzJJJweS27HWy+Lidax9/n
WAebWL5KlzpY5TROD9QLuZOoiJ0rEA+c+2ud7RyvEf/Jb+ZueDyIuYvhrSGqJ1rbxX7hQ4GhtcAB
r8F3YXbW/em8IF6bhYb/08bZ+7kOEqNLa91NDtZDHqbWjjoL32Hzk3C8+xnjjaSOmmxIjewyiGyX
O8AY5zp99OU8cOWohmuf3qmTmlxrLsD2axRgI10hwYBa/scploDrBYB1DCijDh6IrZrI5FlAVYoX
aQSx35BnRsyeN0SEdn3TeZZgT26z9mPJCRQ/ELefFHnqXQE+ZJbPXmoRq2MjoUZqUJDQ3LRYp+u5
BsE+cAFS0uAEvYmRomT5wo8J0G3G2O3zCbxIZH8T22LTtel6zC+//MDPYxbUg5BWFRtuCBgKVb2g
jVAxUO45L+ZuEFmtF8nuoyHeZ/rpbcRjyA5lr/lZRLMT1jb1R5Xh3IvXGNmM+DKuXHPXbbGUrsxW
t3LgVBuvBw7GiQmWEwN4nztUKEvhqJv8W8T8coRm49w+fbObUz5clz/XOd5KIPlqMp/hARfAg4UT
20khq9MY3KEQDTK6coaQ03Bbr+Oh59btSDXWhAN8Sx9w9XvwbHzqn2i+YC77HIrn+oMYyNo5VtjD
dep7QMkl4Jv4Ct1UHGkzSCxJ2diRl5W2pVn5nk9nOcg1wr1ZNJeZWsV+NUTJ4o56e9aNTbSL8h+m
6yJi+nkElt8KBqR8QEkKNg1w9/viHpBkn/9sBA8OI8MKi5n5lwvtrR482IdKtGqhWPh0dnVk1ey1
DN9MNkO1FztgFJCO2mkL3JsN4p3r8P4bh5UI7ajPqrdKkiHKuaa08NL493bQNISERfyJybu3z1h5
3+b1Xjk+JUKvc2llEgNPUGMvcJFjlRwpEDPJ7qG5SSiP0AR1/D4BwFdtC5kz7wqhyl8Qjjx4Lj+W
4613/VHZNx94Ax67f24J1U37KeuSqVc31Q938Xq1Bwlat10l/ivRo5ZCPQUYWfXLawCpRz3JtBH7
7mWWvbnxK8fCp5mw0Ev0VqcOzEkM149sHnXFdNVzVeRNm3dTUrge+U2PQ9d289aVUw0MCIyuM2Un
uBM3KHwC6gBzD+q4i7jPTwE8lRKueCFS0rVwLBw/uxFsNWZ1GCZ032RVSYMJezg2UrOCHDqo8/J4
LMQ7++Z+bizHQH3lOvDcwBV0MPM+BG0EoL8X6R3qRLdUK3vlk79KCRD6yh0XpFCtDHklExoLLSa2
RqBLXsPTuzGq23jBVuMVuNmhEu98/7IYsMjAQk1i+ePIl3VWaZ2dB2kDkjEYMdENhADrOvn47/zk
pjnNg3g/vi2EFLNpUAlzZGdlw/hzHhGIcKrqKra9WdfiwODymJyx61i7sQ34YNvO5rX8vRowsgrf
9uwHpWc9ivU/JUUrX3iQZVFHy9UjWu8++DizUS5tNqSGw5O2ZCe1LVQXMeYw8YbmEKxeruy2T2O0
+zZ8lbk7O/5PNtyJl+z0vss1DnruQHbiN2XQdV3TAVvowglYoPauHCfEiqKpsZnkBJK/ijtwUtYj
G8fGJNPYViLVUJWfaSnxQ1hW/jeMucvNUFtGhraIJ3tpAShT9k9e83X0MOHMD2s5f2HDJV9G8e7H
fqzKmqa3rxNUebtIPQaHf5FEXtsuj8Ykq+WRQw5x8G5jg6PeuPlgaN6LZOA3lQvJHsPTL40Oi8gC
UhLlxPBLLYuMx5mmeemHlqh3kpm5taJs+apq4GHBB+ztr1Q+3DnU3/TPcpxfZkzrolBPhn2CQOI+
d6b+OG34YvfWPJUorNfZQ3vb3c6aMV5PXGVbx6GOo/ioP/MP2goNffC58aXytn4n2m70dBstTJrq
uUvHkaiHceD2hTMxSHxwzj3okLzwcINTTXeNNiu28iLLcF3mqkG83Ikt/krMSPI3DWdrynLAtiZR
YTibC0Dj5u83N0+OMNNAeNwgbPCd3sms4MhqdUxrqVf2ar+jqHITS+YYU7l8LgNwQjWKWIS7rlTx
3Ul2/y1v1r2H7h888PZz3M/54Z/SK1O5HZ8GCUkn8sVJrG27U3GTDgNT4r9sZgLD96dsGu9WTO/w
D5eU0fDP4M46oX7kdvQcuzzDVYharJUOBD6Yz/0Yb8H9T0p/dikkuaevS48yCy/brxJ9lzCkTT6z
DMKUKRG8hdy8ZME2v/VPweQJ0S/G8lgITn6EbwjR7t2scGqjh0WovG3PAzMYimVjaf0gtui8CCTT
s+62FRiF3NwR/MgxnFKS00QC/V5wXKoPk669vHK55g67qcUFme/ZbKNGMBAy5MEcobCv8nERbs5+
4jLMImPmOFbFOXZKBRF6+Vg9jRNcZx9eEjFOm0VmdGR8wQUjr+TKJ91TnUsrb74r1xLXWcZZKcvi
0rdu4VHONCn8BljNr3ZAMyq+h8xpy5dR2qV4LpqVvjYMFgcdGaFFUuT7/G8eyIirp7r3BSnZLeB+
ypBjpCx9rEoq11SeMjlatRK6N8ONW//IzpBuUojxee4UGRaqGU7X+3LUttlrQI89lxKMDB+6tPK9
8wk8qbedK9eCbe3E1yXUTXQTBQJUa7BKmBX9npSmdv1JtqU+ZpnyZd+5M345W+bGbbRn0jnicF6a
wfrr61hurQq2Z6uUBVsqy3W2sjd7v2vnxnmQbt93eYDJe3Ty4xGDn7Al/dnH6QYQb0G0MKqhnupZ
S9GKSSo2jYmfPHSjmGEoyqZoZOxHLrZIlaPzZzx3mKCpkJpIZk6srCtkuTD5uvTfq2d9qn1sRrKk
Zzkt9UtM5tuflWzFex+bjiqtp+tZsOVhsf5hORQLiOUyJy288TZgEejeON84wXHWbwAwPWCypBXF
In7UVZPAACzajJZSvfA0JrIuwRV/RxZ/yN9Z6kSKUH6eJO88/t50O8VqPk6T9tl/fnuz/JONuGsx
UOCtAuVjwpS/Tp+yvffNaDVRzMc7ku4nqeK6rPflD70NugD1bxntPPiB2YmyTyEZrx7yqsrrnt14
Hx+k+9aQpUg31UQjCXVxq0+9XQ+N5GrXhP3fYyQUSNXeMFHaRJtjFs+Peqy+LR/6qeVrni7dg/O3
LlxwFGr0ukxhpY627aT5CMaK9yaDUdTNd0U59tghgvQaPDe43FSczgc0VKfqijvm945FvMHDzkq4
9Sh+W8CBbytUixl7Dg1mIPqYfff+Ezgh/BWeMom+re0oAA4rx9apICacZ4wbLy8scJjuvPHl094H
UkE91ZpPT5iv6R+7mJPAN4F9RAJt1cHidsYT4fNLgNMWVB1n5rjWHTJAXDd39dtSAxDru0FTRnqw
GhdMfn4+KLvRBBsMTQh8/ll+ilBdvIJ1/fmcOxA4PUGFDNzZYU1g68fGukFHXCrFatvphpryXY23
k+1XG11CM0v8/Com8z9EuAzShARJXt309uwIaF2aiXJE2Pv+h8YmOUn3T2XLuWjvKrz+ryIfw85H
2xGTFPv+B+f3eQbXzgMuYoHZNzoTd98OSrTZOR64xtvA3IbJpUCBbe7ehu7KE//Or5VjBSmDDlld
ujdnHHZb2+qGFvxSeH6yMmAbyGlZu30etZ/m7M+IqmMMGNvlRP1c5QgSPOkiZOIaqMPqY+vRDKRW
/5RVMWJmAch0zxzvd/kP/+jnaN259W4t5VR7iNuWvWERrgs1s94a2f9RdA0q/GkOdLbJbuDh3mUI
Ky9mOLewZ/9FdDAlAyU0CIGf7XYeG3O1KNAMbQuJWqLoUrh/+YHItCieEoWIi36pLN4qx/l+/l6i
+KxLQjXzwWWAImgfyBeAd1B5a0E+dQ3QGrobToPXKMoZewIACfp5F10lDhvfZOdxC8Zd7dkNwu0O
HSt+w9MdboGcetZfShhEqfzxYofJay76zQXcelTnUB7MFUy/g9SzeAnlUmxqautprBwehH+2nJXN
/1vmVfnkvfd4FdKJ0jWUEwMis8LyfIwL34wqw6ncd59Tj6lKIjUOt3+DWSVhk9PSR6DuZMrHT/7R
27KxmzrPmXTxr5Qqzyyj2m4GJUMQ0zzcvOXjJSxeli7euGM13EAcz0k5/GPUeS1fgQUQvgmEwbJq
6haJGrWMebivA+9Nzszw++lFGvdg63S85/E+723Tc3ZvwYsDO/9++ZnKuPxU/rCHTgW6d/5XmDjA
3lP1cyljecaLOGFgpSGTfD9YCyodkEgL3+F+kuFx0U79XqqPgWT6TsLaqW+nNLlzxGofKwpzArvZ
9jZjNLRerLffi9uIzzWM7FENr56B0H5fMXlbDOot7nJMHJd6kn3+2P7zWv/KifZzVS7lZzUGVav6
BgD5ILgV6CfMrAjg369i1c840on2Pu0nR5v6CX+2kM6/a0cyL9czcoft8bpyXoIVgXXwVQgeJdGn
/Vnt68LqAs9xfq/cfXDy3ALeaNBQmTi5opAmxnyWEX2POULMkRyT5powXHzMOBNlzkn5HPBuA8gv
whw2Hx/fK6mfdyE+ln7zojZwSqm5tXif2izKTlYrX9W18ITat3ZlXV4eeE6bfhsehgGGx/+cKxQ8
Bg8uUqAo/Sc8DQwLxbQDYjGCAoRaCGymLcLdTQtZRaQdP4qXemNfpoXPZ6gOO1z+tdTt1++3+Kzz
Fs44fMdyen6rbJk7c29RpO21P5YZqtVXrnSRe1wpgyazQMUFzp5eZTtPR9DydFM95gevVeLnMf3G
il/YM82ULqe3K9hn75ehgCIMq/3UVuHS8fdUOfXv869OPxftfDrIebKGupsfzFOntAF+0u9720Bf
fpZkkzn44JO/2Xac21SFJbJnihBXUqonaLP07dn6lw4FVHVk56IpMVd7FHE8UNLMsGR0WlUmJNCR
lg2YQCU9GBApHyGSt8Hdtpxah/XAYVewA14KNaoHZbzpk1znZs3jCGypa8zvlxAcNgHX+l16kciR
a+tbUJe3SHahn0steWJQ9F2k86gp2OMp0UHp7GUAMAKR4vhKiK8gtcQRPD7B+l/piqBQD9DMyp/a
hQeBeWtbPPycFz17rk/RArgO0axag6UjgQEICRxGNU7BIPUToXS0s6me8QJghOV/r65quYxBwOTd
vAuFPrJsKj2blmgmzRF75uK1z6nEfggniMvJucjVmhn2c5uLzQ30hTDS/2+MPTrzeiurQP1NmGua
tyE/X52GWO5TJOMK0HTrKB7sbNEJcTWtPYapudfigoXnoTgNMPxmcfnj8fopk0sd849hNF5IdAKs
O3j7z+ZWEc32uYyx4XSN0O925dYaJP3moeC5C9LGKdvuAPFEHtMn2ZTi8indCKciy0M9HNDx5O3E
Jn81bkGpbBwTkF9XWTxY51Z9AK/DRRxRXpvcLCpk7UVVLIiK4/LGWJ0ugse6shZf/LOZqRrM2SN+
FgG7h88nYmFIYlSYLP/dSVhF31uA5j5wWUcvaiaPziI7GfymTESLvlvtHgR1zZgphPMhjOsFkkz/
5SYvPn6EUhCGH3gcMY4z8+Phba0sGDONPBVNA3TDIWZrTgmNMAdrxDCStl7+Nj6BNWOdB7NordQ8
AP8CjyVkLcXDoyH5/scc+WA4b4/GtIbFLYvq6cOxwz8yxd/yzzq4gYczDl2o9m7fa6jvUaWC7AzX
+SeQ/gM1MxWMuTLXCR6kjITa8ghy53Lw1abvkuWvDJPAZTNUv4GmW6/qN3+pRz8aM8bDnDnOnXc5
KfciUo45T7viZnlgdLJ6tsMDMHT/W8lcOJmHcyv5dzzBO/dR4CaOM1umwtGJ74jYPo3UPrevXvbM
WVO1jInl+HMhQF+4ce/Sm02Ip0rUJ0WMxy/i5uZc28/R7A92Y5m2aJaV6DCZwxBoEaVHppoSziBX
roaH7IIj2a2wGQc42voW3O1Pi5POdXBtUBiDQnDr6YHgZ/cStmbpRfnb+tYzxdlwNwElaCIH5z5k
SAfhswwJ5gqUJyzyikEOAX7fuX/JNm209Tk6ViZaUgHCnjE/cSrP4LNE7ttP8+zKoybafydzj59b
FY6q7WXlUFV53vg7WNjPANNthOv7e/45hDAbzMwSm9Ilb1LZ5WxckI7BStdWbIDFQaKxwYS8LzyH
xxziVgP8Ail41dKYxo9m7OfeitZZIE3PrdMg1e4xwG1gMuYz51wgI9j3rM2wGxG6I2JzG4fqraGh
eGsbIfN3H4eWxfRjI982dueTDbuCQUqvfkGVhC8O2jceOJHmI/Bbz39Lo3D+ecrPuOvYgPn6dO37
zoLNUfa1E73JDex2nVx5gXgDUtXvPJYpJEdH/IGA9ZlwwGpBhHN65PrxnL5CsFBr9/rzigJxj5Qk
BpfAvFu+YDvmflKiJtbtWSSKXjjgsgbGlTcmGVE3Whzig6We21jDoeA3ngXwk8z0gK5xHUFg7uU/
j1Oq6AP7V2/SOekzsyZfRavIdrJJOjPcZ1fxGpqX6LcmzmaPz3gvU2coEJxhr1A1Tt5ZnSPrUvJg
GPdik4B5bDhhfF0lIyhsW7QV6uJrccQ3dIbagccK24APADiTew3PmDxLKw7DkhSEwN9v296mK1c6
3gIC1CO3ehc9VtmonfYTW+U64j4xWS+swCLH+scsnclexs/xoUJpWWbCieuTD5IK1oVvmXh5nQ03
T5yHv63k4DRG7jwXOiy1ytcvMDXVPy4AQtZiTP9fF70XPVn+EjIr1SK8Zl257/HV6oj3i73JpU2l
b1c/iTgAgHBLiOquofNs+XfOv3drFbwMirnJsw5eUz8LMCldSbpwKQUpZb+PjkrpKO/1PenFdvxu
EDFX7nJm7sUUPLzzrobH6Rb7jp3+J1I4cnJV+Ho22OhVclt2jdlNKtKhkCzOxrchDBMj/aZsboLM
F4Tp7SLcTcl08aLnUWsM0VnZybsbJAsg9QabY6KTSZwyhAgyFJCMj4vtYkeKnqImrX0SVb8hcHpT
XMNnehmAhukNucoVKLopAv0lhHswVkjlP7+cHqvXgolWJsedKd5f4VQ//+4wPwKSTeC+E2MPGMrF
WB5zCe78lf66rEvMPhpj0SFxCB6mtSiOxEqFTTd1muV7gclb5c9RKhmvyi+VR6jez6n0bjyCsIIQ
ps0TjNeM9e9BdN13ZTyoRlmdcwUs4+0SP7SffNRkL2EsHBe3oLRHS4nWt/jH4sO5KAQ7qp9YG8IC
e1xDIFc3xrG2vjqzxr6JsxuA026o6qzp+gxsSQLDtqAbtR/1E8viUIr2WOmNzqYRaaOCzjmei0W8
j6rUcjmcTM3rprFOF4+1oG58RpDOdS9R4QlXf86qkVs59eDJlzum8rF44XPLPlEyi9e5B4eq8Zjg
5et1MOA7ngpWdtd5bImrIE6MA4rjmyhCJpjoXep/PinY4jHwLtIt2YijaOyru96MxgNVMn9qZUbx
ePY8fTW2NbLVjXcjMGreFyBOlQxIIJYnmuUxUwqCU3D6CmF788U3y8ISSLSrRKfbEfLIDlkrXYrk
v+XH6NzAJGtHNlmgmLckMEekvb2o4is+Coh9JQgnYLf4aIOsmiCGdDVRj5TxjdZTW+z6t8+m0FTs
umX6lz/0d0Cch9VCpBXq3bOp8tuK9dt/sE/3qbmMInloj62gbSySXPWPH4FmoPceBcaO+lquhcfS
YXTXppTOgxC8rutfDQwImYYVkOEEVBH1CQV6TTJI/IHlRKgVyc8CxMYOFJBKQJezGLX/NlMQHYNN
g3jxaPWr1a7aqP4zfMwdl08ti/9MYdae+1npr/lXespiCY11hkG6SlS8Ye5p0wavKZk6m3tpDLNK
gE1EwQT3zmsaLzBbJGuCjyGk6C2s1Yu8x6XXnAOPyZzjwgSIEzdruXRlV0wERmjrBuFmVoJGmUFC
N1lR5hgg3TgjxTgtp1r/kXReO6pj2xp+IiRwxLc4GwdyurGgCAYTbXB6+v7mah2dlvbevVZVUfac
Y/yxCnvzdMq3Koh7lYjGm8PSMiUsNRQdf83iub07yBnhIQhZAgFjrxchVADyJIhhva0EwKs7ujPk
GXh5XBTQ6mHL9E+66XW6oLL1Ye5Aoiay51ToJdeP6ZuzxWLwMDYV9ZCMMxp/u3UjCAxz9NsHP8ko
T1ooq5RQFInst1eA/TfUBm4vaTa9xhlOUcrRy8L5jyOX/iMEnhnnQ0uQVs0/YUY0IUrY4lO03/7N
z1fis3p4VxxSpIGjP3Hx+IrFiDBOiYYcW0hiaT4oPVGr0BORXJRSAXdmFtMGtQai/zVOZwhmiCbi
KdY3j1kNKC5KHUuXaBJ8yM+F+leegcktsItsy12WAPfmUUfk+tfnkU15goy5EjxiLMqcaJ89Uxdf
6LfiwshnPR6JIeMoJg8PAtYGKF9nEW5OQXciAGQNtPMNchtU6oJFJPMf31A9J8IR+gMRmXxMzScz
0xKtNEAL3qmXU4JSiJuBu8WB6uDOYV5uvaerxQhJTJysrDrsiH4T8s18QwzSvVKgoqQo+vX+u6g/
zmABLtb5wKDrbqyOqzlX2wDFQmsX/pv0DpA8nVQMHqHnpI2Agt5JlYhMaujmVeOzWm96pM3zGwNc
mSNrQmVQOI91bwy6C4Z5JzGV84tZGibUe2Na+ZmE+gKSgrJ7z8GI/wv1P7F3cg7FdUyAGKlKfU6f
mAxYg9xjkDYYMxF3St8GWp4I3Ejx+/MfA00nnO5AJW+vTVh3U6J4r0AcHC2g1GvlpODQoc6SeKhN
ZXUWr+SSV18N7xNjozDWhukFKJoUVbrH/XfYB7dgTW82OVwwOAel0sn7r4VBoG/J/Rq8GkXYkvj6
mKqHaizPym0FCBMrcAGcR9ZHBCliW0O//+XeBkR+2B8/83RXnf6EnJmG2Mx6Yx7j1jj3dDPlx5+m
i+fhGhGbPuZ7e34xMZgfzeqGAvhWYbcRkTDFBQpcHfqUx0xrqI9qCZVJSfAFVeMqVUOdjAUugIFV
RwYCl3Saz1TOqrPoOIJvdtjv73BTcz7mL4jM0ASvRTfwAgmhSdJigeWG1WIatXgRWW0Q83BUTOq9
GKJIw5imkVCg8GahByCtUE5otd+nbj1jGjcLJE48NtyaXwadYFhis6c67kWcQH4Ykk4RvC0VndL+
c7eGH4cpomuc/AyxRks0m/bP1Kbw7eCqL3hWgw9en+ewaES9+cXFfa2gJKsLfDokar6/L8RPL3Nf
UGQyy8Bu1A2B3zkLD1i231JTzU5BGoQ6/9irywHgiBz/gHT0kB9WdUrd7B3Ic+M9zfd6os85JeVE
ikQ5imDHSnSG2vJKKQJmYiTJa5UeZFCupyCiGWn655dhkpKEzdDk3yZQ4OFqujmMvqHAJiHgZ2/u
5/zMVSnz7fTtkif7m0CiuvosO0jHzIpaMzOELuyGxksbX/7KJBNZcfWBSmr0tlhwtrRCPVBvchH1
KZq8sRT0LHmbWzk2CvTN1kpb0oQ8+WFSAR/iZYdxH8tbVE1LZGbIR3b5H1Ld1IIPvI0E0S8vzpBj
bhMgk/lfvBFn9EQ30Q/te75htiYl8o2hGy8EMjcwmw3g0s9Xwk9lApNgv1/hoS0fTrlAD/IzXIX9
4fxIcEvz8hvJTbL0C50qBHzR7yIy0zTVafDj4+rndq5nL0aXjjQMbcRkwyKNYRfmBOKDBAowoZrQ
xCw8ig6XeRGJue2FoOduv5J6ziZknBQPrJvstA8xJIQY8A32IK9cLKISn8GURmkXAA1DjI5cILqi
YcW37L1z+xvRpU2uEAEl83tc+nkDBCSxrQxHYAIAN+0YGZSP3JF5hrPblmeK9XNEbl4RpGuEfGc0
7IgFgGVDI+g4nimiwhfg4N/Ogg6IgY0QbStf5BX2HSUkjRZ6TksGKOkLj0fMfG3Vs4yd5+MTF+y/
ECq2c5ZqYGfOnyWpIsyb3FY00Y4qmjUvc0xZ4LMfFCuZh1WBgkuiiFuGGEenmrWeg59dgfxK5OdI
gy3E0k8XVU1Y8VDV6/eS5mORKewFktNHGWycAcz2WH2AsB8LAgH9+o8VKy4CBbvaQT5RoE5Z7L8M
vxEugyhjZcXqIjiD/uH5r0yEdylq3BdN9YpDCoP4WnSncRXdsPUaqy8EdKeNdBzvExIhpljIRP91
ukck27oVmkOWjHfukL+/xqkVwWqzsJMl3OcpBcy03zM81jz37D4BaFyAY0k+9zccoVSI4emnva7n
58kgqv9pmI9XCFQCG9llJWrKMrakC6HOPPuIQMDB07ky190CtQg1R1Sx5vuadhnaWj3+NRN8jOxI
/cjMJwow/ZeDtYiL3XoD/SJRiFB1upSimt8/dgJUKr1zzUNRO0i2N4RijH+TZuB//FeowuimwKIf
R82BqX5efvgdygN3O7qnCJqbM0CEkA5BW4miDmpWXDq8fG4h8sZ3dYA0zHlNxdFaOSyzKEdgFkXS
qSiOpeCeJOTMRhSMAEQcQ8rUABPhOb/xF8oUpKPXy9BvvYOcnxR8/GsRK4PSXzTCZJzwrX2fXMYN
VwDHjjsE4PGv3s8dEBRbQD7Pu8PNYkaDeBmsoWDutEc9PDqXPPUADMTnNiDVPHNuJLzTEM33jsw+
FGNj4+nxcPJy3/8Kfxur2FZJ5/c2ujeA9/fblQ7VVc7e2+8iI3AIfHd38fB3cvLibX5vHivq2zzy
I93fGUG52V1XOck2yLUFEIdfBEy+okDxuQTAoXuhO36d3S2hC9bKx9SXiGyiK7lLt1A+YtUUXbQu
xqrkFg7860Ha0ao8/62UqRIUi7uVTtAJSDBop/vVqbznmEAtaVKIiRogTl7Xy2sAd19QG5bbBOIp
Fg4J04gfgmV+JjXTKutjIVwEhQPjCqaAl8L8jjOH3Ysfu4RrHkZo6v7wgBO9no+//oCxgdnig3pH
iJ4gjBvkztmOTdDgDnuCn//rEQH2RRX4RgQmfrkvG7m4A9LARjDjVz5wIC+eX7sAScQOTKETM4mD
h7Gbf8bkwlusiSI998wt4aPhuP6chrT0tZZPMY2mNsSwSo/5hCgMj4e8PnDdGH7hIjSkMo9GcV4h
VwZgpkRkDDnzGkJPXIGVfvCMfZw2aA6RBkBJOI3TnpHxIdeowgI9WoQKBY8nKRr1SK28Gv35uoo0
j4xx/8VBToQoODWWkVvmNS9T894xlj4PsGjI6hzcYV74IyLF471T8f01Z5xCfJ4Q+VPgO4fUT4B7
LhVCh0/gNMAlWDJHd+9pZwEnPSwVcNbLuQPpUGYK0TpFuEbtohQMQWZ4nowJBz3n47CzEJxSXVAm
7x1QyE98CtIMlDTSE5rsgB2EppmmoKkUwaFysfEzlV59eHLw1KiWiDctcrsV3/fFeZ666JPAeHzp
rO8Jwf2A/w0wTsnNdAxzgzQ1jSWA9h5ft0fpiBR3fAwndnZBe8RXp0UyTVMLUIJh/YgGgf8A9QPd
K4Mpyge6eGV0vVQ+0L7z8bhlMekK/Y9KXc3QzugAlGb01AJfi9ccwzFJASj1BvxZ87q/LXoJmUiB
PJFHtwWyrtQ9EHLvoP8hWoIK0LpFW8esZBAmWYU1deA7g5sVRiDun8hmhD+vjqAwKCQIXerMcta/
uzKaVh42LswZMo3mgRrNSAMwyXSXAVJfWWD7q0YAtqQWrTTGURgr8XEqUU5c2m1ShJvSlrCovE/l
ekgDKrgCH/7jQDgP7QbiVJHApKI7x03qQjSSZohTGDnDhIVd4pAcUDqjzTQDoV/tPc103VrPFbAV
BjYhlNQTGcPKv/mKHLPn7lmYlTYaOvzaCXCIkFQRYY8YlEVQFE8r/BDIe7R5ccaAmBc+kRVniZn5
Q12Jz7+lJK0jJEJfmNRehLfqyu/2yf3OdoQGjF0CPSD94YJiu6FRAE5yVKrBkDj5qkDB3hzLSFot
WOqgQXhHnsFjbaBKv2E74fgWFbwmuC0VTTJciBG+ET+xPIr+Ps6Y0bF1h7vHufmjlnyShToJkqsf
6tUdCoDefYuJHa4CSmJxnfUY2USs54ATbp3NMR1bQ1dRIZ/5cAXxg1XZw2E6dJQDxpvxy3v+IRJ+
k4ADZByV1O2+2YZA+0KQezY2nkbw/udJ8mAvIlS1M0wf/OVsmfTRmfVaVM0T1bhM2TzZI164Eqo3
nEsJkxpmx/sijdie0NNM2/N98oUJd43WQbpL5gUPHYKDM9gAwBAM3pk940uJ7KrFoY0NvNf3QYBV
7iaRPkeIULe/gLoyNq1+TCHGisnHf9cWrHWNQUWgoJCgzGCoXRX2IWN0gXdHAvP3JJCb2WfVTaHh
r0gW2UrD993KL7aKXpzlH5Eqw2OIMg+ZcAnhTnMSpSrLatZz5UA2bSx5XfSEPiHlDbxeBpq92+KL
8UQMAh4ZbKw/aAjEdPGb241Zg6hpBKnFvti3Yb9EQG9pghkTZTjMReaPvF6eFQ77BliAB0KUyNd0
+qHvGHIGB83u4wDnbX5+A8HG1YE2XGJ6QdUBIPpAoHH6JL+vifEbr3Nd2PhGblENe4wa4YjLhq4Y
uPV0PDhVy2w3jG8B3mpZlCmys7uX7WOrlVNmtndDcJ5tnMWqwG9+fOOTcxBB7JC/1jZnp+TJGLyY
UMlktxVPQnbLBQarhyAdH6hkyQwgtdX/o1KCh4P8Ebe3eKVmwYHn3naQc/PfXKrMy596emzVzsw0
pwfjIHKzuovTRdKh7SzuKDjUAHrmYekc01deu0YYyqlPL07wfpjwIDoaqC4Xsx6/L8KC1o+kbzj8
15jPFsTkWJeNSqSZU7E3AzKumEcvpacP3Jbed09BeZ8FRdBzDeQf3C73AI58yfoLuynN+3/sBEzS
HIoBBNSAQxbCH0AccXuQbvoZMmDw9oFJ/uDsfepuTKTxH8cExEZ8CX+W4faCYnafpcRhDfgTcoAk
cqbP0mO2Jj9GSUjM2jcuCWYMvs3q1YtKaYQ+xG9mH6462j5mveULmKWFs1GZ+qyGlmxus0W2Zqai
KkmzJMR+5/32CnjG2oK3JpRbS5lIqlmrpqo72qKb6js4epabxZ2rHF/JUUUcpUf1HwkC/6LRGjwN
juyiAuk7qsthhoP4c2ALyw9El4sWjnrM/SiYBljSieQpPAXOZTHE6d0n+wsTgnWPuJDeSwbnYGhf
D5c1Vwft4hcspSeSW8yOP8rzjbe0MPssLQfYhx+vDOvi9snliYh6pswII0dhks/h2hnvCZggK2mJ
7uK+xG9LvMnnSoZQO+/QLnDBn17bCo6eRhpc+yLyTb75LG1P3dJwjjdIZpCZCN4EodQbRs0D3sdt
p3A7ROWB2eaR3CmPfBA6A9TBFBKXA5vc0gC7zmt1Dz9vEE9WjfnLhvfoxyzyH6/BycdUNe80+Gc6
tm4U9BYWVMUhX/ccmhuFGyXlXr/xcAnxMj+rvr062AADhlL7gUgfyhzad0lazOVoED5qPt/C7IvU
5mpJIYkXS4LQCPZYPI7N6u71rVsMpNTBaJImceN4muPBvZLnxLZbJn2PieIrAjNltrXwM/4c2AG2
Dwf3gg/EBOh/0m/CXepxUrt7Zr0Ikj+HaOZ7iSr3w+uKg4FICM4vCV+6bvdJMriPkQ31qIvujYpD
tb7NQaJdInNNfV/PGXYMPlJSO801zBy4wEn/iATLiz2BV707qkq3CqUw+/fsuwcy4K/uoVNB+JHO
5uv0CGS/RHQTaOQwHsvZg74x4j0WoKWgpsjZ3GxBhwd4d2adSqtGekIQHfYNZTywXyEnOKpCddc6
tM7iT2lWyuZB+FwtcDWDc93k9aITnClh3ltl6472oNG/zZ1HPoNC+csNV8dEnI0J7mEChKQUo+G/
SP4vqy1ndxs2O1ExyD4hz7+U0Ek4iAEu9PkVp/GbWY5kC4gqMtuelf0dOLXMNYiBZ2TD5szk+Op+
19/D8/BGWPzzRxCf7s1RGMY529AZgYqFw6TnfjnQV+yGbIRclCRdZDHoIdlsflkLdBlAnrPlkK4G
qC0nv0hkkRPGj5mQp2quQxYQTNAg8ifcfvWwM0vyKQZx62gwzt0+dYdcFrcxiM5Isy7LoUXgvcun
OapOjTsw/xT/spQWvz8t+a4QoMAv/FyqnE6dSyqlRz5Mw288rgEj+EbaXbcYLHSyVPGXUqdDPa7/
i7rDb/k90tTwa6w6vsHt55R1VUzybBwLzUduS7rBq4IoomptqY51zABr8mtsCYnWmPjoDM6ihAns
PObuYOAQNmp9lr+odIXCuWbi8h5ITBFtPzuLKDmJUL4DvEWFkHfdeNn8FdGVaOperpvvROhYCR1L
/cv0x0O6bJHo2Sr/BV4OH/11+h7dKHIbCMnG+J4ALfNB089FKDkfQGpdd3yLdM4zgEIT/ZY13Pae
DmsbAbvMz+IUk9zDdCMTXf5B+V0uOx81NboNkPNq8RRw+pPw1T1rW73rwhspUT+Ita9kD9YtPdJq
+JmVM3mMLrpElVv4/IVMniSz7MtVL1HnlIjOXgFVfyK/Fs30H8XRP+9wGb/2dW2p8xw+UkYQ/hnf
dXvgZ3TdPGYdBAC+G65/CDAYod6/oL+vpZEmgBVqTqgpRleuypo9dyB+ujCf9QPON3LKYXPG2E3y
2cPTx8/5w1XjQSxHTE06kq8vWqOkRA1UnYvza3M7187vKOCk8OojB4agi7/ratx4dZRaOuUEowr9
/AAXW8RjwO+fiDbJd5tpuRFyX4ZRHqfhYhCru3oDosVsg+yeFG2+UHYoZTRlDx9NpEKLluKnFlu0
mZuURMT3MZEofns01GkhlIyiXe521u0WBCfuTxpKFEHTJZ+uk8oylsVZj8DyEE7SxISCeLi5CUIW
dbHPx4IYnjaq3ttmTi4Jjpow4ayYPNGk4rz42U1I1R1vlGGWlrTRkrddbyszWwkT0IdkCbLuzbVh
86zpto4cjUCVWcY9OBaX7Ns2pnhdXQOk9fXH/eoOiTglbxWk/FCMKaYDNX3ZKNIjrMaC1nAIqOFd
J5GKZ/kC9vgSJgvSOtI53mSmPiBD87etgi7oOCLneiM6yzTN/lHaux2G3O4pO8a4dyKSUfG/kKbV
QY/lWI11k0HApF8KC8R33PcLgNhkOFdGs56JkP6bXOjENngGZAdbKIY7AICQ4HuanCpPqWktpP9A
8R+8j6xFMMMXG+E4nD6BfPSdVVwNGuS9pSQXX+Iri1pn/hoLkXVQeNdlwqMwml1D3r4h80tDWsjH
MoDLhiEq/Cmab9eYKYu1MPcI4aiTzjvqjJMPkm5DQLHaXKXgpjNrgDbsIg4P5pd/b66F+qzAoYbK
sb/hlmz/Uo6s6XsMWrOkMVGxlOMlJNNh1f/DBSSacK50rL+C7jvhXeAs4benWJX9B25j39ffYqzI
lrbIMXMeswMMRsb8pZvKxXqfVdrTG7t4rYwdj9mThA2XRiwFL7k2Z0yfIFwisxQ97gSN631PRNC+
OacgiUASPCOAh6yLM9J8yLdoqI+dfGMKukIceEzbd/e6FleAESCNHYIi/nxyVWMyb/sJo6B92Q39
dluN8aRMKi89Phmflnmg48KAE19JNgCUp9qyyxiZxUQNhPwqjj9H+uNddBEhRm9bmVxOCDWNC8cu
DbVxudICAvvg+YdWZRL66fPp8Q52swFeQVTO3Bm8J4pfYNXGmZQvs2y0eDSjbJ76b3y2j0W1gkA1
K47zktLKO+WGMnNNVLVWnnpXhHEbxe/FPZsFbrTEZL9MZW/wckgT6hR2FAvrHroNadcSV0EQwmNd
Zg6DzAW1+dMD6kQ3MQURCki1KnFYDg9NrO4/E+OJEfUxJ4EO1eJ9icCW0QL6FqWm2BK2Wmz4TSR6
ZJn6ykNvS+6BRp5FK/p42RcMH6kG0xtKeiB38x0wqHmK+CXV9EQgxsXiOQOuJi5PXnDCur/DM7fz
N7J5sINXwV7ADxOUSMQ1MCjMaPwQUIvMbO8Zshoh4u7t+s6L0CqyCGnceixQZAr1VWdXU2JF0XP1
Fgb+rnaGbX0wxxp+t2rMBVNt+RijXH4h/Kw95rRHMvRIJe4i7UBMJ6MsoVI3V+XS4kRm0RPpbAO2
kieZATAJbfhhPAbcsDTGo5wkkjfZtfm8R1ykFWvz9+qBcfHjQzKi6sewxODvIfb6HIDv+OhJSsER
l9QCfC6BZHc47PHzTnJ0AjZI0ROpMPCjsO0wTPmVAemLhQgwQsbShjCjQDPxY45f35Bfpnj0kNZg
LWR2des1v0/sOlZz58S0cJd6F5B/IOT/S+dr/7bstuqWBBlP2BPggJh1rZwt1MfSCd7Aj52NsGWV
FkuWgxyXaDYHHSL6xTE5U+F1Ibv38YUwlkxEZmgLVvrUaTA4usUhQyoRvwyhnR/3WJBGnU740BUu
5ekQd3YVEA+zpTpwmSN/gBU7Lby/rF89ui4JGE23xfiq2/XX6qM54htJ8FK1qnWZ8kYVIClMW4se
UhSulmNGJRx72uwS6ruK/QQLrqvxgdGbHqeJ/uZ0a4mgDvEdPGeqy3DvcbbwZcPLlvXe1XXOtBiG
bmNMlUTnBQaanlZ2JcK2+xu2Nt29r8oNN0tG/9fVB8G4hiCovGMAkx+aJ8UHjT1lwuL7C6GOouZ0
oaT60B8/2Likw9dt/euR9be/+bA2anyoLx4XJWHXMBuiIsFzGhsNtUv+htvZEunPF7JncoitZwDP
ELfhl5ZUi0W4Fxk7UIYrgfeM4ShyAZBRSiWEkA+mxd1SYw2jAx85Y1v3DjLUrvekWxeHi9v3X0hh
3FdNvzr6V1QdES6FHT24jB1U/XHwXKOrYhG+B4WWWt3N5FxX7dfmtyU46yum5EPJWNwgon3PL0Hx
9Bn+7FfwtIhirArXILvQFAA8cgM6Fj9ufrcNxbvLNm02y/qEO+Vf9TC6pZ8rjGXJv2IK3WsJuABn
43/Ng7aZYochAIGQKZ/4f0DPNKCcTTsXx2ZRz/SDmJZxGLg5wks++TUFiHgTx2CXsAO02bsUDZDU
06y/pYkRq6WOx76wnPudSO8Ec5ISnrvh/KrYA8yUfVTLzLVECBCYw8TgX3Hc4lXY8eh9iCWZ8VrU
W436x4giQHgJ4SC8TN80PF1EnZumWOK+DYdH+I3H5r4mqQyD5gLmO3qvbjPE2VigkfKThhAMdvKM
NkXAMNYsuK3MpJPmLVQWWcKsRu3DKFdsfsc8ZWaxfnt85RCrL+KosPbJO5gxltPGXp/15NMK+yaK
8uUTMtQ49klQYqrFSmIRgjzkqJmTRh6QyMY0xpMePcL+Bgj2B8/amffzl2fu7oFlDX5WgUsNypsB
Nr5MWIwE+0qjBirgWCs8dnziHECh/5p9OQHkZaetuG85olmhKeIpAeWvc6FqMCyoI5flPbeW91ie
diyyL9hoSM8Uf5PHtyqSNME2CRgb0plj9/+pw8dQCjcX8vThE5WWkkEx/Hdkkubct0i6rA+Az2Mx
nPVD7EBTzuc7oQM1GSuIXTman66xuIAQQhZaOcG9Fy48RylyM5OBM1KU3eQ8gSW82Y+bZafgZofq
zpD/0AyLm4Ro+TVqaeGkMNmmabmnYw3bS7a7Rf1XAMZSQnAwtoLu9rwhe+QH4SRt6efWeziyvY8Z
VP7FOjJHXcOMupya6Jnv+bl/rjAktE53ZkO/YuWDq7lg9u3BIsiQ6GA2GCL0IN9qzBRMoN53RSzn
O24IWLsiCDWRcAvqFrXSujq95u2hfyBxiO+7ON2n4nJuRZ8iHOWOnoUxOixTEvpx7fAMuDbxCETw
QSWmJUTG3Uab3rhVbx6/XcCAi1lMgU/11QNc5cGI1v/jaCGyR9rw7KAA5SsAPQvonymNRcpRkieJ
05Sfho8jeQCBHKHhtvVVNdMDBRQTowBPRk7c3C8p8VhiD0T2yBVwc5Fh6T8bDTH8BSg9KoE5TFeT
iHsM0AOpLhJCJlz7Y3PJOZWDIvq2vMwVYXpQRGntz6yIzpXii4M49Jpwu4+xbzkFpZvfwvxOaz9D
vXqDzkEkP5wTZOJUlLuSNMw17eCFET3AznUCNAOjdEPqDr3YIBIT5AF4R1yeM3BNVMzdxFigra40
U1vjMMlNuRETCJ+s5sBiWJAmRAeFr7BGNgHMK3kNBoZD6ZU67j60vAqQNL/wVUaQA19jk0aIcT4s
30wpujUg/kE3oY5QKzMOEHnB50NIMOSdvu0t5AVC4PzMLY8mZQCAL1lVJjwwQivFyZ+LwoqMRiwk
Ip3f/b39xkrJJqmoUXAxQLJkYRhYkMZDuJDgCh5vRPvQDGJtrfBGvIWx7zWVw/vxdtSCJrwyrqZs
Z9R4TD7IUz9xx1q6uU3y0bwzBytOjs7mDHIR4hdRgQfY0j+mTKRnOPSoC1gPgJGT8Zg+vb+OTLR0
ZyT6Rgnwf+K0RPWOpFfN6IUe8bNgNv9TeEiQ5rBVYWdDPTKukCkfPjbBtcibB/4AEz/+p/4aX1iU
uR+7IoMuZZaHkPTO/PQxHhveVhTFx3rUAPthIVrAiqKn4fzivUO80qHYkBDqvdY8Y0JylQGig08u
BYnEWIar0GE8JBQGSaKPy2KugbSjB16gsT8ggzCJvozaRJrXfxnoGBGy++8OLHNdwjR2u+sGy8Fj
QOQo8RIC0/PJBRzlLK1bya/MWBqnzERfG68Tdck4IljCIoIdiKrJIS9ajIYFy+SNDSmGFwDJxHoD
msR5uc0jsHcCuXg60Ge8bba3+LJLt5pPFTBjzoIYy2AQtHBlRBE+FnFwD77M5yIOTqCyKWGVDHA+
8tw3AyL/cqj0RtE9bOGxxvKxgdziBkGsRfcaeTtL+QDc4qGFY8Hwi7XkD6YMd49N7ajBg6icGFMm
djTK/viZXm4elFEvvkaubrKcXCNhRGbOg0zm4CAkEfHGbyMizr6imB7/n75G+BAhSucR/Nhqf+Tk
9DYOzAdIlgg4vx2YEAHuqqd3PXXgAETB8uVI/3BuJ6iRFlTYBISaf0DaESvYlfnkbWRoNx/mkO6j
2sRHDZoKu/TBSYrNT2yT3xabnv0kcK/zQOkz9IJTJkjWsbBlwFiDajAuUSj3f1cPFWL3waiafBfI
kEG6F1hyrrPvpN2p654tpIfKXw2liqk/YO9iZS5Jwls/131CpA9D35jdE33dR/hvmDeEojzmY8oN
CV4PZIQuH9y3Si500bdEHtgsyYxZ7bY/By0g8jjHS944VVAwzLpgqJw1GUAGwMCdhScm74B0LCJr
//XsFWynGnunTm4a7cWAGdL2ExkHfX3ZfdcFA7oFy8YgcxmGH5DgInmBABhAp/AjCdPhqVtgUtI3
O3TBhJeMQcqGAT2oSOkKPx/3T3VMe04V3vyfLXEmd381EhBkpwTMYb8wmz9EwOiDy13HPrimka/x
cozcbKkxgkv0Uq4QTKqH15TCXcTiz3WPNRZcFUyAzww2F//5qAT8abzfic/qMb3uqrFBnIH3s7aU
JVslCaJ2f9IJdXkK0d6MymVBII1frx5Iw+JcHRkchLRvcDSLj5j20Ty4CndzN+ZjpyExBjuHquV3
oq7lcTH/Td+TcvUkG19Fcy3yzGId0fX+09mic3i4KqcqsHkxeVIw/Wo8dY28cggwM/DS1Qc39PMo
h9hcr8KBL6wANKXZCGFrpkj+CUo5BUAGP16X7iu6BmzVMTP3LwI03SqTgizKaoQcltACR9gCiEAG
LL3u+G6/ZHjfRTnVG+cdxDWG/wO/8S9eodUnfvt68vTJkUOiH6TbDqhXpAOA+5e+jLdJ2DaYKaDL
iErCSJBcsWdxFhL3O9d0FzAH3R1bUP2DEQQNBIh48zsQZH2+Ga7f09vdJhCTyfxr9pE3RcpS4xQ9
vmYowa0Xsbe0NHF380bVlowsx9lxCfVZ0iHOccBAYLOTG2i7E9Cr04AbB+KCwnASa2iougDuc2Eg
0IN4Rp5+VPZ3J7OAlvLdO9GZ18ev0ZHMJbLMPZl0YfRjqFKEz7JcQEpftr8JvdRzYSSi+DS5+diP
ktWut04pKtrg/ru4KSqLEEy4wNq0IyanGusxmWZjaoeCz75vS/DJHE4N4K2IVsn+XsELKJ+o7Jxn
sEVDSEkNuAyPXYZlKlTIRwO8mhitNcTzhvYrUWe8i0CQIF9456nTI3lnWUasJEDZNYH7o7fsLTYM
6hYtzmxtc6oZMIoUC/TQTnMAVOKTgUGYZisgLwpXalClD1uItG+X9HBRhMyQQ/pQ8XOppzD+vn6V
1LOOAKAFnzfUyF/fbjvYDt0mipYXFA+BwFBzFw7hPs5Dko9Fnvhj8wSjqw7d+hc1c2EXcMgSmFZj
yBNCXoxDI26avsVR6tHFhjfRNMblcjBWKEz8rOjF6P5UyP1okJCtJf990YyXEdyFhf6FQCkeXRun
CF3ZdxLEmHwIvdzjz7DBe+jMEqqtYTyMpag/Zci6b4hUtKDCiQW2QZiWldvzcc5qT09GXI4z+2fz
uBA4gJIcQJ7LmtFIXuTny/l2sXvMW+f+jCFSBfLXzRZ0CETvTvOfzRKMSyYPsM9w5W6F0Z8riRzB
SwAwDoR9F7I84ctHXebkCJY94OjukJO+LM8yp1yCzS8JAnW+ge4yXJvEm8OI/SGBvx3627z2QFcH
k45/kj5oCcrotZMtnmi8sGSvPCG2cMMG7VI7tVG95DkAwfto3EvBFf6+f7hOX0sDWjThtb6Is6k5
iP+YjdSDaAfIGZGWlKo8UB+yRYM2zAVtAQqCX+ULHGxgHSE8RkJklUV0dX7vtEl2m9cq84V7hlIv
8hRlOic/a83+brqknooo1xbjd2pTaWGt7m4Lsa5bUiQxTuVkiMn/nPD8uhZCtp1DKUvTD/KVueZi
5Ysku7aFilExv0lDmOlBUfCxezce/T5TSzcVBBoXqZE5YDMPmJH1a6p/RwcoFcTefDiUjDhoZT77
krgt2RFOGwmhVd8EyNFIJdDJhrnkNqDRnLJdVzr9kLDDBGFhKUlnG7FrE9XjVMjVyUPiktFWL/CB
hKRI0vAbl5tx2dAfxW5g1s6VmwJF8IvIdSv1ZuD4+Bzn5Iz6Cj5En+wx55TUBAPweO2LY+q25zxW
qHAxQdZ9xcpWVwgOQIOe8DK6vyUC6/Hbk47qbCiqAgGiqjF4E1NOiDjJ/pxS/xrBCPDKF3AyD1gJ
aZv6ZUQxrddBmfG4CeZtDlgfZysNx6VLiZoaXBbyVLP+x8b7E9EBpbBT20QuEImaxUIJzVJLCTXw
FNoExjgXIENgFUumpU/0PSgTMDLnDlXEzwv6ZKbHUrdhYV3Z3epEhRObBSYMSUzvNmZNOF/kapKr
0QLAe9yFFFwwxDkKcLIRM1EulLkcDRcXohabqXTU0dLT5wugho3dG6BgNgL6m5N2Ikf1BKwDyvpt
Z3Fp3dZqDNun26WVxWRa5CMXl8Lb3n44SaOGkIf1Cy/qVt5eVRd1gkrxOce/aDr9iMwPjgpiQWnb
ZX8WeHg771tliDjsf1UYPWpWsb5Mkc06nL2gx7qjxgX3JDuvc8BGdu5PKbcEbee1gqc0mdp4PJ1X
dLek/ScwMNQC8hL+xLw/hS4Z3wdAP92UCjHEKqwQ9ZiYXE+wuABAYMIuY7A/XHGgk8NTgChLVvxX
HAjm4Retz9oJk7dQSD1tdnlgPwue+Xb+bUAFT0JVCLzDeAcb46Y+746jYuFgitSdhOyOM632Dust
X6ZZ57ZKpgc6MKySgLruA3yccRQpPgiF4TBB5dNH8It4qdoY43iBWFSMCRIMFr3za7Cj/oTnbrhQ
FvTaflmcukh/xrehmf5GL+yB3Mqrhnq/eABIKt+tJ5pJRO3RMMTSh7cTUIwsoeGEfZbJLcqcF9YI
pD8+We+ok5JrzMjH9X6JpfMHTybtkjZaMvwGT78GWNqUT0ZAwhlsbVEFEoggJBvvx/MMlEoGPt8w
zDq5/QDbxPXKrkw8p0R2sOQYLkzO9Hd1+0lvx5T+A/nmlhFZLhJ5jzbpLZEh0IX9DZNDDDySQkhN
7+SBXEYGqjX6N9RVnRga0RuiNK71W9jTSH5xejdEvhFzspRKM+ZxLMHbtlAEHMVrOrEZym1IZKKV
s/XzwP+L3z7ZSR+u06BzuxlWjiXntzA1XnfyQXQDHzjjlNv4GpH1lVlMbMRPFYt3CJ7vlVnw4hsl
2cXFCWpnCRMcks5ODI4f+llOpTl0ZVGuqeSuhpvokAf35Dt+4EZSJkMFqjSzVP54pJJrABiLct8c
/qz6ZBiiQJRlnYLk6sCv+nPibYgGcR9qkbHWhndciyioymM4USalQ5S1xwBlKSErD9T8+OnuaWOx
9khmaQCQ/iPpzJaVxZYt/EREIKjALX0nYq/rhrBvEVRQ4Onrm3/FPufEqdqrcdHMzBw5Gs6vhQFF
B4U/XJaUaRhODXaUSsRe564TBmniGLAAmBYenM+QKCbCA2H6P7B0HNIA8bdK1v9fiP0IWyEN+SeE
nOjcE4bYOQw5/s4ILxHAQOeNgSy3rDgM3VXuvY7Eg6Y6g6lYMxLTatFdlU2MSPW+6FafkUJLwtyL
xrIgYrchIgeUEDoJ+0Hxxl9BvQofujhpRknLX3t/C+JhbZusnJ0zZhAgPQi6PIOUZsMagsk38JcW
l+SSc76royos+g6YFb2rx0qNbqeBg+ZmtorMkzIwYI4qQV9J9pgxiBi2qGyLh02EZkpHn0A6TUt3
DGUCyjLjiJfH/TFNg9NEvLlDtureNSAEMwgGnMY0f9gP6QHAM6uEsI5TPJtWWJqGEOgSDafQgsmt
N72tavyHwNd4ss+gGUu2AB4TC9yqJf63bm7Xc1Q16lae418gvOuDXPeeuNbP0JoHOa3ra5RtvquH
ipR1hz8x0tcLa+UP+ygW/CZ7S7QHY4YiBWY6FJq/979HSvnhqNEEanTFouaYE2B05cANaAhXuGLs
Ll8XMkifUMB3RHQB386DTeYRwb6oumONQBx+tIF91ktsqCPGTfp6/lJep/XvzYxgarh65M4zd85v
yGHhj758o6S8Vx39vurrfMAjP5dKiXSaSF4hdOZfqpnNHT//8e+rldQyyNraFAFgqqQgqxwc1hun
fcneSn85Aiu8V2bQDml3MD11MaXDfTy3W6Q/wuoFmu7YgCSgeiyzg4JTjo8Ky29sOFl6XgycX0qn
P35sKyfDbPfhf2bbvoAVUsyoELFa7yFFosEVYfryWTYLwtvd3sD0GA/Aa2hS2HJjrfmYUJZCGITm
EH8aLtao+qIiaAVmDDQ+yyxhZdPYvXkLkahDQd0Pe/tb3HowAHd9iDa6I1XwTG9/yj/D+VxxdGFD
BknPfy6M9EN6128ymGnjt2J2a/l0nf6jfjP74mQGYkcivdCbb2RqBK6D3/UQxcCH8y8UxpyDNEto
sDK8ua2GRR4hehttWW3vX2uI8d6+Q60417GBNtCucbFcKcwi0t2ORINCOaSoLYhigwj34t7xcAH8
U1NZrJ79cxtj5dAW4YeV9a4bCHN9bUP42HnGooyUg1lOc2urSzBEeK6GjXXo4IBv+d8r+hEMUYwl
Wzuo8xak2L4u6xBgFOW/Nsck4Y6THkEwYTPWHQh2Q+uGd283GxykSGxTN5xbhAzT5SAgNRdAtJ/0
C1W5ttlT29Ic6zUeUD4On9+CQmmkgtIIuKvebHHjsLnXOVk4fSMpur5NPhynm5Hyb+qbhesJXENd
+DmwKWYjMELSIcw+pfgxyndP79CH0UhTe3NAfOkmDJsV+48FQGcPORPZZTMyQ2nMmDQJPnmM8FIw
Dpc+oictJUYC6wg1rBLKRwueRSTJ4sIuDjFy84Md3M2ErGaIKKGMUfvxBEF6mugCE53UO24JV1dC
5rPj6meJJHoryUXFCJiJoxT7GfYx0uGKvq3Ddgs7fxnXc5mzlO0+aiCYo3DmAIkh4HEdQM7RYWWO
ZH9mH1Zvu2JTBBon0XXGatPJWTxyieW/3oaLOteRifUj9bg4W1DDXZYnbHdqNk+QvBa4DqVg5Nig
mJeVtGDQlfc5HdJJkH4f/m1C3AZtE733rB7nguNP8Caf/kwGjepo3t4A/XOGtGZWirx7oTIJIYDB
PoUaCAUSssboSUVBJx0USJ7vDkP8Cy8sjtvBVJ59Q+Kg4mIu9i0PpGUV/gAMAZWOslJdDk4KnGCW
9Bz7lBvqEwfZGk4VlMfbSR6zsunv7zGbnJWyqQrOnvvihax0iAFXJmDOQKgUeDlQ8pE5yMmjTGGK
n7GOvXAIeFcGSjgYV6bs7GAkN7d026O80LdAY1bmD0alr2lsWqvcpJeuVjCaOTs1GOf4ts8oAe+p
Epfkv0h2P4FmjbNItfy5rNW/zsNnf4NC4wfd0m49Kc6SkFysAVSRQTgI4WXOz/Q3vwQHv1D4kOPN
QT17E+yKIvF9ag2xi47Zjht/7JDBWkhkwGwYq4O/hwsTNb7AOmod1hQdQycL4jevEXzd8Mch7VVR
lyiYoH7D4Uwa3edEC2Ftdh5gUySuBeksZD7cg2twTaVRAToNvOcwKC2ap99uukTVAKOBPJ6F3U3z
tZxeR33OvJVy6NgQAV+0m6GoD2foQ3T4w0Bz9kP7GQn/S4qTxtEhcBhaccNpaSV+x3ZoKRAHfYo3
7rQEvAQ0YZMnthyP9LaukWBiqUd1whMFPIHDkKz7Pt0zfSFUMQr4/kszv6XdWquTVIdbG+hBB3pp
DZfwcSzDupoIjKd02zlLisZjx9tMYEUleFuwFsNO8pYW+COg27OzmMplzlWqTlBFV3bdWPbFjUoe
ng2g0iLRIRbhgW5GJugDmcVe2g/xB+UXYFAKpVERNtXoQoxZh7XKpNtjId9gsPciWkKUts+Jupqi
mcK1tg9B5DYfegJrEppojUnRH7ZI/WkA2N4T7uWehRky8jEFk2YFw0HVGuwJaIKAcjUJYZeAc+Jn
qrnlTHDzKoaRM26m78CIfpgrCyji7Nw9HHnn6PNgachBn4TgeKAERkPqMPiVscj8N+2kU4ymTDyb
56qjt3kXYsAF7aAvopQzaTwkK69taQpSDl4afiPI3gh23jF+8wpvCs5e7gsLbsSCVKMDYL4q3pHn
KqNmQqVExzu7LtQkO8AoBDK2IG0QVNQ3A2n/ZaA9/z2/7pkQFnKE+gJJuYNaf+PGxXh6zKXGcMLH
rJhv1WcNdFiEguBOssVTkQX1UWI3z2GgzOF0QbXBUU5gOkZyJcJJzE/vlQbL72PD7BMnofC/8xib
LmMVb+QsJIUy6FB2Xtx3VIXsc9JzWACaGE4Vwhw+klmH0Rtvjck4c4uMcICa+W3F7b7fE9w6C5IF
Cw7wEaxb4BVOGyxaGWshAxLc4apRtypZplJtYW4rPDEQHAbIRKVEruy+yOZVeT4X/OWXmQ55yfr+
4939EMAiFJSA3awhrxhcN17O9JFAR2DX/bBZlShp1YO3VgJuMfB/bVYnbfrekUhFZx2LCIih39DO
mB6NOJhzWE/xRsZRG1tqCMdzEXvEktxnQYmCAoos/48Kl7fx6deCfRVeYwxVNuXOoFl9+lAObXHk
WkJyxmjICw0c+bOVOTueBqBVtK7jBhs2zHqW1yTzyhRtzbGJcHBYFes7ojHO7Z3Orjit+csYD3fC
BbeZZnF/rv4JbpLN9T/eIDP79R7HijOuEQz9D7JoIItaJGKmtO9sbRA9JBIFAs+Tr6Arj/CIYDCV
llUJg8WCIflbczuR8nlni/wZcwPW4ufwot4Ox0Zte0+QMA5vXEVZ/bqN+bTnGDul35CBG+z5n4M1
rBTyOiPWHswHPx5dxKbWZy1NOJNJNJCgPghZxXZAcgorJlI6KHAZLM5uAmoEwyeslgiOeNrsYsJn
HOeOHqoxhrxRM8dqDvxLezhtLawhhm/ntWdzdx71NzwSmV1FSiCUJyLbrqaRcle1zoB0l9zSf8FD
gVl0gWFy20LLUoFDUqaGbrLvH/RDu3lTVuilNr+NMivWnw10cojGw1hpktLXDyDQoaxaBkwavFMp
mULxBRNS5uTJrR0Xlc0MObN5yO6JU6E/4+/UrA+S/39Q+TvKYmEVEA8PQ1jNlN+3k9lQ2QdJvVFH
2D/YF2x9+qCjIOTjFwssbfr/k31HDNrBaeo8LtHtJPrVXww1AYR5InCGFiMibjx5Ft284Ofodjvu
vCzm42cu3NISFKjyMd4K3xH06sH0CE2fCa4DYOCp2UDehY/NhOcx/teoJHix+7b2BxN1rr2Z2gTL
RyXZAWWC+Vx9LbYthHbgSkKrpIqPIAITxFtGoZGZM6hexUjDAKVA442rv9UHBXPk8Y/JOGbEgsyM
XwDktfcS0M8Y8YcxxsENFtBUa1/TQVgutck1vi0RjnCkWp1fjlkFCLkm2y+K/MXu2zJPgVdGA8AT
IjMxy7w53BA2UrmniUdkGEAHG3Ojc/y2aY19vKE9bSUAZhTXoewB1TAFV6uLe1mz0rDfErgGXxLV
tBQ4/Qc8W04P2BxFezDYN2sI9Zzoucdmi9ls2kw7T95f52B4sHnu8ZCPJWwVhRWzwL2AX15sdR/O
V1DyG6J019AcSAK5brWXfT+xR1LYLmALBVOTjoDxjhkTCy08QgZooJFX5idCBmjcUnWGrUkLsIAs
BSCUIV+BOtK3ziE4bt1zM9VmAP5tOOVklpgl61RKNywv4iYOQnFBh8FkvAOouoMnk1095Vv4/AGB
M48V/6JPHMGKHyagLIil1CwMEkrnHXW1m4HI4hvV4W6AL/TD0hc93i+AybhBEInA+R4WIw51quD1
yN7ffdkSSEEV9QmuOs/33Bav2XEuYn6wUKc5dCSWNB9q0IcR7I/WkONbAGSU8qfFCzl7Qh3YS1NO
+WbFQAxzFthQ12OIfRXEOt0p8EmeFBN04DDzalpC/+pXXBPeo42x/sAySEkS9xC1/XPKyj0I5SaN
1vhuwUT2UTxAYSfL3NbC1sXuHkw7ZyWhnzQy6MRH7yUNj+AQunL+MzXELizX4I8BfP1zvukwC2Cj
dp1I7Jl5WZ2+uems2gBF5pmSzQBwS8WXEmoWrdPFzC3UwOYi+VKWy9Webf5xGMmxsHik6HJUf4L4
ZaMa+TqCk7ozNmi5to4xMDU2v7L32Rt/ME8zessv/sOM9rzYWKevawq1Mu9xKjCeUPNA2PUZGIAD
hyVRU7Ht6MZvaGfEDMJsXlT85VBaJdVtrM3TWuDbzO4b9WFuX+eA7KythFvJbYn0mHvXO5GkKkw/
UNWRfuJi9pnmB3CbJIMqks3OWEe/ALIVOx8DCkPEaEJpApFGRLLAcYH3SSRmua/NBaBPCfGuOrEd
YICEzDWw4v9hvO2dpInBsUXpq27kygTL5pSUcJECPmJcJKYJRXtB6rewsD0Jf+cBGywYzHSWnNwq
rngi5UmafE8crJAJoZMsFmBSpDJ4AuO4s0zjCSBFWXiQ2mnjXA/3A0FXzpWcJMm9eMAbXJrLSU3k
A/23tydFgfSXgYe5SyuC7e74drxdGeemZ8CWxCutLxxa6NnQpFhTMGggLprAaEhf/i1m3y6Mw9jT
IkAcMv+iT0IpTewCmpyxPGXamZULvE8Fox8GzNd5+gO2siijuY8sdZD5MFUoERjDGKqu81qzVwje
5umGJxsKWPi+MqRtfIQx9EUW41znWOlwLhOcZ80uyGUhwEy6pKBXQOHqVoRzDAIWdvxUJKULlJvc
B3ACRlLgc0QUNYcqMbQyzv1Xyr06aXmmijEy7qDdS+Rjiwisq42Ocv6bLEWAikwWIh5rFwwSJHyg
Ma3ZCMUqyxHQQu4Ha3LvxK0QWUEAAFCR2kiGAHS1snmXsF4CrSps/E8PuPzuOx59SHggJvM6zB74
qSC8dkAHH9t2vT0NnX7CYwxbqbwHz+33tIX1TRwdFHVbaHLYY9abGgknKIaXTp2UHtbVydCFJoeD
xwMyHEQYdNN99wY/a3qbkllknVd4LJL0VJsz5IABg3sgjGLz9LW5OTUOF5AudR78oaPF23OKA3ZY
TnVwsYfFDpEwOGTDQ7AUCUYqzv0EXRSOP+uc99II+fWwDjA8QND1jb7mVNCTpIlB1j1rjdBIyVNB
qd2aYQi2j/ga0Noeej8nei1vc/yzb0LAwo/GTstZAgfhMIAmiygyWAuriy9siRsTY4i36dRz3GT+
sQpz7B6/cWsd8MtgZYoD8mGA54diIUi3Z0NklzL+5ngHBB/nwN3wkIp4Ug+3pX6I8Vx7Yle9wAkC
UBmUCEu8RNDsGl4+ie/BSBGLHGoTzS8l67UVcR/CcpPIJxj6GMgEABTW5cuuCvJRiNOZxSzCyvsx
x3sAFvMPDxPmsksKxrHFKHGtI5qGDAAzUT5pb1t6iCybjERUMTbW7AUxUSZwAglb5fZS/jgWPrYQ
ADs/NqjaGiso2bvvWt9ISe/zBrPemFyD5FSRByz2L625ZGyj/LGzgSliLdn9nLAj660rnE1+sEUz
zxiv1zhb8EutdfTcNxugh59pRR8h01U+kT/J6NN5A0vsN2t/YsFZ8qU+OBab7IlB3F7hqz22j5Ed
yYlv/v5FMfOAIMt8+DgbjHJuGxFt5lASkZrX5+iMD4psX7nwVHvfv0Bhpk3h9OW8M4U0ZcAD/gIo
CXSf1wSPcfTwOMjfvCI6fcgPxtIL4AiPIj7OIyy43p35u3jaCcRTtSrwrJw84SF0ZOJLg48oNXzs
EmmHA19A6IRv/nfZLVHWTvorGLrMUB/7lQJbhQq+EisUyLIPoHlbSNCyV2w/tzm/Hv8c4cJUR31/
+OHduiLU55GK2n/ad15QXDW62eESSsx/MBGfe0hU8kOoOZ7IbFvzDNOKw8k/DPFs6jYddhtQWAXz
1cA2Cdif6FuA4l3hyhkou+qhUfvZW3RT9hVtmT6qMXCnLsCH4F0GC97+lpC6vilirpGxLUF5iD3a
foNWbMDucEEQ94MqYJaYNClEgBQPTgzRCcrbEI36QcVg2GTF4IUMS99blyLGGcYR+80Gr4Va5Hm5
ykHYf9KKf6FEFdaZqgIpE4bLHOBd2rxH3ICGgzhznnt2N1intTNs0ogPTGCV0+myw8kalxVBdw0g
qusmHTwCBLPAe5+JZ4FnGMnno5erQ8XbnDdIORbG8UYbT9fIJOdCc75Eb93uMKsCqpnLPBDPEHUL
MyvuA0WqYLApDgxMJM6IN77LX/ye1mN91bArvLrvvtnTMVoguzpC8XT4Bd+/WwQqPoCA2/OeVCuh
WhEThuAbJit4hLgBQNL7Yi8mTR64armI21lrZeNyCVHeqkLhdsJUTZ2UA7FsNiaSl1U4y0b9rydf
neoPkRNeNyDrXO+s7z3Qk/kKJNUBDFdQ9XpHWits0AFRzDzAALUvt/816RXkdUmmY51qLEfQMy4w
rASRR4rSYlDPHUU3fzH7DCUTy7eQZgUDLLPlK4gB23P7BQEXL+PmZHh9951gvDYaTKiQXDruiAfH
HAjv5hM4TcoFdIU3rIiwYBuF48trhR23dzNN5OXIQsBBC6xY4JzybwvihWGVvwh4/7L3erlYRQBY
TAou2m16ndd4jWImcoJKXE5JoaCcjyjO4mvhQRN/BY88p/L1EMb8wBlG7byOs3HLvg61H9V+xaEC
5Cek6uwYF5iH0Ra2B3UiOAqzGqIgj5NuXQPmSJgqNlzUPoV/fUl+e7QWpHSQs+IjKVRm+cD60qpE
t2Xtag5kU0USDpfylwhMhoTnDq9LeiyoOmEXweSB5AI6syoW8FV/Q2tw3bCPzdJ8xKIeOYqOIBwJ
HvvbdoRDr4zQFumJAxaihBrySlZRwoOWdWZmnwd2w7qR+kJjVdr6sV+5ebdQc+s1fc//Rjqrso94
efUJSB7HfrH98AC4xK/TwU4aenn8JlnoZSbuiKQbmEMClBrUW0kNtc69QuIkC2H+mbzCL9ARSn8K
JjXkzLr+bWsMFmugP2rIC7tWLMGg6XzsHklyT/M9VgWqwnzn421MGBm2Wn6J2rqbX3Ai8vi+ct4P
MYp2XqY7MNf8gSdMuDHN+q5Fssd6zQkGpczCg6KiOHnqjE9N7JWLNc5EgThI9oV396v57dDV3h1s
LUFXr5z4ZFf/B6AKjBdhQHt8hYyXaDNYiMKgBTaHPakCPb1n+YR0KV8GghbrOnn2IVWJ1RxeE19w
W77JqwBERn2ri2vv552ZAxPEQSEQMd68j1lvN/AvcFsOGuJ0vMhgsnMN0bT/vBdzEYlZH2TncFoD
yjQ/8TbG53jyDirMhM9HwCZoTAe0Se9xPYGCqlbMXGYxeeDHDPFk4ANkggLrQRPpWxCLvsDscoZE
2KB9B5FTUmx1jtM7mdisUokwsHny7jgwqTh14GD0d2GLuv5tm8Mg4gu4j0edd8sjQs17Hvhdrwn8
JxzopyUEtoaBC5xTEjxf0Mh+zxUMK+cOESuhbx0gTqVvq0yzYc3N1QRUiOVNtQMH558YyFpjWTJY
DKzc+/zBS5ZWPU53zndcHhwOsqUWPqClX6J83oXZGIbFAsbTTMGdoLKyrwVm96rsovGwXeAHQYp1
YOM29h+GeAGjNM69d54YngAwgmuUT+/+cPtEz4eQDXwW6ght0MPl/gpFPebnQnPH2bli5LbGODXP
Wa6bwyMGUZYy76ZvVnuVVc9KYWdoSku0m+yeU1qA9OU+R+r27n52XPE5f/yfyPgpcONlxcJmSLHw
ZSZKuWdOj9hp3EmwRBbjvtnXwKiQjgy7lG/ZZ2VFtXqtCMTeYI6Ir37PWmGNdRzGxL8OrR7Sg38f
lGgvbCGg2MAqZ3nUH/eQpCKh9srlQLPKk1jW4PeEsNxIt8wbdgVLHdymFvREPGQRFDNLrbaKv6WQ
gq9nhPNmAQuncWXPDYc/AWm60GTjQEzhxF09kmKARVBc5to1sQqEytvGJkF7y29hXIaPNL5NQhLc
1AT2hy0UAoqNeVs6YRd6CQlecIr5c6tNmHP4hsgFyMFaECpD4wNKoStdA1WuBHmio++XPCu0wty9
zmS66U8cU2a5S6mEPn9V+Ss0AYvyD9UPtFceGm0iUo9qUdtxsqIJpwbrYvdqsYMs/B6CJvSspA4m
PWIrCkeKHuw1pZjMj3/W99XmS8k/YoIZkmgzkg4DCFlg/z9BFht+zIiR+QKt70+ageVGAmc+J8h3
Pg7CBu9n2j7jB0rEn4NRZf0W7eWYrpJIGyymvp15gatK/Gsear3RCyYgkF3tvVFOgMtQlzrrTGPF
KgksQ3Ja5AqKrZZL7K2KuMB7E/CXs+YKf0t2gLCfK2HIKGwD0fRT28AZKZZYEd3wsSoTZc3G0xhJ
i88aES0eUH22i8k3rHAEfjsAzB3DPXSBH6peu6exa8iPvNiPcT6Zg/GMgFE8uEnZ/K36Q80xNCgc
vCX5JHfmsmOAl7GmYY+ZXg53R2MLgYd7zBlN9pXPBtgtwjtkX9pfNJcwAvgvZsBSo5+nRphLHwYx
TNgfvJePfTz/Ab/yJLRJZ5aryziH4UqBInk+uLg4u2Lv3AATYeQC2xXBo60jw4VTxjpFLD0KK4UU
xqt8dn4g3Tw8MMEg7iDIhHi3oODBT4KWhPcSkyhsZYtmkfCtJGNPpR8yfzi7nPjuEaweZntgOlIO
OTpAJYxE5xtSNr4WjLBkwL4mLaw/jB75rUdjpIz3DA5/xjR3gO+P311+fJJsCCrlXSfnUGyDMUFJ
7yPGFYCsmxtAN7kflQ337xFxLrNs0efsARiqLNprdo43nYWQQK6IuH+iKeyz9gaUQtmyxaHNek5/
oPbQbUgqGkzuAdrz7nSbwjbNN6lBpWpQiuDQQWp4S8wUdHzIAyzDq8kVptWVBffHf/PMKzd+6uef
Tx6/6eI0m1MFcwZOgkYLEvYgtJVHSFqM7i4Ka4q7s783+LRZbAw2qjeYGhi2MjiMC7egz34sOCoQ
1nJ4Ls5uHc0q09en6ob37+ltrgFhaPTuG509Mz4Bt9GscYDVLGrcwDqSv+LoUBrpFqyjzGlrCLEN
tiBgBYRNEc25QGmLLvMe54G5Aw9zP38v7suck1E0O+yibI3jvPZwd/mXXt05nxmGbFMYWIxBMZUB
nIkjilQ0Zu2bSYvMVnlRzgovXREKjOXrw6/nzRIJToK9HKIfKajpZGP4IzyDNuhuCNkD6To5FhcH
sV1uzuBGBdA1JpCu0iuVYyv7CX0gzyLGqiDew3h1MV9RWMyFRyTBRiPcPQzCSyCMhkSScr1aM+aO
88fXAXYrYEBCAmV/aIT+HwzR4uypUH+IR8AsATxRsXDvGSF3OPSO73hFiR4Qk2r7SM4QP0RIk+pA
a8Gibibk6zsr3WbcBwRR2VcBUcFNgfAihtbwF+Tp2e5tsGjg7Ct2+BF2OIHdHH2X7x++QiPDkINY
ExNghVk5nznJ2Uzv1j9I667Y53usdQHtdROeAwHsSealdESbwjpLAXinycm9fno/Pq/u+XgfIWlh
I7FRDh+aXwkMmmtnfyq7YsqEifaLVyD7G8Qr3pXAUSB9SsjBcOprxIrwuVI1F1A3d6mdxBAh9Pnr
z4VplW5SmgAw68iKpS0TIJG9Fklw5mAuOBtXqGYFKDjhZT7dB+u3QVIC7rGzw7yZJ8GTIN4pe8ol
ln2bzN8YqjkTyh/8kzRYeZJzzIjTaxzCBMNivPUuNnfR3CBjBk26Ubb3z9llxn7GrpzgDP59A7Nm
eRx9YXF8d2StR4PpECih+YMEZSyBFUTGOifwTlBE2FA729VWDC1/w9UGRdiI/qunOHljySN5aAXj
i/Xzch+hEo2kjU8+HELKVnTzn+CVLxcSBnY55otwtQyTaiWWPP4r3lxOqBASvUm4JhQPMK0VB5x3
pYsWZyu9O2D5i3gJShCReNu3M+NR+JmOtuBKs0YMMTaJtUNtTTZP3ktWZ3yhyF4QEYCxqNUXn7hs
oSpvoHg9R4tVlTyEaakDvLpGxNlzdOC/NZidM5jPOAZgX7lEu/DkZofGSkprASkMd2gNHfYqzIN/
aFiU1C6Y6ptI9t0Nd5x/0DhpOgBvmm34txGVOwEO3IWkWDhI2cro6WPFxhn22amHEjgWiQ6Xhmg4
7J2dBrY3w1sv3BDiJ4bm08vel4xZvK9scVlU1i7pVtBJpfQ22dKFsELgdY5nz+OsZ4WwhFcCwkr0
Cy9neLbVww1r68foCavemBALhawH9AIJYut+7JpRTzA4IDfyd1kZ36ONIA1V0UpYxoDxOydeO7BU
gU5gD6MnBVJnw1emF2EsmSwmdG421C/i79JPLFpisajY8/TTXQ2D7wrXHljiR94gysfjyF3DdORu
w/TkevFUJxBigO0vpcsDJYFZbO7e/svapjPT2n4kUvj1xBkEVIDk5OlwYFo0g3NEQl7JOc4hgdrQ
5xjsjjG8T3aa7pQaRYwIcxrSZQH5kfUpOXvOPiJpocrcPaKzxU44+e14Ck3gT0571Xv98y1by2LK
YXkacc5BBzNDOGRh+oxWWMCFENEo86DficR2tGPyraIvtoqy/Zq3qQYbYsBa8WZu0e5t2Jq7jN1M
1Rf3CCm+MlcKO4YtpylHxPZt7nv8EpkHHMa0f+cDiKp/JCGNT9KZ1NE91497zNsANophjp9xInfW
xrL6JQ/KwEoHKBVGsIDFEtGDpMi7ztoDeMu8jpO7tcJqR3jzIaThOoJQm1O+rLPEe3gP0l0zK/Fj
wiOJfy4tB2YlRGYwZTN9Uaj2PSs+5ohTz5gpXVHXHtVQwao9wdrZwTLdk+fvBRaVvG1pMD1CA0fA
r1I2e5xzLR8QwgJzRVRCsGZGgDYOsWB35iAyk1MxRv5qpro5pdnh1Vbciv33Z9N5DnD/B1bXBkUp
zKgNA33U7vrRF192LNstTBa+I3oz6IUK2BettfWLf3NjeQl/vsiJLs+oOfIlDtiEdf0LKMThBBQe
lRnX7Dtl9Wzqq+8Cjl+koyJi7EaHYAsyuGGf2LSmuMgzHaxwW3NECboIjXJISPX+E2qcIzyILioV
XvnDdXnffl6WyNiCrIqwmNRCEPzuBBqJ+L5YXcKkS2DjgAthewi6BlbOk3l6JlBcHHHivNhRt8uP
RIYLrDi4PD0bvAnlDZ+qBHlxdKDHx5GMAhoJAxIJYDJLpX/hCkZgpO1OGMnD0hwEpU3ECFa9rJJd
kIdWuH3jKkmEo+L1Zro1JD8K5rmjBbzPo8wpnGpzdqFMd8SWjK/pjzuElw2u92ga/uWA4mHIOgKP
JXYXWgqd0usjuubMYUoLML+I2/nN6RBl84n6nt0Rxeq/lpCwgg/sxAuFQ7WkjRxBlf/rrz7xAMEy
dEmCQPHqxAyfmRg3F4WHVrKpeXCTb0NriYiiZw9xBHsx+V/94fLq4+UcnpcQw9iN7eEwsyQl0O1B
rORlwQnCouZhzTqydOcvHAwq+jEuMx9p8vAboroyfq+8oiSMMIG1pNnF+huGxpgUIO9t4+c9qrkp
cHH9LPrM+ph98FWVa48yD4gIt0UADvSRLVkmz4DARe4V85FFRGlDaMcFJir2+vtu3xsPR18052wW
f4cvI9fQIXDzJKyT6dm4rDjEp/XyPK3+j9kOhUMAvhsW85hDekjLIG9OGHnM67TevpZECd0hEgk1
JnFIiTzRTAxjPEErJwduqcNPRQIHKw42H5nJIflOELue8zcDNPuJak562ZhAAmKFf3P81Y//PEEe
1pKVM/8rgj/Y7YHMXA5NLI0ByCI1gscEaI2Z1tdeEmA4BXB1CfbgPzT4XsvXP+c9IKkpgx/kUi7E
luc/HJ7YxswqktKuEVwa3E3r2Sm6Thv3O9dD2SGVnbX/4STSx0n45E/u3CdW0whhbcSxzpnvAkR1
zttiKWAzqInLMh4O3CKppxWCFIAKRB1oPP3WYg0FZQ92nHmQMXG4eb1AkMerFKYeOiKiTpbYOfgv
kHbvvdZHz+CMVT3SPfxFOpFDy3XWsDssN+dIWZDExrKKAKzJl5WdHC5//pJBAgNxLMpQduGEKPTQ
mcf+A7CbICcm9fOOgq0exB60PhQ4Ye/P9lLxDtDrLQhDvjD0GrCsA1rebg8IRO0fB3GP0v4E071A
y/44/MUb3Rt6Qt5ZQ3wZTnpgkR0O5uvslIu4Hzfb3nc3XpYv/kf0xiK4nfjbi3+LSDSkEcao1sVl
lcgUjZRRweYupp29PBx+DjcKIYnOGhlzQrQZGlb5fZG2QxYgb8pJ8Tqy9hxtfYEg41231V75Z+6d
8U4o3nNvzO8aZh/5CoQC3ECmkVM52BasX2ZyeDc5Xjm7JljgMmNAqhb8Nthx0c9cYkwUIGbWT4QE
OUIVqjlHejpok89YGPH8yJXq+7jysk84G6aOK73I8ayXEpwH66CZpIPywwEE+zwawjD8hLjD3F5o
/lm7smMVDd36kpIWah3I1g53qMlirjJGNu+9OMF+/DNfi5vCfLgA32AsOtswvWA99SAPuoJH72aL
AUjz/L6TkwmZe1faIxTQrPpAEv17z/poJqZsRsyupY5+uzP7h/aBP81yYB+iiChhDHDJBmDVq1s9
rEy4WHWE0dlz1MBwBNVZvXZkgyNVJ8JklfP6ei2LySfPCvZnM/J/daTxwZs44TZsM/vGiASZznAl
SAL95FrC3OGZD67DkSybVW0/aZkY0YtA7zn8nnMRFIpzvrlQELE2qtqQcIP+R5j8ZJ39vtsDxWWV
ko97IHOlq8K0YNigUH+JKbPp8fU7UU+OPDdQY8qOSoeEqgssAA5m8UVpb33JBmbtxlkMf5djYH9F
MYIUuDHzPyxL6VA65ElYZSJN2wrKx4UOE4cd9/LkwVeFefQbawhjKjroFyMYMyAE69EQh+EPSBks
EmFJcsrcevOP5g35ZYaVhEVKll9CxNjD8INgyOZW/AcjDe7RRMB+VH4cgloTyFVyVmHJXP9yxJNF
U0VIA/cexZF9eZnwZyS46XR0ZkUDrVonNNVUGp60zv5jrTpTKbOXyXnMkiUgrsXkWaMAEIkBgwUj
v5oAvpp04OFUS2uKA4w550mbIzQUBkk1kx6wxLzEY2PRS4vdQDxmDiFPUJQxZ7PF6ZQhKu5Al6nq
AAGoqIibhIN6YJwtWbkP/cxwbsw5pFiykqa/aoX3Toe+YHTLfNxgOsyx//2PVo1qELGA00e72t/M
v1WbApFatfxosyt45eZZ2e9hfGPNQ4AQdJO+3UMShixrQ+LxTzZvSCQYrPuBKqJNLhxnfRieTfAe
OkPy+5wHdHd9k1U2eBpZLOyeUM8ezzzm1aSc/mL19EpBDHFvf41LDOkB8s7sf5X4nbSKTREeYGJz
6u9jWu52/gl6SBUuyCrYyQpBEFee1fBnJjgkd3yptBBan3DcHHgX/Nxz+gpegZidCkWznlGyHNox
l3x6k3HqSamGAM9en4tM6ej7n7uI0MXbkk5T3X4Od4KI+GDem56Omyxiv5jd+ZxAveaBtuYZlLDv
zElhg7YQnwBkur5h/o0EApUxo2W5hznEQj1k98bxz8ZVN6wDeSsk2K4E7vFyaSl2+bj9WNebq0Qx
QAFNEI0109S8c3BJ6NO2lmGeXvz8wygj283xe9zinAktzTvz4P9mPZhDDiS6v9I+4QkLo2qJuQ6N
IboDEy37ibhHEipaKjC8pxdadWg4fz+4K0+hO0RqhoBK4dYpjuprwCX2mobwNzm7En7f1eSNR5ag
dAl6AMgM/5dOj9FJXituD5rDBWwS11KFjTAY+AaHDKf25WmxM8R7LJhhjdVMH7ztZ95iKBEEPsk2
f9aIA+9nZmucNYTf7ZkTgS8X0cQoSHC5o7vh4lFbwmZ/394IcLgJzs97LRC/6iTAYhokevrbBHCH
HTuxnmnjij+GtNFnPBE1yxDZ13Z/2XYWRisaN1yaVVTRGmD3Nr8v5VCUcw0rjPtukP52eaqeSJNy
CXq3JwCKMMjLhcZGgeSu9wjLzfsee7QR/jLceMOeYSuVMLnaByX0Z2zP++v/ODqzZUXRJQo/kRGi
IHgr8ygOiHpjOG2cBxBRn76+rDgn+vTprqqt8A+ZK9cgd3bLMkQuRVcb1jZFp7nDbW923L3HjGap
fc2Pa5BviNAo6AOn/5ZMfjn9uSRksPJeKkFrZQOOmlcGBjmyGh518g5TwF2OU8Q9B49VRoPEz+/o
Hl5FOKOtWFnptoOfcX801sMp2XzjYvEat6Mu9zuQDCAJaxGeCqZbA5Ib0HGthDh3RE+Mq6/39DuW
wgnOHAtTEMYd7UH+CKPr9u4cgh4Fnj640O/Qlz4AMjUpR8W9aX1CM0YwuVXiNlEPpII6pOJ4BePG
IWJ0DNcZ60Mlp1xmnULTIXIJOce4wI+PGKePo+LPQosr6r/X3PJsvgm+3XcFIh5SYWhLXQTnkTBA
ViZhCa0FoiaiJMd1/ohpnnQqP4oBVnZJyfu3Q2zAtJwzAh1Y18dGAxTYwfiJXCBiwgBXlZEQB+gY
8P2/4iIl2NFx+eJKAOZBk8ecad6Zo2tEt3NyMUMPCacEQlD/swl4QvA56ckBinGRen5dZMlvwd8F
kxQ24pXtq9JOB5Q6gS6LW/xSa5iK5f+zHu2D9bQflNdDqKzdIeUO8uVkV0OVZbbMGMAhlpChAPAg
zxNzQq/enHEkCtsj+jJnRqwiEKgQbEC6aT/Fu4u6x35E2pxW4yBk9zVSJJRgQ+zhve8E5ZyzE7JL
G9qObpUo2OSSXQv3BWlfcoqMjAYjoK2x1g/s99yCeD7i6jPyJe7ml1PoPb4NuvEb4KpFz9wfARNA
leWhgTVUjLbEuwmgWsjmOHAiasB6iyVUDE/E3h8Ciq0/Bu6j0vr7WsrfcUrjx/ANJ39UarSfA1S7
BbLhH9hdO4QGY2PwZsTdvojj+0MconbSa+ygVN18ZDVnoN4ZzhfAkgCi+KTACjuhYMdyrjeuKLo2
xwkvCp9GMqh2/21R4ItDIrVwywKdZeZp9rDpSQwmrlSEmIADwsI6ksdRB8dZj2DDmlBuInWdP+hc
W84tRFcKwnKw8yNKuTtmLOWdpKp6FuKIx2U2AAi0lInqPnwhvbEMM9x7eX8inaUsKyaXmMxrynfO
Af+RQ5x2VEeNFh10yur8Z1/o5rvN4I8oJPTihYPbERU44dRy4yF/dlvbBhL0x5GCGGFxiNO5BeJd
592FmlDoRfDozuM3DHJaKldn0MwJlH5p9JFkdu0nZvdo1N/Y9bdPRFKU+1eGWNQnU5ZtshrDg4Vg
K7x2QC3UjIR8kbaclW6xPY0OVAGDTn6xn6mSrfJWD+ILZi4B9ubEuQxZAOB3GoEEkrR3BKOwjpjG
A69cH+LcuzhaDbeswWGKBnekTzEZyusNrsThD5CRHsgsQetWWybgkI/M+mEdGJLvkWl+KZNGXPPU
QF+3x/sOiryhLdMJYjiQeMLVTJfz23JHuFCsbHSD7iNrOZ34SaIPpkv1EM5Zi0IUwtJILh9SGkm9
B+juysbEVbuIilgIKrsPECKrUCAWfhHP9usdh1j1sa+SlSLeTLBhetYxI2rCUaIDzFXEREAffTf/
YVVQMBE8UmlihIg8Ca5J8N6kMGs6HmMRWPLIHYPSlssbUwXi1lvTekMfQnUqTAJs4ZgIgnsOWoNm
9vExdoIig/d0Uos2UKcMfWEEgmk6LMCCc+DpnB1UoZg6cTFjmwTqQH3Y9+F0daB2oCNOQR8JL6OF
IAKN7UIAH44IdvcgYpDTH9qJno/RSgkZpE/VGjDHPwdnxi8dx5UM0J+3NwYfIMf8bn4m+5doR8nC
4IQFiyUNYkUagxhBGoA8mBgO2pCg4CK04J2f3TcY9GNMyU5/tiVQhD1R4LNJd3Cew3lY3ux+8I0M
p+NBdYVuZF4ICfokl+SwPpJeRIrwoNhz8IK561TKzp1jr9kSgCEPi8lFL1InTcG4jX8MNcrq29dM
tzuUgafkYzfAj6/R2eLGxp7ynOL7eWS08eDU5bU3qAX6dh71iPkxYBZoMxWpUJkwr3JoifAWfjqo
yAK6GBkqku94cdUxNyDO4iOKS4rUdcYswO7zNQFV4eujyNoKl0ACT1QP14IyPCQlQ405NCwtuI0l
5o0kGDwh0g7gI2rf6Lm72I+YaTrUQPakGXyCBYNhBkjed9oOKTo6jKzJC8RCe0xTChzfgyPLGW9y
VHSZc01lCPG2MOlCc+38UIF0zNrURODdcEWoiWH/NfBur6EaP//UUUNuFxN2hJVAO3PJJSDUOSgJ
Lm952rBhxviWZOoHzSLc4RNQOCl9gJyd8Sd9YahmFXmLdkfqGISz+AE8iUZs1hf2OpPKNnDA8e/l
cCQ2EVVdBKd+A+hKpS4HOxpHu4VRCx0wfHlm+gMcgrjAu2lFNt9xhsqcbNopvl4I1CiRsgLCBgIi
W+G7rRpYTMIGokiZEOU8rQFIGjxKH6iXP9OawsaFFZ4q+P4f0jMG9QOmY/QTUT1q8Lxa0sHmHRuK
r9BkgPeBBcDHromGj0+VYUB0m3DzYpYM7tnLinXJKPmJ83pn07deCLmIyX3MObg2/bS9ucRPr+Ud
ZwUMWyBRGC2Apf3wDFsfOoU+MO42vrs33b4BvCk2nuQVkCJwCKcvU3b01kir8xWI8lRn3AIvSgL+
Ttl8KHIq3oGx+A2UfFltdBz32bxfD1Y4WDyvlk/Co4bjjUXCbdwtAvzoIQrf22PQANr84kFW7KAo
gzabd3mfcO6+9+UeD9/sCqFAsdGzXyn3O065F5E1Y08Sf9ZfHtiIYDEuObgUkBXdJ60U/tvMlt4L
HRcFjGGV+HgjS4zyvfL7PEpeIvfRuhBbmSNtb2Ige4X9CPnjkBTT+1TtDLp/HeuTXXmhFrtXo/vp
j24A2Yi7LSFG4iQyhbQK2P9OGrqYdQFNJaSpO+9gk8IXJdxxZfZ58uLFO+pt6iGuJ0qMSHz4Ilwd
b/T0vBoUixZUTD5HiQ/dDKtdv5upITp91TPEt8BUmIA6/MDKL8dlz+pCmcDgbaxRSkyxCIaek+Jo
y0gdKnMrCK4L4Hub3YdQHJHBe/9wSdp5Zzi1QJrZazS3oyvkgNbfZdwMVQLRh6/x3yF4x0DzY+if
VOmYGCs4npU2o9/yAnGqsYqFgZFwDXW7DsquafB8qVA9MhUCgzOHVQKxoJi0prcY6ULFwRpD0a+R
/OPSPGo8tDT25++QSFCgzACYeHO1ybQSjvGwNbzbH1LcFU6Cs8CMLyu+0Mq02Z7DU4wWAxFU9ANl
4DOkVaoykjvxhQdt4iOfYZuLBWdXoaK1fEkwuwTt/MsUzDp5mNRDfMC/CCQZFI7m+OthQsFj5mBj
cZ5x4Tha3Dy95H+4JpS9l1X1rPeiv3sDIFCcJyt8R3bX9AMRrIYXfcBB3HplzIvtciOCP6AcLMVj
6muS2I7Db97blC7Uorer4iDNofJ2e5tvvmIo0fJazoojoBNKJhVs9nzFI8V5BTtnap/CBIkCRcKu
3mt7nfzlNjushom9O1Ssc/KAwRSFhwJEYklNw3hvePfF5fi4Q2JgMbErzP2V851JJ6wrXjwA1IJ6
aPLMDYbunh7dIn0ITgzh/ASQz1v8EJPCFcvFTGmLaaRZeeRqTUtntcRA2sNu+7a/uHTK2KwWuHfx
PCrxz9WQo78tgMOHxRRIY8etH7MvxekZEuGAB2TMobvwdGrYFKrTiTrOZf2BrYemKFHx4RExUn+x
GtOtL1nyBN1dh2/mUQxtYsTxmcHh+/CXMFRv0y+Yhkyh9KBIHwmE6VBerbYQxPOSvtMeNtueJqXn
kJ3XwtqEgTlQtGAI/B2Wvra2l4kN2Cd+HiyOPkDFKaRuzT/710h1wCKE0fgKOjsucM4S8G0IJ4sM
DywhLuUaHxcqNfT91+D9J/Eg9+zTx7CSW5vNCRp9d14ZTGW4KZeRkHsq0BmJIeumBXwIDgieImcG
wVkQdiCLr2uUB53/SdXKUhlpNqaimaisMWxj+jlDZc3OLbiLMG6xWzsAu0if0Il1AIf7hO0B3YB1
o2ab3sb9oOZgsx+zH1nI57SFSTCKgHWfESnm7eWMXlzqB5z1sJJKufYvQFSqA0tJG8EUH5I68n9g
83Cfk/ZmtcFjnEZ/JVWQ3VoYFNxsrVX4Hj2nIHd598OQnqIOjg4qIoSyqWqh5MNau1NhIaFhZX5D
h8MImxE0NVd+dFFL1dZjs33blNpzVjuKGp8OG2PNHlDNdd7BYyq9QLdAo0x7+r+3LZ+0wwzkrZ73
yh7enqQACqwXQ6NdbaUocTtA5uhJ8GyH0NSKSRhzu9nTgoXq/GaP4GsAy5C9CPDJrIRB4gqhnRqW
QQsG0JqLxHtODvaa43fwGUxJqsl0uh2AIrvc/3eFqTwa86d9Yfp19KBXi817ekYldvURU2GdiVUg
k9ObzRKmDXhkOKo5YvMEy1Qq3y7T+is+8h1HnqGrR4wZooeFhAMKGIuOSd6omJyHYoaZNdJh8eXP
rhAnRNfGSwiZD5Z7zsz+ghL/gjLxayHkhA1K1z7uxy/7lCy+zhphMWAEmj/xZ9/QpNrKrAdKgClT
ayyfsee0D4MyBih/fdiiD/eAox0Dun2DXqnI6c0LZkvEias59R2or754xFxHUHqIsORk5y4BGTY7
oysenLpAzacB+vnzFEDU4UkuJOzFVlwhU5zlh70zThXwhO+8L/bFubzKJ7qAq1PCQ9AYG7/M05Jg
85jG/cMknjKGT/wLf6iQ9fHNg7p2wdiJ+4uJT4CPI72zoy50/HTgF31R2q1hRJ4ZF/I7+EH8bgS1
VfYYGkIf5n2iapScD4yj8Wippr/4QH+FOAwlBcoZDgsJ2AxRF9Cafoiu1RHjoRVEEMfhTwA4My2u
Mg4mEdCd0IRA7rL1WGiYojzoOBg/8A/M04R1SdsNTn9D7v9j4i7TerqFUA1pPpEnuAH0bYb+P5wd
z6DHjIPzSwbqyvPHRcSnhTNJBDm7HX+PqTznCXqQMrvEdc58FkN+qA8/q94woLp7GNug+/OYI4/v
Tpl1OLMKSIp9QiwwBuQIrDdlpuxbfl8MkajJVyszgwsVQTth1oREhIk+GpL9CrxQvDmsknmXahnk
7u2/MERgSDCxzDSuv32N/5nhqHgqGNZrZfWTFf4JEBo5SVoJkUgsd3jYJn6JrD9jxbyMWokkUpdL
h+kpfHZLlu5HqBExz5NFKu3nlE9SBB8yvNH/HoODg+fF8YN1Y4obvcNb6oV0MR5mjDwdfQrAi7MQ
T4nSXgSO0DbQUOkp7Qg4o7ipn919hSkgB5BOw0cafAJOwwtj/wCZ31xgFmctMZU9GiRtwcje4wLD
+ghTLbFreqIDq3h+fXPct1lPMLM1+w2pTM5GQYdaaZvuZr8a3+LOuGcTR3gl56LegD2Zj/i0PEJK
7HG8F5yaQje4jBiudRcki57psMRXknU3bTigQU+SMii2wqw4jdGQ25TBPLwtEVA2SUWbXvKm8F4y
Tg+JatjAawSXpaFgTozKZjV52F/MdFhOGiw7OJ+QOTGO6Zl8wBdAFUy6TvoOMTKv9lp+jctcxklt
y9jo6IjmnFaCfxpjNhdoLyQ18EusDLFZoqaBrRzwtLwnOp6XW6Wifu2n5xZBvMjBdc4MjpOuzcQo
xtrqlB1sjDCq+RXgFu9ophhCqcTuJgYBkEDDbWVVFXUaHkMLybNRaDJc0KoA5RS2afRWEFi2OC9g
FfPYqHK8cT8R+L2nadmUTCJBZk4JEehcwh9bXpCM4b5Oa4R6icgF0DG4ZjKnkJqINpqXzYW1vOxR
Hd82nKbcje1Bl6s9bjzAtGqBBciQbABngZd+3B1vFxXRVueOfR7aW+zrG8xVixFxJiwtmIAB4kVG
yukh/izumxefxoUve/VfAVH2ZCIZXtfFzMaVHX50C1juwItnEFpUwfVg1IHEhAkrm5q82jM9fxGt
YJa2XLpND05vBf7wQKULnMdCXnmt9dHnTrJh9UJHF74t6jqad25MVjarlt2pDxhs6dhppq8MtIGZ
K2clj8r6jO48cNDBsAW4AEwfVgEC3KjP+yRsy1M3UEtN5PDbftw1k+OWgGcTQ0sA4ZKCBfB8lWR4
meBWwRMf8Mw8gpAHTc6VANgOnT6DObQ/WzkhbeSrxsc4TdAjeJ+33eTniQ0oVYBUqxxl5QayKuda
yz9lvTGtJIGiz62oj4WWiBoAopIJn+wSKsydgVhbrr4+0qpZDc7o4nPBd78DccgV08k5UUyazx1U
JlsJFLeEbneNvvM3R2qPOHfd4rbGDImPCwwv3LUHizWA2P2f0itK7ucQIVte+QJeMriOqFUVCC/c
MF8Ucg90Ey4VHsAyHxs/0A8OWgYmgbDRI/HM4j1iBmRQOiOTdsEV4T6C/rr130hllKfemVucZIzB
pYPvB9edzteTSx0xJDEJUprDBDgNtob12cidJRse4Ldg9PTwsEB4e3uWnPPIYDweKUYW2IKw66jb
hCy76Ac/O+d7x0JQJ8UE1IldeY7fmyKD1momZMB8zJ2wEpjG754TzDvRirzhJzJsZw6wchSXBz5I
rxgPmGPNXjDu3KseRy135WOwg/o6vMVUm5yXKC30CAajPP/0E3dTzT/FnxT1xiGD6MzgiD7gi1pf
wdf2nMgEGBdfQshquB5woxTn42sMuy4+MjM03LBYmCTp4IXfrEL21B8iFuuNPg59IxK7GlsRLVcZ
7+HblDJTYLpQBaSBACHfMHfpj3/5xSr5cjKROCY/q531nSsvhytv2EBvaL5oht3nyRfOhI6thzYg
xv7DDOcxLXmhqaGTjXJcn2kvbG2uKRYOvBbR6GMIIlCL4kf0mK6C0/znqG6BvFzcscF2LBDN56ga
N8wvSqYXPTTgkGOe4OoYHSbtdZcxSP0dGFJoNmOV4ATIWOMnLJuVey7N+XcMTGMrEaJu3mr69i/b
Zo0a7TXV5wXTBK8mbEClADKfo8v2S0ADOjsYbayuO2C6KMQQfE/0sFkKWo9ZH5r6sAWrCRs56rkY
LJOXZW7OiTIwFq3kZD2DFZq/Jln9iUhj+hvsUZ/Of4EOXkMW4cCIcVX5ga1tW963IBCPBJ3UyHm6
ZgFRaqFFzbjDe7ywfc80yoa5+zvZZ+Yzq8TAfq9t4gnuVvsNTKkxTmHAr/BIo17wTC6LZga4x+++
Jj08SMiQITRxhpn9rmPOaa1AqEDB3PaYUs6hBBfIHcTCuuz4ZDGFwY9porAVOiOw8rT5ux/N5u86
5p2/rMubTvaAZw92+CIhAmGijVY4wSosDik6LphQjH+q1d89Qw1GISw0w72OsZGhAh62GuIWxKT0
aocQny5LShJoRkB7x/AAx4DbykWtgnHKWLLLeukvxyzQPtPFoYMeUCbr1nfUi4WB9eYrd71zqM/r
5MKstrPsTgvmTLvHjXKf6wsaRZ0Lhf0EJa87uBFy+oIz1F9ASchktCZr/+Z8P5SQ4lDW47m1g5Nv
ZPiAPkA+IOZwiAOMe9BdbrhEEu5u4xbH0gsPWQuSrrhM6rs/NJbrnkPTJdgLVh2Y8HfANWq7z2Yc
PCZX1nGPHIFfqk1K+G3PCT0qLsFwf/Ij9UZNuu/Jaie6hSwazvV5uEr606dYRIqFQNs8el1ihNTg
lgqXKJ+1Jpg8sX1dxETWG0wfPxPmnsVE9484pyV4D/B3Yr7hPv40l6w98qvf8WvfzttMEZSt4bIH
+TWE8mSACwdadHH9PkbrpgVCQQoHT+a6JKYVquRT5lInS5K+yhMz9Jdzw2OmIjAGY9gqU2EIaoMd
fwyaNohUub6oNtAmOZm6Fu5v10AGvLirwqIzpDxg/ScERuGE10OICiMCtiJdXr1W3RnUCudL4B7d
EoSNP0xJAX8unAxiz/0dCblCrht+8qw30okm4E/ct6aF1R4I2AZ1VIBwDJM5drW0C8oBRwxfzTsM
wxeRHbpinaB/dVOcS3ddnysXlhVypJ9nLPAqA+FuIA/5hxo2CpINdimhheZzVv2dn3hHkwMJqg4A
q+/60AM43s7Jj/Ebn9Gs/joBO89fBc2YGAPS944jTN2d2n1jMH4MO0R94CcaEHjyJU3vlcL0C3DM
8/EurMdXRK7wMNhryAkYubMDu2Z99lTdahiXIGDuT4oEE//L9AeTY/GZYMP/rtx6CZ7eyZ5BAX2Y
TIj3tANHePrzrxeyjQYXLD5+CC9lFiorBss43hY71e4cTBWmkG71Th4nHUyiDscqn6UIV7MhhESG
yjQ39Dl+uS02vwkbCKFQJH65lBmexHS1AzU+QPaBNs/G4mscnJpNk8Bme3q/IXaJ8yqg9riCg6NC
5whY4qcv80rkx384YwZ95DuMSZMObXF08I/InoA9nCZQR8bopNqrGCoqVII3VMinvQv1FpDhA2EN
9upmJ4GxyHTiY4MutSIAR6fY0lb28i+NiXvLjIQtARZKqGqmpzMRCNazN96/QJEsC1bihQqLRFrZ
BDBK2BMt/lMk5/XH2T3canKenKghpWxjSMzYnp/gyCSdYXPagZxxIgWNOTpIcWukAoqEt//WwRxq
1CfLYvv3zor5Ozss+1YT7CAUsaBRiZF6BrUSVSpE2aWUL3d4SGS6s2lrkNAn2R2cDtLHYpw9u07/
05qgflGzMQVKnvCjODp5lvCaGZS8Ga9gbOwcvFXX1EUeqgXqFrqbNMjY7QWtmBjU7vJtX9MaYjRO
odwicGi3KuVGizGTD96FnO0wPiWH8SO5p1rGS3UJ3HKA7qErODTiwCsKQA86U41qSnx9r9ZC4JIP
LSGAP4/DLZ1mRHTw5EbtCON8NZap9m9ixNUfy/pl/fV48HAFL1RaX86NQ3oTGogzUoYtVHnqZsVM
inS5kahIUYy+P4PoFlbI7CrshL5chhAQXGpxWiSzm7WtIu26920DX4gPNRFYnHXGcQbqmkt7RBpF
/hrkYD4TziKmFFgiiDeJtpBGHeCQFsxgA3cHd5wUv0vd0bmQT37PLafMKZxiaJhkccwNl6Pqa3+X
dVLCignExebkXxP4zw+f9JUAaT9sFp9NAivJ6cLkw6cEql8F2fO9NUYk4qkY3nz2xbwdHoKJkv1R
v2oD6EXUUHzT+QsjuEid9Qdnmgr5qR34mxdTJTmN0JARXsEWqkGaUUq9Bqum8+APi4aIuMXE4N1P
IFSaB6zw+QjsXqBZlTECDPHVaBUTmTL5zdFIR+9tCbUk+i3gC0Ndo19nDv/cQWuz8y6zuk/8W98C
qDoDffiIrrMOpO/fAM07hQTOOnQB1cG8zbmssIz52XSCMi69JcJdAXb3RMCFg2EVMbL105M1xAbr
P/APSX4VA0nAdqOk21QsjGv4WmgQfKuZMv+kLY/8mghOAnrbMiwoPGtbhA5LA9AjlZn9neFx4/zI
ViycZwgla8BYjrgaG2EGooQzAcHHIbALTAC9GVBWC+/lm2vwAdQYurVHCOMC+9EDJGU9KmidXvhX
yJKTUvQYvqJXBGdXfI1xuB1c19i0GnEzGoFCgIQCZNtcYjxOfas7lXsSkFVk8YrVDg7+3fulPQa0
fkkpdk26tbkB5f1/UHLYBhAu5o1GqaWSe8NPgJtBMDavG7ffhMBrIj3WWQ4c7ruM91BVP0gvr8nx
QiUJmia++K3BhSiLyuX3+JTlox7w6gkSCZoKLBago7MOm8DAQwInMCPGjaLNz6jwr6gHnRXpf9fZ
ignnZYsjb9olbu6VS5Ta1a+juxVxWd+RnpmKjDetak2lf+JLtTz8je3lA+J9O36ONDJZJLV9DwPx
jh61h4RKwyi3NaRVcECGqQvwMLC2B+fBAcWrXqL0ShWvz6i24awiVtKa800cRWTM1HsE1KMpquMv
Ff3mPtu0YLH1wf8vE9xUHxA0uS+yIiyHvxDUiwc8bFN+c06TeYAnFsNadNQEgiE4frqa183BsuAm
eC98Kgl/CdCX+kYTSA6IQTlDXG2I9yG2F3wkCdZBR9gBbsAplX+sZhX+eip+PC+6WjGBk4mu9UIr
xlVeZ+fwwdz4xzFXrUwFso3diWG0jx9T9AIUDIr1GCoYCjAs+Aw7sHjptZ9HR1etI1pULAqpPnwu
U8bZhL5OyeyN+MnAoZ7KmQzMiLARFwyJm+h69Ff+2NjXGb8MkgcCUoxPNIuMKgLmbKLraNouQ0wr
GGuKqgz4niFJqODAp2z4pYfJWYKMyrTGIfbN1z0nurPCYA9dA9Nw97GELmPO+/PvrCaTBW4LI2Or
tz+iD+FGYQNBaTSZ/Utv8NscIKp0gaBghZNYOuFvL3f/qfIq23aJhBH74udaSiqqASgiqljLCvJf
GIMZ5rgZ6WqicPe3YNcmOb5KSB9pEqK7RhzrGkAqaOmonYIbPiVC+JfHQU4Au5P/dY0UHT3feTUT
TexvsOlPmGGO1ZmakebH6X1N+NdWYX8iVoHHVT7EZCL6dSy9tDRhfUH+jIpcSVElEV/7JbX7DzX5
oiZ4HbkOTeXbUjAr/cEPpfSE2AAZC34R5CIOr2XjEr90Y2P2WBqMJADm4y66CgfLzxTZe6jd5fl3
6dG5PBFYQbaIO0sK5JCdwLYg+TC4kGdhQGvQqa37qHFmGkGEAzWBoVHR0OJrA7hkfRlWIGBw/rs0
vyBclNaBohu7yBBr1KsrhWXDWXTctF02OJyfHvUre4Qal4OaKm6GyV/8dS9R/UeFdZiulgfc9wu7
BnOZUFJ+LLxrvAv0gyntKybQ+DQDAeOWDyQrYt0bNWy1Ju+0TdFJzQzsdsBgiYvFwYZiCHimcOyz
C/PH/P4d1Fdbn7QwyOPde72kym/ZlYRTliP0prO50lzhp4BEb04Pp8lbOwCjCQnm5t0h3HYPEanN
c1vSan2hf7RHjGzoQ4zRm3b14tbgbtK+2fMupeO+YCnTWXILPJAz8JLQg9NWcI63zXkvEJNYogT2
h5bZzUVzU6/va+yQKd08Kr0GNO69uMRNfnKfxP/B74Zhyp8Hqt3yKazYqdDwqrzvi4gDLUN4oCOS
qlVj4/SlQhjSjtCDsxU07z5++IeppCU8NKa4fZoRqAWG8xrBZAGQIWyXV7Vi9N0hVgbBwJEfCp5B
GB7uPpBUbqxSLbxNxKEm6ODEfV4bMRuHCxrVFP0VCYi3wb3xkTp79ezD7rhxG3A6Mn/Db5Q/4oB5
tYbhOGPZaZV8IYTAsJ9d0kOKOgZI5mte5isYtKSN9ifaUBEDRi5UKEarMQ/+olm8JOZo8lcOo45N
K8qDRd/BIFoFHqToGO/6VMci9fnE58kNpYtmsQykGLmhWdM5d8izxA2b75Ofi0nVEy9wq8a0BwUc
dkJGYLgokcC1aDsVDMJDKjCeOocB9rbuO6Z45/9wdfeZ/QHN8Vo/g3qFc9OALdiCqyikydNOAwP5
q2coRdwVARgmRCboSIf/pKSXHHxdHtSLmXsv5ngfYZ/ExIU5Fy0TWEJIntl9WbsvnKL+H16x8Xcf
Xxmyz549uff7+G5iHOTc2L54M0n6b+/LUxh8D5BMq/UtRdaHxEyon05Z2UfDhFR6mPa3otniaR/M
riK5usg6NHKgH6ZS2hROQnivOD83BwoKptc2PgHI1p+THsU8BvewKjKM2CQtBVo6Q3LCS9gYWtoZ
AzSk3YahzslTJBsCkRV3/3PWQNVucpoa6owGvylrhmZHJEKID4AgPNbff6MXIyD8EuiCNQr9FxUW
mbOX+WfYW+qROj7Fj30nr4gOIHJblgNbasLLONkS/VvnCg9/V29uGegEURNnpjKg5WExheGMwFg0
6gjF6ZAYNkFTQYzIvGk1bryH4PdM4J8idlol7Q38kzdyrs9ABXC1y0CRqW+kkS8lcmDOArhzZ0iC
N2De2rsC85KXlPXylg/eN+lPNV8YomuZSXwSrOI4LNntA21/RrgxFPKnyLHAnNhiavxDEPjx5S6W
8TPkhhidHApMqv0PEGlMIpt9d9AaIp1BhscOIrweb/A7K4onNn5NmviKHKBNZw991l6B4EUwCpaa
Uy/vLvv1l3+8IiY3DKnr9M0BtSmYpwGvJ/fZE6yOqMBRy+G+iWWwTyQ3WxrhwmFKx3tF8PG3CvAO
58/h3PsMEFlzqWJ0VhO2zi07aujJ28GcQMhhf1BOnlRFxz23zoZ/e5oYcAc+dKav8EyOOupseNcm
1dIVxg3D5kkHBk6k0kTo0Rs4oxwq6OQ59tPKhWj/tF9v5zyCeI9Faoea9I33MPwY6tMjTfJECVcp
A0mSZhhNhdS62NUwA2cboQJdFuj/sIZECte1jZ6pZqtA7DM5kJTNDTGDoLtSL4l5DnrsQHfewME+
42Gjsauz1eYLrJzbsBqRNsUpNjlT5OPnCNOD6u1t9XMFpTESbH6iuULy9fX5130Yl6Pr8ve0FT1Q
D8ELV4eJ89sYuA6fR6RNcAFt+Ih8tCY5sV9Ac/CtltABoIzutgFsoKZlzZHBFp0M/4jH/Mc5zn5b
urALoXHgLRT5LUeZvDhj2oBDFNtckByUJNrqzOK9L9pMCtOtDkJUDs81YQfWsb3+0nvNdQbvEegu
NyKXIZjIG/AASj3ubozbomO+yq5/0uaU6XuohSThwXoetfdFqDjgLbDYj7p8sgg7pb+Ld0nQwF2Y
ODzMw/oGEf/G8I+JIECnTESPzNA5D6DjwUWD5HX2e5PyYH6Hh/zNzY6+EAEGlSE7baDVFrtFWL5U
WcgFaZHechs+qF6C1eY8pDvCYVBFJnyQkKHj5ApjYHWgSmHoWESKazBPgiCHMQlIwRryHx63V/+S
EIgatif9mMGQCR0KjgF1TV7l300bUlbXrhAO8ltf8Y2qMRMpVEWl+6cimSAbDRAm6M+efp8c1sPs
SyP7ccFvqjYUAJmFnjfPzReBYfwBIYG0h3Dhtn/tEXbhxXMH621V1peixjswpBOG0Q/zLy14kZhL
9oin/TXTj3AvAuZVDK4V+Nzc6oEyB0RE4/Ravveza8JeJHueEuIiVx3Rcu8BcuYZG+n/Fd4EK+oS
jkNHHxHcO9XRFC5OoxoJfCxhvy2vy84Zlvhe4YUKJw5ZSqxOWbn068dhs4FWu2HeTcNQQc+r9UEb
T1/8+WjmSHYNyrQrAmOId1x4p+xxJw+9CbpbTnGAut+8kYtHsRB0Bh8cZntub0RnfJ19/8ODqrkp
1g+eMdSXseEW3MAUi4TLJYdIvCyNkbb9zaV8/IQ96LfZJ1+u4hfrntIaryKuCrx8U+NJ5Yu6I/oN
CZDvzp8JnuWw7Jy3//CbhuRd6ogBGECbDN/eH/pZMd7tuJd5d3gld4WfTvyrxrypD1sHfC04kOTj
IA/GTw+7QcDq5+TrVRTgwOAkR5NNP6yAlwKOG9RPFvv07dMTfVB2n3xIV0O14Tu/FmCQ0YWMKcAK
XOWbqAAbh06G1w2XBcwjIHqEqC6hs2OAn4JkrBA4ykK6yiKCF9be8FINKg9BsiUVrI1YB0non0pP
z+W0wtWGzKMJ6udNTaoeyi4NcPzRtvPtL0RqcICEDi3QP40FLfwTd6ZXAGsNk5PjwO3a3X1/jz0f
0BRCfSTj3WkTFE+a8Ds0BeCO1uKWfVisIxYQkivwn1vGoNih7QxhPoMot7fke46JIzYXZLXkzCGB
rihWcNbujl7ALP3gNT77/G4+B7+Vhp2AKKeycTVelo4eab6yaE0rKEj/hx4jzgZmxRxAcTlizN0L
X2MC6jt4MUZlUA/LQY77Dxy6avedpMJ+oyApzY5IqhtGSl9Ej7VHBtoIRgWOTHCcqJ4wLjTbEd7U
DCDV0SPqjGQUxL2KZwuosCBvlz1jKuCfMlBx7Pvsex4sUdw6eKqUNohmZ8+LYIPm+YEKStnjGOjj
kQgydwpJUveRL8ZAZTmZX0EPN5hSRBaOBjIFd2gVXocwKE0Oa7B4aI7IVlrTrt8e9XkAF/fKoBUk
XaatpOcxheYBQtiwwGbf+zbYM+pLCCfWHULqbXRbvpAdAhwimwwRls8+4gofjnSmn6DWk65mQYKJ
GO5hblQNFQg+5oo4bBH8omDmRrSWB1eYxrEYbIttP4IWmAMlgPFNDPfxpOm6ImWUp5GLEJkRLx08
VBoPorBwJgHavmZr3kiGsSye4/BuQHWBO5NIaoQa3lhVMun9WUxqPawavSdWSfE56Q4ZD21azml6
8tu06kfnnQOMxASb4GR1WWLPRZmDtMm5esXyPdgKif7jt7A6uic3H/QyVMeHjGBYcBqIQIQHwL3D
IkvKyqOl5mq4drecF84qjFSiEmqM9NFvbETrijut+2eYC8FdT/aXRXfHaRZOKewaLJcZRfHBIrrB
8xo3Ttz8iOi+iRREwx4mq0ffhJC6hIhiYbfx4vLdwX4sb7g1aLhgVGuAK+eIuwVNWAsEpYPOfHAh
7oPAJHDsg9fsTljjE2rJXz/JKWgt4Ca4cH1DMDbOSBqIXCHMGsEgmWtK2p1eTPMYfZCLKYNqroyg
tKlzOAAJwnFhLUKP9lu777jc6j3vzjyY8Ss9eXSeMgMZYUDDKoSHNYRQySYgVsXH6tT65rg8pKf4
t2tFlPbVBke0sD2FtwJRLD+FssXRt0AgYFG6PyrZ0/IE2FB7oBBRwVkQKZPfTpu2xal1wH8NRDFT
fYFXG7jcl88wQ09U0PCP+AcoTNAyxZCw+zob8G1dxx8mrNjmpC8EdmssVDGSNYArOXln3Ul72Rk/
cI2iNMTn6YtD+pth3DlB3+rcgeuFhdR2uLhHR/9nHlD91NYb5ZRz9HGlw1wfJpDkdwOutjwGdu6T
USKyqi8Fsu7pmydzmdu264eMsR+MZaLjrK8wYGJijPyX0+mzAK2na6TQQxdEVgb8NipN7oO/Y6iF
36ycvH1Gf0Gxfs17GcNexPBzrnLsB2jUaZpdWf3FWt8ylP9H0pktKYpEYfiJjFBAwVt39n3RG8Kl
BNwRReXp58ueiJ6Onq4qW4HMPOc//8LP5dheMmKF9wxVHdarJUIqxBBHyGnbxRBuO7eYYQEYrzJX
909y+y4o+CqUhR949hnv7/HUM0BsjuxCnTGHp19rMHYgICWq62lBKUBeSqffjz1E/dHIAP0iSG5A
5AoVvsEkEJyvt++smq9oHJTjcOQw1YKtKtj12GztNm9K1x4qkhNybZbN33DVRS9r7FIw7HHrBRJ6
6swRmJEy5mn/3umhL4A6ckkX90kiUDcVRgKNvZZcKLPRDe2Y9udTdW1W5rvDUfLhPhBV2YDqjrDr
eXoS4Tnnaf9PZTz5QFSW6zAaD3ucE8JHCNFvc7HEfgCyO+ntfqha8Lg/vED483i8ggZ7oP8DharN
54xSYXbRi+3ZOR1y5odIfjLh/0RvgcUjTnDeZeftKS41/N0GBN/CgQBGwV8FP0UZCw5GSoeRIzmM
KXBYLWcqjxRCFN4h45IFVfvd7jkjXeC0WDB4FbBYjyybdnVxe7vH+sfyP+njfZ+mrLdiX3SgO+A7
PF5oyzsNDADjBe35gagvzKUxoFTo4JhWaaAi3N7F2aAJ5hhjyxTiHVCWBrQX5xUMfmEVrETeWUVB
s6GamFfGkz0SbRreu7hTAicj2as2BALoqsvMl6EQPpYrzYMA41YEJVQxppzc+P5RmZ6NjqIalu9y
EH0+8zdHQ0OsEuiytL0GXF34C6fldTDtCRDZat1XKJPpCicJc09gmxlUqwXj+oDHmprbKN3dhUEE
yVKbOxLBdrUpHIn3363OfwCOCK4SbvKjXl1Vwb3JR6i/IbO03g0t8JWCrcGVdMRby5l3UCYSvrFs
gRpzY0xI2Ws1dE44topH+Z4Aj0yvvsx0/Z3Uc2E4BfYoutML9R4YFVbHZ0KYUTCGtX03CKUV2CLb
DY0QoTovS+AvGudsNW/DcsrASTVFiliPEDmiemdj930UMGNDeBFc5okyf+iAohg8R2eBQ8LwgYba
QjU4r3jOwBRQv04rbBLgDqCGoxjHX/XutDpzceVHnfhvLIejKnmsmKCwjPCBmdFRLtXwfMWjB7eZ
o2YXSbFlys2Iuljhuf2jqiwRkH+zHHOet5MnUFqYYddb3jObBOQTWP8kUMhcJ54E7IALs+VfGWab
+zaHQmyo3JAmVtm6hBvr2CyzU282BiJV0aMsamB6bkE1V8aM7CetRqeeA016eW/eiOn7/A11+25S
yf9wswYDY454XRZ378VCQxAMlxwTqsvse8FhN+zVM7pHtqkcnIkoSxhgFH2wgQC9yG+Gh7viiEAO
Fkh44OKHUqZa9EhJJWuwRFp8qBzRA0y+BrNC5rmYnwmtNXxas0Rt8Jxftu99P+yCW4rtWPOAKv2m
NYayjhRBxxb9HPewz2Xwy8RXlC6ClT3ATBcHAPJOUMrQYdHzryqPs4LsZniIjIOFRF52SFjuiOmc
Djc1I0BAUKDcvUziMqRVhMWq8UygiS5x7iXULR+Sl4RanM4Senk2uZmjA5rrckZqFETNYklkIdwc
1iRklJVsgrQQCEcNqv5mfWQmc5SpwxTmHjsSoYYNaCSkJhTX71lJfPBzOdwB3jQTRhNn7O+ayYgF
tCRqelX9kVCfvXGuHON1Lpv9+ARLB1c0NvnrtvTGSKOGuCU2BFKITU2NvuuvO2RsAxVk3hHfQVs4
p2MRxiBYIi2RU8B1ojAEO5jSluxJXNavu0smsCh5kVBvMrC9Wb0JoESxAsRm9Ce0fPPKuTqviOaf
o23JgAwqX8GD1cSVyfACxfrVlBwQdbw34HPkYrQuSC/IU5QAnG8HzVydD6jpiskXLTn7bW0QTYMm
mV38y/FyWvLX814G0AQmBexHkt+m7+MhIGqknehCr3NwJ0gAgAM0Qz80PheqMCURGqMeaT4q2oan
ARhL+jg2GgzoYYJx8uMSzaL5TIud9BMZvqAJFeGS4eA+7bMI7GLxpata5HCFwA4WKI5ruvQKR7kt
tIN/SjEqQlDkj8Hjrn6hHIJ373oHxUFQ/uwxiG/3glyo2aOYmufOpHYF3fsM+kGxRfdPVUNS7QxY
Cv4SbYX1Su6e0NP9Vk/yfBmBo715YBSIbB7a6jfgkVEgTi4oxOmPjPJPQJu6qB2gqyE0p3sEZOH0
fc4fGah5W+vn36TEyG9ZXOc0O0N1qYGw5XMWbs1lrBfNZTbEwanSa4ZqA+vj1z/9Ro2iJi9Ku9J7
wKpVJwXagzahOy1jNHp0oY8YNyeUCI8lkAu8XSQXAu4AStYPD0is8GjxmGh0/LegtQqjIGgsZ7o/
5u6LIXulnMmZBriIaRr9qbj3PU+48ApG8GP6ooT651kJICouxj0S4S4QAA3JMAnoIDAlh6Xzm1YB
rKsnnHmipWcl7h1zERJVIswALoL/jmlePpU2WLLNE+GIg8kaGTvocej9ySdgs+4geqmrgpBQr/EH
ZmVomAtPZUZUHIyv8LRXmJRxSPy1k92FlEpGqCHrVcK38iwT4FfDK4eCESjUXtrs5knJnYS7n9Ey
JH9Pbmi7typFJZKVtxgWMt4ezKqE0p65tA+ZYRhSrr/50OPJj4qYYg6Z7XDyyn60EivQZn18GFPZ
A8j9gmLHg4p+djjr3CGV1aoHoDuXIVIwGKLFoB088KCeBovRb3a9zwryCQma/FpjSAmvGWwmAqAY
e3WI3eQJvyDqSNzeZtqSoa4tCnA1/MkGCwDvmgMjUkMS3xbUCzbOLXTIY8ItVPF7AZk5bsLuTwEn
K+CA9tMqfO/UCHTvvMMGDNwQrBn1CW9XYP/EuUDfBd/mLbE2WCGMMiBEjWd8Tz4WmmHkuvAGpfuM
7wduYuo/mAP2oSEUvj5wKHkAJYe9qhfh6U53fCiXjBfMImvCp19+p1CwL1h/8QsPddYwmb7UBMhh
lIkY5/UnT6JSoAo9BJjIgEimzgR6YSLAXzLgZj7AcOVwYiRJUc7MdY/g/kp0HAsxyFFcfJPueEpG
kbSmnBnTbqjLt9WaQMQkPHYJTjoz7ES8doa3xS2gDaHqqMn2khN6E0s27/YdqiUesA68hMVPn5w9
WnwMSUbohEY+5z00iICpiZJqO2wCXFzxUVneQ+LI3BrNSuMWh9xULBbXafvRcxN1JGXXcKkt+vS4
3yP0FTjZN7vvsKey5XGfMCLm6Iv5aNd1te7zRB7uKPWPWMcTyYtrMmqNn1np5Eeiv69c2KBuafbs
jzXK8vBiSus663xkEr7k9tfgsmpAKqorA85T6xF9SXzUsuVo1KxqrvlnMsoGPvoqnfRSbBUh2hKU
1hpS2Ivp4WaX5JJIq57f24w3ZzrGsLSZvhM4ByYEWiLZMiZg8Eyhz+Vx5/ZQDj7Aj/AxZ5m/V3fz
JAhvSoAoLmDU8/ob/GFGeWC2q/wLhyEbtES1spb0OlPWDPL1oXOOyc6NcquIyJB3Xw4GQmBYdxM+
bXDytX1Jmnb1RypxiGmYfiXC+XTsr0G4N424++uzUWyGKEjLQH3MR+svUvLbqjBeJq1pekGyMpyP
bWSoCASBp/Tc4witKUhg/W/75kAfOUiqCNZgrjzanYmoUxwoYsYwY4iuWrB92TTAQ3EvjiWL219G
Aw9HaIvl+YKkR1d/YCEg+tJMPu/+mnx2uHUGr7gIxpliaLvavfnMzlgj/aAH7e/pQ5Uxnn9tUEef
DH4OUb2YD0dvhLB9ixwd4i8+aePKRwRXm3YpM+PpGRgkpU9DPv72xZ+6wXPJlNcDV0qxPY8gShWe
ePgkU7PPbom1bLl9k4tTBuBr+HYhsrk4QNcGNQmx1iJolxrq6r2cmw89KuzBBBvttf0oJGfRhdiX
qAYGFsuLUcOpG8ck+i7kuMWP5eQP1xCKs86qaDlr5xq+sa1teFDu4RirY21R2U38Ajd5+I0nWZ9U
c9pM5cFtE8W9mSJuRI3GOF7y4WJw9aiKXwwdAoI3X5SAvEju8Bz5TC/Nu9vFiG3QRgdf8yRMSFCM
Nov73zigWMNTj0MlzVl+fau1T/qPS/JdA4ij8XowYxIqoAfOHfjuOECJc9mlQmGUf1tWEXJgxuhv
D2GRqsP9tV9QlzYwPRYGnBrvvcAsBUMPDCR6OstufnHG8+/udhQuHzrRgDw2DJvtYYgXKsY3F4O8
0u0J9wIcwwQh8XS4BrkBFwcPvccOcrA9Jr2hTel3nFoAHpsiJYuVCYhP6J8pLRkg9cHMygBVut5u
pdl6fMSjc4/YlU6FdGidq2I0zHpRdPfRrasrHpzF20U4kzuDTEEgitlPevIHes8c4TjymXXJy1Yh
4XycZqtBHAcXh+7sPG1Ek3Dd0dVTS13djkh6Tn8fZM3subQo+1N0D+huILK7r8XYpevBAQltsPVy
FL9ylON3Ae97W9HJ5NMXi68I2PlxwAGegTJEoCbT5t8s8eXwSbrcFWL5k8mMewNSf/Pm6iMDV6/d
MkQKH7OszfJAY6N8+Ix1TSWEDuvK6xdU+z66PIzPjj9XWf3QkVXx1UNxBvYrocIsk6czcosIjzqo
6qHq0gRB9879SzxMNIwEboG08pGYcfaNHE6/6sjOi6LnsYVH0cDwW6t4qMZNSoQgiVvdBveVIGeC
yXmuBEP/s3/rv135dzcpEm9xm331K3nDA5xYgcLUUNogr/BHRyh6/46o0h9mWJ+e1tftI376d5OT
+UZIXu5S1meCNPGmVIaMXP69OZsht2JygXmkiTrHJ2U0eDv18RwKRbm2GoS50YV4Ea8+7tAD9KTw
kue/BdnUlPQmMFa5YbhGaYGXneoh6LNqRzFai/9n1hve/kpqxotI8fQxKvAAPSvn64IHvwgy7626
DONbuOrVTA1v+8GBOQg64xQ+BMUBZMoqYktgx8Iq2xs5H+sEko8DMKRxqjj/O3/szhHSyBVG15YU
3pIWxTwBbPgLMj7nhYiyic7R1xbT9yEI5HoQMr/8maPsYTThF7URowPGANxHJgK7kYnhnU1diFfc
ut5R4nCvNPLa7ogr8+BuVtt3Ku06A/UYnmYcIIv8r5xfQ9W6Hina+zuoQf4gUEVYGBTqrFpfxIzA
8YjACK15yZCj2Z+jRyztL3Nlo0KdHS56azzxtBXPxJ3R4/0gmSe4+bjssacyXvikkJSqpId9RAXn
lQmV/5it0P9hugHrGF9ear9B+OApqFOZ18bYYXUOS0qGbn2LsN6lc9lB3hjva7bqIaVB/KbGhlNx
hE87X3ySBgoRpegFPkHha7jHn/GSwgQHPkW+FV5gKCVUly0Fz5sFgX4Gc39L/Qeyf2aPrWBVn3CK
e+IKDYPFo92Tw69bLmFJEBrwW2H4XAD88jOW5hf0Rxi3IYVm9ml+DKZqkKCEFnTI6PgLinO1h0G5
6AeKg5IOnl9L7Ey+hHwTEdDTJ/CSbwSba7DfwDxE2H05tpANEWNt9AOoHEx97aNMovdXP8855xgh
w8mc0peQZHRCaKj4J6+fMI+zILchWChQGJ6feAvI62t6n0tshPAjk7OZ+9dyQYl6G08Uf4RtnHcK
f0ccZd2H3SP+hfRnf2hejYGpuvkGtx2rvyzJxlu8FlfSDO9QNitjaD4t2fuezH+GGZg90K02W3iF
wp0b8gNzumsCwwa/8iOYX50AwVZBg//ak5Lis7ruVO+11iDm8h+DwwY7b5x/AGzz+JbhieecUxg4
X++8A5DOZLM2wIP+rmmNbyX22ZQ7bDkFsmI+2HX773yAJlBGN/27QhdFn37iwitz8hq3nBVg0dkz
419nZ7DuyTVRjvDC8Ar6GcD6bGRfT4KozAI5VtuBSIZZ8a21mH1pRk1pgeMxdJVqVrlvo+MSs1F1
AH91cIvUCdt4k0h+AUGxN4Ph05hVerIqKI5jLAvwgZjb1fZzVKCg+cXxmXV78Wjq9GiXyfk4BNem
831MJTpTYWNebK/JyAOzg2J9Rkjy8QkPjx/piVz73qbQX7SaTj/R/Cee7kVaLy8hHd7uM01G8+4D
Zlz5EvDOZaHgPPYQvEDGOWj1dAkgCpOmk3VO2h1cLALGyoWKube2HWYq7WEVaEYbnbfvpNP7GNgP
s6dbRlSMVmvVPtR/PvUeKLBnDtc9K4/ZVo8dTb+GBKyzBnspoCdDrrUGQEmZprK4zfuxSfgRNeSJ
MQnYjhnOw/BVCTtupxSp1ASkO5lSpOiqg/2XX1mV9Tcm1qD5k9Pa/1odbr+nA5L9iA8Kz92EmwkP
BcT3wAgasUlzlN2LR5p4WPiwkD3gFAwqIO6dBbsTGhk/8Ikvi/tGsDphqtQJPzU6Nkz4GFCxdJMh
TAjG5HUiVxMe2DeodQVzVowOJE2kx/I3DNTLcsbsPUfFzvdgOJ899ufwaWu2ZP8C2f26YLrBuy9m
FcqGbK46wch8DXKD482ujLsDBPI9N3nz0Bu7sH/kR+TMd6pVQcQ9dMEYslCgeJ2uHb+RuqefHoaw
cKxxcDbkYOxAeXNkgNzoivUFTmwg/N9dtxsHjx1wvwNbxaSRFVYuhJJxILLdMvtYEdpNysD07DJc
+qSEXk9MdpBP0j8iU0qpVgBXNiNMrPOY7+87D4NawxlB/OwHo/jnQ5Ljie3CwaE+InTq9jkcbJ+P
lo5wFEhhNuYRl1m2tCMFDtemtGjmq6TlUEG5JW1Q/BTJQ5o0SXU8w0A9J9djfeSp5G2F+brxvyKU
VOzgHVZLA/uygerIQW/hgRgxBxpb+abLtA1Lj2FErJClF9V/jd9F9ZZFRIlYWo+scV7ecD+AesVc
jQPPA5jtJy+dMMViy+KfQSpCasGL3LH2xisRXEfZnUz5WC8+QEkp/z9eK0K+mvDQxsMF5mhrVjHT
sgUzXwesDvYMehKMqRCOXKbFsSPRlGAmLkMG32EU9CyIhI9lu4VlgoG0Mzy8bPl4QfvEzeBN3VxI
T49onJ59+OEvV4lvhx6ffIa73sUdklaNERqmAMPrRAgGbBLLMhQiNMrNZSIIHwRa7RmC/YwZH5SH
9O6c1ji0x+hoSl+bTzGVPtHd3uIHjDTuRFrvJSaSTEUZg3qfwRSgAWRu1E2uaE14/IE/mFkXgmvE
JwBugQBxo3akFQPSAB1Re5THdcQXebAQt/dTCuYLg+g8U7kvVCFVCPOFz9eIzWsYce/hjNjc0At0
qENH1pNWgW5/OVdz5x1ynD+3uFBWHOCKUUqTLKtGMI8nv+scSlUhLXmtp/EjtSjpB2LP9qiquXHw
DG4+lochV0HijB9tRkc5ZFz6SQfJg5bzbYEb+OzaOfOH7Y0SgkHEIOMB+JhgC7wSFwxz44SwxYJH
+xlr5puSY0s4kg+Yct8pKm6Yt7iMkBB8tv+0xePssu5lMrUGHB+aQhpoSmAL7cz2duD4PLBhjMNf
gGLtNuNevm0BTw+oFoZUj//bK0ESAfHtkcJ1AMIcHhptMUBcQzf9mQIw8hXxwPMHJArlovzDnxWG
Bi3w6Q/wiJ+FZVv+Ub6d/kCHwKVABHi/I8CU+JNOcX+jicalZtzCxMSMfUepyb3u1iWvfNAcfDF9
HLf+8t3HZbU/INLy9P3xEmcXcr1xfGKmNBmluNh0m+Ef/eEQ8jd90Q2gF63jZPxHvEoJ4/I9Uf/w
dCNdq6GJhMBHE85gMBuPJh+MZsaEAT4mBcaK0CVRx+DJfWgJWgJMXmMCBzoGT59pAIg3NwV7jPdU
/i0Q7lTIvbHtJWgEOiY6K5SJuLtU08UTXhwmnxxoZNz9m9cgKjlDG6Gk6aZQBkfbJ/MTws13L55y
UmGwPeK5JvKCEg0T5L/+eYZElPEE/EiCoOSUugSry6E26REoC5qL5QDnJnPZP5VUksuUqZEUM82V
/lACgHcyvMVvbSeb6KF5ALYQBS8xOrQXvsHIQu5TZNUKNCZ8vmEHwcuEms+QsQd5AUfACbbL9VBv
oexz8aCKhh1f31Qyl4TrU/0jwQy3J8AQZm8wuLhcNO2tmPbgagblbSNdaakVi0zoH9usuNzcgjHV
gzIV7nbXKYJiCv3NoCZYkpsCwgfsh7nxCf9twNqBQAppCE6EhooHislhp8CxUbfnNX2PRvvQHk+B
bPez2gKPYPlZ0CoWvRnsrQgKj42HN3rDZ5LP0aPjzlQnsHHXZ/OXUAc6vei6eKFhYOP9iSNguJf3
yvRBCYldPYfF+0j+SwnFucClhSnDa09gCyUR2JeHnNN5sbl+OZJtOWOD/iyZCCdK8E7rdLwahjSY
RzXtBZzrbUrirDBp05whSE2TjC11jegPYJ2ltocw58E0YtCUaRitwnxD+XMhc6OfjQ0tGPmv7OrS
0C/kEDsBGHBU/uwKF49TzmzxY4AlAbA01gcZgnefibOoYPs2UNqSfs0ogvMO6tnNP2ctSM7PKuP3
DrUJMCLnPdRsOeqtESxAcmd/34h94Jv2jy9rcGht8uRtzSlXY2onhqsLnqLOexjvVAytrDpqOYbO
LneHHeDjM9sYrOGlkwWcXUJpDaYHLk/S1pkC5hEqHqcCRMoCh6UejnQhv5EOi7kbt3M4YZ8a798B
4IjVZZT6H1+81P4ZSTYFAvf3vpVDrC9orjQ67868O9TbHat122VsN7A9HZEYKx+QCGvxOTl5+abe
Uh+I26MRtnCOpSXVg3/90zyoaX0dEU8Grb3LRhtK2vFBPkDgTUd4QaH92/2ogpuEsTTMSsqvRZvd
7cFe2YxZYCy8f8ZpqxFjOtjeGN8SbIQp9S+D5RoPvfPx7Dzck84bG3qFcwcvUaPSPuGf2vC6FXzz
ysOu5jNDGe3BaiJF6KJ/LRGRcxPRCvgjglJWLhNNWwQ/jgI51OKBLvbYtLeq4ytUEI96lWNdck5J
fw+tNn5TIfCQfdEjMnuaT2lRSWZwOZwKJsbUtrR463Yth/UPWkiZaCFD1uySlMEFBuDHumOVg/b1
slQ33ZwTFj/gDdnfNLHcRX1o/9aIZ3DeHa+/sAbVTUtmCW/hQBQMdMKE5+OxpxNGuPDaf91GpKbH
zf6dgW+6V/DLC5ZtHzjOu18w3jfHIr26sGwBVTkRx4fyjzNDI1v7HChYMx3PeLiaXyC32SPCo9hH
aI1oAs0EaowiVFKwb7QNl80VRw8lHpuyxdaso5jnMj494o3b6AG9X01G5miHEDMkdk5/xJBo+gI7
qTycAP7AfWl+PwAVFFRADWz1FOEQplCOTiW3AGMJJUr0ZzpY9sESJXfgX4KbgfJ/l6esU6QUkAl9
7nQHq2DJuA8bOC5Cd+CvTn/qAY7a9di58sR8GwpZU5/FEAc+zCn6SFvqXbvkU48C5C7pdSd751QO
X2t+tNqp8BF91bwbw/Bt9Ij7bTcc/87F+iRQ7P1T+EpV7pH9iceo1iBKiDXBsYW4/ePQ14yg+MhI
JI6Ibd3z9hn2ueIEI5vIYfVrcDUpA1RT+hsZCKVJljxi6bIrrcY/xwjM1Kw5Zn0U+Ml5sljuCDG0
CXFz4DyBJmDzloIpTG+uvPrYornuWTyaFF5ic6Ry1btVt6pAVvrL3KFKLcL7auRjhgDWUOpQoRfE
36468xkq87d9tc8kNhN9vsKZHHLfxeaQIteyjm94gnEMiDGmCoBYbZujmt23J69y8/01+mKOUXhY
s6J8rhJk0eFgXyWPDDKay0xD5Fy0NnBjjEpaBz/1bn7Nf48Y5QtxUIhqJeOptxYLCRVTYdbOeCEE
qMzSZ9q6Msjh0XPnZ7DUVkywYGY/bQqVnoc3ezB0YY4wdIdk/YcKFISu2XYe1iCLG7nAna2RbPRy
CLCA20bOAsGFH5fD9YUGRkSyzv8PK2AIh8URbsbCVxdnfEGLPBlQT1dYkcSwjMAL4Ew+9MeCO2d/
d9f44n5szeM+Lzu3IOWM64vAEP+Me3hZ3qHncGVnrV5jnwcoMh+iBC6Msy2S0ZF5uqAouJLfqE3r
xcvmivMMPpkvSPA54bzrdI26+VqIdAdwQ3jyuNG9zQcwRI9zSzwA5HGabFbbp/XwTvuvDnQFqVud
reArrMoJjF3FhgnwddmLO7cjWhEYJQ/OKeFVgexRFb53OAXLa4jcx5P10O9/VT35piS2U35CeIfx
yBG1ovFdjhEpgmyg5GcHPr4yQHMyNq8GvIxTeP9TnZcp4DJoPKLQeWQcCW/jh2XA8frjIPihlK4S
alZ4hZeojIZQmGW24ns49B9Jo0tszeAWM0im8CbnuDLauGpt8k117C0Uv8d51/Mb6gltQ/oHgEeU
w1e4p0Bb9jNjt5BQOLHcc4z6GR4bjV1trvNxBBOfgxYXd3BIppco27Ac18K2FOoB/4rUnOmMjc6d
gjS67hRiHqmH4+8ejiGsDOJ2JkygrRyc7xeg+pY2AIZs5J8pSwrNOJ2VBisUEMatoj72CRoWtF9X
vCGn79CdFgEf23juvtQ055QumRdz7jONOdCYaZ/EiGVojPYPsXb+vt7Yghj6XeNRbpW/yWfd+V2A
FmE6WLN+oaWwSfcitsjBgR0Nw7Pgts9jWKCKj6AdTPuzBBaVQzD+PU5HqN+ZBPN9o9tqyBOO3B2D
qJK8zj42m9TzJw5JeKXI97o1JxNTMRoJ0bDtq+Aa02Xf4w/eQhdPTssIGJLjlvp0N47avbyG+lft
zLs5PLRw752GXaNYxPQeINbyQfzmdevz8QIswQieO767/fUDzPp95GnRy7un9x32uB6dZJFynqvh
eN9BwgEGd3sBWp/06bJdGKfFAq06YoEupC6ghIspfywVvK7YVIiyYJadLO5uu9a+vHM54gMnpQ5D
Y/VcvpnU8DXAdwRSD10Q9eBSpJJz9dUFD8wr6604eR7L94S5T+U/9KH47FRs17hFj5iOoQ7CkMCg
jbaXlRnRUvfj0RFM68tsSna7PTelFLYQOe54a4YvG1ruDj8Vlh0fixOYuoioPSUp8KgZYs/TpE3y
Y/IsE/AEOY4mgDMiIP0CKHJLw3pfqMc7lQxg5Q1bS5s2rwQ0O1nUK8wBZELBOOk/eJBCbykN/Ifd
av1KvseaoW2hny34YRYn8wqyNKg7fgrMJZLCY9q9ydnMejiHnKOe/zp+dIXkyatLJruNicXOp0Rm
Z739cYb0DvSZtF2DdfgEPB0FPD+Qch5/wKiDNQ8hv6Bo5tvqmP+Bi2DN9Frm4W/PQGB9wZv0mfRT
SBP0qR0EKcGJYeth9oCEEPZyIAa2gAiYuNcORamKbGoYSv7ToqNvsxtmmkpEbimWSP4QyIK1lBCZ
JUca7yGjyBGneyYtecDDu3//+9kQ5Z6iGCM8EYk6un3uB5ABrCmkvFzqmMkyqVVc1c+u/ZMsxqLx
IwboZrW0Uc9lorR/ADhvVfe7zzmRur0KztXHTAkaMjbNkDd2cG5h65ebq8lQeiFbP2aIOKjtbYUm
gAXfubDT0dIo8dPrZgrYPISi8IpzPfzKGDbP/q0RiYVzUAT/hT30beOaNTTP8KRRGi9lMPT67+GC
N6MaPHmgIYyQ7RHj3p9JmOz+FvWyHwJ/ZT5OGxs41h7S3HTRB1Ps8ISTG0ZJSOjAUrVlX2y75ju4
Wfe0hxYakYfXt/vbwlTioQWYgXfIAKxl3d/mGPoBPnwFQAtuZV0dMEwUP1vIA7ESPPzapfUv/cfm
JKhNVAPX6ErlAgPHKWmpOSc/xyH2LjJ4mrwvtvK6n544gYWx3ZuS6hfcCRRQ0GPX7tMfoMLozsvh
OhdOMY7ENk84gV8braeG2lIx7+CjjP5XJw97O+o8psHmS2+SOkA5Z/RpCDr9QhBnEaLKNCTGLeTJ
YOBcOU/3ojN29YbrkXH3ax9vf6ydqTfRxlJ/oPqCUf7Fepfxkq8sR8fPdmh990gK0mJPv7qWMgb2
EQap4zV8M3YG3AuQR5BSNYVW7f+r67GgftCZXTYapmKquevQtzPkTBGGZ7eIAnQnryX/Q0V1sm7I
T489nMrqkKBZJCIIyT1sTlxUARYucE4DzQlTaxvqdkBigY2kl9qQnTH5Ju3ysrnF7KbMMJ0Ol2gS
U9l0W0sxGW1thMebHDKvctkRvgCxX8aE19k9wheeG96YNLtHiVD0fqYaAtdLlH0HavMLMLti/6JD
2BOjhRqv/cxU9rRjxVl7JQNSwkwf+2xC8N5YF8GpZ2SsumNUYBgLQT17Lq+zs9Uwpm4t/NScOpEc
xtYGY8lzBEnHLY9IGsebLwBBg1SC0mMP6eBYRbVe7N+WSOLA+IlvRCymvzNcjEGegwYLzb6PYcJU
Rjv4XmkbVv43G8HixZAGBoBg0ordQGgf6imt7MlTltMDVv/mwOO4I9dDWVC5F0ytqdrAeOlrWS4E
39PgY4kCSWXk5qubS6YkxIBmQ3JEAk5NkRt+ferlVT+pAtBStgIcj/f8o2BGI30cnCjbCppjlRTS
J1g6pASCSSx51q6Ir9xWQeuezYtb2PrYuYRnE505I4Bv9IpeWYUJHj7ml9U9QRR88aSYppeXVnBn
RIaIJdmq+xsk4ySHo9KkWBVCPuRAhcGJstCvkyb+wBZ9hM2y/lMpDO8BertXBKqNxnstW3BsyB3g
kzE53vR2hAMtC/sVEcVxoCqzYM4cOfV2lDSgUHBYXpQ9RQBTXzI+6ck+ec2mccT0HLWmA63VuRw+
9jeSkta9MZnLwTYpbw2oAEstJFQOhkdrU5V4tPbvI306s/9ncsJTiMctrJgtIfXAeQG83rtYMzY+
hkXuAA8F8LV7UMeQ3dnvcs75coowAWoDkvBgmJ2D3v6+Bc9hquJqP0Chli3KK0MCvflVxW16S6FE
cfGFSgPkDlfKF9QVNR3s62V/jRPh4avLQZsiQaiRArQmhiV+8def18kY7oArNAd3kpFAecF4Oa45
Wnsz0fCz2lWvyEamhgRWsin18g25lhH3A0ulDASEyR2FFluTebMYyqyfxpVlBy1pqwXM2XEGiZiM
6XKIcAsxwQ3LoyegRS95r0uMm147PFYEUvbZQYwATYy+e9ijHpBwdFoDfP+OZ+wJhCb0w7Llwm9I
pQ0EefdrDWZfF6yGOQJUSf4AcsUwFxlLMIhUB3Y4bk4ML6A94bTmqukneUQ82ULpd4pwtBWxvExu
2e2FNxKoLP1hg7ESh7QICs4Gr6WwLpKz/pSuElmDkoMFYIkx/3znjZK9jcyGL68R0AF7fPFjkX0m
K20OwK/IdrtmRAxH+NYSqgL78PKayfrsvTuSv92bwrqCBn63BOwlnFbwXkQTh6vnNMsuEe5TV9w3
KL2o4ZmJwP2l1RugCJ99gdRAJL+TcNrfKUjDsWbsTY/0ZwjtOHlmZEAGWAH/plfdCXteGD4n0/U8
/ezT+Wfm/CwHJHhBgNAX7bmBjggWEqttBYluOl21S7I4/ZA0PAc8dMuGsXKYlM5ZqYZzIv+HZCuw
5OllssSCMbxNV6fVlIxafuw1OR6o/T4MCY6HCxbTCGFm9T8+9S0H9DmoeghPfI7frG4Y4W/io5Pb
mcjLE6RPK5IddFNltJqBJcztnQiZp49f2vZrxkOq28i8bFpwOqmJzz+SHgFBidsojtBR/WtiZomf
O7iHWomyMb+Z+ZlinSh7XFvCtLlncGSHI53S1LTtNlrYGfUrHT2d3TGpdocDjgr5Tkl73gx2LS0Y
iXklRljgyRViReYKc1xOyPomfhso6T7J1LDGqZJsU2yFVofPyqfSpqfGjnG24u0weqJzna38iuwN
TEdDQGoisk9T5GhkoSENXdEZIxflKh6uJvpcLOFood4TVBHQGyKmLCidZv7pzyf29sdISnw+xgWO
74dhLC68CUMJwrqVVcCY01M5Qz/CQsBSNQC7HMDVyEw5nGVf6zcncFDAmrbKXGG6kebu4h7rEdFZ
IO5zLnLGkOM8Qchs86MqqXLIPDBvom9C1YKfAJYsrTT74P86G2cvy2YxJvlGncicAAyPGbmPcCyf
lhjl3Ob/BpGcNz2NOpJB2xc9ASIPOg5mPFNKAOKKRsYGkaPB+5xgGAvXcuJyV+g9xUQesfiPt3ZO
qDUmoK5VgrG0f/g95u+vVVBKvhuMYBgJqCBZ2LxMKwASkDLGvvgFTm8v947XdofrYX03flDsppfT
sqpcGadU+4vUHMIrEBvlsjx7fiZ96vEl490XAIBo1Xoj66HMRqWrQTjhEYDnQotxW30Rr+Wr8j+S
zmtZdaRZwk9EBN7ctpGXQAgJoRsC0BLee55+vt4Tc+I/e8+shVF3V1dlZWaFrY9d0mV843TTK5s7
GWN7gTnjmOl8lAhMlJ0ragXO9DXpy7s/Z4r5y7kCvCAkRCt1hfT+edBS8O8gBB2SjCtlEg3Eq9HD
DazTzn6sy2Yj/VHHw5zlAVAdYnZ0ZlreDZP4lztoj+i9Xkmxaq3p68T2+Q5ke5836bjMvyiWH2CU
oPrUJGfSYk3Rw1dfy3WN8g5/m+qOru+f9MG4e8PEqZtShykLzLAV9bOK+zc/pr6Egy3Y+NTMPca0
qmbUm5S/m0YAcFPdgm6QfOWcB5qCqony6aeGnWDCTTO57v2t/rJ7BP5orZ8CvuO+WgO/48FUpyeK
ewQGu5vhej5GonPRn7m8LGv6vfb6oy4FF/qkW8fGvMaduLgaHWgxxWtcLuRR8t1nkD/YGwMkMRjS
/a3FMf0JlwuwbtRo37193zhb4TaWu77grYEg8UVb60n3PSHvG2INhsmaGIJIQl67aAyL3WP487sI
RwUPGp9R2UCIDkH6TcXEfSdeND7AsjVe68h+5WBj9Ud1qJrORt1e1pjR8FSvtJ1d10V6JcauW9+N
NjjFta7UsnF9p9DejB/ovZkg9uNHT4xOQymbNneqr5hFwv8Noh/btstXt8dz1eaBtWlZWnCyhzs1
6S2Brqb4+jzJZ1/Wn3upi7+NNaYp6o/tI0OxeFRo0WSfBsF2hCwFVL6nd7io0yNFd1y82TSigwkT
nTp29hutyD6ou6+Wu4N3hw1eb7ZDg7znITyAglWNaMG0E+Zc7qOJhVqkLtuyCFVLZEyGReThdLCg
JCT7frh3QhXWHMpgSgPrHE/uwgIgsnCTmjxcnGeYwk6Y+xEIrz72zgRvouvLhFOCGPeqH+Z9e4gB
Kr6jcKVEa/kizSYWw+LhD+wklvVSV+St4BzHP54IyxovjciWpbwNJy0e0B0zCQR4v4t648XErA7z
sHnqGJHJTkOf+J7y40PEJ38yPAGzdf5Y/cdy3GRWnHjPnZ62xz2wJZYB6S4r75snfBjOXdc2T1LQ
qvmIP2j5kp3ujn9fNZADfcaCV4xWQVdMhXBdmAnkZ2wE9vFyL8d8TJ91rY9sgJnpH74Hf2Ky1S6L
q8atMcX95F7wtwkg9HIC9rir8y4HVAKY+48HdzEy77qz+BH+43ivx2hJmzMXV8QlK7SX5Hi848cZ
i9F9J/7GjykYDBw3/2/V0bY92Xrj8RY/OjbIuA8CoL479ilmNfHW40ke/7q42AF5QjMpsPpJGz6O
+vrE5MHkHLYXtelrskFpynAfY7Z1btlHLAPwEV9bN7hCHdU4uycGv/L52Dvb8CNqOHFaH/Mlx+Tp
bRZw8oKMGj+uDrbAh5bqwgfCoRcvsiVCV3/I32tMZhMQlPD3xTwDb4z7AmNvvGiw6KFER8aPKz5F
DVy5Td/tgPxy3R3ueCx+aVw9xt+Gh7VA37401WlCg7s5YPuZ/viAlR1Bn+SSpDVMkJ8LotNm2KjD
0MC6bo8JC0bGiD/0BHYJ+nnm/ViswgtLS3/ZW04ObDBFPQGD2mK3/VzYJjvlujX5ErTuRm2j6Fuh
82PSzuj3AYMTdVDgvmK51kJYc683ZdaHffLt6U0HpGFvF9bxV2xEBRjjOCm9GLwhWQp7crX3mo0w
sKDrIHxhP82DfdDdWyOoxrxhC/Ioz1mOcJIaw8v03y/dHzHTnbuTWbVI/AhI+tyTeNRdNZ33ra6n
KD1P6D+L74InCWKMto5D3V2ABvRVXS/nmfmCDAAkON1VwT7kUN3DTcJxY0bFu814JTDuyaT9135Y
W6C/E/7zeE1lxZEZM/IGQoD/X48eEXb1vAk1RjSA9KR25bKlXOszRVMOzVlOLnsSPI7g+O9vHqw2
S5tQyXWeXm3a8+lWLAv4PaZgNP5rPRxwGCSJjUP/jw/8C4C/SEOgxRSPWohtwr+8BvuORb1jnSlT
TUmF0B2h6tljdXlvfBgmDWcCjsvbbIhsGjUq0fqKRRQqSbbYoSQB4tRjiVa/yp6hODFyix+ov3XH
b5AALfFv/HRwJ23hKHVGo/katQ13AiPrbk1/a0nvoV8lcqQ+GuzfSw6ailzqAAdtu6jhziSvHzRl
tMp7VHO4V0EeQ5UdXQV8SyJQX40/vguU9VPFFT/I5VWQwbVBK6hGOrTO+H8/Kx8OtyRcomi8RHHh
DY9YRtYr0mbqlOOCdBpkPjtShfJdHpIp0Ai62ZM8vGe0AWJ4O35ct/N8MwoxQ8t9gm6el1dawOVF
qTxc+0vw5Wg9rJSf90SISz4mq1+Z4epHwCfoY9iIJTXmP2XJPKnY/479GGLcSVQxwpSyfBtuzUlW
JQ62Es36nWf+cpBmNWRJhWbTEvazOlglADTOfk9dFFxJOMY8/CddqzZOJk2LZbsNl5cWDVB5pOnp
PwEaH2qDBLlH7XHA6gT+/FFBo1qvMMBu6vs62KrLH6VMFzJ5Fh7Ibotv9LQHPrIratcMV8Mrxlps
xHD4CuZoPHP4XQOij1U8AjW/SFP5gb4KTIbyt6RpnJGrOwDeFVNFPnwpGqPVJmRuBUIo2EIw0Ntq
beYpM+gX7siRfD2N+UhP4VWnP3O217nnVKRf1IY7umoJ2Jsp+PB2/Ih/81iWzG87Wsnur5pDesSN
FH0nxxSNvTHJocbCF0O8fl5nj9eLtSnw9cETj0tyfAipo7y+s7hE6cVzKEOw7cLNZsNygAyNSlqK
yrzZespKEWZw6hB60UFbLTsLD57S/KKSumMMjMnyRwlrmLzSFJsWbJxZzhg3EnHEdgjMnqXDxCOu
Hn8Vjzg75MwzIGi9bLDJhG1xwMxDxrFDs+2eJEnsxH77LnzHifDzoSKNycJGOkqYywPkVskyPpmP
f/L4ANiFC0LhAjNmfUYiI7SXNKe8aLMnYieRHtNpcCWZNeRp/HWTi109p3MdY2Qj+aG45caOh0He
Rcim4Hmh6RPoRuZTz+E/vx2aM3Tqq0eaDFRtwnPq+0fcaOrierPrImkKT3tRcysWzBiTGx13mQs7
r+unqHjxy79SbaDiuAR+8qkqqwPm6v3PeI7K0JTia8W+52nz4AvejuvZrtpoFkV1HLb+6qwyvwxh
hwK1jDmdpY/NpbHFbJJcabawcVVJH+F76H0Wiw1O3UgmsaOhHXe+OKeTnkXeAjZZnQ4shi0QU8u4
OvDIHCPPQ0HFdgA9EDc7fcXevVPW+EV3tpbdudANqYObnnkvns61pLfy5gl5ntY6mHaTIKhbkeQx
Hf5iynOpYVJQ5T/FtGMHg6JT2FgVLTAyk5w2u9a0zFe+XgSgAr7kbOWktVeJ075oOvrABoxbzGee
F1eM9kwuEikf8owIxmjK8aj7kKnwo06iQBzE+LckHTr4Kz5FX0hIhCkycnvUiAL90RrftUBHfaGZ
2wTpYICZDC5jgk+SMLFybSVeU0TMfWRoz6+vFq+MrxcE09EWHzvu1yro2dqrqjj7NEhWBxyDRHad
dHGdiwVyu71qijRiLp9MaGeYI/su0+TCAcZQ/YH3gjV/aMY9KR4zfXz1sL2UXfyrZlEri2bdlpw1
NJOIPHZw+BWVrItoP4rS5+g0Zicn1dpiq6BsODCqalorDnyJ3RXvoBtoSuRR9BNJCJ19qxz82zP0
mcI4htdYDdyKh+V5F+ypZkEtnNZi1s4jRGw0PAE5R4YZT2eXRecq9Q9jDJwPoujr8kFBRpijgU15
3Jo9fY4QoJSiCQnUoNMfzzQ9Dlk/K72MI3OYMEL/yQ/OZIzU4mlfiUIIS+tTxlMULN+JYdrQ58Zv
1Vzbb4X68szPN62IIkJ6h7ii+VWdbCbAHtKKpgfGW/w22uw1wQQsxtwEmKbuFaG57t/Ro/xtvtK7
39V1EqG7PHSRYm1Hs0tkXnGR1vviw5Z6i7J/ky+4SP+HjJNupSkxbrFIwOoFz3gnEoct/0pf9r5n
HwmfKHJ3esCc0z13AkjZBlU05kwYLTXRgHfOsvXXnVZ4muGkZ4K2uUKMIFEzC6vJJ68v6TATOnf2
Gf2EOSV4vIrPK6xYXJaKWHUq0ibHrfPjUQ4kMisVAZDB9+TYINkE0Wda/U9zCtDMJvDfShAuesH7
qsEIdG5E++ozH4rl8X/2tiWDgHWjIBGL2TMwuxek7SSm9AnMFx8wsChej6T2PD6ed9Lsh+1owUzf
GhuCKnikUY8irTDKfvfEzT5igou3wFAR8dwjdL5+Zb6QgYyQb0OEOEi+f7JWcI0rpwkCL/oI9K14
jWiEYGO6mVhcEVG8Y1K9ce25cA09pzExuOowv0FW5iFt9OvN4LIEN3ompJJXqvPZUXxbRuAwShcu
ImOdS7/igdEi+xrOrSEiccjOyPb/ZQ8llxw+RxF3WAOqLTfPjDWv35IqPpOf8OxvXe49FLvafFYu
JXZW2iJbZ8DmfshL8zNLjmy8f0YVF2Sd6aWQUJmIae4F+WirstkH3rjvZMqle/MSE6T6ZkXBLj+8
XEXMNjcHjsiE47uXUYritMzQFBW/nUryWgzhhY7KFLGhCR5X5BO0PN9Qaab9k3NeAvSgoH/itoc5
Qs5kOvuEP7pzv2imz3XIbQYzjIVfndH9mNdfa/EkcVTNhkyM1V1CWwdWa9s9n91/nwim6+tiXbA3
uuhmH94iY4k071OeyO3Fl6eDn9Z3hR/yg2Gt27LRWI5HbaGZ6OdxfaQE2TajncUFhKAr2EzfJKp5
c7FtE1Phg3G34aLuRfuXhGzEncM1x9kAID5BOqAFkyYOeZ0Z6sKl1Ku5QPfPHthjhSkuOOXbKMsu
cNhhAbxc5wqGSTyjBaoN6N2agZBdl/xOA38QjudVVIxcZhLj8BCWLAebkCD0evIg337JO1z9u1OZ
WQwMKRc+hADQCTOgNW42HSdmEA77i5/tAY9nmR9+M4ykxJ1BfiAOpgocMBmDL7rQmM/VMOEXprlK
wMwWn5NCL0nKEQR44XXEdHRXa1pK5vbcU0GJbZO/NODfoav7WvcNIwQDqAZZ96ZpV2AFwd20Y+aX
vq6mwesmgrMrpWcgXhxXRByTtrD1GPcqqoqzLOs9UeI5nHiSKfawWX7F4kvJPjLxUger92hlYxHz
8P86Y+CB31jbHyk0lOLRbtwXaX1CZJccbs1dZx+qu+IzYh4a6BFicbsbTO9g+mRQTzmbYogqdlE3
bwbcjOampunGpYQTgvjodws4Xw+8yDuQvG00iRieGvIiuBuipkW8ZSo29O884kKXjro6DpEqCr4r
gshPEszWpE8n72EnRH9y6xU+zrBGOCuUDCaSZa8GqWAGUtwo8fQXBw7OepoBMfo9hrmRD5vUtDoV
uE643F18tA1h7iKgNlJje9cnHjsgABAdJzR7vKh1EzPyCwI7z5cOjtGvYLKrINtiTGoweqp5IN4c
YLsn8sfNwXe6NcxaAhOHEswoi491wZT7rMGk6bv+v+4MfVBk2mX0cPIDg1wEqi1bnbF7os8yOU/9
sm4DWFHcW65Vk65lAU5BiDnxGj+sykD1h+a394seJQqgOR0mDPqohV485wf25DQUgNlt/8dwNAjZ
UBUPMqPmME9h/7JKaLXyl9zUI0dl5RFSjL86Of3d36xlclTHFRl9mnIfa0S2pL2LRuhh6/l1bySh
NJSFR76XRjDdgoDUFx/bAUu027lQW7c4LZ5XbQUCelaj7xCl9oBdgO9QMGXUHtCxWN3076C2AXN7
Z6P2cMpGCYKI6O5QW5B1rHlwpjfEyG/JjeCUhurHByQZfg8xGl0mjZB8jYsH9De9ycVMY/kZ2cQb
vJH4c0+P+y55iIambk+p3xt2cMuuExi/MREusgfF9K2OA7fTgX3DufgmXLg6OZI1nkkkoRFXd6qq
aq53VEn7vaRkwScerYbNYFHoKrP4glCGDcUALM0D7GNhe1G3VdY2fRW6MGdhDbcAMFYR+pvghjMa
1n74JlKoGRNyhojhCbQVmLgBHO70YzkHFgR+hhjwHsByOmvc8WQ79p8d/iWlKENtipYqLHo7WUwS
k3wKCkK8KylqzjpXBWhJO/25w19Q7EZv3WNX5FmPKdwCCDwPwUEoHZsixP4oz+8aHOQWbH86LIAE
2MI65HrJWqQFTBjP+GiMVKDhxdYyTPNwuHeGk51F0RoqH5Yem/qQ86N0JHn1/kbm1wUdk6VhxQyZ
tjGm8d+EjfHBi8Co3b+iOL34SPCfAf2dmJWgoeuiaxUZQmRaKPk6eurOJ6n3GfHXYvt3AmuyrIfL
LuA9yJsRmmFCN+HIYVRmnklHKWrDyqGDhdiYLM/MuXhLH4smkTfJmM7+A88sgAk4jbRoS0ofSlt5
oGFS4q+POBBx7Fs2oC8xxJolvHuQE+G0FGb2zPLKuDAUTymwJbg48y0sRn50ZXyfVnVT/1bP5VpR
s/yrmZPkFHuNk4JM9XXey+oik5OOqDA+USpJCk7SR3HDuuJllMGHNyN3oSYjPzQD6Pyeyi48Chyq
mK1KWpH0TQqUPKcDCE1w5w8MyKrayyr2oUUbrmKOXExv3H6Rs2z03I5W6uGIicGLQLZgzk1cnk3w
T/X08CVgn6LocReLaL6KIg6CoN6kcbYRpoTQDocsCzFaa97Fsp4C8E3AukNQcZmV1XpIHflKO1cc
kYqKbIgPUfP98pSquCPyEDnIxR3iHL7EighSOKvDGnl5fnbI8QamiN8chXeTiVn1+dLz7m3pveL0
l73x6Vj8iqZwELRc+2RAJo2rGMsl/AckNtqXCDqHNF+7NiHuEVgFZA0kcUvwz6ImaLqWCpbXeyiT
9pLrujWjwbajpD2kTtJKJb70lGw23r3zAHtHm9tkvsKuTM1pSvOE39OEt03imipjIk/JSzheKvW0
l660/aI2jZoKKghV74FbNaEI3bpT7nRNImuApJhx9ANVNkyrAdVdSZr5F8esUh4WA+sxHIYmwiYM
dPiX8SK9gXN/RJ+ZbxkAgBrhLc9f87t85dsuShze4Qstj9JGUHoGd6UvCzYS0e9G2Nv0pIctMCQj
kqQTNjtYJlO/kpGY+TeU+io+rTISav7FoKQXC2oA3Ygx1I/xYjazaY5rJqT1+ey4ipPyPP0SUCwm
ZvkZ791e9cUsohglkF6V0BTwvAmdYC13UbS4cSnjc84qjpMX9TJA3C7F25b+r3QMvhE0PG2PRgNN
64K30ou573A86dyD0GQ4DIvDPw/Gp1DJhoFZ86ii1+KHNNCHw+GejuuksBpnwZSWIiQqhQYxXAMZ
xkCAN4tZK9h689PFEPDXHsLrU0WzMoehI7j+j77/bwVN2km/m11UfuOMjq9bFAZ2BdbUA5E1EpL4
2sxJukvvOlpEz6ZYHDgUhjr29QcjGuYMzIQrAZbmJMmipcnZuKfyKUIOfaP+3Wmn2v0d5Ja8VMBg
vPEkZZPzcgTaRJ9BbIEeQSAiSpkSjLqPjpc3w0M4kcrE2vxlJrlAtPGx8d45h769cZ8nqAHwCOTG
jrmMUtb5OZGE+7hsXXhYusL6CXUCSFkj9VCd4fkRBe2V5slTPrFvZ3Y7CezZV32VvkKHAk8w6L3v
o2RwSvZFlbBxF1fj42Nr+843audB8POCuhHGqbf15FbveTq9Wl4gR20Ypfg10kAX86syNeB6Q/ZK
R2E8GNPNDVDnBbuqAYbAuZiZ0lBgBtLQR5Smko9hBYyDR5snAsAewBaZACFAkI9gf1GP3uoyvSZk
21WdtIJVS7H6ITJFs9Mi0nx0SjXAEDnP6XEritKnNY0+/9AA5sjfRLR9kdqSUnIVQIo1tAm/6HYs
cHIjOPxZ2+grOzSgGbbKpdilWaouL8F9yCaCVMR9iqeHoW5spyXz1dGTOaac8C+rOP4avJByBHtl
XMvYY0DOMJxC+oK0DyDBWCg30yGvdXGhs/9yYMeBMwha5s4Ni/uiflT0CbzTCxi86O8dWD94Wgjj
gkvih0qAAUfo7FC86TojCILD3JCWkNiB8cBp2HKNztfhSzF/z3gbfm0U05EPZJeYM0Wn0/e7JkGo
3XR2/GJvXnZcnDbCbQYgfsj7+g0q/wzLswadZopo2+4e3TaQ6bLzdJ8wopGSLDmb/6CF3xj1y1ph
Z0PhwJV1YSl4sAg9//pYinEHxb+RSQ86zC0xAXmAexnf7zEh9sOLhQZG22FcG9MD3+m5om29jbEE
pAe6s/bFVbbRfYonaDR9ycszwquA7Id+7ofZcozHErRln1GxGbFuSHh75gFto65Zo6asZ21YfzzG
D/+o/MF4kBeMrVbyJluhfSY3yDDOWY7YBSvjn9ri1WV7dUXZdVRRz4tmD4YjTncZS2HfSJ1y84dN
FoBRAWUtMLeaNbri9uE3zkeQXi5uICpGRUNiujGFjRbB5e8EPkzI34UGQZlLkMXX2UKdUVU4I1Nr
4aE5vsgK5CE5E3kHf8zguwNRAi3vHMqJy4I3GmQgQy2iSNO6uhsaQvYPZPLFiVAcnjcFhogWx1ka
/Wp6sXHOL9k9Cy/6hUhJOwDIuJ+Rxb4TgyMbqMBsTpQLYAQEoGyd5ZD55l9ywqd0AFoMJlylycLT
3dVP2ttgJRh3NeZGFME8Ab5Y60DfsplsCpBxgzhkbaNr6SkuxYpikv/wihcLvZ7MOJAfAxbhWOVF
kEDnEDjneVvYOJS9jERnPYLmNeGuAg7kkEPV2s+p+HcP6/XTiy5D5vFFG/285nC6es9WI+pKasfF
eRS9TQ7uscv2ilQgSXtZDZH36h5MB/xL8R1ihjDav8WoF1Kt4CVJbGkKJt4vLrzBpaZ1dIuxKUBR
LHjIgHJcexA27Kj+EkTtYLqGYySmhJCWNzOr8QBSToj3rJUFAFDFTgkFIFdHzA7JGSVZDukKT0Cm
nYWTmCDq5+fspcK5V5gpgnnI1G92526Cfov8VpIBd/IcwgCv09VXxzQ5GBlNHoLfY7mg0gW8BQgj
RP6oh6jfCbe4PgFZL54d3ZI0PzwF4uPH3OUx7S7YUC0rL3hJ7mdHUuxsiZH1ply0reg9BHKsAPbT
iiqFOwGbSmrb51aDmfu4lZRln+5XO8R2MUExygbxMeWXhxDTTrZQmkat6iIWafNfR+Uf9gQRSMS0
WQioMGv4FHx8akJOUkunIDJfcaVyfw8hAPtYaofIZ3yW+gnnS+zWAqi0D65730vQVPDH+5N9jmI8
ovbh4vFNAW66Ik9IbURqDiv5XDggJsK0yAiecPEas8xvTW5EN8PhwVGD4j52etzWDm0iAl/7Sliq
TnsN6hH7nRvcq5hnI7x/WMMM3Dz1yLkIhBnfekhiwOH1OjLqYRUgucyT7TA5gzXHzylbfsEGWYAs
7gQbSDd9DnBMfcAadkSIDRdDG/UAyiMCB/mbdOlQ66LH57VNfY30fo2lgk3cVFC/3+h2DEWvrPHr
WKsxZjJvcA4AiF6qgIdKVhAz3wyCGB3PYk9KQm9QGO/bczHZO0VB5hAWa2c4vMZE1XaGVbsFAeIc
ThpiyH85kb/Uat5gznhHNHkZQu4hnWC2JLAQzB9x7VrPvfvVnd/0umUQHjS5+nvRsHrMp7X/rxqu
nA9ujW7Mdj+i6uclaSlDX4AoRRMX1t7qYWXtf3n8vPB92HQxmbEfc6uwZFg6Gv4dTAf+h+qRicdG
FcHYDhtPBWvdsvl+xGQNtQFyMISb19CaQB4guYMtUTb5UgNBe7hfLRnmjo6cRmfETYypMnncgI8G
9wZIDSV6nzFU+npDkn6mxN7atb2x8djwPhcSlkYz2e8mQHuIofDc7AG9nF7x/DI1wPLhZYrtVgRq
BwkUSPQt4OEzMib9QkbtWxjo0sWyKwzTcJIzc3JgqL7V42oOlwE7NHG37yf0GtDWA+0PGAIBXZpA
dSNCtdI607bWpoDaDx2H2jOnQY3J0Z3B9RCEGJx6HS9bweRJMRUWIcngWVOX2FAqaU+PlElUoVUs
jqM7hvmgoNRl/bvC71Ad52IGXjo2kR9KbEAWndJiMWnpF9EhGJLI4RGIeUUX+X0QxYBe8ZERu6Ko
Q9ItG26JdobOXosZ8Zx30zC4U7BRRRLsgHRSzAQ24hNKD89BvqRDAVG+uLW5umVFu+wQf1JnS6in
Qu+55elNS5S2GdGQYAG0C4GXXtV7az6n4d+aBqW8eYyLiI1dK3kz+SvtF+yJW3zPaj8Ene+C4ZrQ
g7ACU1LEYHzF10JeoUmyIvCBFnNe3pPVQVKS4CrcMPDFIS/XdUGrvgIu937Fk6L1gqqBcsu+4h4g
00aacOkOQbhL/5dgSISA0MKugzZ4nVTSA4kQHi0HfjFqVAZh/FBR4VO2eA+pnf61/QnYDT6RjEmG
Ngzv6FFdXSi4kjsNHX24A+KuZ4udlu9pLMkJI01efF2ZHuVsQZ9E06TCQkIjLdSm2wFFmXKJtwZL
rIAvm8pzkpNdqQ678qJIXOTOYHDQZKFKkoFSSMX/ugk779dmFKP63iVRKmkz3uVZ8rR5Len9azIZ
WLtE68ZHjTeabuvaSKWc5ENawfNzYjLh3YfH6KUP4OAKhIgKqkMkBJyitAB/MUTonZ3tIF6AXlVP
rDitigBG3DwAVuwJs+k7WexHtJ1xSoT9B7WIXLDJkzyqd8kZKE4XOWi4+5OM2jxhtZ99J1vseLlZ
2D80Na6J2Wb45hbU4eamifgr46olWeYbSoeBsY6rdPHLdmIBSGBAvueS2ybSAIOJkaTYJAgXkGJO
yv/oPx/cZEB8E2Ib15bnrDmgtqlkwTAGTq66dgh+U4Ct/qwG8eofZeIJoaVfDfsLuMXH8fBR1oSF
YlFQFEDg7i9ayM/BVqDvNHyWft7jKwB68JE4eRsnPa6IFneSlWWS1oP09+Mzedy6LEB7HKMgLXAO
4MEedCR3Y/KPPrA5Cnz6+5w8h8qV9jyCBcXSIGJvaE5VD0vYDlUN2s7KuUmPhjEjPtgkHNiawYBe
Ib1gCm6WeG1RiHbb+ICzzx2gWBnQMgCLNznN6SbswGSWpg6iDORxaf22mAo2Aw3qQlEgb33L6pbS
WofcZRLeG+tCccldzjm8ybYP3vld4i19P9HDvDredQhCA+LB3HZpwkeG91gruWvs/MEtcHraY/8i
ce5nRABsacIOnHUDVOZFccXDsyaK30ZRdFMlVAP+ogAHh1tGPqC8NGRYON7oMgGykYkeDSKeXzNe
6DEaIgWTg62Fn97EhadpLiQgoMGEUYYQe+J6RILFj+e9ldFyNuVyQ/S7ID94wB97R0i5jxZzrCQz
3IIGo5pg5EkaM6hD/uVm7TvvuZMfztBAPf2KGCi3s+5JeN2LQz5D49kgQ7F6x6ECdm1n+GKYzzU5
eq0pWQBzIh3ESj9rMyouMKnE6cFVfJg1ZUGuQPz92l3tf7nqJeUBlcGHsaGmM1Nies2pQ94IEGgK
FipKbLSvN5GBJ0Pqv+g+OXuidX8IdOK9xk5SOczV9sM27/APvBhirUUZCrSqrI5FtWRoVTeuZNUk
GUXQ6DsmfmPac7TQl/Q5U0btG2/SB/JKcJTuTrKnCA9MzzZ3hGk/IjRWMnkmlHwEggatN1WbVcnB
o4vm9GCdQd+gbwt/huMXd5laSbn7+jKUCtN51aEuwbh7u8yyXfCPYBeGn6BAIUwKlNX8bM9UaACI
/ZJLGTsTozD9l1gfPJN5P1L+0oOtje9UdQj7Y2wZIY2InU/azEe9/RESmopeYUS1RBRp0inAcF+V
HKyTjcANyGmTTQPwAQCB25guE5ABVbKKyXj9fV/moM6ybI5xSx/C5B0ANt1h2K01jGh24rAmlvmH
3ZGbbmstoGSKmcDhQ1q7/sCcSarEcS2WpnansmfVDMB+cy3Eq6ABQdhmZgVdJMs9gPq/I5xvcJ4R
9auAJWnmWPSovSHvtRS+E5O2LrYYUuNDwsQQKtpvxtyMAPIyVkAGVMCca4T4gOWexwa7B7sadk5s
X5e3AgTduSFE0dYAXKxPsVJn4Nvom9We7IjdkY4fEbCF3Mhi4g87BoqgxNCMoew0UoNTzbqphuuD
NOONEpLMESJP6LJIAT9wOU+zq/jerQJ7JfqpElPW3scHkt/X+AHsdAzN8URaL+g3MAsOzG5ylEKY
AksDBVFaWhdrCDDSuMG35tz9DAPYJHjMaAQ5Idi6BIOwBUsSsiyBhBm+VO83QDmmC2vwi4qJs6bG
liVdDYOA0HHJSJPlMEf+teEbSp/O1WsNIHLH66ECPeXDbZsMXu7eRPixsg16pfsFOct+GtMxT5zP
h/7OHBbyXqFj3ysah0x/I7BR7OC9sCYcmCsYgtpNvVEP5B1uyx5dtm91FHwIlrmtv0XPXyK8qztm
JUl6l19dl4MVuRhydsy2ADcRtVhmsZbzq1x2AqCRBzYaX/28W5CEQJAX7Z8kha3xT/Mni92E4LbF
dgPUHKeG0FpuUX+wzQbi1lRhDz4zf3we2Aw0YjZ8z+O1/O4B9miSQEiz2kZR00kAz/VnxPamAv5x
0TjGxhQRiEv1VHOeIGBNDqyFmeAIf0VVVhfWWUDyg1rEP0RWXQ4cnxmhrIdVgLf8e8w3lTFL8+41
8Po3EOfdM9DWTfD8EVlk5Og93JOKIhxabCXOVW7k3lQVP3D68X0xEMuuRNNgyOEP589F2mT6QFYx
XxP/uTT4pUPAw0b2HyuACkPXI1j5LcS/PWF1iLLIelBYE215zmBd2MF1zmkHfbT8ESPst6iZPzdm
6Lt+UGEYv8RGt+vTPTewaVYCENbstfy6cBCfBFkF8LcdF2vaKEV+Cx4q5NAbAT01m+oI1EoIgZAw
4zblGpE9qc4FGiFNaRJ2w9LoI5hbL0s/rqrqhUMLnQ1UbI9MQ9t5pUkCTGA8KXL07V0w3e5FwvBO
WqJRZhBNQmJgT/vwQNktzhtX6o1HpkSiyahrkWVs6TtEQMYeQA7/yae7R8Iweu/GP5T40z3W7VOK
5yfVJWXE1PBP6P0kfceDr51AayRhxvxkYCNoaP5rDa+axoWUce87h+k8OZr286IY9nz6ymqH2tMQ
rX9NsZmxHKw7LqI8D9oqPJEshoOLheuP4ZtsjL3ZxNjMwHb/V2usHfMrfYi9+LO7861LR7qmD/hk
W03PZAnUsuwjfBSDw4DSE2Bz7Rcwev9VdxhDJFxkWMLSK8bMcsy42ofenu392HiMYUHZwTsVx4mn
1aLbm0Y9m3wHxypAmbLcwei0mAzrtzh/l42+zReHo9w0FS9pLkLaejxyDCs4XH16gnNpsMsHhdcV
cdAZx9sB/kKMkVbqsc3ic8d24F/SRwQWwMx8dwQ43+bcPvhFm4vJZHIdSLfkhQCSJKW2oQse0voy
rkraPnR5EWjkHEdowNwBjJlpks+6F0MN4RwMXxMwozBnYsk8fHFd10evjaa12YqJDhjF5Oc3FxDd
SvPMajvug9uLU0/RPKDMRRltbceInMO8bfcLgIkW/aXjPbtHpqKGB19nLPoSfcnk6DBElEoEzxFd
awqO0G6rhs/xxCC0R1gxTen+XMCEljPcsguwxgOGfeR0LOM464c0j659C7LAb9aM2IpXfI+g3tT9
+cm7tobXuV+ut9b6EA4YwbsmeGxh0ZErk0ekTQXJhaGy9PqY6tiU3p7ugdMm/lt8hSWzZtcGFaV7
Au2tr0/kl5AgH5YPgL5sbFVRKLrKe6qQaexAYQD6LgBCsErIs+bYp2UCG5vJMPJ8dO6C6UBQQths
cusUH9rtE6M/v6lvV5l2kIHjgfDip2OSCLlGvS2oiYgYdweGt0+yFjYX/YfVzXZvCmcyrNOEBVjk
7Z7kNXB8vdjHwQh3905wO8kXs3swXuzRvfefEK5w4nqiFEedRybXmpgmLRWuCV9k9cwfatmD4N7m
FiJsQNqG/usAN1JTb7v2kwFh9u2pUKZCL+B/gfMP6Q8NAakdWWDPGI0cl5eHahDV17C4zxdV7cKY
uE1C9zdQGHUw1Veslxf87sTzPqbtndVNKP2Ps/PacZxJ0/StNPp4iaU3i505oKe8dyeClKkk5Q1F
kdLV7xPZi5lMtZACBn93HVRWFV3EF595zZF5EsG6RpeBm+9QGOXxiWoTJCklZv0S0kwRAXcE1B0J
pkvjjvkd4vOYlLjz1XzIDAV1J9iD6/E5LqjTAJFRsRpmoO4YdQrxpKaCD+iti9aNKElA6kkGsIjP
41gwrpa0EIAcX9vokD7w7TI6lFFfALjIKg8wThGVaJpjZBJViWaHXr+RgKKY972aCjQwjYQbjznf
xam6dD6/2xbgOcH4oWSn+/YRID0vITJKgUFn/P5pHTyozLdbAM6PksxJ+t3PL03HCKr+1QXwlVUu
5z1TJtEKsZlNiRNDQV6drgbC/wQk3kKN2EkGYPK8hIUuEjtfiMr3S+K/N8dJWTQvuSSUB2ppxsyU
0IURURALSBHguQcf/wBmrGv2BNIIrUh7iRsVpvab0B6zE53gPA/piN6Bh63MDVQ276uwXWAlbkoX
Q42HGUoJsHnDB2AnKrKDSM1FNVLPRBTqY61+FH0U8b0xEZLJnSM68ThNC+Sxulz7FHQ80JTCM+1T
30iNz88+5gx7xtdffDggLBlnp3+vs3NppD6+WzToFHGJvrFm4x6pB7gETVrwdeXcSznKSPm8fZ/u
QkveQ3X0s7rAl55cCQcxwK5bJpKgCbMZBSvvyvQZDdAxxv74I17MNRreZqiCrHrQIbXFZOX4SbvL
dXJQfEypSj/aq+54fKEjHwAZYxZxoLScgPRuF74JXuWRZK1C89DAQbOwYe0zt1Ee22UoS6F5iZWa
RdZfwjQBVw5YDgwr3tjMdfaiR5iYFMgykPHKa6UdxqHlQA+BcAPNYwC5408lYLh3i5bQsxfa/exx
dyxPos7JcjtaMxg/ODCx0cAIgD49d0Y74q4SUeS6KF+GVNh3/7FwAH3jj044BPzrMkd31XYjgBhN
Uc7wdEmR8pgdw1j0qllUcwox0W4we7LCesNBFHtd75//+N//+X8/qv+Tro6o49zT4+EfhwLpq/Xh
mv/HP1X9n/84/eu3k8//+KdpmJqmKqataZZi27opG/z8Y9FbH1L+tPK/zttcOqg39T6URd/X2/hX
/A0ipYWRjYedAfY/F/R3r96BJr/V6a7HMNuQN/77LjT5zV2Yv+8iNSQrtQruQm0SdgC/MdBH2Q6d
KUm4yHXlFMIuTCYzsoleoeXlyEMO1vVtcx5WtdOX+mGhqnaLQISarb/vTbVe3Ztlm7qhyI5jff/8
xxuaG0XhOGvurR7OLlPF3flH3OhWlet40VXAF6B6iP3mg5YRWfLozfVffqEf17d/v5vrVTLnxonr
bzMvFWLax1b2CbcQl9J0698gJoOk5IDJvbQJ5hPt40vtVnk7XJKF15rYdoCx/r4p7d1NOb9vSrEO
6V23lTtdmUk4uNXF3IGstU6ukEP1S3rRGnDInPG+U/NqhHoofeHf96C+XDT//WK+F9WPD3NXN9fb
3fi+B42MDr0dcJCQWaPgBEpUYXDnx39fUhOP9bxbDN1UHV1TZEM2tN+PnZaH6lFVeTUUYLlbogaP
Rt6rGhpi4LT00bXHsvHsGzjuYpG1+PqyIBKw27+gkZAlor48BDoZ0hOMu3/fmWm9WqY/b018sR9v
43ral8b8dKmGJWNuvYsfbH+H/09oo0uvcE6a2K8dOMCyROAfwOaBcMO08uvqh71V7xiBYiOVJNOf
LQW+RqZgxqKTwvHiC8CWEBKxycuZvojix3BHnsB8wCgJTu40HRQfFcF1um1cIfuAm53CyemDKir8
FiUPSaNGe5bW8agO27Ux10Nz3jFIhvI43/vasU3hzxgIUI+cNaVJMdK9SyMnLaSQ2sboNli7ULJi
9Uu1fHUba9BMvaxj2bBrNcYfj7AsGrYUzKN1TjTtwMPN9WmK52kaWiScDgI4hRkaHJL5QJKaVMk2
Rxtt0U4xshH1gTzqTESpfkG84+FjPXnfJvoXvnZ0TGxqH5970C4+jUx0uCAJhGmv2jbML7RkMg9f
v3CZe0uJfg9TP9y/EcfoMt0T0Mgzvrx3oTlBis3M625jbB5c1jhXbjr8NbjhzAxviRys6f5WmEkK
EQJF90jOkfPJEZ1HkyATbUOTEK17GJDRKqmYqa3j+WiDfnj91i5mAyAVnc54XPha7eBOr0GuAup1
y8wvaHodcBM1AeCi+zJIP5GXa+V8Gyc2MRlFA/DzuPblgeozifBwj65VWkQSznQraPQ69MCYytmj
1ArLaB2kNckTEDG42Pz2Fh1Me3H61L2KdH1M4k0fZNPZ0Dfu4t2blLavVgg2IY3Fc5RUM2UgehjN
wSrS4YnguiucetCy0tvFxwPqM5omdw/3uUtchHAR/PE9HCNUXt9Vs/LQNkkArjj1ACh2rSZgjNIv
hXMqK44zdsq4BQASDGtP16km7GhXDskXAMvdQ7wmActrlp+DKiIJW2M3pXnpp1WrAidaXBmf5IlC
e/0Q4IEUX2a3IdZDNy2co8M2p3Z1S3T/W3YWSHfXOABe/84H8P4akflNClawB/dvK0Ps9reo5Jza
sg9OZP1pUQ52MmZ9gwvt97V3Rz0jOCcG++MRVDB4qedYTE50qqg0vew+5DbWaM3QmQ1MFUxuRHmf
ti7oRMkhLZ3W0Qzgxh0Yt1PPf4pZKKNb/kO8AJEbyHHijYx7nd6KE8oDp513tvtGpcAhEVORc8gk
06t90fmBD8CWZHb7KbILmcmhTlqPgjQ2OFXIFs0B2wpJSuWjYH/cfNE6ZFINyJzqnEBAmYMsyro1
wfQTx96R6ELRZaO+tun76hEI3CETi5gOoDtIXHAZzB2QHGKMemJI5xqYuPI7WnRlYMgD8xbF9yvD
OR56pFKEGeCGZCGkSB9VTXxdW2AIplGU0EVsJ72P3EfUJ7hrDDtIDbDL1fmLJk8erW7uR6cCyR8w
8Ji2hvDQmMDl/tR2wZRP+QaeGPyR+X7W/47Imqq+OSyeUitnq1x2l+pacUYKDrjgS9O+mEN6btAF
OwyAxBY0LRmRI6+Mr22n8tMYr80eP6BSLYVdDmEOYOKNcn/do5Af4X+MonqyR2IYvAuRmMk8smkQ
Pjrgwu5SkC9yHB4WxgU1E/HDkWMnNBazonY+taBiA47+0gBiS3bCfBxS+q5zGFwb+teWeYyNuAs3
ViLsTi9Hq+X2RJf6qCSo+9qclEIlBdORQcD+EC0KRCVWW8/y6J01jagUuJ1Wq1Wxd7MRRAm7r7BF
FmgVLARAcN/Iy366Czd7UvQTgWURNCr3gz3pH9WVEd0VX6ZzVEvRzArZGCxjhv+itw965dNvjUm5
aVeEAZeZSlglHiK7nfHdpcBG2jV8eOcGIFibM+nGkSREouyP9TUQ5cTen3849MzQkmDDzScbB+O6
+aQEbghzrcCodQEYkRE7At3+I9giP1ct2La81vgRFAnwoQ12f04te7gYZjFP61Xc2xw3DbeAvglw
WvzNe2PTw5IcpWJ+f9/Z9bafGVrWQBGRdV8cenrIiFgJAB+BZYLfil0UcB4PTRu6j+gto/6O6QpH
KofqwvBuLHKwCCfAvkkv89k+gRTdfYUr1Twfna5jTItvXy+8dIzOrBSmaGBxiMflibDnFjCpOuc6
3V4h5aNNjY7WYTYGb2keOACMGgLN/veaN1+lhYbuWJqs2rqmK2JL/EhCjkWxu82lRzWk6bKRQJ/I
lZ8fA10oGpTQK9y7GW4xkcfpiI5ArI4YvmFWuG9s6MG6bRc+hjPLQTbDLcJcjRWdqCAQ9HoFBbN/
7TIrn/MNt3nTeQT7T13/mtO3aLVuvSu4J0rfmtKEvBTuTMAZQ3AFQOX9N88o8u1/ywENTTFN1bAV
W37KAe31Mb8ejaoitxLDTGgSBN7jSmxvmp3KYInVDJFYcBAyUD0+jXmmnUxN2Oc1ztJa1NMTBVc8
JiVCdWPnNh5fWFxOFA9S6/0G221h7X1WiSemWxT5zK42PShcdB7DPsPNvx9Is0V19dcTPaWOd129
7k76vRoWtYs/UT40PSCS66QjARMv+zG7XQb0XMu1t08Hy62B+LJPN4wNy2SXAcanItE2QF5u3zJ0
b8Navnm6VhNTCeJQk95+T7BsymvNiFxGW6qXrz37WGcqNT9E10eYW3VMPG4orqlwMVIcGx+Qwbp0
nDXmLvcAkJNDYxIzhZVDStU6jB9QXqcPy7XBKHlILLHfhoODUPQQQ6lNDglFjMs0MXG4XWKLECv0
Npi7xGSZY4lGFwoal3GJa08vvfqdK50FKBB8hw+Dg8ZxdampglsEN3yB8hh/7Wgn0VTBK7feBz+X
yJhoEUuQTA1b0td0ulXh4elh2W4FePchcP9NE4OjvMA/FXiFzzhXgC6BpLh1umjUBYLgDLxc8pWh
akOah5CBMqr/DWYbTZrOR7NoMQCfdwuFTLxtem10bhS/3dy2NiAXJtW/kOpYy8/dkDR4Mhl9t4Lm
9cUdI9xHeOWj3esqOiv69Gb7/OYRvAPtD9Q9aMFai4IDdzuAZxj1HuMMqZuO5XFcjm0QfAEv4/Q1
nhI1FU9gs2HlMfkV0IvaFDYWB6q3mwEPCio4hq3ziXj4DV0EynID/tEoEx0kuHdSYvQ2maaBwAgl
ELF2C6yxj/YaniVIOGI1Fx1tf8ZSeZDAkCaGCk9dLtC+1QBnNw00PmIhrkBUX4iYCIrHImyGX2fF
HdI4wzwZMElwwyNrmRnu8EGS6cRXr5o3MBk3RgZ6/3tPqzWkHCIap8UhD6eCGYnI4INkWZObUBex
uYDj8tUFXfj3BrNeJgI/IsZTIpAfz/P0VtzE/po0DwNgDjkOLx4ytVcPv/gGUjXNFOoXcyy2xhnT
bqzlWcFVnwYIkkubkG6D3OnMQxtCY1uaCXBrWUTBgk873E7oCjKQyESX2AQao7noysru0AKWQzsy
6x7bnpR6tNtiuB95rL2J+pb9svb88YBP7Zu7cjhWkswD0oEk7FlUJ6eBUGO1a0hVdvatGznshIxF
o0uPMeRkHjH6qGltTB3i0gszO56J2oJCw41I9yPLW+0BhB+gq1XJbfBosG3Ywxcw8UBpp5D4wUK6
towqF9ZRxIjzqSMX2KkzdWcOAK5Hs5eXwT3IcBOtHU5tSrlPqGfrO6XUdLm8zUMHbjOzDTkAuYB+
0NwIqekwG9iQ5TJCvQf3vc/8Po2qXXgBkm4jxFe/+SqDzVn2SSyEesKfODfBuEBfo5Bo6RHcPGwf
2eHrFsNX2Su/mDTtA+CIeXiHg97mRYiKUB8VJOGo+yyReBNKPska1l2NITqDbyfE186dmSyWOliN
zxhlAoHB8YcCjQb0L4+uPZyXUs+ue18gH2pDM1zA1i2h5JI+Z97V9gyoqO7lusx6dycypEBG462n
ebpUQ/yGgGD7NwdGO8jb6WVPeZi1TqOWQplAWMBLIqjN7/UWbmLDTGMkwjbqa97mAHeydpxm9ax+
vKKoCiKE3KyL4zoEsDAm+Kg0M+++Srno6nZCFgejiLVHECXVCQIr6KD5hSNf6lrjwVVxw21t0Os5
HufBjV+ucdRD8swVJEJ01wTKczsSrAZ0RHcRku5NvcaMO1xagjo591M3Et3bMlQ/DvRwH4Y7JvMc
B1OKO1Qe1lS1+3BRkw+gCw8g4Lp6Cy1TkqT0AF/DGTAd7jKWgKHJq7Y9YB8AFubSuCh6JbJzcNXr
p23jcIFU5tzHd7T+OQ9rpyxSvbvc5kykqVCum+VC9S5KR/8yUpYlwLKj6zP+PgZ12uxAmOt0iwyV
6eimc0q0IpKKSJu35aInAnh5Zh4faSn/5tyk/VIlyxMPt0OZwD3zHZODzCzGP2d95f5V4JIb7D6w
Q0wOU3XtMfw/TTluWY8WlWZ8X9wXKJJJk0vuPxroKrHd9hi3qDircXSs4VLE5YGYsz/4meiUHOhB
nFtGWCUkadWe6a5d20zB7soLkMFykLfmX6cBzQnk6xq3QXMm8pwTO8vGdKSdrLtpkDgIsu1Q8kOU
yqMHw69zX+GLDbaR5OEn3kI94D6d40QpCLdWcIqt49jCGGp1Pnh6smai1bBgGgBuLzlEwYk8yK7x
yKBau1MkwjBWw7xhTzRblIZk9xvBiECxnBV2HFwf3mXEiZXQSW+tO6RR/HEo5uFxwPmDjwP/DMQt
rDekSA0L1V9/3qjYpYiTDUsRaBfuQooUGO9z2ACKZ32R4UtItWR12b+iHCuIAOcENnACVo5aATkP
jz+i+if0rfNk3zFqykhtHAKcHQKDUYJvIYSmBVmMcfhkPqlGUiSead8p/uUoflvAvJLU7v4aWHMA
YJePlM7DHUh8wSNcqRFPAl68F6gz0LJ1/wIGbpecRCtOVwfKZrhtGTYOISgmPFqqWT8wOn/wYQRY
gok4/3UF+lKwrLhlvaoXhVyHZXGTgX/sVJcukOGdNbaznNYXtBP8sr/Fw9CrIvnqPRwaBM7RU1jC
IDapWAzuXQvKeWRcP6TaWvMVua3salY62VULB1SFse/nt4jkfLGpq+BzeUCyJ1d8Top7vwr0ULDz
mbB69BJ4N+JXVIMSxFkwDkLn4dM6e9jtMuciMxHYQ5tGx45PJ/v5Zzo1w3MHgAm3+Bh+vTmfXx5f
pqZbumI5pqM8ZfQn/Val6ZFC/chEGIzNBKZW5g3O3oC2VXOGL+Ho7vkIQIY7Gsxup6d2EjEcJ/E/
+fMZA3ncU0+DGZb0Up+tnn/vXJw/xpxnFkvWoovp5rmwQt716LtR940EEtNjcEBQqn++O5LVl4XY
j0d6Sul3aiU9lHlRDUfYCAErD5bIKjqB5en+GbIobxkwCbxb4CSMU6O/X+jbqz8lPOfr7qzvxNXr
meZNZpaAKLSLKGT3wxuk0cNEnl3qgZeN/b+v/ToX+fHkT7mI/EjVu32mRa9RmtG/xiTerBUjawLk
s5F1CGp30iuAVrh5nwabTxgSLdjrOJT6+CXHAH57+x6S3zU5mO+Jn6jULZvQJoieiq+OoBRH7q1W
hGefs1ZHu0CrZb1jotK2aMiNfU7EYH17nKUVi1wJFg8BDEcXEYVSdz3dUFWh+FHbTvEzArwJ6KFB
hf73S9DFC/63is5kKcuKoRnq989/1OHmPD8+bupZfH7AVwHjZEgeBIczbaS0R5uFA3hLAHYChkju
ro/I54pWDBmDi8XZUMQ42mxTdFeI2MyNOdgFE+FNi8x4tfFMR5d1RbEN3TaeRlv59Trf3x1uUzBN
BDDO+ZBEmsjZwhcC+PINaL0B0mYFteaRxM4Mwx5tJSqU00IiqagV/rhFtgvUPmoE0KeUQEOQLBEp
8nSKek738+93q76aAdma7iimoqiU/09byzRzY3852Q+SXW6ZhqigHuYuLfrMWya93sfV/RjTjUqU
GvNotMnZYRvvGPx9G86rNsTP23jaY3ziy6XYOY/hBdiqwJvymVtOXV8cOvMaJhZk2Rsaexpd9yPA
rWPrOlgmwrl7Xdv45+Eaec0ysupnb0cWtQ5WKPjWjWbVK8I0KUgIcdilHSYTxqG8hJXnzDajfdIw
P+iBw5EPOFfKtkrrzOHoVH1cr6I96TymTt24/2gKaQxwQfV8DIAKc6fUBy6whixGW0rD+Mt4s+Rf
Flk/38fTvj/lenrc7fgsI/FVrjx0EznUL4YzoSVqfncgIExpbQB4rIkKaPiIeWbRvSz8G5LMVT2K
0ghsQEA/TxWNNyE0TZ8xEhlcEzSPOFYB5w/NDwy8fFBFtSH0N41gGoEKg7v+ZqXprwacjsYq0zRb
VlVL/PzHLtbMu27l+uExPNL5QRkaU4VC+ORkGDrSFZ5KuUcVI63RXAqPKxRxU8tbB1YrL91t5MxR
DEZMeoO/KdwnVx2cgiNSQAYqFZVroj1kMKiZ6Xl0AZri+FXn7wWqKi9ikGMoluaoqqYaivj5j7vX
M+dy1Mr0MaxwFk9TD4fusBMh4uLBWyhdVHqAS4UmMlp/X1h5ORj+eeWnLuRO3tiZYWQshTwohJTo
3RPyODMqqxPTKRyKgPV5I0B3LP5HzISLUGgiQYxGdXuGNHPkjiPYAXSVQnSZz5HbWQ1IyaEfVy4y
x9tgF/KnBU9h53cCZhjDMYyMzLVjxmden7Jo7Xc9QH93ujpiLISIJh3nqxDKgddbEzIXV68BwC1G
UAHu2JohCcwkgRv9+2WoYtk/nwSOaTuKIzsqLdmnEKvvbdvYXfkKWKdBJBfFJ4lN6oZuEn2sWf30
7ZHz24Z8kvfwkhdBik+vK7LuqLLN/3+vgUpVM3V9Nu7DgqaGAbJEp/WNiHsZ//2Yiv1itf260vNq
K+7Koyq4kojKTWppYR5QEBQzfJtmS/EtB73EjS60Sc4ea6Iu0MsVPULDIW1e7jlqZDwFCBAD/nQO
p6S9aS8FAaUJxYSORI+Pv2E99KI78mRMGRvmpxRsm/rJ/dhPIn4aJboLXz2KOmkiJ1sv6S2ThAEH
0fMeCoVArxGtkrF7Gl0Dsw3F5g7iidhZm1ZeIDJjj6WAtGVrQ6WOIh8oKJ9EurVgkhmyZkT7bDcE
EgXBT+i1SX4GKkcYWYHE1HtGYntIXKGBUQcEXQejKdhssGVRofv/+gV/v3XjRZrx66U/bTTnfs+y
/Y2XvnfDeyv3BkvEeNp7oBCH8JFsgyW01J2vsM+0mKKz3qYgEwjHb8jaroaOwg1sWn9IuwElCRpU
IMv438UTsk2CIfb3/SrKi92gMZtgLRpgJWT9KdO/Zjsy/eJ0B7+RDPCkq6+b+6EU3JYMZpF+G5x7
8qmzvjbm63Eud6FshCc7PDJjtrXWwWhuZLfqZjKK6Ait0XwedLJ5cGUgQ5Wyrpf73sclRe4iRbYt
2mRuuJmGPTO5qbGu9dbzJqJse7QOL7Fmeft7a8rEWIa4Dz97d/RglG21eK41sRYy7MxHhPCAg07T
7qo1R3XxKrgePP807FZraNuYpzDmZA16u6D7iVbmuJsuCyFRR9p77h/N2iY6CQ3C3bGRAQMSlKUY
e58kW6HF0n5zUimvFsLP96r/3ufmcedcqvvhPuTYZfuFt85gvWISpzeYrQZvIVmvwoqmOBqINVWz
SB1/X+5wPqrmpToCWkNEp0TRQBAB6OUi+7AcJHPE7HGaSS6BDZCs3VjwGtDaLd60PZWXd6GqNmHV
sRgGPYecXN3mVcpDSzEMcBb8LtyuVptxB13Dhg1o39n4b1bwKzAagL3/vubTjjuV6e2qZCxgZKUj
rd2kaTVqkhLPwyip6pJn+rfaPPyYopQGOTGS3mTs2otnpkym1WsZJmBB5wn3talk87I7AKoAGgzS
Ggk6L6GUaPbswePi9YCWb7vJHjV3tROJ0AYwLsDPEIHmsM6MEk+T97WueOanI+7HPZny0yGT6eVZ
vm24p0f7RnHtNduaHybGwz3F87ATNOi1DH2gWKO/o4nxohD4dd2n73+2DGd3c7Yl30Lu7r+AoMlf
QoWMqHcm1czIq8/NwaU/6MEAbmnABPF37DPPFEoa0Tq5eYf4Y++t9NKN1CQqOAzSjhM1YJGAHcLd
WKeJ/O6uWStvXtfTEtJ3mVrp+r4cQnTAR3VWBE3RTH3UmaF59obzTfhlHK0AqzWk5kU7FmgTAuNi
ax++f2HASQvIvdnuMvOOvbZIjLZgA7bb4HzGZXRQuSt9anYqCKBeb7Vb3txBmM8Qh0t66whJSASk
TMcdBxHr1b3FwAj4UtfgMFo3khX2IbhBNLfRjfRE/qBp0TuNI2lFas60fLgBMSO64bWcpvi3SGbH
9M+lJ4C4jUUtlqYcL1BrG8eCFOsEpqcccIpOg49rLVqdxtp3Z5JmswKK6eE5UY0prXdropW6FS2R
TleFY9c6gOJGcwNmMoQv4PCXycS++fUrWjyQqdrg2GJUAcjaatnahcCogUg/L8FPM3JJYUx+obXq
KlOA6sQnsP9tjAXESADuwsgQNKbNDCcs7/NsuZQOZ5nSwmy93xwvTjyd4MRMXheNAPlpw+bzw3nt
2CxSFV4dK9RrnsJBxltfR2XHppBuAHuK0b4oXV9DSBZ8+9/bRHtxNnAHhqNpXF2RradC9Sxpjnkr
NuVQkKqaTDGdMUYUqVs0wY8cYpBkSD8ilVYrINrVQEpK0aLP7Yh8NF3+fTOKiAX/Fit+3Ix4XT+K
ErPU7+Vpx82cg0PDjgCrNeex2d7U728ipSpSib+uJHofP66kXG35UW65Emy4SwNVR0wSSEK1OKSI
9qMGureobGc18rO/n/HVGfHrhYsA8OPKqba7aeeMK+POyTSuoAs2mzE8xqFh1TvFY0B2YisJCW8k
niH4v7n+ywDz4x0/Lbm9PT+dLg7Xh5yDYTTTsHDWDnf91LWT3mrNxe3+2IlaCvLmXah5jXc38ObV
208HwlqePzYbnTV/DgrIx9D9ReXv3lxn0aF3hCxFEFOdGZBc3zz6m7X+XaX8ePVrwC+5Jj66FKMo
g7RtDQzXLMTHxFsZraiBpOia5hrBi84Bmg5vLv+in/bzy9tPoX0uWfvDfcuDHyZ1GHlw8ChiOZ/F
ZN+9gw4FYym6v2QH/dOKjKj75gZeR5v/2uv2U36d7Y/65phyAyPUodpiEKpAP/favPx4daqDdmmA
vGvVHs0+xOw331179/hPaWGZn4vLVuXtYya2A7PMvG3PBjg01JroQG854W51FEaDcQeYLPcRtCyg
C+BDxxuAY8juCfWNd9Bs/VUn5NdneYqAinY/yieL+0KS7Pw1aTaZXuIk659pS6TMAFPmOPTovBnB
9ySML0ax1Ol+t52OCyEYEC6XMwkJOVQK4GMKxjLeeRgVtGpFW9B2iphTKKlXoSSO9LyGs+C3qcln
H4EJtzUWFBURYlEBH6MRQZHJtouB7q+RS53RnQ4AX80q1Yc4l/TsqclkEP4y/xJiNWU0yFePeOdD
A3T9+apZL0dw4GGwImTIfUtgrGi1C5EGQcuT0RgTptAG2CteZm0ICLnFcZ0FKFLwlg+uu/sSkE6a
tiIx71nMIOxA7hWiTzqEYWw36+vWXCBQmyFTFo7sHu2jwWHjrZJkyQRYCBlYjNhnoRokm2UP1xm6
MS7yotgANo0zHEmWnR4MepLXMXLALQxNk9V+4289g0YzXkrMKHuDW5+TcLWOemhUR9OsF9SGWD9A
x2p/E+fs8B5GzCm3nnPxIvmz4U5BmjC2SXmr6L2hjZXFrWmj0bAbjK0Z+pwyl4Nt3snxjjpGe4/J
qC1E8in1hQSZ9lX6u5w07xrQZ6T1CCB2Fp6SksaMoMI6H3jdDx4xbA5yanIzbLVa/MNprRet8JkY
I9m0hvvEMsW2G7UTQSIaSya9iICF7AnrDaSGMQiJW61gLDJME7MEkNKCI1x0TOTA+PstqtgcghJY
7yL+xAe+9xl7C4aFiBqKtfFuX3LG/30WfgPQfoTFm1PlR0dszDpDtAmUWmX62bw02u0DObKwTdI7
q8wHAwGeNx81c1Z5FU6Q7Xy4vXSVHJFhEIT5hFnzao7+f2+D5kYI1E4gRjrkzlirML32jGYA2png
hqgQ2jSAEchsVt1NtGmSkeljeBeov3YEamEDrbFAs5n1yAfiBba8PmotSFe8z8HeJB3fI6sfj7+z
naJyRFg+M19Er5Tt/53xN8RJBAy7y528CcQi1P2RfdhPOYC1vuvH6403jgtQ0EZugWEmKynquGgR
IfPrcf6QfR7jN9cVNc9f1306+5XHqVAMcQCK4rAt+kDUhNFu3NC87+aWiGvGm6LYEcfaHxd1ns57
43w63ipJPCzGfaL+d0N0FdocfIBUOgMjRsGj92h1YEjA8URq8ozxnV26yYfYOg1cQRjGsgY6Lkvw
PmRCMMDXEFgO4IQxyN8FOqf9/m52F2lyHSYeLuF79xp+gnd07e45EFzWOFZdIKuE1jpmRNAW3a5K
cTCifHj3dV/RkH4eKM5T5Vnl2f2sfn9dcKagyBFBjMRpX33uAwU7x95hLGzb7GRlBQ23AZaA/mF8
1cXQl8lvHSgPBhunoRD/epN9Kuab1f79tX6s9nkhl9blSDmuuTqk2KZcs4REV5YyQJkIoRJEStAg
q/O7tIpm7PbBuUmcn9hDklFh4dVEfIBOPWQBoDFA35ACEvKEGVQzIJyk0dcYQ4KtV/Uis2MmZYfa
0wrkT9quJgNZCkEdggCR2Ro2QIYvJLRfRKEpFCZEyx5cDXnJxOmL4wsFEtoFTtA5YlzlKt1pifDz
Qr/4aPofPHqRYkzf76OIf0DPt/uFcDbUUo44F2CQUKX3Wt/aUpyrCGwwD8KTwzsNfZjV68ubl/vd
2PprpT/lVxfpekv3Oit9/WW0H1ipYsSNGgnID6DGTrvymXnxdF3ONaAH5ifSGHIAoJMU59hoZK2o
BRwfkYTNKGuNM9uLsDIG1UlUdE5uF14aUhElE5O3VeC7osR5ys2M/HQqihMx0G82jdCka9TldAZ+
m646acRY6MKQJKth94oxMu1K7NnexERNvJy/Xt5TGiYb5eG4FoUosj1i3EyOgAoV2rTg8YHbeQOE
aTlMGuuEDwuRh4Y9cFdkZoQcwJuYpYhA+NfNiEz6xy65XvJjtj9xMxjwIggqVBZ6H7gqijSEoTHt
sjdXfPsFngpS3SnOx+OBL4AA2gR+CShEpLBCwuW1TsjoYbGJ9wacBmRj+8xuu+8q4jfF0fdE+8cj
z/Xr9bYXUWuEUpc4/hGsCrGa7eEpMg7wGhHtf1x63xXE2ptD6blpeZTuqWYeuTDc4cIViuHhUh2S
giN3kYQNQ+wQ2EBHIVcIae4BwpgMof7unHq1ew3Z1G1TUzTVhrn6+5vnRXEoiqt0G6IlsG2hZAbu
GdioBK6k9DHum++DEyIrA+VDvgPTCs/oUxfXhoGhYkh26CKQmUTRtqEZ7mYkwweEDSfdvewBEVhI
vZ0Y7HVsK0YBq8j80wIx7d1CLzxO+zeLSX+xfE3NMC1meo5hKMZTpXk63Hfm+QL64Bg067sBoCd0
Se2ImMrBH0rM2i6x+80q3XxQ/W2H0b2DYft4D+c+aB0Qg2VWIex3QGICjj90BRAKlYg3e9588elN
zbRkeNuKJavm055PL5KRl5c7o+D1lxgSzLsQUUazgYLvhoIViguivgRv5uYQEZsGlsE6Sac4Ipoz
xR+4IjSBekgBANOvRAiZtwwWUGgaD83DN3OM2Y089y0hgICfGBKJqS9b8MAviJ69ee3ai/r61+M8
rSDnUlr6uaoedPNQj2nCztNSJD2+SSZYUszw9qDLgpbIdNuUNxyRcxxUOqwXgSukEIOYiOXbxn0I
ZSdnSqj/O/8zX6RipmZZumwomm1o1tO6yCTNuB9s5TGkBBdelDd/19hhXqORBK0PQM/nFZFXyJE7
JWhqljvieSoYbKrM+0qRRQm1ZX6obt32zh/gDX11U8A8+qSSgukVtaR2Q0dTzj/RNPxojA8CYbiT
qNwAK1JO/o/gPr+e6OnIrYpULouKJ+KszcF2env8Tg0mXMtdiCg57xiNRrczJa+GKYa14WpIY7r/
Diulv6ihft2H/jt4XJX8Ni8r+fFdRCCDKKCe655gVNFavGi+hF7GuYFJ63DAWqbhshxsm4KnC6AW
zY6aAdp9GxoAK4sH+LTFDdHPnHmz0HSs44H690J4hZIyNcZzliXbpqrITytVzU7mfK+zUvWmP6MJ
NmlmtGPYVhNhEa1Od2MqWvqAaHjgNQJ2XMJb4u97MF5kor/u4enEc7ayctud2Py4MZEZoa6/QCcB
RI8Nqb3ZbF8Qm8TLdATW3D0sL+NoRRCYwA5mLtCCNI0YOfa4EO7goQn/MXrUyB/NvfUy37/J7F61
i0FpOKYFsQzMjPxUsF3Xabm3dIaJIzoqmtcmI8YxOVTRmxDUZUQmEETtMpFAuuZNVFFfHMy/rv1U
tF2zx3FuXLi2wL+izahc/Bk1aniOEpztwbLRNTBq6OMzp+cu/idL5cejf/fsf+QFx7V6lWx1z/BY
js4o9XE0AvHnsOvd4ujqMhcag1RpuLUiGd6a9DzePL/y6jSzZUu3GJQomvNvp5lTyntDeljIOviQ
zbAxAmxF8PGghMwmI9L4kZBvEsTmmZq7+xhMfQtsyDEKgYlg34zqXAkr8RKasxFagai2DOrCzARJ
Tm9wi9fNhKxcpQ3jakvitXcYqwN4rw3Ip8AWUZHqrDpGczwFJe1Bxlr1qjjSxYwAFi1tOztsCXJa
BJK9ZYZeUEJ9EZi8YGqHw28cL+SLWoZZzbUpvFRRl+r+P8Lea7dxpGvbPiIBzGGXmZQoUTnsCJYs
U5GiMsmj/67y+/94PG7DxmCmB91uqUgWV61wh208gc8AO/yxwpoCdZ0ITc2/3vKfcKbcOEuRFdky
TV3+HpTUqlBOqg7QV0IXAfrjy/dmzzn2yEPhbuTB3MAgqDcqe3u8xgfX9ua0ObtOE0JxnUvBDhAh
ArL0rP4qQ5WfApAlWTLpFi+Ubn3vhZ+aZ73MbQUILBxNIVnxQskB34ROurVh04HeQLcdqS73wA/g
zla7J149CgEeGZ5cdKJeEDcFpPPkBr1W7+HnaPlAjkcjcecITQaQYKghYIzn0GWHqvIpZGe06TkT
7pBIJ9tEdUupfCP19LUpoh9Vmjj9lkd/doMICCsS3tDbsnZliIrUttSlooN4CDem5Mp7NyZZRWjL
64locHde4Ofo+r75yI576kDbeZBIpV6G3sbTR9tgTjeDbPBkh5+lLPaKKiYtdDR3Abm1gH1L0fT+
WRfeAt2gMWindn/6ODKT0fGiDB/eFWEEz5ghRt29oAiahzmdtbnOYu1wLgYXdMgtfyiYPmwuQtJE
SfvCeq+1JTM6ZYQKOmntNheL7DalKRG300YBwIfAAYdQSK6irfn+R+MJwPC/BZUly7amqZapmvZ3
NZj8pCvna3XkeSuYIgDv2QZxL0iR2W2cSarhoqP1hQbmw/AASqJ+chM6FDw57ne4uYOC/lgfaGXj
CON08gzA16ZxCoAE8QaPX3kRCnADKYnFpwrL89fbgqYFzQgy22zQ6obrsLMdZFkYyO3B2unozKZP
qnv1p13k7U5eBQiMpAumrOAk9+nDDIvUxgjggdYzZKR8+0fua9k/FLwQlDUki1QTMPgnEuBLYC0f
u+L8fAKvxu3l8yXQilDR6aEsaI5jBQB7pGMK9BvSAfRD2pzQWMeewgMqWWV3ZvSvpL2TQhgQioa7
cHATdgDNsNVpIbRceoZfJxgeztqG/44EnDshL7l7M7oHRMHJLWerQ7ZEu1NC4S7yxnCyiQnMz4WS
SZOHYjoFxpLmDkFiHwQLeXbq8hqoHsC5lhus8GjBKs5treEPCJs3Od3xoLJLt2e3gTGe05gKtshQ
mLXdKkLANYh5eQRo4ewG1zn+ed5oVcwZfQoEMOf8oZs+A9H2gVd6QZakhfIIuKEniAZI2w3cAHQs
BX3bXC9e3UUp5L/3cA5RoGR480jeOX7bk3QJ009fI7U74/fSGcytRJ9dR7gxsutGhzad6iaKeZ3h
+NFiYsSDLCX0cCYXfBgkZLRQZzOh2UzNhIeF74HTR8SGUS26l5SH7RtkJhdpNl4XigrBTSOkXDuE
iZeLM5Twqxd2FhIVsx6/474lKHv088EtH33a3y/a3+0hfe5Qjs0lTPUzMrjOraaxAbGONYBY3xBh
ThgPiKb7C/yj4S4IbRQ+lG8aSHYapSEKoKc3OVihXsybwpyI9xpobNp7dVdcDQg2KGPbuUjgaaye
04Fwy+zSaBavC8cjaoseLwvdYNSAQeDyG3t8jUj8jyNWcYhQez3GOBDEy5C8A8XgFis5NTwE/s5E
OBmgmB72z6sHsjrXMaYlbEX0wt3Um9Bp7XM7nl6rh+YjIbLl8y/3edU7Bsg0zkzk1NEJRaJZsPLU
LZwdMUBD/O/WnjyZN3G5fA1sHyiBzgj0S9wT+jqcY4J7qCEbzB27uC0Ioe59zYO5TKqAwE4v0ggX
VgKcYYWgM3haLk27D25FKGHpgdknEh9cX+H1BhpsoZvba/lbjwAycDZ0GvOHu5bOffnoaReP6hId
+zcJmtpeNCJq4PewGYAveZsHV9Ct+F6VF4amo6qGGUY6WK152zFAakYaOUMgGd+buLPmI0qfYaaj
oQ/eP3j4kPl+82E4N6Tylr0psQ2vOEI1UKOYeIzMwht0cIcVTVGnLbBkVSkYWqHkbQc4d6OnUvva
rBAO3Xp4fLMc2WVMinWM5fZFUP/8ExmRL/8AXAhaD8S9giuFP2Ks8wwGDIWGQBf3EcotxnDZ9DiK
6K+h2Iemz9M9dOZF9+05QJeWByMcHlMc4Pof7hg5H2h+3bf7IPGPKGLQmYrmqHncHqF2TxClwxSo
a1vuk2M5XvZwMLGdjiakBN+QjXg7j8QgCLXwxIoMDiXhSVSRLVVwlFtQaU/4PNzgD/IdSs41G2uT
uOSotfP4NBodYzDxwIbKbb+jto4ngRCeQEFXsFyh/zmJIpzVh9h/Mceke7w2mCHcOts3CE40Xpi1
XSesWl1cGeCBAraGnd3IejjCQL2ecUGcqWBOGVQFrxke9VfEW+EuWodOPkdZVlhdQGRZOgZsPaRM
hj6NWk5bKRH8Pm847vrK7DVT1o17Ewjz69st3ka1R1Mi0bhc03ByG6FzqJA27Is55z/WPHjE/V5j
aT/UWNT5ukzlIlmSZn6rHcyjcVSM1hV8UX+5YBYyUb28r4Rnv47Kzp2IRQgNm/ZzypiPZJZbhWE2
RppFijNUICcYbfm3mdk/d8ruucOVxBBEfl+jKrLQb73Wr2u0vs2HzuWuet0V1ljGRrjP8q5wb7J7
22A3PruA9FyIccy6W9HKgmzrKHhPlTg4StiSn+B3Su2yX09fq2Kjxr+v7LP99M/KDMWwNM22TMCs
/y3q631T5KcrHcFlia6X3jbbr3He3afbhTEw/F1Qgu3ep3J8TECS9W4fdqT0zeicFkM7KIbLuAnv
w2t262/CBo6L4W4D3S8/mm6+qXt6susYve3b9O62x/sFXK5YD+3JJbMxVZY6RvSKasQpz3+Uc58Y
6t+u6VtN8Kxej0tR7MAXdloYm3O3J7LoN4s059wt4gKLBMCG7VN/179hBSv4R3vPdh8BCk+nzi6j
AD+MrO4l1maArzM5vXbrttl7di5IvTz+ShyBKf+wPUDI6aoiKSZEm2/TtLu5bd3Py5vAtO4Gh661
2HU5zDsXBJflzjYt14epntmjerpPlr3z9DkzO/mkoQYbEIGvpLco7nxskdfX2xyfl67ZYfdDcH/P
Vwc+gybN4jFRRfPo9LZcPMktMGXA5sKRMH1WBhVaw1Qg/Qv8X6SZyLnoLnnqDsUEK6wHKEbPTb4e
4a2Lf0ReTqQr3mtyzJZ7Z7fhP+a0DG7jY0+C5UduWwVNhlrXnEX4rfV5cM+K3mNjDzjctj1cBeMD
Msn7mDTwPC1IvcQAMYEyFja9K1J3CFEH1zb5TIQjAK68yf5dQzUJMI/Wv31YSdNtudWsNTx3L93r
8Px2mzSzOrEWJ/AEM6ymQYiqQ2NhLbYjhUBg9/RYwwL07B8m5/ZjCqo1wY+CLEyjzoEYEOtxa6Tk
eJuWcRPpa1jR3QP0tFParJsZo00tNTuX7r3TZNLgMjU7t9Rst4Z6thyfJ9LAIskcVb1t9lzbPewk
7HdloA63ozIuR62O0tfXhuluO4HHF/bzntYuxltstdrXcB+dg2t6Q6i/6J2SAtAwXeB0/76Lzslj
rCWonI+N7selrWcg6PWsRbLITNg/p3m/WdFD806EDXSSGbkWMQ+qjcNW+oxzJopIHiHsjL0bnc1B
wFWy303kLLZDHcUJO1j2raT+EHdkOaC3HyH2jJS1DUXzyE+jWt1+0FY4JOUQ6Qr/EsrIstewjuqx
iBG9HR7P6aFfeKfJKzTYP+m5fxwuW061qruBNb/2qumZY8e5hadFIzm3/n7ILzZaHI+N1XLKqaU6
16E9NdvqdNfWe9cgsMZM3fYdFN1bw20P9kK+ycfbJ/oLJTtyiMeEpZNDo97BnToGy8AcHPpc12zb
kalFoTl0zsTyXahlMvqMZXDv3DtWhvhF95KcU7v7CutE6Rvhs20BhyEFjPbDa7tgy3nbWB2Wsxy7
Au8wll6OniMu9Orn0W6Tt5s1erClp6UWhg4YmORJlRxCUtdSco53R4FGQ2404IqW7495MXm1t5He
R/k30Ga7tTGyvM0dJwiq3u3d2a6o9LD+al8wPzUG+CNZg+PA7hs9estF95Y9ZmoIFjnvaDEoKHQG
Y6ujDupgm3KOa6PWZIkuA4X8xysrcK0b7zEbRwyCd2uKuOR0P10OXygeFO1rZL1f1q0xP9x0m8lj
raC9QqLXxyfsmDDY1lHaG8r9cywgGRePnlBg96VAGnJv4OUNzH4xhViijY6+mb5gmAztcRkq+NB0
jJE2fGXmzTFGr0webFdKDFb70tEiba7MX+FyvksOY9U9BTtXwU98G+3HcmJ0+NWX4j2aKa+Q7QOH
/bo60ywe16jpKnM1R9PW9um3h0rGQ5LmPIsmrFwuUmVAKw+qPtikR8tZIlyI1gmHfB7qoMK5Ce/c
YhUdwL6CnMP7bf6gG4WBgSqEaZ9Yhr2b43132y83R98AXx08k2vb2Hu39DG/T3ngxdQe2AszNFOb
fUuj+rDBwkEcDUba6kK6OUoOIw0mxlJbaR8X18G5dxguI4xCc8SChU0Yd/bBo+UyTn1w6EqcL8q2
SZhxcw2qdrF5TK3hdaXMbxujYw5YYdNlJ8zqbDc+0NTne19ClusyuyY3iCvUPzyr8SvjulSw05ky
RKcyj03OgX3/0jtl1lBQ6a2umtWdimbLa3oJUEMqo6KtD/IRA4+FNqp5QcfyQB+84l0hhCUyHfQa
5Vbh6t0brys/wDZFiQo/0XKMDrwVbCFU3Kf3rdOsWNY1fUmwUk+xDZeRZt7oQXII0IyJFr8x554w
83kEXL/9cnb0ZmgVxfmI1DBgd3gO8pm8KJi1APu7utcp94TvtNOSXtALUEQ5NTqA3iBhbTeEZWnv
LnmY89Z7hfPGc4MPDDD4dO838yKxkFq+zZaC+M6zun7oKGSdV3ypFSm9F/Kv0N3CY2R3y+iQqYMK
F3RGaq4WvTAqg/PuPsbcfrQ0jDnKGpUD6hvs/Vybc7P6OMoRjseg6FkDojEIIfatdw0flEybc/GV
MzWGKH56KKb1lRUM3Y1Q9XhrpXcySL17j3bhsXv1z8F23Hq/BHn2JghIgDiYdtM5SJGwD7g2LEin
4W5cd6As77zcHSyzZnUbq5SwTye2sseYdSvxeayhMtpV2vv+3VeCLW5znAHvrRKPb5XbhoD3qhwf
N4feUFmdOwRNe9CM6xXwzZyxFC62id0l6nBXJGffrsYftH+QvgU9eZnaEUw+hOm5dTe8lvpXUEaX
4Y0PLFNlVW1aIcIb8b0t+yZp2msodV5ZySpk3+dyJ0+u/zFlgx6Gl4BPqtBxtEcWtjEMKG/gKqV1
gzc5Oicvp16hJV4seO9s3VX3ns4+gCnTuXg7dzu4DIsNl3Zb3ToQVCjS+s9wjgQHslJS9yhUS6Z2
ckGJCKU+X1krWbW6r+6TZVv/UDrG9LrZDp7hPi6R4DJDXs1IiqVOPc0H29Aekrmmt0IEtDsfvZuS
ITymZNP0JIfWAKdcrpa12D2pSwbeBw6hjvLhdfOaPlPUPzbjaWuOyr7Mvh4iqRorbTU7durxM0bR
sn0IIGTckj0SDxIpBHqz1eqc2JHMGa51T1M4SnMjOXS3D/eRcLRRmifqSBrcIj2Diy7Plf4lsjP7
fZ+a823/tpL65sj2jptXW+rcP7S2yOOyIjEzqXvp2aNrqhH/kNTfcAFsqO3iMc3ZwHNrvOxuQ7y9
Qc1SR6hT2Tu1y4yTb3MTYCN29DXYReSw5JKGf+PlXbSG8vpJjrzEBgdlFZoC0z19qNP0TmNldJly
zdhrROa7ThBNDhgdj6rJYdgaWeEz2AVqX2o3WTFbpk3viEocbaiUXnGj+a+tS5mQFJOzV01ecdO/
gobCE3T0e/XymRh/z/QZsCkQnRRVpgb8b/VSHM5031X7OTb69/g6eqQaSkYjXlMUHtlZUqCH1da9
d82RnJ1X7D52azP/fRHa52Tsl1Uo36q7+9Ha19WSVdwv3j5b9ndv534T4euJDWvZO3cf6QMaP6lf
KLef5F+X1CJHu1GUVtOD/+oeM31NauvD1MEn0hg+AiFTkHdr9pESCf+CW2RH2DAGKs5cyKZ6r+TR
RbVtvs32HSBLWZlIEbLS8X5x4h3ZpnZEl2jUxOKn8omWop20He96VWgF5J+VcxleeXandrWmiuAj
RgaN4NPE6trRoYvPS1BPIccnKD+hF5Na0S0+R63o4t8m9poagP+z19v3XZdrezsNaDDWk+2coqVH
Whnvwq17SrbBvvcKKa8i8hDSrAax6aJX+tJsH2lrNJavNGVxGaIXwYRxxcGqRtJY7pgE4TMuKROj
c1+1Uo5IJeM/y8zs2oPrcJns2k0kCuM8sXoQiGBIxVYMROKGMrTcx3A2AC4dGMhZ34mjCHtlsv/g
Pj5DMxHJTavbhCQz2pBDNzkPeEiIVZxDo9elPyWHdr/lq5ERm0zOzB525+0maZKqvewfRyi0gcsI
iap0juTw0dlTI+LJunMqDuQqecaab8TIQHUOwStW4dQ9Iys5+Hp6iOVQZFrX9p0sqIzoPe0pOJY+
x2iKBlKAQTdA+ltPPKBjwgwH7vFuiL1Gu8Toska4gsd27O8TpS3aFq/A4kK1nh6i0hScYoRk/X2C
1FHSZVopEgGEdju5kMSgqXOOy/AebuG7vGHk3GvFurvrCRWcltdktHgfplvNzRHprTXerQ7Tqveg
ycPoSSbffm3K4Qvr6EvXDurwubluyrE+34bHkYrZEoNCO0A3fJvhrjS6vT0m28yohaRwiQca2yV9
uE16yV6Kcxud5stZjU9395zt3rVORXxfduUM5N+5d+tp0eWP0lr9sbDWmAqiGCgRJr4V1rau3ppd
JT1hw+yH+qAKqt5uuo0xIQrsGXOItoouChBOmc7PjmKT8ZNQfkYSGiq8hpvzPuGEQ0Pt95DxE4rm
087h/1+XWPeXuYjyemmysZOf0IdzMDEdempB7puDHcjEQ7pLjTgPmQJ0B+sdKFox4Vt2jE7de3SO
vIva1M4IzrE+srPb9E+M55+r+9YTekpVvVxeWJ06XKayh5UKApz875XeaME6m5XiPiODP9gIEXQr
RmEtXQ7pWYWI7jIgLth1R4rJOkA664/uzg/PVJfg8aHpoViI33wywb/cu+JhHexLvhRwGC25OQIB
c0ap8RLm/hPplMFmU0Hps/0mQZIMOZjIR6wM1zePlvu0Dn9/kj8M7v+7mm8oEy23LtVFBYZWh59T
gbTM8A/u9/TVaDscDF4tyB6HMSndIIeR4TLQGyLgMMCbonOLMYAUTeF9E27985DsYgd0y45t+tD4
4+Fk+kcf0hSr+e9JxWplVdUtxWBe/kko/nLvHsvnTi1fSNQYwKPM4ecYCs02bpeDLrQXj3aVm2MH
gDMXMKjY7lKL7JhmXZeeJAeN7FdYy+lo1Uh7P0+ve3LVnAIBVYvSB73od18xc9iKlwd8194ZJ6f3
ZTthIsSUwPbeMSx6x7UYva/0ghETW+QFy8T9sLNtSot4Nzr9sVnMfzFL/7ngT6j4lwvene3yYZds
FnnItF1CuBwhdEbsKOCeozaKjB+QnDD1dBe9U59R+3NUxb1YbceHM0h9ae/hVe5ulsF0isBWgBdA
CISf8hCd2iacoq1rJp0wLFYhRwLGnu7YoDuflO42j0nsP+y98679iSPW/m0n//eqvoW1/d04NGbB
VX26n6PkvkTSHfu0CxOkM67e5/QTfU09TEwbZOsnJFuLcZzzGCa+onioeny63O9KbwsLx8yggP4l
D/XnIr/FuLo5XluPO4tkqPty7d5MwBkR2xSu6kfUNVfa2HprHVzmom0I+5t1NcAN+BP3XDpmwhzn
5J7eUeHjLPygxnE/hGqT/Yfxj/bvESHupWHa9L51AJrflnmxtmjynbeSQGkwAxYwh5aPBOiIJQb3
J6y00SiOw/jihcuhkGtvJskY32vqJvTIYMr9deN+CL+sSMXaxZLxeNG+A9Wb600/n1W9Gc8OPiLM
KUg/qAjiqcahDRcsQ4ZFw2bdy/SQAWwb2v8RaeMX9uTH9C/y9A+oP1ZjyqZhW+BX7U8myJc36HDe
WTvr/mzGsIglcCiKz7QWbMnq0T9EWsJ4uT0anUQ3rHKWMaX7GIq9KcJb59j4mLCUyZgCk5YAZmDw
n6h1SG7/gtkqP74S/1vm55ToyzL3+ExZucoyhR1ELZCJyHU/SzBUHojljo+T+pucNotS2Lbr3u+n
AE/lh8AKsloWWGThgfMN5aucigLSswIsdtHGeHd2fptNJqjieCjGQhw5uidHEQ6oiBOLQe4DpYJb
AM5O2OGK2bWMAah3aF+6C/5IwcKkJawRe8gYQBbNOnUw1dPM9sURAibOec2zPU0tx0TAgY4nNmfg
bpgAhihdNi2SSq52jweAf4Et6BjYyNUOrvXdcZng1Y6VZ7XBB8x0sGDeJwaiVOKufIDX+v2+/EB4
wKLoy235djredHNf3q8qgarpTcS8usJmmH5yD2xF5ehdUHWkXB1cMLpvAoK5CyIBWvt9FT9MCFmF
zHhL1XRGhIYA7nzZG2e5ro5WcWvGR9DKjBFgqTLLUSZCHr5REWBaYHlMPRFnuj9ltG2nEhQ/00XI
F1ATlgpv1y5Kx/RxhBcqVNFbdDH/OJp/XCR6JiZYGYHB/F5EGsfiYp8O1xpyxKROAEpYTP59YPl1
zchfw+6WZmk8OK7CaxnegrUKs+nCrcthDARvdHfIq8f76LQei+MWcaa/nuW/c1ae5JcFfjt0arN6
KZeCBU4ssDzFFXK5INL04rCM1pumLQy3xCGIOYaGsTUzaUREfn+SP0Dq/ruGb8HaqPbbwrwC1BT8
GU+g5wiPixEYqDgzOpkxnM/nKNaCC8P40PmjmvjxRDMlNpIEh0LWTREEvuyjy8V4tGQrx4dt0k51
MVHs9VajnbBUcDLtfYAk6zQWeNH5p01G8urhs+n1ZRiHw2GBY4awwvz9jvygbaFLpoTAmSGBObM/
J89f1lQXir5U5FY11vpQeKMW5wM9WOdJuYUj2NqgzEO/yynRDybLuTiDbKMB1ROPqfFR+/cPTqMD
W/8rJP6g08PCZHJ007aIvf+k6fL+DEVwWRGQFfdjtngwuDn4KNaRnC/RvNscYf8OUYymOX5Ob15J
1QWaqO2WOAY77Rfog/e3ra/8oc33ScX8ngJ/Xde3kHR55YcWfNhqLAjrAKv8e7DrqvC4NURZn3hE
IU+dmlM9Oviaq6GoznTNy5MTupWyV47wSg4lpN2WocGtPoVbiHv0uEPdV8FR6AkjFJSXc5c94U9H
J59LToTmbZXUAY0BGlL1Wg9b2NVccD5gAhTc3VfvTNfmHJwCpV2Gdfu9X4THED/T7p6pHB7P0TX4
fdt8smN+uwvfgOk3qzTL4gZslhmsk15EEgb9ZSjASli9M8GtXXQ7advzYByAJXhtb1HWxuwZ2CUt
G2cjUmPMvcQF0Y2o2Es2WNsag1VAYABEOFx4jr8vW1Z+yue/Pr1vofwuH83CeLCrys4Nl1eDNhPG
tH7hXXsndvcFRQBmfKFGfVonOJUBGxQSixUMb/BVPk6dzmPMk+tjWVMhCXFjnQpXf2bkWUWLsy8l
OY7g+2EJ/KoeNyuMOYPnimePnACKV+5pbI1G9iBPGcKA0Lz6Osid2sO+2L+T/4BU95DUDo9gZZCs
x0AbqxvaO3YGK4e8jR4xUEvKPSMQt0+LcNhCRu0UPLwyuSEQLo93w6WveIwLRJvWF35SGCvo8Qtj
XJm7fP1TulD/8aZqhgH8HH2e/+tvfokhz/IlP0wTMTOM1Gep8nF2JnW/DWaQDhDyeWDLBtvA0oW4
FmDJWGR5I0qkk+uEqLiML7KDPcmOaif7gMzRdYFTCWASoa//x/NX/1rqt4ZvrbXOy+pyEQfArM0T
8h+gjLCmkqOeQlsTI/cP0vaRDBJzi4Vx0jg9O8Bbgbc1jjMED9zpAKuDZCRg83eAo72FRHeWjGSP
1hOsYPATQtwhTe+xhGDjLUWLc2D6hjdA9zdvVx1yhdEI7YZOOO/KaSt5s5jiF32kJRIUl6f3D7+b
DEFLRn2GWfvojfQXQi9kIQEla3w0Bgl7xlKcUa/VR6Rxknm7Ajq0eg4v9xi1DFyBf79tnyrG/7zt
/3vA8rcGtXa6nJvrHc023OTp1S0APY6OLS8/gqY8gZJk5rQajEbP6QA48UrgkS4LtQBsTCqfZV3f
ldPn4oygVJl84PBc4sU6VA8Ode4e5dbXnaeeoK7b/uPANX5qV5j/H7ZLNuXvZ0gtH16Xo3IUT/tA
oSVC1WfyKKD8oFd6wF8XvdFIbo8EoJU+UBoHrcHTGTSDEIp0oNnODkUxfHeBhJaNk0TJ0YUtP0kB
voOORwgLVPDeIFdgcOX+sVt/3qxflv/tqDHkQs63BdkK6UIKv3ZBSEWHKRbqpwwAkEKYJ0CyQdK9
Okl3/Gl/vPMQZP398QO1/qE6MVGVR4qbaQjF7n8Tl9c2t8prAROByhtlOGYOIe8EXw3fMcTJkooD
2Cvxc4Y3M8wXDVOYGWNTzgIUHEGNHAM5OiQLEygtDSDy4K3fpjcMrhZzYP6ekJ7dBYWrrHDebre4
sZWACPHrHSvJ6xBTRl7OpxepoAEOYrzhX3B4gtHgjUvWUXktuMCKO6CbFGw5ai7uRvA5OJSw21t3
PgskSHmCNH104Z26EwnqMF5w4KWFxI+K9oBCoIc2E2yRVrGB4N642L2HsDSjd/4RBn8YpSDgBqVf
dgoCsLB/pPvPx3JlzvToQc30b3BdhXRrE6DMGvCRIaqKCR8bGN7Dm9eQ87H+AdqJ3slohc0nKJkd
CJkjyq3iq1scCqRYvERC5Gxqk489waQ2bgimt/KE8LnhRMIetnKzE1th/lE6IYKv3ho6p+dPp7Jb
e7AykO7OWeszVPkyBFj5G7TUwCBw1iheyDTTyYBykYV7hDN08HSQbOLpPrnaAmyERTO29vBxg4fJ
60kDDlxr7UzcpKFRBYa0QPb3SP61w7JwfnWmaIZib/BG+w5oKYGKJygMKcZvTCMCmJFcSM79u7sH
YsDBA0y78wS1Q0y4W5z/LM5zWWYCvvkzjPJ6YTkK3ZMYFwgH7hbNTYuDG4nYlufTHfsQkw2Wht71
u+qgvZZ75h/V+c9Jw5ft/y1pOB8P54OcS6R8TlrTtRF7UWSlQkwZnT+Q+mwFRvrc3beEnYwwSeH+
EYN/LF2+voPfTi71pDSH6wVjOnFnXg6IfclFowq90IqyKQa83UO2ldKdhMobRzA6x38s4bPZ+f0Y
sOj6KrCQZVXTvlVwZ/tFkDUr0prcg4QiJAFpRfj35RushNdjUPt4EyiTJl4dA0D2LXePmMlDUDlb
HP17BvluuXSbwQ1dDcdeTPNrn0MNuvdupNbOct1NwDRLNBmbNDF4KydXiPzjYlFiZ38D9eAiSvJu
+cfZ7/HtxxaVZZsWPTNTgev57dbun3kNE5w4264B41tpIbSgPMD3smBXgZCL04VJOIipEzkdNrkp
9HIF6vwRdKCDd5N7P+myYiatwiMk+rty1bUfQvCXNarfjuDn8rLXliexxh2gSKmjD3c0HCvA+fdo
MwoWzMw43dqTPuc/XAry2AlMi3QFEyE5u4wSNk3XdPcnX4HPo4fTpx7MsRSj/zeM/jh2P9fyzz75
3/1Uv+2Tq35SzNuRte72kVBMWaDvGo9iYEC7cdgM8FkWSqH/V0S+iYO/v//rdTHEjOm3NXyr9E8H
44qWNmsQxjO07mk5HOndM4H6fJ6rFUC23gqdTqZNz5BzfudqybXTwFERQmY7h44A+/QG3KbzdKtk
+vQF1VFZBklXL4CU0KY4PZ05oe3q3sliXBAYf/UrPkWOvl+FDQcQHjKG3Yb2LQM4VnWr1Aqq86sn
ji6RcALe5bHvBnA2b76wZWzi51AW0YgjA8O1HiiG2KGTB4kFpbKp/TalfQktk/b9W1c4BRN/3T7U
k9mhOxPm2PfAc+nrd0h46HMCuMcHj4Od0D1vfVzu/tsbwZW854/05geYtY6cpi7RDdUU+tTfwuru
hbaBeeYRiWHSM3h8mA6+rg4SAMySohFDEoSA4FiQmDl0hEEbguw0gwxqGnwCGHtJS+gBuX2V2ubg
vN+ZiPu/hwZDbNV/HsCXNX4LDc+7fM8v6r6m2qdhJScHEzmA86QJFic/cAYXFapr3FstFq314sau
EbNEYt01Ikwc21klhdU+6ezhpeBoJmx/jRkeS0mEtmrfq66+Gr/3y3Ee0FPG1fyv/qks/1Tv/O8e
69K3sGHudpUmSQfxGujQsmglR63AGE9qVCVNIXuHwOQ+uoFxEY6ZsubfsJvBDkRkRdIhkmdXepgz
sl3sw3gtRMdTkIWP8eTwMQHgS5mzeBIqbx/4XsNzQ6keK8IzR6M6BbY4PhHzrV13YBfe6+GrqdQL
DYPvsxDS9yvMv8gfKvcGK9V5lH1JxUQbgmHUnLB/PivsxAoDDxynHQBq42ui4qbsWARauGLa9CMf
vpveC3ThhdaBNmipyLLdbO8ORAxsIlPQisyFceHvm8L8l23+deOygf+bDit5fX7JBjd1AnXOdLaC
LpsSbZd97IntK5Z+gnw+CkBXefFAqDxlmrOkqP9oLab2kuvGiRhVOxrum2sENzO8wZeizEiG5Ri9
puEHXeI8IP11dqv2nacGLIuuVuR9iBxIKN1qgz/3yo/H4Ne98i1kbvNqq9yXXBa37BoczaiWaYXA
Ca+T2VMkis26hbU4PAiwUZZ7xOusXJtVcOepzRpcZPER5MJX9dEfnfpcPDm92AC4ZoZrlWxaKJBU
pLN3w+sI4i6SOSB9FNJZ4UL0WJORRms4Yq8XFRhao6BksFg23fo964S+nszHDBvz4ZC01ie/afpT
/tZsGpbttTTM7BSQHiFPI0ys73RUG+G0XZPJCj/tQwfYM/qH8odFhoTiRErqPiwwSnWmoAaRsQPX
GDUbTMNq50r7IUdwWwWryph5jPc3upZ/pJWfVdM/sQXauaWonOz/xwf+0jY5XO63RyXawVK4o5w8
T3LE2KrPUU8y2TJhFi6QEpUV49nnyRWs/qMXQ8ysnFp3N5/Kw4rFnRMst/IE8gS76dxjUotd9Jz3
50ygZMTcxXhh6PWb90lrVG8Dxub9Q/Bnb13+FGL+dj2qDZDOUgEHwGL+ViViWbArqlb9QISBI1dH
Xu4C5DjcQhNxi5EZoA0E8QwWQN1EsE7Ui2f0U05egbXg6MJUnNrGXzEbWFccwrApIVzlTHq2yP/d
QUs2gQKiiLaRhUa85m2onXjn9gCEaNJBJzcRxF43wtWXyjSDCqXFkA9t9zk1fUHaF/kayfKkLMLl
2v4A6tkjCtl9jH5Hl2wJS5jseWIJqKOA1Dau2qfh6h6ClgeK8rjIA1DSf3K7lB9iNPL7sHpMGT0i
+/PPv+yD5VV/SVT5j/HL1T/XDpEYPDq3TZS4rgk9AHCqIhI8+BJhQyE5hxU8Uikw2S5KeA+antlT
GQ5K4Z2YscVBm98LQLpRR+IUhHVJrYPqNGmf594Ft8yHe9VcRNJXXtWjFdZQVj6nSw9MdTGtIkHg
YNK2Vtx7JlikUnhyJrBD3dUlHGnuEpU5yo52KTkvYA6jJnhMLhTM96xpbwO1hgKhRtu9qI7SEc20
JVKiF/Ikf3n11uoVlHNrYEuo2WLR7hjhy5USzgaomxj4PubLrIgYou0L4uQtaLn36XZ9zoNnT3l4
j4GJIJwWtUrv4CPCktW9OSl37d1mdE6RJAVUFNtgh7NnJGRtLvTNi7ciqmmQFbF69JEecs43v8LN
DPA0mN1PrSnz/3H2XsvJY2u47hVRJaEEp8oBiYyxTyjAJkgoIIEQXP16hueuvbrdf/2uWjVnu922
AYWhb3zhDdCDLHUt4TM6TOTabKmFkZzbJ1fMoR4YSIWtd5kqX2ncFxbAD/oDQR8OhmXgl8hbA8p+
QpAHWLdHwFQYKcF8diVv8CEaT5/aO8wbjiHpVEc9WZeTgwtSfhjQY/Sk5MZafzo1pfiDlz2ErGcn
m4POuVtlRLXjAbmvDYs8tbN1jbM9u9vaebhknkdq4cFMyLTzt4deJM02X7yFqTLNYwFfwempb53n
qHOonwCqzzbgZk/7LNAgwa20dm6GrSDiXVmC1A/9eqx42hTVuKk0A/tt2K/5lekh6HOs4d2tqH2Z
KFi4FOyRP+KfTximCwi8v21Gxh/Sd1VWv1FG/b6q/xQ8u+fD4nzq9BvTH238CLU9AfBj9TnX33L7
6Bps9zWhETwOphXyybxytTwEk72MJZMKZVqdzFE2DdjCaP+/wDX2ljrWUx8wELxhqOl43bWORgkb
CnkcEnr7ADlIQVMh8mlPsbZoRQlbsusML2ZuDKUgGxcX97fumthWf4TNf5yq8TNFa/uPm/KsBzeR
BH8OI3J4Wl9PRI5gkQsEZceipgWEydfTLWb5wvCKrUJwYo9aYY0Hg3wlT/6e4Wh/yHCYCFLro7qA
rZ3xIzWX257UP3XKDa1DnVacQej5AFProhfBUMTdjRloWYNgEeNnu9sEXw2drRbEnHC9vNH8QQOO
ZXocH21rJBpYN9HV984s1zyi7R6Ty/z9iP/UK1X7wz4FvNFXwFH8qJSa8/NkNGV+A2ZyCQYe8gYD
u/jsgsIWPa0NnbTz6LQSc7ZzXPkVk5xs0reFa+hxnTqFpTsUQnY/PKg70V38DTn3B88KDUwOunk6
wLmh/jPIY+8hMaLfwNAY61Pc0J9W/yBI/apzYnnWEV5LRXRcPPowO4Qr42Z0p6nMuOwRlPDeembz
2yz8Dx2Ffx3Rj3vcl1olvQyHzbIXIQ4AwttQyWOpCPA698pwE2SeBP39QJVbPWnKgf7tkmx9J8ta
/nLz/lBloSnY/5Y+kbS+LA71Hztgtzltmq6XN3An0oBpzKrMHbS8YdAtz9worxvaBXjpF26UA+v0
Bk1QaPBroepL4J3zQOCUZWd0BOL1S67f/8NV0iSQVMZQApYD9PHfh3Z8KFpbDJsa5/OSLZB8xXCv
H69oEwzs56c6rzTT+FC8IZ9fx0f3HkF7W2j6L3Xon2Ci/zqMH1dIud36UBUe9bK9BmvsxNniPWg5
cBaj4yVRHW1ffBru8E21hsD5Jk/qL//qlcs8vvH0YavTpt/+1AMPbLxyYqL4sFEekFcSbJagndYf
5znpbppCw+m8o1vTr9OZPcIwCf5+s8Wy+hHu/nUmIvT8415nad7Pb8OupiLV6Xkbjkfe6v39M/6E
G/rXh/yIBobWa6XsyOW6rAdUaH2es1D3micdy3PUxMg6FjJbRIubr4eX982/UbdfYAmMmmyUfdZh
FcO0S1LmE5/3l/0b5eM7Gv3tIvxIlds2LbJn71Yvq84dXGzdy/wLmc4kDXDBrKy4o3+ah22JWLj9
Sh77ExP2G37u1v1sP8Z1/Esr5hsc9Lfj+RELyse10S8njmcIX+/oqKA9EsUuxvr7K8GMyfi4M7OA
z2HRMkQ8o+f+/X79qU0BSnBAEAC7JPT2/r0oBrKUdn2t5ik7QDj2C7eX9CSrliAUvoE7K+1mfnR1
NCXS357vP+y+9LIRABNIE5XN7t+fXAywnKgk/UrRiwq2Qm+DhMHksfGNDfAMSo0jk5Jq+xwpTuYW
sTr7bbOV/3gIAk4tXAYVjKn+fQjPIk9v6fNxXeoeHbBRR8HjFhHY91Efpi56H+P/h6uNpNj//4E/
7vZz0D57jcEHPqdoAIRCPtq4CQo2BMGd4en+Ezd0Rl4IV9q/rbTfTvZHQy3Ve1m/3sjX5c19Oq+F
Wlp01uO0hOXTzXQYNFVCVO8x9hkGg4TeDvQOss5fwGiyWFA/F/w/LsH3A/GPKGSkvX7RikvQKxCI
yv1x5kiqLdM+ENyNperDXrR/S1L++KlACYHDqlAPpJ9N/OuzvErF8Xyl0ntar5ONuA7C4h96oNL/
eT3sbekSbX5Lpv8ECNb+v6GNZpB9/Ljm925zPFc9pVpSKtr59pjcmSN++3wJgPe+ZX73hUODOgat
aA+9wlwCap9OuRh0D0THaUM188sa/EOG+Y9jGv7Mejujq57lRa147qTvTZ8Mx1y0dGsMEJ1QN4tf
bvmfBmhGn8adqstDIaf740nvS+WZh68tyLMRL85JaskzzHgBx6oHGWFyiUZZkMCqEKJCSYiTgmkb
v6DF/5SmchAGomZ0SAzjG473j3V3HaLzl53vBadNV00g2gUOioYx4+AHniWQM49tID3XMsxHLc4t
emGZJQXem1DCsaayHNGls3DGNos2OEE3SNmjh6PfYsSfepwGYGRdiODqdCd+5D211Btqsl4WS64T
HB5w7QoWJWiD3UtrE/RT6McgXulEqfbJrltXTx0N6a80KjH6gHB9+kwBgjFEP4apGhjdvvVrKTO/
+Puvr8qfILSAwNw7k+nlY3e0+wO3Kkf16VPvRmc16L92Sufll1jH/Ga4aq5gc3YXSy0p/tLeF9Za
SGmpjeUPyOBR3Pn74tT+0JFBcE7uk4uK2Yvxo8F7uuqZpqRZsVTmAGlBqQnlMV0K81dwqm02yJtd
i3JBlhmCSkJNUSaafUjb3TNevBgCPHGatl6lfX+Iiaf8YtAOkw6XHrrX+6d9lycb1vljELw/WoSd
qLh1AM0xvQP/MAwOTAV+OSOxuH/EuyHptaHipAudbSjC8j/WHRQF/XXE1WpZDdEsMXPkWoSCdztS
YHhk1mlDP8R/Zk7OulTNnLALAZ9vaksBJ95YBl4unxpdIdRWPvON4O6fUU4bXRDl8ocIT/SIn9bg
Zkp9hy5aHfc+9d0D9RsttdvSegDff2uhepXIO/n3tw4K6q5GZWTzy1Ouf/Mt/n2m4NBUdSD0mzVZ
+763/zjTR6dr9QVGxlJ2YSENMAJf3L8yOBk8OUHhdm4DHY/f+YaL/J+nk8xsUqbYunULXov2BMqk
6JgfAAlEMWzHMGSASAQTYcRoTl9ZUi8yvwp4RgGPfPVDxiZBPUZYsEP+cnSea4tH2I6Opdc29lX2
ZbqbqlW9N/Ex1ve1v8lsPQMOmvm9/WUP3V6JuBdoRZPRsxEo5vUrbbzLmN75czC6MTsYYfYr+xjd
l2YF67RwpFhHqZUwIP77hcgAjTbJzjqnX7nIXJTTFiq2wtmolElRy11B1wvK1CZ4vKw71hOy1YBi
8bOYiXw6zz+k0pIptpAW2ZiXjqdpEysj/pBE5HhEU7xcFovTXrVv29fu+UnKzugU2QpjJg9NxGbC
4/J+Nm8HmnFfMME27x3EuSzAKysUmkm12dctzdnYypoa8/xRR0PO9sqPSjobiAouh4KQO60XvT22
m+EFhepAsa+6ieayRiqAmIVqnWpotemhHg/5qHm2POEX2hIzfHRuGKXE92coodN4+aozGxL96BZ0
hBL6QihD3CfDw81Dy2xCw7LDagnBae7tZoUOwJbpguDboS6Re3VwjDbL1i295/tmrB30oFmiOrQ+
B/JH4Q68TCA+jam+2EyuiEdEZIjq57E260VLi07zHhTMyk5L8pjrplfmbdyGJ5BCzDU+lZFi8/Fc
iy4ipt920H8VKwPlkGQf0nvl1FsZORo8h62aHorDsBxqslqZb3e3ejtO8wth90zHcNu4/SEMXoIw
zrFHh9q88HFFm96491xvFyjtQnpTAJD291pyeVn9NWxpJE/unv6uIIJEidGneAZUhGoqZFWEbGiq
Db1cc1rvYZhASCcqAnFnc6BYytOCIYDn0+tDPmzGGXxjctP+CDHV3uES9uF3AyvVEJGSrN5UHZ/X
dYJsW1VbJbhs1C8LawDuqrGkqEFIdZkydmG0ODKCzck6UpA5j6gf15gWXKz2bh7JtdcUIVJ4Jjfh
dLbKu3Gzy8OdLrRk1k8PFUjjLiiHCh5XotMpT9IP+iOGfae/jwJViFzE4+3GEW0LBsmxgSQsWqlP
U/TUwt4k/eJAJDZNUFh4VhbolprHNYUNzOLMpSo1ELg4coyISvo8/j23JDZ/dNvM0w7ZfrO7YQEO
UQEhPWnU+PqUJi7lOMPKRN62sUJz2Ry8AD9Fxih3dReCYvX0mh305BGRs2nsY+5Ws1tmoi4CiIR0
ZN9Wbu9Qx1Q44HZfGU1dmr4G4ytagDyxhSUzEKQi2zz9IfxKhG1Si3OuMlN2+j7dyob88Wxt+mbt
9cJ6+gzuLZ5f5m2WBef3DhDI/kmsWWaodR3H1UdvqTjFtJukC3j+MY8viiI12h2bL3Svpq99sa4C
Lmc/uW4rCP4Ttgxt3Ttxr9tlHkk+hQIQKKuPTs3bEwVBfcc9acZHq02aiGTgZd+8NGm/jKPd+FV8
ROYkQbpEsq80W1NUJhTUg1Q7oy+BvvCbMRmkVmOECnX61XmMuAhNcEl6IUfO3exHp6h/E8BndqFf
8Pw0cf6zNX4Dl2ke0j4c/Geaez0e21LH4G65+Xo6FBxMM0+tmX/k0yxR4LWGaXyZbpInsAthdJfV
JntatqOFr388JEgAWsD3t/fLOxR/TwLF7bWTxj8nxB+GpVI0cNNQnVaLx6wbEl3p8Css3Kg7DPx8
QCaT0yit9uzHfcZ/7wUMOY3N96Mgpox67vBdq8ze+JnI41q1q1HX0vpRV12EtI7kQe4RbxbCSX34
NG16frnN/BpmQfwcbwLAue1ER/IAOHsPPPrtxEOPIqZ7JK+hp6C7La47b1oy6U+qqNez8tlr0UBQ
Wj68E5Eo6s7uPUYNSx1noTJqXVYjKSqjJWRvEjYpmVxnf5ordnMAGQpE02HMmseP5DhTRqexLORQ
V5Xblr7hnEdDh/Dd+ox4Nc0rk24Czb/npmsGgMGNvqJqMcxTmCvntr7tyjGTEjQF+CMpUeD4r8o4
n2mGzxpeU5/K+5puLvIm0WmsxMewDp5TYzzYdv4x4Ao2DRFPkczjS+Rv3ahg+U6q0Tl5FczlO196
h3PYFHg8mFyvRrfoORS2hKzWZ/2yy46WmXtmnsRm0Vrq1QJhtekR+MNTL1Rlr0UnQkc8LD16iKwq
CLhIHhQ95p7pycH6ZMjQaloQLnfHu50TEvqu/vR6fWcIYtvvtch+zeSXXaiBMtNQVDv7kwdu7kzI
aQaX6H4URB2mLPHz0yALw9Nvcpqp+8EJ7Jm92Z3iNn6qVj2wNclXs9EA/YgqGXRRjgjvxrwTs+vV
RQnl47TL5xcjOjdBzoFlvvKwT7SbalcK9Enh9hkj9cz8S2NHuTLooF3YWPVcfVhFNPi8I2hQ2hBO
At1ll3jsn6Pjup0SePpvrAV5WWDTNZed/K3nK3s5EPyExrpm1uvDODyCQd+8XS3GJvpbbyJ0Q0CD
pNMX+j6okINnepBQ4qrBm3FPd93DeuxeD7/XJxT17nYp2WfZfDaefHNT9LXO1v2zGV1daYdY6uox
YooDeoCt6lpY9DEroQF0/bx/4lbfmqdpD0Gxsy3AWhvzBoCU5rZ3s16Hvj18mv3xCcsTAIvwIw3W
unPyGzD01lPz5O0pRC5o34XeYE9sfcxz9OM+0KyXImlRecb7lQB9+8jWad9rmUFxGGe7AzkLVnVM
MqxtB2/Ge2nnmlc/TONhXeLz4VzacNbr0ur5nD9nLsHW2DB2RSbzl2T/v+ULqjWACpS+hmWx/K03
848UuOlV/eG1uBPRpvhqoshiBDVidjIyEUdf2nYjwkm48RaKPwhQMmVCXMat1QS63bjD+OWh/1HA
WNADLX6FJBeBFDxQCTn5Z7pwRlh7lZ0GN8QRBk4VNH7ryuiDNP4vZ/HfRrHQ3mE0JqmaOpT7PxvF
8iCX2vpWMp/onxDTgG812nyQc/ZtjdCX6Gx++0H4iM8h2ihCYZgMSHZlsACIo9gntwc1BlUH5Poa
97i4jizDQlMm317cu1sTNy0VCZT3JuhiVOd2Bfon/TVywkhGFaPhLyWlDL/vv/uMJqEyJA8lWRuq
2o8e5/FRHfXrQCqXK7cihlNRrov12pYBNQDs5r9Ic4DD8JvS3I3vHvoPMMc3kw4UjR6cxgG0ETPd
L5qvZ9IzT+9HwA+wdd3eBm14xzBbMnMhOV3iW8e25ej0kelmrlp7ULsvYFx21zjkQPXTbRwq16th
D1RQYVrmnmqfnOuB7MuiNGi2RcNgjlvgHCEJD5NJgFyC5LexTvEniOPxZX0H/W8E5/F8OME3UDLc
gVXJbuMbAf8DgfrwD5CEjRNmnPA95iI7+crWlVXHB3h8rcPkPNCd7u5Eho0EP5in1O9Q6gKockTP
Afap9ylQJGtljVoVnq0OQ/GxHsf0RaCRgwT5OPvCpd4TuHqMBd5UMOIWHDtKDOa+1A8miOh0AYi3
j4ezw+4KWJpWBoUbY2NOMlj1UHnHwldRnJUCqRw/dG8tPFZ6QCrH2Hyi4iyYdAiP+fP5PQI3g1wX
ADpBHIpd1dlBA1Loo+UzhqIvoZUuu7jZmdEnsPfZ9POFdwLIOcOMIiu3nXYFgRqiC7bJms1pGfu1
aC/o4dC8fI6BP6C8uhQT1jX13UagPUQ/mJw52Hx1kBkFfg9YchUgizQW0Dv7OSuIYHf3bg19kBSC
uNT5simcH+w1pzvN36bGRAwzyZ4/ucqxBFRgikomEl/RuhoJUBNXhrOKeTF1j8t8CxAxzPMpaEqQ
J9EaGxfo+Tm5wAzsiRlkEFB2WKA+mJsHvPbu8JrdcMPhKxEjJ2vhjocMrw1zvHNRycW6GdG2yrls
7EcKfElBR31t7MHjNsC7nQ8IwLOgqhxEE0ovcGm5KYWQjQfIQpAs0C+QnNiGz2nPNSKpN11hY+TG
ogx8mRig7frMySHyQOy52HdUQ2yBPhzizI5AHhar5viERU7f2gniRMnrcqQZEC8LjssZ8DzZFBAC
2CzQOF5DD4jF02xrGgP3A5A2gETCD+B0cowxSV6WQaxGRt2WUuS0Ollc1ytoD7JDk+TraarImtnH
8YFtkIQdj4Taw25nC41BTk3W13H1bU8zhnwUtDcToCvkcSaIoJrM5ywzz+jpWUfXKpZzfzM7wpLI
58Rcf8o2ebEQ0keNDrgFVKkp0MOIJY6sPcaovRl5qw/kbjxzdx+xAhC2z3QZGU7riiY5smoso7VA
nSAWtFoL9Op9KcC1AmL7pU9ogLJ4eLRirW/dtVC6ulx3C5sIQpO9ntrz3AVWfmFN3aNDVNmrAWWY
Ga3Q/T9Mo28dGFteLGZFFAR3bzz72ow4pBe+pXD+SBKhzoG3QNBq1pnHabBAK7LnnAeOgdTaDP4Y
wDb6ip/fPIYWrLPCsyMlT9oPFi6sQf4VjOMP4oEcrAyxamJkIhADeAJ+g5AfcUXmpe37dsYZxogz
UU+OqInhqgFmDTmxUyDfTaDT6xNAm9P7jvjKUg3oVph46MmmxJph7/hwo0cYxzvofbNAhsbHZWYW
J2C9uH8HwRi7hRlOi2NMcQQ9R1Lw9y3hf8jC8RgpY/Lhh8N9rd7HPFPHGQhrbSwMG9x60dkwmAlY
Y1JgprNIctwqc0cHDhx6ECAsSf+Hdpzj5UAfXwenEEpS9fY9Dwr0pN/D10diji7gBVr77Y4cPi0S
AW+EkrpWr/Z1zTgTeTpYARurY+Mzv07uFxcabaN4fMKE2xTUTPwKUCmGQNaaAK1GplK7p9XpIAW9
LYpRtVDm4c6l8yspqGhlei34E9CYzs1xRJ0/MLcahiy2NEIxFlU/fKQZCUp2ooXUkQARQQm5pFU1
ulRJFtxqpGgJDTFS+YY52wQzrGho9e+CWWs2aLmgj1M97YuxIGO/2sPt2at9hZpY+DqIhxXNkuWk
VCwH5pRArr/TEpE1xP6bYHmz5r0JuVzPomVHcciz50KLjPz5VOn5fuhvDJMyvYoP1Yd1n/RRFDHT
odWtWskfYkt4mV9PWxoke6p3RQ4bw7/SxcMbpFxlr0l+t3rL61rQAMjAM6vPWqG1g7fedUogiSlj
MpJkwQMB14tO5dKaP6I53QTrndHJ62QNOrdOfQPIlfPgvLRQ/8y84xII29Wjg4pP+WxgN1hHkLik
7KDWBVIXn/FiGLeQJYZDCzCMk+EWBdvGVu/I8IDN5/2TSwL5926ORoQsJ7GUZZgcJ+9ZIEA4m57b
2EDY0nr38soHgTBid/zSucJ0As3KDIHOh6gNXYBRvBJoAw9sgiUe0QK3k56rxJgpMHTQLOQ1QICQ
AFOtl7DABKHsvmjQT+45L0ex2q12CaVeXG2PaEDXJlbeGZ/w+Lbow8UjTEbFdjSCmdbVADa6kIaH
86Zy2M62NkOLeHJYduzC83opLK2F4AnkqUEE25JYiD/Acw3E/0AAweJS+C0ZoQX2G4UK4XLPWOoR
wgYLnqa0Q/iTbgH4YPDROQ4UuyK+wAabT8s3rRjdicfTO+whg+QEuiHqO4ej298VFm0XxILfOMUE
OyqsNFFCwXBuu9Wj2jqc3U//1jOnR1hoUz/cSOaycLa0bWjZY6l8Mg9GML2sI/vQelir2SvmiZnZ
W/ym0/CH6ZX+r+zxx5D41p7O3VGjS9HzoVZaPM/CXCzzJogPCx3eM8+peEq59uRfxzEXkyIrXv09
Kf+eUP7orgOsUNS+PlQMctgffIJ0IGevo3Itl68xW9/TZCuhwekumBukbOQ3882ENsgqXr0goFid
t2T7+o0W8z80198O48eA5vlMy0GaUuEAkwQdr0VkRgMv/ngtdpcq2N0mjdluzLHxio6ptWPn2EoW
pToUjhfWsXnyMYzGyls67qKzMxumlraJ2I4hnSgQVq9syukC0lIQsOxOsFhLR5cof829Nn32XOzk
EETcJkcEaIGNmYOzudSg/WGiHJ6EbTPcpvApoxBJN3xemEMvKd+X1QdFyyLshdqB4GlffMgrrJ/b
F+uRxOZ4dg8HUs1NokKvsIgjeMWg7TYMpqWCuRI9v832l5v536EQPD4kWTQUY4YquiRULP+sExVF
rxr5VSxVD2epfW98w9pAATCnB7gYIOTWWgL+0NIqGVoPt7IIQqUAQ/tN1DnDCSBair++3fsFfqj/
oSX3rwP7MbCubudBf6P3i+ULnYyHx5CJxeYXSGeo0InJw6HLoofLjuF377Ldc3aGm01zgH0CEn5z
u1HjXWMB+86C40iID9ODo9g9TxEjhoNPr+hNBQh6845zELweyGHnkhzntKnT+BZLOwHk+vvF/kYU
/Fyy//di96UfT85AN06ntuOcaNqhFfL8glt885HT9LpQ6F/0gszOXICTXm33Z3//cFn/U/EJjlbV
cGekKfBzKjY0Lo2a67cCHlMa9OaF/YoG6LzqTiUME6LHYTPV4Sg/nEeouJqPoOlH54NLHBU0cAfO
NSnsO4X2Pa7cDH2Ta7x5TxHZF62iCPFylWzXv0Wv5OwU7tnJ4hfOP4s7wqKogwdGcvZeeP9dDleU
x6sQofoecH5aQFGDnvvTU8N0cXYvswGNQirD2tvMgGcF3M7g+dmFVXJFr9WgORzpLDwFoaCzj6Ww
qVsNMrgNCbnsG4ySQW5bbZgmjC5y9zRSxltkq92LU749Rgic3UxYJ1bFFmkg8sOcBHEbyT95D7Bh
lziN1Sm6TgE1Jek5AaUfQrR3eozOAmUCenVND8K/4PswpD1w3Q2YJP79Nql/aHlo/7xLPx7IY6dk
t/sJdAAYzOPqNkL+BVeE8xQ+AGVuwxw+HZdMkHZ5bOBXUDnXxdBTaS/3JsOAJ9EsYlGB55GQ40UU
SwmH0xeJG1kd2qhAK2mrn0Lll96GrnyLuP1c3OCn8OCUJNBUPxlR6tDIjq2el8sU7C0iw/5xymxT
D7WoGF8IK2WEiS5ju96MH1/j07xHgeTdmT+XSY2WVp484was82vUW+ez3l4dWMM9A4iWZsiquWAr
8tprMBxek36ikufNH296jMrVaoig38nTJnlUj46RkDOmu45pxGVyTgZIw/b881YNK0rbgg7YnWt6
9TCYTx5htjonG+84a0cGhfb1MJyrU4YfBsLTetzu6Z50+/Mq40Dm2SoVBhJ8Ed/TTM5W2WqI9Piq
hBwwPdPxm6NbbUDJ5XtqvHl+EF9PZ7M/lcfqhzQ9oQxAybahmXWn6H6Grd04tfu98kY5VpupU8Wn
4BY8QinJox4ndYF0IKFvqwQKBj75PBtLKPum3sO/ODSBPWG29qShd8Z74waEcmPRW2ZKuUF2PkMs
CWscn7b74hql3nN3miJazusv6DancT7v+0X8xNym8HgePT2CL2C/RhvvYulRadMnYCyRu2nw8FUf
+L//9Du3mkh+7/PqnGFD9XhK4VEw1TSiMiywDMSWxe8vh9BJardDyNjw7x5WRcSSoZsn9KzjepH7
WZT5mX+OMnHkMzTQkwwzoywpPPDuIUpyk0GYh/W4HkE68W++HDF2CNCb8AwvZ2wuqvXMbzzDabx6
VIYQBQN65ehL63Fl30a6twmzKMVT+R4rdPk3ozLehL01t5llefbxMYiw9njGr4jOe4QTaqS9ZdMy
w8fh+vV6K5cd+lelfSbaTDajy9tzrM6zUbM+rQbzNKm23SpfXJJiyzR/lSaIyI/74wFeG0oyWBzj
y1ux60+GT1udVLvqzUjqXb4kQHZvr5fd7a5f56m8u4z5Z04sRZcnwk5leWKgubyGN3SS5YF5DWty
t1DtAOoyvmF4M3kFaHHPxFcdsBoYwcWZ69It5NFFEZBBpLrFnxnRI75PlRGUYF4iXnqOukUxqRbp
53NVLRhtMYZaDQ7lrJgMDtmsXgBQeKz0wxM3HmYcWPIgG7e9b9PJdds/9A9nHsbr7JFk9CeSe3KM
cONZ1Og0l4mxFtrfCzxGO1gW24y3pBGjCj7W4KM8HLf5SjqkC34piWhW0z6H9LUv8M1jvLZl5Jtv
6XQVlIGim1Bu+aKJ/t59BWhAW1ctdGBDGMk/D+WWH5VbflRuyy1/U26He4p/bf1YpZ8Fp6gfSF3O
ZrGoxCmB+VgpwAfWGske2BzQXoOAt7huGRw//ncl7ittzUFoe+mg0ubZGmteYaw1OrNZcEWIuoR3
OvloT6iW89Lhnk/X1kzQeDe+5ev3AWtr5lODAQy3YqEeHqt8dnq/TJoVB6ms04lKyY3K5YrTKFfQ
pGbN6rwV86i1GEcfurWiOlyXPuNqKApbvqS899PMxLf8n54tv+Zv//cbRVwPvhUvyZ3//Um+4t9E
SjAJ2ZYuMBeVqS5KPdsmbKJeZBDZBuFwDKAy7jvFGFBWeCXcgPKGd9yE2jhf9eaxfXV0T2SCedKN
tLUekjAvuP9rZosdBuj9sInZ3gMkaJzhCEJauIn7oR4qvkwTWxmfghOZhUr+0HcuI3lcjISD0A0a
VOsCKiD8okc/x2jJG8Q4O/FBVdAHPSP0Ycg9gv605x7JLvsgOTIYRb0A2hup3gVldpwxI6GnBhTb
jbPtIFbG+UGcF9chZYjBWmPUOsBHALtFcBD+PUwtxPI2MRvSVMPETWYE8vS0cY/RRZnI/tABQoEL
0MUFgznqYIRo08bVqRIYlAC32QQbNL+KSNhqXOMm1t6qcTVupujh43BWJpcF4uRu+mmsiwW3Wltf
xYoWq/P4csotKwpjqZ5j7EWjbD/cs8yfB2P/4CfKOlbWJ2zO8Ipb51tufY4DFbYSOdtKyWlBEfmQ
x4MPdTqcN4eUY2dhsKFpjG0eoco+8UBljB11QQTGPLRJ6PbAiCAGvAiYWlS5p0m90PyHV80pHhZC
RX8wFbfQiBrEqtRpmZShPNqEQzbmYiSCrjHGjkpcdp8tyDvPxl2A/dlYXhPFxxr+VZfF88Ad9PsJ
lz9QZzc39yWGrkMKh8HUWBM/Y2lVTDA3nWX+dYp/wUQbZeFmIiBBZVzPczwNznEbEdYy/J4e3mv0
jO9uG13xtcM5K7lF7Y4hTnWDQF+/nYMznJjKz0eXLbhgHByTIoGpORrG3VQKnpMi8sBMajNaKdVb
zeD9ffPODPoyv8ybr3J5muuQCdFtf7vHGJuNL5N0Iq2UqNudp6+IVlyzfEV3L1/ya7/kmAfvp/ll
/Cwxu3rEH0RgR46uGBJcuO8ilLYTUofoNjlG37yy16hdNMljWy2ymQqZp0Pl3K2FC6hbMGV4OJqL
oD9ArE2Yz7pRN7rONmHNe1RcI/3ACjpcV7SXzya3dl0tNphlKb744zbIgaeVPHtYkCyAweQ4JdTj
jMe4SZokw4XuRSv0GknTIdf+OE69bpTCDpZHPObj56pYUOREUjx0e2vIs13wjK/4oRkRsncrlMkc
EAxYX4nzLOmtjDj38LE6zrR9nqSTs/8KNJw+7it9VYaGf/RfI3iykVhQ5ZSvHb1S9gS/5lKUyXA9
CI9RO3quOIPJg226mh+57S/u6/njGpdxNRaV1+tNfuvehsCj7vBDjahlIz9HBjtwOxcGZppfM9oA
KMWhN7Qeo3pxZc/pguvsJdRWk9focbbqRZmoXDyiLut/dfrkmi5qxPsSlGdGBXdY0jEfKSan9yYp
Jn0CsrTKeUkhXpJvvzedi7ioT7zq5LWaQ55hRzotHgemNeVKEcKcPNTw3SZE++5k81t5jcUGQRjh
PQiY23IFLAbuLV/zFe5ihKErHoE8ypBmIZOuwQ2x4aHVQSqIWx1o73226jB44+5w15vD5qNb89gz
kXs6fIeznsgcv1PJ8wrXDGNODkri+BoXazXuRd8JpE7cu+FcN5jm2+tKJFcGJF9ot8F9qkX5tPkS
aUWDsLKguczk0Tl6JsW4XBo8AmTel3kZ/i8reG4L7t19mcVdhPve+BWoXODL52WSz/TDEBQG14DA
0l/duYjPbTnLZ9/ZA1/uGJUCtWKRSbzmGKXv1ySbsQ1PxFZ8FztftcjFD8g1nglqmKQ4HE/Skt98
H8d5KmzginH2kXLn5cy6hu38Gl7DCh1xAbyZQob+qsbGzojEr16BMmpmmNEk5yE5yuBQTJTcasTi
WKQKKEdwhK+RuNHimAFF8/yU097sjGng7a3HGGROaQLkjwBxBIXwfwg7k+VWuTVN30uNiwjRw6Am
ou8EqLFsTwjL2waEJCRA7dXXs1yTqoyMUxGZ/9mNt41g8bVvs6EXYXu8Pa0g/7y2zMjr7JhqSVOe
4ksxw8FR+mxTPTM/tbwHIfB09l91YeTGuktvsYUr1hQrq4qN+MVvi+lXz6yUjVOboeHJWFxm13dM
ySapEskLe0EESerIztRMi+Ai50AXY5yQkurjgB+Lic+UvVC5gFd8fa9CdVlj3HlPwW54eLfEl6hb
qww9mwRMYom7G+4els8A+KtZNAtDGIyAtZKKQ2mE14jCNNfy+7eZTXHF5fbp9f0VtBFOclGFPZvq
tesqvKI0ugFuvpDKLn1yKRASxQ8MjBU/PO/4tRRjR+WZ2HsNTOPf69TK8Qx7a8K+qMA14tCJteg9
0mMpuxdKpEQNPfsV8Ur69be6sMvh9/BWrbRvYZOGf1yAp1KBJR1AEnqP0vKl8vw7y7n+LWE/ASPN
CmJTYwjaF2AMvKvfpzIeMkg6eysjOS0GFKnHaIj5jFjn7uMpe2VXjOFui0PYFnc+n50xkUoVCszw
vLxH50X9zyzbVF6+2OyPEHha9x+CIafs4l/XTAQW6u9xPX11hRRX793aLGffp/AcSuUrvsWzwirG
zSPUPSW/+kIADqmqd8U/M90AMpIdoKZDJY5qp2M9MwXPqMnwT9IpPu47/LHoznsmZUPMXsFvFoD5
2BEGoG72Dki7EMfCVFkOZNImvSSMnoAQ5uCJLFd+Od0Nz6HbV3V1Dg+qTJdfSIQWy3k2ngYIDWcZ
qsClMrjDV4MkHGIcJ0hb7hn7b8LWUj66x3WvuDL07rsrsewjbsGtPHlj491e+QxQM1AXSu1GfI01
epK9eJlu23jHxlX5eqrJwZWpML9qpNlwJjOdAyADuuP8ZAL5lj7rtMuq9YybPvx24ERLrXYlFBgO
LuLXF/SD8BTM5c9XKX8+89fi+oHP3+KGvnvBnf1nL9mVkYDC+rMtpcVph8/iZthJS3NZ/Ws3rAVr
g4VLQ412zWYZrljRRM9jhuLXIh8whiISUZjdMz09hhiy7qpCK+rL3Pp4bMcfG4OWEZfZCf3OLpt2
+xU9JKRWfVH9MwpeVqyUEpV95Sw6ANmdFQf6NqUQm4ZFteZ/QGVx7jeXTPw02592+rLbnFfHjL/T
PtqNKFK203bU3GFn3Ykiwn8TtcP8sulRC7sTGqeIog7PzuUdk6NT/vzpy/pThVVFPLRxwTx+cvJj
nIuq9VlEqepj2MJ5u+0a1Pe2t/AWwk6MqlRzhWy/URx/Lpmc9JspodxJtKL7ARYmbwF9tz/3y/zM
OFuA9fa59dGziOdLsVsBw1fWqfgn56QWHpvcf41lK7nQYRlV4n+S7d8wOlpqKyWfGufGxjLDqDGR
w2aliB+/qtNDAjsrRzSFeMG00lFWcvlinWsvqNfqlA2fttI9mVD2Cqq0QiqxxjXI4OBjYcU6FBxd
fkl5txlP3cMuNzBONjPgz+0aMCJJqKIZfyUGMUIBbvTMzUwQ0ZpFFcqLNsO5iRezJpopREYcp2Ps
pqKKP3lgU2kTOw9fl+iSGqtO8Psh42qwXsV4NTVYR17BnYq/PkYWyJVQRhBF43LQAijrSIZGrCO6
wBI/eW6ZhSbDoiLW3Ym0NjbiRDVfLjGw/LZyFSPvN5V7QEhGdNdKaRBwpzp4JwKc5hJ02esC0yVK
UKqGHXAqJbpkXWwVYLwTcP+lVVjYaKuIPDelyhAF462I0U8g+S1T6mf6TO9p/Q9o8K9U2uXtTVxi
F/Uu26mR+mc+vPHSAg19wzybRPt2FnrzLXPWNpgSnU6AUQQmnNy9HNPupJib2SPmE+A6auEEioQV
K0XF7xk2MwHCevCS3iPVo//JkPvhgckxe1smPf1apLyHs/2B6UyKUFZtOvGduBj+vYnHUB8QNQLw
6bB4saBx9q5CfhOOzcf0mvbrMdov5PKYkmJkUPx1OovOW150nD3rTNDxkbGOZzlQ3/CwQK1Gy9VS
z7ALTRihsA5vKQkpEMIX34PrXWnhNVW+Db4XvV5ehbO8Tft3FHDepE9rZa1I1dWqWuFXOsvByx8S
czPLZ7n+aaV1Kn3qPIvDtua/+625xJvGGeHdnosOByppcWTE1JK04T1wy1ACoUbGRgHZITUmlYZ1
dko6TnCXIQSKSSyHNdWFGGgCtyB4BLdAJF+Tg/Is+OrouFYDK+c2+tp3tVJLrrlaGfmB/NymXGYu
fVYTahta3lhEVYg1CELJSNLYGzUz+f9Dst+2mVWgUB2ABVZT3NCy+pO6iYnwhdDGCC02l5YQXVnh
1xnitym8z3g8z2+D9/P0y+0sZ/kpUU5OL9HMgtwXv+PzW9ETYXHieHZ/1ylM7E2dXt7VUslNIrt4
TqTr6LWc4Tgm+qXxR07uQRvfHD3QOeUwheLKlbljkJwSHF2hhiFcGiKtxLodC1EPj7LFQPcmvlMd
mdkpFGUHdW56ScUbZBN1+lTzX/HAVXB3tHz6Nblg+5M3evHY6ssqnXHmzOz6fuTk1disdfHIOa5L
InqiujdeNqsQP+TBDBTZWd4Cvg53AxwvvYnesw7uVASUMN41koX8z4tPD9EDo8+OSoM9HdZsMfEj
euIOecZ5s3fP+CrL6GsbeKepAR7BmRygHoVboQQcEoKbLyqelquRliIKP3meRm6jI6IS/mYRHocx
vIstYRBPgQ7N9puXOtstrkbURnyqkIP/1bzpgRrsl1QGpbEaufZZ3vMpz4wlDd5SFS6Gjo+vXTax
eE/3i9l3l7bpoxSPkRox0xeivRUfhZDLbVYi+FZ5vSatP9/1snk7JOeEZytebVH2YdthFljCCTm1
JWWcb7MRoLUx4hqfSfHQ9kuM1Zca5jB8QXxFGkaLhvDErqQJ4dpkAPSJrfvymTwcfXkG0i2X3H0i
B0zAEDPhZgk9KRk8ElaAbkUqZbN3auQce88Uc9XklEnrNm9zeN7pJToWvT/b1qt61RG2b/HhjeLN
PRYq3wMx8wjr9HzKemzgUfJKGByEKlsfJOr4cUbUpsjEZUyxoMMjOOJeciXch4elxLro8dYglGK8
X1PrmxetPCpuszx/USfm5oe1OGwYO85ratFzaFDQH1OqGgjIDHwRvcAjByp+aC50Hpdanvnjlttv
pNCBAnrVBFKOuC9mJkFz4m2OTO4FhSEhXfe6jRZxuQtr3qfWSlS9vAIJr0K493vOzJGZguaC2Ys0
LP7GCEUS+oNHIi1fzMSPf0vM1/LMKy0KlJ5zzgo6vyUDMfFMMapmla8UlT+IQY8HJajUSG2WqKmz
+1ZhY4Zlg8dILPi5hVWEkxO/ZcfImK0G5GUVoHoXdfwinYLaCOj+PLqZ0CpYZwQv7jpVP/aSJyFZ
jMvCA8XlhxCbd08kyUmIp4DraIGDsW3LBn7QZQMTyf+TP8pQIiKF4hQY1iymGKJjnW5+HDJR8MPq
Jj2IUr8SZoskCE7iEiBHdvE0NruyR7uDIZCB3dozRPiMNC8lenR0SSWsDZ9pz8+8JldM7IHSc13N
dgbNRHgastgo2WyF2PZ6VPP8/K7Yo+Hw4MiO6QwEoLQwl3rQlJBQ8isPqOIlpgnyZvmZzz5tOQgU
BGrcFgrgGUAtRDHEvoILJ1EPav5mHxrJIbsnD9IkhT2ZAKgI1ra3DHNd1iqNx5sGwpw1RQRPitbo
5Fn+I7tzDOqg5rxqUZdiMEmIeNJbsCED8lkef1p0Nv5d0mt0YcHDoVxP23pz2JqgGPGy5DnhQKoz
JzVIaAY30MJlZu+1+TW8hqfN08cHnvdUwbJbK4y1utAXKnHJAobHlhDdu0FY0KCieCeZCXq3zhYf
73MQI50Iv7jBA75kBzQRN4l37BNtDgz1l4OqYrSlJ8xZ2zqEPhA/92QW3BPx5b1/XtjxKX79jJFQ
2AtBKuNMOpIcuBoymV6eeYEA0nPG6Vz51ZQ9PFLGuicBiI4Wwmto+FaCsWs85krygnDKHqXNhgTz
p/hIP0R1TYBDqc19xRx3Tq/piePPpZaaf/Jk2quBLlVzDwtOnX9bCm3tybn4x/ycPZPz5ppUi+MK
PQ9WYG2u8N/DBqnIaMhulDnNEtCaKLQ0LEb1DD4JFESJD9fnCvSAYTeER8xM2xyLZI7LaWvgtH0K
eVD5bItRm2eQAO87MZFVEtJeMNBSI9X1dWBdRDt0xVezpQWnco4fOyzvmNK8aPlN6Azh+Q05rsxc
n+jfD0yajWj/NlKmCi4OtPt89OmcYl7jtEAHU/ErGnIU0ZYcp0ArRhdrzpXEnnsf7D0tUYhuZxyY
VXxNsUglHrEG53mFt2ykwDNCs9AjA6PjGRmYyovm+cQQwcqNfPZdE6Y64sWQEJn9Bs/SPjq8UfcQ
bIQXOAMKBNzPyZ6Jxy3jzectaBbH9TVtFjTxpMMmV1DhafOO/EIYIn2esiNNvvidzSgDjKCwi7bT
M5pMsFDcU3TgAQmrUzM6pN1iH8lFnR/AV13Zdp4zwgctBIyEUmelr5cd4ekOPZ/yI6nZA050RxUj
AnIl7oESO0xMJPAmZZ+fGF4TCHdlNbpstRDKDjPSv/1nJhU8zwSv6oAEtN7j6kp6olG58J5QwAMX
oBtwr3MkzrFToXM4kIhvzovEB6EjvyYXNum4U2b7cgbc3cb4uXgmJjd24HNIqYG5k/hcEjvbGaAT
nX1GvUQ1ljNOy0DoEacL1zz8w8+ooXeEVgg2kQaBQgS4JjYWChuSKgCDERvI09eLG7QvAMkouWNy
yNJa9RkSA4HZ5dzLaGCfwd+GEtvbKr4BjxkywiQ7ZGEAuY+E1MMtR2SboD+lKhviC/j+J3dlFgLA
oO6ZRCcQKnhcvEh2Pxn4bbAPHjw+MBoscP7+a2WD3wGLMYCIGMJTWoqQ437yre6hIAPIAPqboA8b
Qo2Fg2ebX3gfXx6YvoibTy8kIUTfsvo+sUxiIQfqpvNnuMnzN76RnSLdtRYvX3fZQADCVYgxdtSs
a4bOLJyiagEuhtx/9FT3GnSxCcpHCQ6bJjhjlCzylQkgw0BgbGSZrmCPrZSnaExkX/fheSWn6Cp8
t5Dnv7E4vwa3yBIm6/xczD0Wk7Mn+7C4iiZuh4Yo391r+MSqPyHNxQIFKAgnELseMqevxDK5gVUW
3M8mPmxYXdMP8F/vSft4RGPvCBOo8/dZk9aLM9a3BgqOTaH7SmBGp7SJYCQkd9xE68UQwXVF1Ypl
LcPv8JQz0ggkYOnp8U13Z8kFE1/p48C+TuIzWCy9TRZjWL7CyZptCR8falQvWP/M2A2xY3XqpdjS
6B92+CwFgbDJ9NWdC+5xYK7KZ0ySLS/JJWEMRPN5zDV/FqofUoo/OMiAK3hZC2aeUe5Tcy0e6hkd
lEOMo7nPq02qvcDXVSOz6Lf7zEInL2m/Z7zr5GX+GLAlcAULYNHRnbIL7NhZ0HuIdGaHbLaUIzvt
d3ZhFnLBC76CJComdWld0KnETfiMBsKcMDCmhkgahmcYtsdDfI/orrZcwELcbwLd2sDK1nump0W/
NgkuCqQghcA1rjuW84elSeeu+MP8sDSYZBGlyM2xwQRPoReRslHEfKmsvptlXUxfs6tjfDcLKgiK
+x6ahB0flhf/EGNzTYU5bOjiVm3O0mvxBH5h+ZxLymCNevNSXHFrlt8sf1rg9Zu8nJZu/UgL8BJ9
Gi23TY/b5eETRBLaTaApKL8pUymI6QDtzMxq7JxzObTeBobBddn+7Pldh8SYkM0//jQrlk7xDd/n
v3kspSGTBmbPRsTEhunMA0SbtJhwnJayianplGj+RaR13yEMo7NMYh0E8Vd2mnL4IfJl+85tyvNP
nVuL646InU/8/XMH88b+AInCKGKINFY6oDrcKj5w5C12sqDqXfDVlxCIiYuJL/JdnH/OorCANtfG
wlj0O2u538AlFkX9bMexKMGW+Oc3FRChScrQubHIjQW3jEecXV0bu2umCI7wriLQAn6OlwbDGoPA
26NeidwwAMtaFLAeh4UiC/1g5qoH9PtMh4cK2gXiOjwJzaUdpxzFsyI+0IxDXYoGPJ4Ojog5wFee
Sbua8OMTvb3ithF3CDAjLQxYdtup6EM5RsmTFMBCElUASI9HCrbKFcZOVDKon14oQjg6jFCIiU+U
1I/RAQjOjFTznH9UCHYCkKZ9MXyG575A2vAJkn2+z5lthpDQuFLxxuHHIbpLHpMClufOuQWLxrdi
+40mIag5OtaabMexw8eDTpBDeM6qpUnYIK95rHedc4qbKZW/8V4BLYJofiRxGW5VjAxoSJxw8/Z8
A94WZm+itn+gYtG7I7dNp8q3S34QZcyRSG1AFOZflfRXnCXTOVPptQyCuPkZJrcSj9xMmWQTsC8u
cDuk48RW4upXvmCfn2EVnXkpcY4HfdyETLKbWC8OrD2hnoHAVoCIinrd5qZ2LoR/UmOXjwmqfdkF
cdV9eU+Uv6RV50dKF7oNerljfsqAs+GZZeJeRWgC98fYCS1Obi0irBN+EBLGXAkO3FTDZsCi2GmQ
WqARBl4BLlFfAG7nsxoUbhca8ZOv0VWMrFMeMWoca5puQD8sN2ma9rzLtHIMl9vwGCCQ4slhRce0
d+usJz5Bsued1xY8kuj8hjJixIoj7ikmxpSdEf3M4a3lJ/U5tDV0lGb+x76soFEO1L3QObYVNd2J
MLFPNALIiY/MHSVPK+6DfHza2MWQdetjRC/HJoOKJ2zp/4/rM8eVzc9yQES7gxNP60OAtEiyh7/i
98LUQvKPiQ6mkXgO+x+YbNZve3bz7Ih9d6AskLE9eP7q/sMFMcHmYM0fOtcI0iabB8mnLGQUrHOo
MRsFY0A9tiHFgObgmWY6CUvgQ6tyjEVDRAe9tJbVArce8gISexlIDZzoQZMF7DehPNmRseCweRwC
HiEoNE88rH+i8DF88JjUhIf4kbU5FVZKto5B84VThv1kidRCtRDSe5JvppDZeW3vaBnrDG7AmZOy
h1QcFiU+kFxskqD4lBUj9mZ9BUp6WtgRCg9kK50+v857UHPglAnbl1BbVkBHQICsuDchvQaZK7eW
NT2nuQJ+wnzimajenlxlEA0OeFEf6HiA04tnplFG37wb80gaaMyPeWYZpY5/ZFllx00yg0MrJwRf
vg1QDAoBJIKB8mJVQ0i8bnWACoA0H+R/3oB0CixGudlzqzNhRoDitKlXp58TGfQc6T6XjpQxwr7d
AtBCZEf8rLiJJTB2LRXCJZOWE6gUPbyCnWu/4G6qxYWyVuKyVFFG+7PkSp2lBe2CNRPxiZrLs4C5
HkcIQACVqCHhx79S9rrUUy2TgT7GZImocWSEbCIOQwaLOwaw44JdfzCwVwabEAEe3jXFqagAR6ip
KCpxTrP9K8NTmd/U9Hz0f14lfnDLMl1+B94Acf/NloVkkrRiWX58+9uZ2ytpdfm1zs7lF+2Pxzfw
y7L/1Uo1v33bK/F7c2V9KqUFGrNJWX2vmnSMHzmsw+S57BM5ehWXpEkRtl6Bjzq+PYnJRjaGomMj
1B1iVDrGLeVPoX+I+9JDmpfgbw+BHNUhojTACLno8sCct6WG5XGGeA0BrmwB7fN21NB5EJraPJOG
J47cR0Km+UNNM+7In5wAY2HSs9y3p6zG3ZD3kxJgTFSe2ZDu12dX86c3CMWUDxY1/2ljzRm5UPoZ
yzsn2S6mgHeo7PFt1IvOZ4SVSMV1Zxb77BmAbMTuSEIFT5R4j/duocTdV7uQcgFjvUU6UJ4jIHcr
OKwpLP/GYmQqwtyLD9WC5j7le/fCYzvlL9d0K4qn3oPcxHtOyRxIvFfiKhSiBiAwofrzXod4PAj8
JsPBkZB98ihUQV0hQQS9VVhkIbNMHUB64FOYlNc0lZzxOxRbCuygihqHbuJHKhr6GaSywgNB57Q5
BzyLMy0fqkQOxgyrxn/bB5XXbg2vpyg3wMyA1HKuDtxPciRjdSa2rY/JV4quDzTup/PEpcWKWpSE
qqINdtDgAJ5p9AYvbDcncnyd83CYHUqAxDBiZCLd5CNNjQ0i/QA4DfyzZ6JycKaonYWDrxHuBEBs
ANC25yYAbQqegZkbgRKoKxMAmzgrlBhL0dfYbomkPffxGqo5NNFACE4zcE808LDtku7JG3n6rHJE
0v1bChxKqZAK5M3EyJNae0+kvISADEBpy5Ty5pz3TVk04JEBCJEbjZAZZonDdXERZ7UQ0wqmFs2c
eJgeKfYFHX+KHyVTCRDgViRGCRKTm4kh1GHOTJDkw68YnSDal9Tv02YIbpS+ELA5xMHFtzjdHEUO
gkaoZKQbUSX8tdt13pTPkD12KA4++PzkQS/Gr7mrNYcdoenVniBE5RtLUY3oy53DIdpUk0KRIxYi
z8mBEu/VkXGV/H4C8NcUA8eCQpILfrh0cNihzjw2gp4A+M1CA8UwytM79+1cisL/XCqJllwY6lIh
bozQYHxMghXTGAcnmLgLVMRMZi6oZM9k9T55No+ozRm3MW44k4pFZ/tMdGb5oj6UoglyW8eP6mCl
n10bxgofH8Wy9AEEGyQU/PsG8L/hka758ue2zquFRbF1ILX1oUaSrkgl6NZk9Xe1kP5Zi8tOJ6lA
dDcLYyFR+pIDyb89AxUSHDtE2s0NJQO4fNgezCFAfIf7zZjMGGKSGT6YUVA3/SoZ0OxwQgWjeKFg
tKYcYBPGSMPjYjG7CdHol3d4oPlPVMh4BamNTh5yZXpE88nlcgnTRsGDG19PVyr0PY/kkFZwESlo
GNSy9veIwybMiCf+ENB3SIhsHWGRyww5GPozSoRHgwbaElkyf8BiuAeFiXsADRylvocADaHx5eAE
F9qhTLkvJS1xTfytQq3NqY4Z6aNvb2QbOd5/PZl78hgzyzPKiaKejg3hb50RDauZaKCmPAnFv1xb
zoIDr8Hkm7jv0eMHenjJjBj06T+VmqUJCPOcpsd7k/YUHWJEcdnabEyfEQ9/YVFL3Ck8hkBjSszf
Qa8K2ZbjFHMKLAe4Ywzm3Ot2OmLH+GY6zmrjbKasKcXwg3VReMjx8GOconMg9iXqJNIHEz1aIcrm
sibC0cOQSzpX3Pwrz+uvLiJFnLJKdMXkeOivG4mVNoWfS1taULEBixDrCTPgSmgUn3yvikbB8nSX
GZODWFRCQ0ZkHZPW55R75w1/Es7IIY9CBkSCyEa+Z9C859Gc+O57BlCMmYPr379SKNhpphmlGL7N
fyX4/TKTp8FBcy+ipBfDE6Jy51cLfi5b3j1TX5XOg0EFMVtsugWzrKKf4jXucAUgJDG5F0QYlIwI
UKIxOVDaXEiBvBkeSZZ/fmANtWdyqsWjZ/KRbWArJhGE0B/qKzO1aWwF2Ihhc3zdVUuDpZK2oJ0k
KFVe/TbGMDV+RPsj8Tyf7PwezG4VMJ5n8vHIwALyu7GsObkMjFhN2YVFU6MQdixwMuxoWJy/kmPQ
i20bd/HOBkXB7xhrBnxziNwjheszYZxYANnmWHLVXyZR/vxuAkeWv5nEvEtJn+x/Llu5gJBPQcZC
7D9zeKw/N/j/yoVRZQsNetPQ0fr4L0zN/auWm6utHTdVdnk5Nx++ypUXSQDAASuTZdTvCzR1iLKp
uLuHQP4+/iroCznTPxYuEQDD1zeIQRw7qoMHwfEmz0cmWEhFZIdI+bTTB/RcYCKoLS1ZaoqVWwVc
Ejz2C3zjHmUKELCyN1sBzThcPHVr0GAPjk6rAaCLvm+c38d5823O5pfeqX9OT9e24Z67T/YXdOiy
EHzs4Mw08Yg2Nh11g0C9iZtzJIfXDOCOTgSy5qccwgJ2Bf/EahhBUkDi5HpCO/maWgU3wMe8RxTD
PaUWhGl5zdV7x8/uR+wqp1g1HekLuSFjralurzuSjaMZ0BqdXdmT0Gq7cuXU2c3yL3Iyu4UIFcmI
rHMRejCxM/JgEjDag817xh0QCUPYmHOscpqXf3zTmEygThM/iqYYtygNJ/XmRAUATccK+Afoi7pP
xLUvP6xqXePXiBl1fOx9fXT6YApf7wrenUjL0IOxcwPaV65NB6eMWc76M0USf1SdmTxvrj6WKVBJ
AjMxwOaiUzBt0UxbGTHG3Wios8U+MvR/XtF/coCL7BTSMbIlrF9imJaMY7WNSa0KyRR5kqALbrEK
3mSmevY4lxr/uXfV3rWXs+IRd1cMl+bj3eFPDtBEaqd57wKTDArmGdb1guntmrt0/6Ix6CFKWr8P
qoXBGxJw6Z9tdv8Ac0wPQx33239q6B0ae1B36JKFlezSkAB5WTCgxqppdFQwNBJoLR2g5FJfwiCv
7jhJA2brI+3qsJaCwvVu3Of7HTgUcJFvLMZ9+Q1y3zWi6v0yA8m9fUzMvod3GvZvlnK4lcKhyPbg
oi33wb5U23X/ZprHJ5vBb/WPyrzGOhJnMMM9kvsnB7DHFZoti6xm2aqObrg3FAxX7Gzx5kCjMJcD
+0uDyICR6Frz0c31JvQQgIZRfd7hYuf3HYqAgOuS248dkx9WgI56QEKWDwoOOcTL92l9WMEmXMze
67WGoh/UCpd9pTj2QEnuIH1OHfxc8cU6LuxYS02/mMS8yL+PAa3A6Xf4HMPXfq7A191n1WY0588z
Mh6gaXDKwZiewVgDLi/Av6A8WU41N7xDNr1R+djzY/n07NU1nITkthodf5uAH8R6IOdOnr8kT93x
w6SgxclImD8jcaUyJL2HEN6Zw98y1p/b2dLE0Wdl/aLwRCFNrKEjut8d6DN8U/+BtuZQQFppPh5r
EPJTBK9txo2Ex4WfGFUtRi6zs6fc/GlJaMY7aIwVsvwMWUy2/7FaTN8I4FFGajihpHq0xw89GX5m
TJqv2FMAgLw6WNtAftl06KR5l49JSI6MWBPsQdcyeH06J94UCeIY8x1wtw5wahh1LxUD0DkKjm/D
Ne9sH8WGGsGnT4bIn2pH/41cIlqoAUPF2cu97hQ6hXH7iF4fUP/pHHRS0OUNROXbEXmwRKOWoZzi
J/1jP+Ff9v5zpW0RK5w29s9VHD7OxgG5JwW4kY/+gIF/8H2N5QUCUE1GJ3XGHRcIxYjiDdgfEZ8v
WzhOEHxiKilQ2vviniHNyTp2/fD3AfJ79KBAKbdAL/G29+FuVsHwcVp3wl/KY3WPlsKH9nMZ55e/
u/5ktK7niIA9gyliwevrOSp3o+z0oyMhjQaT8F1eI2VzZMQDoP9hQwhyRrxqotvnsaP4q8SFotsV
4MR2+iaJy/+6331wppE5LpRPTMuoKSEzn7IRPf8CcjPrl9HjDhEBsSZCnhDGIGZ+0WtTW1Q3Fise
853uEhRuDOQ86D+OYiLKCLRB+vHHZMx9h8rlnAnaH9gjXOZgN0IWQPTzqObbkdnMRxAwoOq3sxId
RyrTdse5wF2SxtmdRd/Tm4AOsDGYAuiJSKY51naWDl9KQgHKMPjf9Cn/6EgHMRerPs3o5oLqRoaS
1nQCdsx5kiJ18wLc/9l9WGFDO/74VvF89OtVwxKIl+H8iXYMQnLsGpIZGLnWMVEOy1tQnGwImRGg
upeMgA5/QGh9TJA/buGI2I//Qr6BQnXd+YBOViOHE2ClUOtY90zHzJXJ2PKBrxm3ntVXfHtj1cCT
Qv4DJ7+s2XAZ7Wr4Yb/5n6sJ9Mnh4P+nauK/UIIbY2zaV6UfN+Sz4ITI0XFBdvO6YNyQnCEEMrtg
io9aE/amW7aI7G9gsMtO+H71bik82PD+yZGiA6dip8LnhTqhs//uHZYyMzsiDqBh2CtD9KCMtJmG
H4s9tCIJ4IfLiddznfrDuSXHzf4Lz6gQFVsA8zybIWK2o/3y2kM2G+d2cnSq8LGbzti29JkEq7L9
URPrF7swxB1fCeVIlx1/ZACjhgOnKLx/qS6LD/bedWCDa9EKkxymuqya4XdaLoJQbKU5PwqSIhPr
2ftGn4Hr/EYimMH46I4bptlO88m+P3owz9/HFFbQvPiQDDgsBuoU1B6rSsiwpmssAHiFaqDNPaqE
BdJZQIraSCpbMJDavAsY6PocLDYTNsvCG+s60VR1DcaA1/yKvggEO0CnXSBvrQ8gZSwc6hSYw1IK
JEQjXChHeb+usK4jULjNJ7tmdth0EEzKIY0uh/K8uH32f7vtO0V19aUTY1/eC/kIOi0mumqhffZe
v6vKnuKMllH0pQC3MXnbZy/v/v+XOv/vNCA0BY13FeM+w/qTLfj+Ql62Hv/X/5D/Z4uW9uuoInU+
Vp5eL43NifoCzeVQIzXyjAe3+0J+ryrvpovOZf8reJwo2/BHLLwHd6TYy/zjzyMUAQuFeBQNkUcE
/wGgU/mnorIfyZLXACAiU4LdRoMD4HGU2q98MgU2HdndU+0/EDOiy0SZd4feyn9+i+z/RhAR9yXx
f3DUVfTs/1+hC12T5Vq68SHNiztcHf0dgiUh9cmugxIHs7Cn0wmyVrNDJZWJlUBhX3XntVUT8OOL
agYKpdXQ5rYmt9XdyvTAhl+Fx2g6gCkEEI4aTLZnjv6GKqsKr4/T9HLqf61Ql65cFfIAqjavH7KO
jH7Y3ul+pF2PAjCJiTN1TVEXbryBogFCkeqcIbw0jm256o+8mbEy5BzUu6PsXM6u/MO4ZKciz7kZ
uB7kxd0Ju3nTl1fV2UHMby/h3YkIsdgAARDGG/f/dz+RUf9vohJKBSaulbYhy39uV//XqbkPj+uo
nurTpv9V9+kJ+6zAHr3bFdwA9M+3K6tT3T8wp764ExLVypwcdmRqyTgIsboc8tU0ekq5n9zpOldR
WGCB2y8spvC/A7SkN+iTtyk2Lt/jUWh8Xb9e8HpNye3mhwN7LaNsgZWg7vxELwiXqC5WXlktxxcC
AI67YED2NP68Qgak+NvvvaWVqhLz8jnoztNOIG5JC5qOx9Pdo1D/SGUtt3tsVVFTt6EevKaVctqZ
djk2q9NrnA/M4Tp0YX8mJMLObg+Wg30+rvM785i1ICU5GqfdoMAlgpKmuy3asXpgyl7v9PpWs9IO
xQgD6TU96tnbMS4HadH6+svV1fAhOyrefCeEwGcU0ze/l2ssAs/zxlace49v7v7N7mMNEUBrbVfJ
BXjE3Wnb7/byaYAiRTiLRSac3gpWHvL1puwoGyhUncdZ/j+ui6srC8/R3SfUkJygdi1Zjmm5yMQe
6GyYuAYq2iOAdX4pnxgewmPoQ3BuXre2EXCU5ri9QY5V3rWGdZ3KDO+7H0PbmNfvJFXz4mASXb0D
8xNC4XPlNh8MntN8hK1dEDZnoOdOOhMjJrjuzA4OJBuKCsBUL3a7Goodh8WMkntrcILnw07f6gMC
386LrPVEy0EOmmX3b/pFxtVAovvjSkXf5hQjRAsElE+2w8ypvC0fD5GOLcToKKgrjwHaFSYu8yYP
a0/j/NF+PLfHjzNj8PaLyQSKtXv2prQLBjXMT+uebeeStjg0MAH9m38W99G55r2FqvZ8Nnmdll7X
/LTptuxeqwZ4HkSExjv3tNdwFu2NhksCBAok5qO6vD+cKmUCvzr+VOr8sbN3yCBkJtvG/Q5DhOwY
3Oiw1pA13OF3OHkqIQkmaIo+3L8nUD74EdTTSM8F8FhRjd0BPEcUDeuFWCjZvqAyOKC4ji7JZoaD
g8zcrf7AgODioJMObik03mXdZ0CAZDCwyGi25rONW4YQSiZp3v1JcQVpPYAvNSw1BF6hmFhzbff6
QZIcesHu8anjnZo9R8da6mt7RRV9/tFSdWU5GjGNhpCkj1GC5ZEwdLrW4RMK3Q/jihOc0Tdjw8AH
OZcbOwfCLNYPF9m74M7c+QaP/6OqHCp6ubj/nj64ElZlT79/u71fNdYPPZtFQiFxcHJUtC1urq26
0vrwvzk7r93GsW2LfhEB5vDKrJzji2BJFoMoiYqk+PV3bJ+D29W+Rhm4QKPKbbskimHvFeYa8xhU
qKVy90lBhIpZsX7UohZCcJiFzvQOAbEGofScaMNmmS10aKDhm8FgIL0UIhJPhurSNZevKHujRCPY
vi3rwY0Jzy7cf16V3ijOFIZrog2lyEI6180WxcmjrOCIoVC5DR+R6f3NB796utKTKHNfycWRkRwT
DUvjc+7fi96TemCKSoy4TOMV6V+AcOJXLrGmhEe9Vb8CSKsCpa245u0XEwz9p039z+X5237XGNe7
kqbNaWbPyLKKJ11S1rx6mY0ZOH2SgKYeKy78zYSZ2gxWFuoSbS1TGaQsuIUCl+m+9AZwCVLk9KGj
uFRQBzBrbQKYTTwV78ejl+144IwPgYImopts9Ojvu7YmIF7fQ19DN/BfkTUH5z1Bifpjk6nTY56o
dXWaGYnvTBxYGdriOtN45zbySWWLM0XkrFHYzIw1NXA6pmHFGL2n264zfY/lLtfksrha1NHzz78f
G3HDTweHqZJhO4RN8pfRzx8Hd5ZuWvKWHwg7piBHZqSN3Ci0dBsGnhzqbqmLicoTU+bdYyf2uLP3
EgPEjK5SVfjEV2KrMbD6JtM6+fVOOYYvUPmmb+ESAdc/ab9p2X1QjF68X+wSAdW/p9E+S65K/g2r
pOUgYQ+q0Q0dq0IGSZNuJfelyfPRPU8JuLXYNPxkfOo/hhTpGlda5MsC2wCMr0v/PiLYIaYGICyR
x3JPpMMUSGwvMXzrTa4GEWtJ2hTZVJ8WNRXFJjqvzAPbdtFqBs5O7id9BnodNxs/hmrAx6dtgEb/
SpyDfOmtuQ6DyTi5D0wYmNwgK2J/hlBqGYe9BHI7UOmLJyDzRwqKdfeGWt7u3FabNTBMa6IGt7hh
4Kzevmf11FqQlTaAxDu4uIyc3usL9HwLshstIZpgdfuVhWW2YoAuhYqMqMhYU7nKES++gtsCACIu
jXEyOx0DY4yOM8gH5ULr5/PKf8M+hPx4GWpwAoC1hfYUADvzdEd8zE+zEjJQK8Xukfk+tXSpPFVA
aVE3wTC4iFiQ0T1iObOr9ZTUA22ojdMJLUEkXUe2r1F5nKgK3r2c8+C4rsZQJ+6iDnhhY5zeAe+f
O3edUhW1F9BHfYMSx0zbUl81pyYX1IJL3ytR8rQY8wOYRGkPmyiZoZ1xI3v2FGQkzWtkXTKefcL7
Qx40Y2nE0BPlD64gQxv4Eg/0vdEnzrzrkJ5dqXENQvfBe6fQxjv7hDnjXPKYsafcOMk4TdQv+8ce
hmRzpE7WmhjJwat0WcyfVPfWT7jlpqcs1I9L7zxv1pRUipOv+1BHb88Dh3zMeUurRF2u7yTaD2JY
+C1sUiKtZ37t6U8caeLXrHlHOFD0rUglsfqQp/lImuYS2FAv+WCZlg4prQCxo7vPodLTjwLZaHUp
MxwXAPFMhgWmGZy3BQWRbA/OM970mpXe+GwrDZU1OQ3Zvd80MpsH8yfSwQYx1ACBGKXrlNoeL+50
zdIv20/oGIlI51WdnfONn4UhAfB370+mHHVfR4HEYSHeOQ0ZQCxChRIUMJrVbWxupalWumeaYMXs
5CP2ZdiRAVQMU0dZCGTSeyyX8iHpF6gY+znVeX/DMgwwlEakTTIVHNHGpbGySrvOxIbhYOOqEd5e
BLzp3uBlFAxPXTvpnUwRQRMo0yv4qOYv6q9Dg+F4iihy4xWP4DFFANOHvDB9UPq5MJZbd7AieBOF
g+Oh/Lohq4s2tJfzSNejF+QAtrvGp46HpBnebgsHjmzL1mZ7GeMvn1IrW0Ci2YyonZ5bGdPHz94N
QU7huOd3O2FGjHGvK48PtqLuVWb5DTDXYfaNmA7NJVv2+LwzSJdQ39En4ormEVe06CFWsU/w85uZ
NLwMmx6ZoV360uoavyj0UrE8D0kg30hPoBVDJELUdzi36sTn5mCHfYO3iqhDOjCDR8qq/MRGIO1K
E1DoCUpqIPzbkx4r+IaAU9++6vajGp3e3RqpHxtzvPm0Vn/fCr76Od+3KRJnWzUcRzWh6/17m8o1
KX/dsvI0q7wam/py5WxRKR994rrg7b/6ZTt5eEyokLv8ss+rP+3zf761+Pkfm9BLKfTEKC8nKlOb
9cWGNJw0kCaK/TkUAwaEHNTEOuqKsW3ay+Ojh/5kZXy8kIH4r1f8y4n4iV7359GIpPGPo7Ht+w2Q
//k0Q0Ixzj5MBNnlgAk9X1/WntUHJtnR2gm9x+tv7yzime+XgCBB1xWb7B466b/f+VbkRVGkBfEO
vbaDw3Q7/uZ0nTTfeIbpgf6EHMtrbaWLsjK9qzwyVvovRjKKuM5/O4hv94FWaI5V2Uf6flDwwP3Q
BJLcCo8zCgrzLKQmjapu/Ms5/ykR//OTf7sD7idlo5wr3vRF/B4piGEYPwNRDGExKugyI85h/2NA
fMFzV/9WCNDU3z70t2v+TJSLclK45pUHJqpEyw6gqCHDoDKPwqDyM3BvaOeLtpm3CE7s0RVmMHjV
TY8w+4i/+Z5uJnM7+D2mXXo6MSuzUCrprIaPIfEKYJoDIXOsxNQU0dkzWo9mj4q8wcy4Mr6v8i0t
FvpKtyCJGHjEkgiM26tDZ/E4o9ZYDHIEHgxBjdMsqPpGXO6P4+caf5cGHKInz7NOCSIIwNnzSv/C
pqG6d0K5dxyX4dlG+3sUUlC2uAqxMIobRGP8Q4cmZRnkc2lOZEwc3dWQatPWhUi7ol34HtbjY5eD
uvr6VB7IewQByLlnMKemaGifXjqvxxSQrJ49eQ8fQcn0ejo/z6FehlLtgf3gAqLMsz0mvtkw8r7O
GJ+6EvL1hle++gboeEztitD2C9pKbyZwkxmxDjNH7/2jTYCgOUQOzUKHoxDQGb3PG0KoHMUDnLgF
PB5cf/Qnc9taRKOp9pw++d/gSUUPlg5o+ICyZ79oS+Q5pVus0R/swVDIoeq+1nmM6AbVnl/MUTYs
qXV4CAYXmZDF0mGjzG7Dv2nf0YArw/vhztyeaEAMSgyielQMRum4mgLlEEpWQhvIc+hWQevdXbTA
LebiSfzDBjOuHIM74dVlWhRlfLrgBj/ihh5Tasq2Qv1pR5Cb+nB4pBiLixW/Sx+E30APkbs031N4
jrclGtQOjRqh5jEDhJULIguV2g3h3CPER9JaKVZQ6JgPXIXTWEnxDKr5ypyhh5QhN6Zdcl6hqf77
4/vjuqXrpqVhem5STPv3uqUbdqlVp0cxs6yoeAbpkUyUitDLl8lmrx/vS/vv7/fjhoE54v++4beF
0rw1+ums3YtZNSq6nJt0SFHC+zx26Urel0wbB00M/0rpJEi5xQydMKhaXBfWbz6oP+V2ti7jgmvB
DHXsbzTcpKjtx+X6ZMWOpGUv1T1qfvPqyJQ7xFPb3X2Cppi+h1dkAeMqLLBOQya9v075c6GyvjHK
AvbVu/+yk+j6TwuqbZE8y4aKH7T9bUFTHnlhllebSzKB7Pmhts9Tu4dk8i0CMLlv7VlEuYEs7+WI
3uV5iZRMXVcJPcdImVxRnu8aep6CYtiEWrfEiRBg2syZkBy+0Sw+3TMpOC0+KayA7rxdQKMI/UZH
XNCfkQS7tH2if2V1b0kgmKLvfoNNYCi4okBEzBHdmozwVPV71u5+QC2EgAKrBGxID897CL2RL9We
cwsk2X/SNSx8zB8aKtA+8z7Mq8z1cbM/pd5lWyi+dg8uHWl6hkRlv4PnHLITR0QQSGmAIZ8pIZj8
8sFmA4fuOt2qbU3vWPoRvAaPXbND99QvdxJMAPq5rceyGbLJ8QReysB5tcxt1VJW55lJO4dIXGTD
LltDQeP15rHoI8OBgvVI/ZMR3k2XMu+dh+ygfqBLec7yJakj6pKq9os9rYUEHtsDzCE5CWBRGMTH
2Li1kkfXeQr7DABcErB91eVWen+8+4z+j4DN5NBO0Gmt6i0vqmz1JD4bEQ1wZAsZQIS3sNdFAwFw
Brno4UL9kvT6cHozXaNOU041dlxQ+SXPOOEAtWHmUOtjwFBsk7ZE05IpbRZxkTIClGDkfCiMFMnr
LE/HXnn2XvHPcNC6zG5ojPsWyR/Ti/aUNLjuOLTfkaxakCV7DqNI2VTG7zNmmqm/mTDnOFG7G9Wl
ZOeM7K7N4N2tn0Pdh7jxmt0YPAAhza5SQvQ6YVfawctT+BHwuUbXNeoPxAsngFpYQdiTG1h/6g+K
h7JD6V/rSCsDoEhjqa/06bjdeMauGHbkVMJc28QPjt1hm28tJjsNOp+pB7TZQihBWndiVJ089E7y
ABK/oJHzLhgoKbYK8pX2GTpqhTbsOWDIGOnA4GX45xJbQp/kx8Hz9BjXUqA0qDZuFASoO3xIBqYl
lVAan0Rb6ILGlyrl6r4k37r5T6a8x807eCFf3qESsQf1QQWkMX2DYhEA8qR73znQq1J8OZPPU88A
FR7xZXAtQsI+hqOm2Qt1inNAcss4BqIJanXwaAbPd8h+RhVZ8VakYWTHdNdEmRR7WLtXoWC0unbw
3t5mrDRoSxnXw1bgjuicjKpcGvviU95eqzBT3Jo9OPOuGPakPpMHEZgN7urBb4umIv8UbTm65piy
LOuq/L1Zl75fpmVcG5JN8Ko5QjzDtcnMkC4VvnWLJcomjO5TQkGcBNeIbTi6QlamCIHT3D0iaHIS
X+kAhb55zx4aEKBEvRO5Eq0D6GGQY7bl9sGtTluA+Yh9A6Zv26DC+szZtU8UMV1w+BReqFogbZ1C
p9ogrZmW9MMLig7zyxCzUCBmqfvkMaDDhi0hkleKVek6x1zXd8IC+y5OMsOVn3VfRca4k4azd0uD
4DasP80lkgBSaCyDJvra0P3Nxaexcdup67ybbPPe3zfE/7iIfY/aRQtLc2xL02zzWwCtZHL5vskK
M+E9dcQa7bB4s4pMjUkylnxU2iNiB/q+hEgDUuYaeU/2QWJcU7f5wMIdpGoPtz+ULMbygpIUVcc5
MJYSYFUjFFOZbxb82NhtDDITqltU/mQPgsSVkXzFrXQfr426o8Ey3yJX7rBupB8MKLBFhLnpZjB0
lLm5O2MFSq0YAqMK54bN+hgWH7e5vHzvhBYWoMgII7eVAxwgh9aUj41euqWXCIfCL+Oqq6OFJiuv
K/8V6eOi3wB6yfb4arYx1SuEr2ZJdPj5iLTWfasw9+IMGfcboPNsnzEXjTkx9i+pi2b9VEL989R/
22rPt8vmejR1Tv1IaAh2mCadl9pOr3x63RMHH0x9/Vqe6bAw4c7cavfFJ6Cz2iezuFY+fph4rhah
tjsyaLMX3TfY0lTPSlBf+RDdDfTkSQGD1FpA2lPcfH9D/M6Y08Gkt93XJE9a1ITo95AKfyosd6M3
Qxwon036eZFjxde89WbqlMqyEvEdNh+K5doua9Dl4APNg6J48ofSeY6yNcytKnAUr/pMd/a8yALS
UDiKsF+Xl/VtqvOaVASmxcqeJ28vpXuSeKE6axYb4LkLOIRl4yMKtaG41OjtQIBdalHyk+n0ot7H
R4ulC2HDBfbBi4J7j0Ii5USTYQqBljpCHqEEaA9saBPOmC/NfdJKM6wqirkCr5oCZhPIVLlQEgIn
oBa8NPmSDYsprzcgCw2nSXV58bGQmb0+UFG9nsj/mVTbZijazTiZKCsh4TUXOhOLm6erTzfT5w5i
xg7uHPfRdakutbdHClEaAPb0pcFoTsnKXs6rJSbOUyYVi9hgVTiG770YhmMBhvkk9pd0fsVH9TjX
Zuf5EYebabbP0aE9luwrydBYnz+wYx6ApelcnmxCJdS/ss+2AVdoYcXkVmkfCPeObpYr1px3SN50
JKrsSpV/mzNGh3NyjCMt03RwW9YXcEfIv2zv1sf9joLch0ggDzZwGeZT5lfaHIdb4+FhBPfr5ucj
qgYOKaeJZ+9pij7IXDDWA/4av4mJDLk+8UwVF8uzgObUdlA1vrNCOwYPrpfBInqPjWE2cPblkpv8
dfaez+FmxuhTc/PTqbREz9W7YVw9oaZJ5BJCQ7ozuhpcGJV9M7izQb2rQRU1e4/lm8n1WxE+kOoL
LCmuYTHavybxiQxZYVTKuLclpbQzVqxay1E677JdXVrX4YsAa4rBMwhFdZGsOMUDWNbT4+CXJVX5
KatxbNtE/2wS4n+ZBfxRB+J757zIb8XsysDMMp2ycIOWVXbUTX2keqRqEySZDNzoUEcP/AQP9SVQ
EUTSyuCxSoDW2cMCTSfrTrdZApgd56HC3wVyOpsyCnB5GfTQAw+iMyhnZrg8ZJ9CcMEsG1riKPOO
QY0tiELuIIbBvqBng1OPdZcJPUayJQ84l09jcCgmLuXwgQkIyDsud5vnFLdLjOsi+q8l+oI3E0mO
rw4E9awIGlgsNEeZgHq2JDy0hTKf0fAh2sG4nOGFnbt/P58/ZiR/nE79W6r0UNOiyq9XKAO08ogI
x5Cuj2OI5Ejv3ge7why72TvTJ5gJBMlTpaNhlPBoZbNN7KyPw2KhTghNAAHGfCB8rOD3vXdZEbJE
OAxB7ehGSO0ciScdXSn8+8GrX32wb/sr0QrfVwxML9WvT/fHzZA1hvk6ytlp9ljm7JaVz2LNtpnd
RUrFh0DtzsTQovbl9qNrsIsCQB+SCMCWL7Ft3b97ZCQs/PegRKig+eQOKTLsZ1g9wSsweUd3icFn
FoD7wHl4G6xLu4hD6G5XtGR27MNUtxMs4g/CV3j+QOK+s0KDWcWCenkVIygT7nXXOdIDZ1EjNT3A
fa9e/vNT89U5a8tWdF94Xo0hjRLTu21cHaUp0+r4m4sVOqLWex5UNXTd+uFmrKL1W0AUb3jA72lK
PYmMaeaR/AyqATwigqCeDFiRtT2J1Hs7eXobkxYrO9d1hOnyu0d+kBIweDLaWGwtuzkN2RLtMdWW
fe3JeyJameWqfdo79LjcBIpK6tdfkfp7p6Lx2KHZUJAGlQGCTIRGs8dDhNUy0Bx009cpC7NK2A5l
nlEe230gpehrwo3rtDpONFY+ImFRYzexZ69npwlp3Ylu1Ew6XLvo3U0quo8+A7PrRIGsQVnfmFPt
YcdCPyBT6P/SZ8yUFMG88YGmxCZGcRgUtHvkA+3rXt/wz57tS+eB7WL/sqC0IgTBVPJn1JvqqPm0
dxZ7QR4f8WlZ06QovdTt1yy/DLadoY38/Tb9ydbKpJdrUYkwbBuH1n8XYpJnqhSWfsab1WIsAy2s
21srbovp7zY+eUmP1C0C1tKOodHW/QlWqPv9/bfijDCA/f6o4NirOJapO4bifCvO2K/mrrwvOnZM
vd6ghzWh0BV5dSdCHjnsrqBOTeQFxlCxM6zQ7P5yCn7oJZh/vvv38nUiSa/S0s6zTrgOM3dab8nV
/RKbrGmEGcatg1sggZC7gi/kztregeG47QMr18+EcoDh//1wvla1v52Mb3G5rJd32XlwMubWhOQe
u9OqD4PCH7SOkCd3Ut7LPHeF37w2F3ldexRTpOtk87kk7FepNuKRyeD534/K/vEksZ6ZjuFYqmyJ
re+P1exiH/XLW+MkzUG4uJa7loN16pEK9JBBuoOe3u4t05O37uEOe1mzKGGhOB6fFy+3GmI8EXYJ
Tla6G30K/ioWlBhjDofY3IHzLd0gd2MfpVrPcP0DjZIifm6LWeI/3dHmk/lTZmID/MQPAK5YptBJ
79Vf0iFNhNz/56z/8/m+l+VSbXNUzIzPV43miMz6Dhpz2OBb7ofUn5JhjIdQIVHQ3oIFjzs7IqCC
WcwgGYODTFX98lwaP6ifTfWP4/lWID2myu1hJgqD0zOfIZO+4iO2urpMrEO7VaBVJIk3RR0glrrW
qwxOnjr8bCKW++6H1KaC3akkmrqbRenhGeihdaf/qvvooDEKHEzwbAMT6v1i46T+dha/PciXlypr
qSMepfnbo2pI2o0+mlEr91P6gHKyEEsxNoyz1HVWB0an/36X6j+UCf511r49ynX9TvNXyVlrbsF8
2Qun4SmyETJ8opXSsfS8euh0J58nD9bu8Ox2+/3UZbxRdj+IBUq378UxbolyXynd33wMzR+Svn8d
27fnWkpV9X7LsEHjwGq/9xps13b76qZei6N6wpXRHnjaBluwHH6TBmvdOwEnyNqcOzKYk/faToW1
aWu8i7p9u0MViclFiv1tknaKBvP7060Z4cR1kGUJSsUBtdmWac549P+wQvzXJxF3wR9rgZaZdpZe
Octqb0lMiximj+PrACUHl7qF3SZo82CRDDmhmjdjS2ceFI0pw7i/3G/mD8X0fx2J2Fj+OBL9eDVP
lsGRoHdy8bVgWXlBbEMyMqX62BpY4Rbd8cVda37YGo8fjk/iOLTGn69F7X7uNuFw8fbBvWhPv73p
QOM88FR87hnFiUeH5IF1puOnkcVIOUr0vLf/++2q/GR7xvFrhnAipOhlfDuTx6apZUncE1KHSVJs
HcgT92tQLEipA5wMhM6Ixx/zXhrsqK+95bmF9MB9jqfqJyFjV3hwr+9zByvgvEVrCGldM5m/Qr8K
erByWkh22lb/03wydqYP6zKQMZ7t0xxPNx00v+YDfTeii9WTGasGr9qF2/VUtx1PKnd/qzzMQ+NR
fPLbQSLkDbVXJbiErox2/0PpQbvBbBSdCSsKA/ITCtsn11tVvjmgh9IX6S9rz5obMj7QiwUuMcAH
PRq9mc3kzD6IlhYjuk3sWvxz4ovEP5B1AI/4+2lWf14V/jnL3+6SUk7U4+bIqvQIsXa22zhuTGt2
J2VMYujXAfMTrIfnqMLSOvd+efOfH/t/3lz8/I9btC61ukhS3vwKmCEbX90sHgAPHw+b8fAIo3vF
+9+82SEZkAXuhcv63w/A+XlN/ucAhHjhjwOwXsXmeRPPSIfxZffSsC6vnRBLMJ5WbM2tzvQ+wxGa
SEfyjnmE9kyYYyOZoGbOuvnQYoL/0h0XnR07X9F43QUznB56KgponeEzPH9Z677957A9OY/ytaAg
IUPCaxYpUFR6zpArfLFDWrRnb7/xcJfvLAsc1GW8uuHmK18dzFERTYoeGxN0hBHopb+fBf2H1Jy0
HLUiy4Ft/p+2m2QlWr6hX8890EGk06VEFW7pEJ9h0wI9QsQF6lD2IWyD5c8n7BYtYdAcRQGTf+Fj
fdLcEwWS/mXY1qm0M/fPIiHoA84QB251UYzKaERg8vfDVlSxK3yPSxCAEqLLDB2YzrfbJ3nUWXpL
DOYNAuFQv8X+Eyd3HJTpteMoTr7SYRQpGLwDyswUxXsnd424afjyBxIeyk3HBSc+vOyGq36/XbSD
/sr0dzZOgzIhQ72YjvV96xXXLivFq4NAEQUUydmLrpVvYjUNVMJnj3yLcCF25E529+Y4Dvr1oAPZ
EXk0nCPvKbt7ab+nMYBL/SQfHfgTt2LTZRs4u2Aq+h4B3qSIDk+XbhhC49fq7+fpx8Djz9P07SZ/
vZS3JZ1YSEviSOrFYQ9j8RBOiIhA5daw9lAkeTPCn9ERdfwvD/mX+e/frtK36Pj9kpsTCimesUeI
C7m/vu0J2TOXEBmk3RS5Rjwtw818i3AgxC29ZbfuOCQNMS1HHeT0Fitsnhh97bdxXmYcyovJL9Hz
o5idvF3ZduF7nibxZeMf0mByGI3+fvp+3If+OX2W/C0LbJTKqjIR3TeYG9OmrUa9DigZgpPtdpoE
7JUPoQiN8lBDwi887p2PYZfaJ7XFlTOiO7Q8sXW5OkFUHbRp7PIZKF2nA2P/yyPxYyZiyDLCZCgD
FNq+Rcab5vIwS/l2mrHtoelAZNF2psog6ydI4Oil0H0bGXHSNkJUJqA1gZ3MmJcJsoAlDg7xHCgv
A3cPjNUYGjm2UxAtmEGhn3r6J0Br5boOsGyKERCySJ4pOt+xTPlPng7V9YF1ixyesaM0R5ZvzJGA
0LwPziDG6Sm09QV8MFi0zxZDJ+BUaHu/YUBjU/rLum6JW/r7PWcouqYpnANFkb/d8lKiPe28pr4k
DXQQnVRNI2vfUGA8ssqjXZm/P5C3ZAwcEU0wzY08/OpVzMPSLOVhz12oUU3ANGNVBDpwmmuP6R0m
dmnvatvzFLbNgpqaz6rQxZoiQA1M2Wyd5a4TNR/vqR2j1FHoiZ086mnMrcALbL2nhnD5pU7kVgOm
YHJCbt1ToNyYI5nuJcFY5qG4+WQYp+yhcPn7faxo5k9hNqGUYtuQKEhU5W8hlaO9K+WSqpdZ1aaW
7at9mKBwDeGO4+SCsAjUqfDeA9oQarjbMl8tUDeAepIIYRNctUcIOSpEKdrFPoy5YtR8wuDXpjR7
WwBj8Ew8K/QxRFUgbSYmzeXgjZ2aoKkcR6lPPWqBQwuyiJbSbbr5qqKWRMo7vwprPK6FsUtMBnRd
RKr8yX+GI/6sDnzj8ujyZf2mtQPjoTpoO1py2o5BEfGXsaP9pu2Scn9RRw+mxKiY40hVAcnF/BBp
gAMHyYrvlv9iQpUeWOpTc26WDhjJD8rJNPM+3oAKp3yVfVjiu/xBcRKn3+wDV8XjBwWH7EMSP8HD
Uth5neb8Mm0nxhAmfFUvnQmvieKSydpm2Sx5M35POHrxlwPYTLwLQDLc9WqMv5AnNbvXEmFF8rFZ
009KaL0yJlr4GaY78wvGniXtRxUDtwRD2ZT27ajChgUPMPnLQPY/NrI3xzUBopVLYVFbLu9tnX4+
aESGmcDupkF71WWUFQYKmLwWlg9wEsFVwTV7xvc2IK/4BDgZQ23gVFze4Iblax3pgpoeMQcFaT8R
2lr4tQzQtY+TuCBSYx8J8xECXqayU2aLlcAKKlCT/GJ8B2kSdOBhweAMVJ9yoq8xa+u0CrCfOXSX
JmIwbGvyj4pA4CsLOg8q+JvrRBeQJ8i2YMy3F2i/yTjFcfQ4zvDjsMIGFBHTTOCT6cz7ME2GdQuX
n7a2OLXvWGI03KLHOXViHDHO4bVvhXY7hzgpgy+EbRAfx2b71X3B3lUg0AvikAhr74gBA1ibsLLA
ulJfaV8mTMgvrsRZ8HRH1In751YFgIZ5T3gywnTv0q7BrBVDaQCPl6MTrECzV40cWqoKGlKq5isD
CNR1e4cSZa0EWhqmJm0BuqqQtjT2fNCdnB2bJgOD+GAVbl7OBncML6DbHUaEEQxQwxIOUlhjMWgu
BoZhskbSCl45ZPsXlNy0I0V1+0wbF0IhwHQZgs6FayYI+FCpJxh88a6vHuyWIOcnOVgcQUg6DgG+
t2+wxKRhMrlz5U9TKbqJJRrwHAo7r44E95CIlWj1BR0pXSeDB65ydxxyLSaY8khdcLxQcEtIWElf
zGxwec+jjEC1WkjAfO/AytIeDDnoB8lYBf7pDDdjaQreBjo1TInuk/tI8K+e3KsW5UI1zphGl6O8
u1lveoytHFIG1XEzCPD3wLYoGz8/rl9GbhVMyax/5+4DGxA+uawJVESY2tgGHoMzWLczwNILHx5s
KWOB6TqbEP98ZsD0uaEHkLC3gq55XxRQ7nlOmObf0xPtZ6EZKNjfQFcZctiASyUY0wrgOjgdzI5D
uaXiy30cPciIuOHu/QyjGIsAXod3Kva6KoaFLKDGsK/AModI7iM7EmbTrGsg5VIgW3brNIPS18Fz
CsPysiWIezkQPOxTYBYAssbDgZ96Ot7qZ19vZxD+jghcTSoF4kY4Q7gVWW8V3wGyZbEFXZH5TJqE
dKB4PG7RuQsNEG9Jjg2tqhokkD+R98c1fPgaNivjsoIyCyvj0RXIK52BLoXKU6jhmsUoFU1zEB0s
4OGxQyjRth7MMp8+pTHyZYUzrkYEwRS+ofGJ1/fM0SaiB487VYq6m6EarNctwNgJJIsnhc8MKqXg
Pz4gvZujqn3unj7AaId2z+LsYWvJcABz9gFm2ZxRWoB8nmNbAgr3psSNrQD0rqSPshODUmfLhBE2
pQqoyQo3S7FnUWoECV1HbJ/YQNwZ7qijywAMFfbfwH4+mm7SqYBWWuh6nfAZgVXGqdQQ5w2jMGRj
uF06GEBjyxRfxq+WeKxLPvcTDvHVz32GYLjxEzxoTkE5RI4J3eiGz/VxxP+HeFZT6XXoIulAAbmS
8JWSNrNJM9SUrctcxZ/1htfnk6XDiAvEHa3bAMMFHxp0LDwza0wZIRfGwN0jvgPs+xmdRpvWqfXq
C/ESeyd+FeAbfVyhrdihIsejsTVgvt+mV1cOquiB71gxYZZlyKwXEmseluOY4UT62DhiCtPmfGge
LtxH6sFuwybE6JINCZ/g6Zc5ZbPsfe1bpznbLJDYJcIGhUYtssQLTsDsmcJQV0cKCm9+nCcR3bHR
169WlV8R7tm0buMaNXDl34/xl0Pp15b3X97ndZ6L10LkPWL6ZZyM+Z8730P6I+3+9/+vc942n6ZD
lYcfsQ1md1P5cJ+jEqJA8FHwk/vHq0sSl9HWTKfazhpIg2xMOLZTHNQ0VxqIa+6qwWtpDHKxIXTR
lGuDZP5sF7SDqcQpgrm1maGQvOGTPT1xkzAvjVJpBYC88pQhakhEDfCr98bQ2ov1XPr6k1Gisc7g
v+d0T1tteNw6XatL79HqalMbhETPnIF2X+BG30erlE1wlfjcCAzgCu7YSICbhR2B3DE74HpZaWmW
QTMvBch55rQeM8E2PlHvAX/ZL1q8hNRCX9IDPw66lVlongT4hm0kuNzjjMwjJ6tgnUH9YSsx2KbZ
tOhB6/1rUAVK54QdIWh5P+3h/AfOjruwfQX9io9nS8cpHtI/dZVN9GLL16O7d4VdyeAq0SrGbESB
D6BBDmoPHNTBZ7AAssKUwxI/ZCywBjnATGto4VRIz769IadQfBlIJmS8uILXin9Qv0KN+4BN/WTh
NMIrLdUk5tkKMviYZA89gE44wrPGxAWvq/E8nvDCaVoqGt5M0PM6Kk88s/88Dga2J0bsdMrw1VJ2
DUYCMO/iiqdNirVQojzME8vRZhMNFM6rJV7vheQfDMmtZQkaaOvFCxeRs5TCS0egOi+zI7RBNagp
4xDUP4WV1QL0YzsDzw+fQOXxt4KEQxQHcANOcsEbmSU9zieAPofMwAb01cHzKZwIQcIzOJh6QOTS
t6HrMiLFyCJY3dal04B/1TikrF2HZxYO4b6MTKlzwnsgbwt0IBN24n1Y/vibP4k6eA3Aru7Na9h1
0DUBG7zHdu8OchV+M4ReFl7v2M6EJRSgKZXF58bFWr78Y3AhbylCFP8wMcFUxo9A0ORS/F5MvLdv
XUGHzTr4SURXcjsZxk2fjgmYNhV0IHQofkH4eYkl8shix5LGBdYDsQyKi6DhwICuFB5+RmQmLqqO
tTEwhrD5hH8EnPm8erDRU0XFd1XwhCHBibduQTjjDALyaZ9hsArGI9QHTC1sVj7itoicmuX27m6p
8ZOZqljesEE9o2aRg914zi5tMDF4NJ6Bxz+Jjix8GwBBAw5rPKH0yMMrQJrTxe0mEMz1gcF0J3sX
GHmuJWblGedLWKXcsArRMcO7h8RZXoVPHwOtnfeQ38EasoFUw7yuxpq6gR21MDq07nBYA2hD24G8
mD2xc3VVJgnMkTRg4Jc79TTKMJKrxwl8Xbkn7GZz/B/19o29+DK+4tKcrk7je99GYGX71tJZqsJ5
/suUHvV2Na/mCukO+dCNq40rJ05MOIVR1EIKfbgI53CEnMoSwQzpUTiCtkmkcelctgg9WOlgZOHV
wPM1ukRSH5tS/y4o7VE2N0EgW2i1ERUNydq4TYkJ+pt2yZ6WEGlAp8Qr4g4YF/BsLPVN/wnEFYZt
vwIfbeLpjk/I4kJ3Rh9rWGvg7hcaRAZOeJ4o+ArVvAZBIJ83n4iEr1km47s4Shbi8AVv/CtZIgki
pkLrMLEEnfk4x9pcJE5kRYLV/GV5LFjPl4Mz+e9mdJxD1xK/iNrwOH/t0N/PTweW9MtBHUGHXmsD
a8IsOA71DDjjkS6++9oZE3V0Osj8MqOKVh1esbDcIX1/tjsKv8S8MgRYzDPKZTMoCr5Ue+el2lP5
idU16d7Uw8fqlIbquBlSlzuxFo2VobZXhqdF/aAST6kMnvpCoXK7t8qvrzUK+Z/OStTzR8VMygkJ
rQjKBc+3DSqcFIOCegmajdgdTwm+4zFIhEOgjJ3aKUwGxkrtnNsK2NhseBvniG+vwzO2k8qhZpFn
5eoaQypfDimGw5EgRZ7lXSh+/borLUtMltH9nj6cibk2sfe4HzBq33FzTgyS0ev8OL73Lu3zl+H6
15YqbKqxPwmsiYQLCOQdVnnICgxOxsgmB8yGSdhtUZrMI6C4jCYAZRfpguCUgh6iGP2mTWniBXEC
+A3AGWq00hJeEo8e4HJ84q2lymr+wMEAQlYKnL0E0Xn7pAi0zcSIj8o+jZ/9QIodPjqWbVsgw90b
obbWKoZqWx0JPYjzPzydWZOiSreGfxERAiJwKziADII43hAOpYgiCg7Ar/+e7H3ixO7dXd1lOUDm
yjW8w4L35TQh0rGUcSbFnOFS26HVG5rIgkrzBy9IiojwtsjSywU657BL2ykavT6kdo5L3jhuMgPQ
RJVHEglMBeAdERYuEAcgx1oiRKe+HjEJ8otGGfGgOVm6B0LgiOQkgIm7+1lQUmfNFlzX8ndQ/rul
aBQPZh9KhzIhGOEOWDslsuvKLN+1lEiYVTlXUGD0KCUL0dc4/8NJZCs5J92+HQxwgDQNvNTvkxjk
EPvVubwY8Kkv+D18xheYU2g/IopacvqbjoqTkTKVEiGQC10TaUUJhNw/3+CxQMVlfhMaPifvXuF8
VdAh13g+DP1sHNuDx2xw0ohNMnYhyC97TBdygoMa9t1ymv2hie5QtTIERt8BeO0DSW2MblFybWj3
wHsL356Cc4vsKGTk3BUh4CxKwmtURGhGOFd6i60PAw9ynpBC7o4cIpzYtY9eAClbs/m4FS4HOV0l
odKuOjdQfcznecdCPlC0JsQtVaKvY1LAA5x2PgeEuyA0AHwOL+iFvkVdRZFdzpC+QzPI07Dhfcw7
T/5nBv9Z6cd/BgEYE3zxfYcc3W0RiwPHlORz6aixiFC3Jwl57RsP6DscYZ/qivyjR8LJB8VOXPwg
BB1KYBT2nSsBX/wvIr6oCF5/2GFQL5AKQAgsqKl6bCtxYHMI7u7hPSz/uhll1Oji9vEd46KUEShD
jLUp12supDa9lZzazeE5e85aYLrYG2O/fV+bsbA6VrYX8WioeMJs+LJUQFekieH0tmqgzLEcBtTa
4RgnTxQHbdAPipI42s7BX9l5gNmL3fIvsrUv5kC6UVfGsQJnL5C0QugyzEgHak+KFBZYNu1GW512
zBsJynSqOFrP6s1/W7QLAlQMMPkCZ5+A7+9v+9snw4/lZdm+bS3mm5el0be/a8xoJsZ2IL47wKiY
P1TIJQzxBtv34QvIa/s9AIBrDmCZcXXe8TWyYMIbedC3r32+0a3hGjRrCuLl98CXKQ6D9P4P1x0I
Z9rTS3H8HlCQE8/SHExAaLdRt+4OMHbga2LZ3q358rr7vz/k9QuxpR3ap9cdPw4uZC2jB8BT8Xwc
Vmv+SV6r4o9bdNt9/h4LvsU0gUf/e9i/nyzEc2Df/Bq9lrwEnKNuRiPisdDIhX4E3I5irpjCOT1n
iRGpG40D8cECajx9c8WC9Eam8UXwgGUz5Rid6iwJ1SZpoJxUp60wQ8DE7TrquejQsRkHpN85CtyP
8R01eiYh7gNXrLszcM0QzC+Vg2ZTEYnn4thVabu+GUFcpkKAnyWFQy1OtXzvy89+cQV6eXiPsDzw
aLPvGAVc4sf4e5CQl7xQ3gopXtS+PVxg0BnrhgjfKtBon7jSqHRD2glNVHoXr0ieMaeIAbqfUCRA
9RaHAYTMyGJxZyTng94GCIBrFbzQN7pNdzU+1p2nep+/Z1IG7eoHDOvOy8E4EbXvTD0UEa9CpyFA
D4OM+LFQRQhZknLM4RNhYbRQXeyMkH/qEOMoRj0iihRcYMneSMTV2S2SsZPO9g+s/TpMJKWxKrw7
8DaXl9T8XCiQn+iq6TjetUcVm2tEbDD8lXf9JFvLwcD7bXu4jmcHOVZjCBTP9ePNCkdXF9LX+6Dr
rFBg9SxO/m6isAEFKFbmCUKek3olzonXXy20CkuhetwcClylDwPB6oJra+UoLxbBZ9UQwsTK69as
J/GHWQz1uPdg49PHwOJLP35ZLE+amKX7Wz7DItLXP18/PMMqfO2qfFyFEOV39Al2rf/z610ZVWFa
ggTtLelTuNIa9oK0hsiz7PkUL7vHZ/jZ3Watn23MGf8dqlBaV2EZPTO2HjCYwDgh4Xv/d95oCzXs
jllCFz9W7QM3GnZO9KI1n6iiF5GIJ/oueN7InMEYW5gz7NYXqmfOBiuVGzxYdc59+wlUr1kUEXrQ
V3ZKsWSOBGOMdtod+QWUUJN7gnRDcp01/K9637k5u/HsP46LDyvmipQeRR+iAAdxQiDsbou+1WdV
Bs+kHR361tspUaRxG+ebyHTbSI9fJNEfJIra/WNOicnvVWKcn/My7vG1SA6eyb88OvtaffwPkiJO
z1VSXsbMGpjz8G/PBO6FyLyvhi1+vOpboIzFI5HZeO05RQD/7pFsFn97JvlW9forQvzsi8zry/1E
SKO4EMRnxZTFPs7nKIqB2OcA4F/FVjLZb0UgewgdAE1s2ESElwnhyOcRYceCFo5EeoChKw1OhVpk
MMeNFMvngSMFgnIrjg+sPPC0w1Ma3gpOyQt5As8SBvpnMpijAEYB17do20E4hI/p3Fy48LEc/bzW
eQfq5Mfr9j6AM4PP+Or0Ni9Hos9Mw3SBBdj4hqA8nhL0pj9Oc74k8OKuc1rK0YdB3gVBtNv8vTKQ
/NLb0X1/+6foAqc9W+UrIaq0YKoJnXUj7SBKDBb5ebBoNykpXA5aeajDa6CdQUN5r2qYe7rIXa/1
4M7ZpVeg8bQ4P6jB78Fpg21xoHGuGafLUheT+8vy304iImC7FXOgPNcthp/raq2i8bMebHswspE9
31YH1Kirw+A3TLfNGk3xhu1WE85JcRFRjAj3HAki6r+W8hrc02CuzNstWkNLfv67vi3ZvpxgxfDG
tazW9wPmzF5fmKXG4mGPmRxhe8qsXnavmE4/ZlAueZe8kcf007ezzs5qC/EdvvjCkIEMArfUIGrY
ZHzrnvPAoyq4/Ck/C1k91GKQHeQdZOv7TPXzs+ajx2DCV/jYynFNbP3n793jQqjxA2GWWIQofLk5
2Cf5usP5K48fTCrqxHTTzW1+nSNanHLVkYMbLAYLppldJEfarvv3f6pYvdBgugAaEkva+wwYE/xI
QiG4/zsksd8Rz0x33V/o2M2978PvChAHHLFzNmsd2W8mT7eKsa4IpSX5x/SHzk29yYIvyiFfQiuE
VMgD+LRDQx1gMf1cfTZvnB4eq/uKD6ZFGowa4eTaYXNbespGQPIKjJ50H5/uEeKp5K3ozNLzvSxI
ToQr7ERcBWzJLAuUhY72q3ghvDcXb/fmaVwBY8Giy1BXuJ8h7Pj3PSZas4LWlThRfy5aRQEZHgO0
PS1NyuR9EQjJCLEzKOSJNCZkOWGSieD5Gn+ziTAPwcYRKWAGm6DxQpaJMFxU190s0YCS5iFHQbFE
KYnqE6FKxYYWRmkqmpyU6aKVzKrFK11oPqDxRFdS7A85unpazGxm2sN7jSwAWAofCaeZp2OGPZQx
aQfjYYFfZGz4ZBC7flDjZShNn5u+3/cNUG99X170fVBrNWYF9BbxhNXnT/Q98YIQrCtqtrt39yB6
bJDHDswjXWzCaefd4m/IpFqSLXn9+WvWYpkfKiYuaym4TYp3eE/t72/1QGnSGPfVxSc/6goqqJPM
HN+e4w7JPNzZ0Dewi+KQKaMadhBuP9dToUCBuWRTvv1URt/+tPhBwNgUODdWkwFWBWbUInGjzvR0
gpHUF47tDnhd7xulMKSptbS5pvmmibKnhTG4EMz/DdsfGRotav+H2WbccAJhrlxsHkB0X0vjtXzK
8efpSURSTEkuU/k56mD7M8rSJgNp+rhu88em0RyRX6KGz8ynnF64VbT6WUvyDEIGFOEbxNPlY4/y
JcdwzfXIrA+MYty7sIaDtPxmFCIMYXHfBNJ3R0cale+9FinEXEgR3FaoGeqQ/NgAuEOKAk+byGvR
eCJ0YB+P3Ab8sDu8MrgVi3uN/xAeo8NBoPi9qDmmfUEY1BZd2Maw3A2ID+iJ4RxEZ9TH10q2qdkn
LaMESrWPff0jaOb2u0WC0XpJcfkOP0yuPkL4S9KT22X6+Y6Ift3DMfPkJ001PIe/I4RD+6jDffhB
75WuLr9R3p9KRlTwcRArSVc/YBy3SclIzozke6Jq4atFVWzUNlZOMx8nxJv1lmNjYA3uc+MbvrEf
QWhB91u6rtDrSuZW94MevTYPxqYg3tA82WVYWxqOfFvgqLN/6oevJEbvJsbeqVUckHRlRoYtI8aY
ut/cgFkEdefCs9Rfbk0rW51I2eR+VCiJbquBPOveAVmS1vdffVs2kn9GBx1Oqmh1j65SrNK5VkP5
mry+CVE3hSWpjJvvWH26+nVcX5z3a3RhbiEfcLko2skNA/Bmxe/PNPkp45J5NyXRa/lNEz4pb0Oh
B4xLuj43yFUr9zawf1e3NEd3DHJ136yR3rP41o3m6PoLsQsVMpg8aCJUUICtFuoQ9tTyPvsEWT/s
Y0rwmIq3STsQlXDM6QAXcNWbJO0HhBL2V1HiPzruvmOYHPWfNvBvjf/GiA3J3nT7fI2u8qbAmpc2
hGT9Xt5AFR7tzBm+U269yfS3mdRbLRuniwdTp9L5oGz189/qDCxU+nKRL9HB7mEZ8rTrdPzSJyaj
KfCI4KHrIXKmHRrrQCb21cO+6GFNaFKHAFCgtDV3uz1qPHR1r8dQbc6P21S5Dotjt88vm/QySpug
UqaXhJS4QsuvN39fhmUdpqdy1bxsMdDB/cqjhXa67m/QUHe4CKhhPs7Z8j4O0t8pZQiNo/hG338+
8IsDI/nTZW9+sRADNdlbpLgvvUDrjiFKKWZMnIAIVTD45PBvoQCiVwSXFRE2UnfIbvuL4cCeKI/w
9RCDe0O1tqA/hQUs312hT65HiT7ruZd7+FnxMSscgUZoFrjsaARNUX3P4UJPtM7KArawwYyIt33s
oV8DcqfeDk6sP8orv3YuD0v+e/YsGTuT/aAYq3fX9O+f+I5UN9Ovq1NIk58MqJ5bhFLGO7dPJYNr
gKPIHkWYCYP0mOVO4at10EQdzVYzNiTnS8sJaY0Sz+qvMnnic80Fvw6v6LhiDhAWOvO2CdgKGhlB
6nEVbv4jLhIj7Hvf5SeUSY5JUk9vxFPP1Rlnbmp8UgOvl7yhQMCBhPYIwRGBWgxecB+CKVUPddST
4Ql6+i5fkeWt6VglXVS511NF75xcribgCX45FoY4qHyFhgHZwYD5zddCnDdVrRfBvbCCH/Q91SKS
98Q9sUpkYwsbSb++OSwyuzWFWC/xl2Ob3+/n3xwhgXLTX/Dcc9NCI7VDJoNNdD+Ao223hBUqMsLK
5Q9qGrH6jUoVFu7IpNE6HqIF3w0rQdzOhkyNJp9tts7WLEObI3Ue37A/Q9MMelyJcjv1vNMDffRe
065AR5mwO4cT/J0ZiYHXPMks70px1B1vide9Leu/S3Rfdww2xLmvu7WjbMxIQeUQnuem8PphtqK7
P2swOb/Mn/t/GVg/bEMj/J67s7JpmD0utOjCDeFSmMNJBdwLKVcWLe3P2krKPzMGPvtY9MIS3xIc
DxB5PlWgLgGEnLt2CA9aFhk1/gMeIiBIPckFZNOhbiD8bRWmg7RvH6UFGMJXS8lsHblKmMg4aajQ
hsWxRh7P/eIHucJrhLKwSjlWZ27HT2gvDPkZkGbc/+/LepDWW4oyRKs5x4YCsOXL0hgSXRFUgXdn
qewKSjOkBE2rhuCo2DKqzqQ/JGtQ0Hgw+u1oh+4MsPjIMH+s8j2CdNgVdlWPWRaDLmhGA4BAtDvQ
Aq3slpWASkJmtZ9h3llcL5ZNy/MyD6kdfiLvYSMzlHDgQKwDiBbcPnX4RYyZ1YWyJ/06roVus8wG
LDBBuhwS1NreELHhRveeOwPjG6GD3rAMWGnMzh01Tk+47sCdNzEWrpnhGM7nj9Mr3cpBfsgfw5xT
b/HcZhzw6PkqSPhY1IENwsq4YTIGLOzPYJijCwxCg10ErqxFdFMozMAdhS+MO0g7NO5WgQQXEeoF
J3UFOTBHQqoT6qA92X4SEVAGAOR/lidwvmCpyzv+2u1lBiA8XdA7seKVxQ96zZ9Dz+2lM0hC9l25
2OnbEspe7BIEjuGKgGxuxc75CSVWbBVK6/OH70MuI4A4bAOMmpSNRo4K4IThIWAtMOaozsHkBTZ7
5JFQazNhv6CvVY/uQBEJFd/nUKYZ8kBu9BejClvvfkvk0oyTtH9rGEmJ3ULgNfcv4ugJADwhlCdu
dBTwK55jR/VDeOL2fV26LTGbN034BHPJpwotNznC66d6i6I6iVSnDxGhwQfA1IdI0Lz+QMKw79d8
bj3nr5dGqOfTP0SrrY6Z+ZVWcbE6ZEUY2hvIOA51Xj1uA9JMgHuuBofOQmQRW1FuWfLcNqf++Qng
dqGtyevpOmrrDsGE4LXkk38PlGef4f2cHUpX2kF5/TnYKaNPDnYfON7XendYX1nIlnC4XFGZRVf3
0NsUrAXUJl4Wv//3BRS9O7halm+KtiwiSTawTxktZQIf9pi6LQEAwXoIywgNG60h7kTsS8yG1IDr
3USsFuXUhhWHmyrihL7j+nGhpVWKU4y0eh21jltQHbjtUIO5QdySdk61xztYyAFrakA1zUUlmPzm
+YHb8Tj8EFwiq6aU+YnIdkFvO8erA5PL2hJtTgOiC3k2kJ6+0CTWGGUtackZyDBKdr5BFG/DHeWX
vr6jLpqkqwrYREJTREfobWEe9FQIGbNfBitWyptBeLoyVqhG79Pos9RnOPysLjNjq00lCqdHUgT6
mmZaHt7+mtiATNxFlMuk7O1SAu4RKlvW0Lqd88lFdafM+ZT5oT7i3r27JvmOoKNS0BHgoH2TOtzt
Kh01CA/diVY2GUWq2tTML1yseE/82v5i1HrR9V6+wyapdz2UMoB97OglX3ascQRDZiBpWGDKXw4g
m4sQwyQzgSv/00uSVrT/fn+iLXyBCqAGSPH3Tjz8eUAuAAUIIhBh2txzF+llV69RuUE4gsOuohAg
ZNEJODzaoYqUF8BeH5mIljD8WD2jkiYcmguYG50ff+9o2998owyRXw4YKNxP/3UwhWw0DCuFVRGl
+5rjCWJT+IJE/ZczOjO3aYC2eZsN0cFo0Tv7TWqY4HfnS0OangoNpXTyftio53D680XNDKmcyAyu
1WHWo0yzfrTG4DZ9LfJBQff+DrvGltGTvQpdpjYd8vv//5W0ISVhfM5q0rR0YnbWr2/xNU8yYBrd
iBcakCb0revmg6PrTnMbt1rJ1jvAPowcRAL2w9AQOZt/jyJi8zUasBwqPfu67eEAJpwNrK4TxxFf
6AUtHhH9G9kvQItiY7VHJgpxe36RcGETUt88owzNDz0WaX7tnyX6qhWyHL4sbCbgcrkGOmbibnJc
0hmFxEVuuqrOkPAbWrU7OjKw4mV4IYg3sWPbOYJH9c8aSI4oENFOBFiL6SRxSAFd1YoDCzOSqzpM
GfwgE4M5dja9/sZGPeOoepfTX71Tq0kmIV9SbdEUkNbfeX13KjCyhVWbAcoWmTb6vITOC8LLT9ki
NiOXJcOWT+0PClyzdI/0QTWvNp3DhkTXBuIjna03sk2jil3NpkMMeM6f2gkU6qFmkIwMmm6RIbHN
c0r63DIeCCXYJFEEgQZtaHZ7z6LZdgUeV1kqCyC3UPTmuCn/GGy0S/Wg1RadK1ITkybVT0g90S1W
abexR+U1LbRbROTVvB9jbatPbEktTj3EYyccciQvxKFWFoGL0w62A/soJ3uBNYfqZyKOrF12ztbF
z9ICFX0xxSk2xaaLzF11vgf3+IrfgzT6ri5oF3BqFXM0Se5ujcmeYTUdZgsHgaOv8WQYwcx75ZOm
N2pivmSXwr4wHzYfiRtKC4FjpsX9h0eZVEP2Cy/K25hQUco20pQ1QsUGWphknJQZRIqUYIHzJQNN
aZitSR4cxxyJUwj8H0IOHYcWfP8dLRRigcnAgPsxeUDgvGAfTCRnOMn48q+/uTrScrCoRn8DG6BC
4F9F1B/WZzxxKhpuiCbXww8jm+VnV+xeS2KudOC6oupANCaJoBuDNQd6mz4lf8bWXoPuAw3nyZsP
2MxixwSESC9F2oTkiXCEIP+dw/PfoQujnBkpU4HoFXNI3naMz4TsaEPDtcxtWBhc9/gGfJ4aZ6Hj
+fk6YZ6xepxpy9IyVpzvCpysp5z6SXsiafieeTDdtwXnX7X6d9hwtg/oABGoHqshzSwyAhUyyx9B
C/WdFDUxtKsZFZKlAJT/CRE9PbXeIeGRpfKEk4u1LOEbIMbdJst5ogNDuCRGJ8qxtyC2Mnmh50te
w1vmdjQHcvmPZiGprtJbxb4MHDNDQJlGgd0c8hA59G9qI2mh1yggiUngfcEqLXbIbuQb468N8Drk
Y8AE/ayQRUyQ28r+qUUhIHXqKHk5RFeffUmajBBXcN++UEba//b1/rftL8x4QIdPp5y9RHwCbaet
aNceWAd52Fv1Q+Ljd5cSnJfSko9MyYR5ISn+IzHxJJB2TfRBc/jYRFxKlu9z/ZxnWEydbhHJIFeN
TJ2s2DhSJHAh83P377zGcyG+jpwmKjcU12wkjhlMk3A++aDrpWzIRrI9Ae0He/yYH/j331xclVxI
i7DdHmfRfXXL4+X0WjymTZzOCWfcd7JuEpBmgu88B/+6+telRbI8yQPqzeI+pkfWnbklvF2iorTM
z5RpurihH4nSrH/K1w2AbWj0R7YPyQqMBWQbT+WuIy058CCNJQKivrRIHZi1gFuqElJONDxXSJCH
j8WTdvPg+NpUZ4oV+qWR7isUVUj1Cv3+QpycLIveCceGvyslHg2SsE56xyqzyNc6TBNFCmBxPaDW
GEfe5vdMDc+ToTxVrTpoI2eyhMERf7pqVe0hdMQPelGwNQxLsJPaOWu5FFJ0ZOyP1SAkFUPCjvYX
QyFczk2RMfeT91kc8WQmzIiwoNyyMwl6rx8fk8w1X1PlTdIjrlXIVD0GMxl4GxINYJAZN5HwrQmB
yul9MOZqlAemzzM9gHlitrNgGBR9thePLoW0E3lgJ66umKLfxbCcZPw6qwAGaBFiuuL12eC0wyhp
n4v+CszzrNgIpOfPtlBYZFaz+9ig+x/nepuhPbnmwAOGMaMoiNLty2/9+4JZeMjPM0Old1BPngke
a5N3eI34aBoMC3XmEO6ecJky8ALfUQDi2eP9BpL/CV9e4Uh04nF4HYPCn+QxNnFj0xedg0sCO4/e
ltNfIGvslQSGB5MkOa43LU41csDnxopjIRb/vkwuieZfTgx1ua6dxUSJUtCMeqJqJpbkhvVl1e05
m69/Lzf1esefZ/CUWUzZKvS6yKzflLumWMmPn3BHrQdTNoiIK6xLdqApahI6J5Qpj4wDWpxGT6ou
AgOjcuSCtnzki4STwrx/ouThtTibWHrwux+lXQtrJDGpwUpJnPokCJIYA9/+/qEAt+ST+gDJagSL
RF+iT/eCxvvFeg0sjnPKDITfPpyniNCP77gbwhgl6tF8WzcPkgFRcjFGlTZmWC2Y8U7SkxSgdbsw
cC4u7b73Xmpnll95lGNtZyRyULEU1Oi9es3pYFKA0VpeQtrEH9lcXr3B8btqfMbg8W8jRS+Hliho
cWOMmB/IDhT8SSIRPsmnHwCq1wVk5EMPxgAIrrWeYLYMCh+KylpynkvjkM6KbT1XPArqW6KENTMd
1W292+IZUP2TsV62LW0N9Nve+8v2eiIj56H6mXwt3QyOHWQLNip7foWiGJtH8n/jbAXABQQujqHw
Oa8OYxskzd5Bg+dB2Fv3UOf8uigibO/rm1Pb2ugGwHQh7XocqQw4/0aqT+GVLq6JuROjuOs6G/VD
JaQofq+asxFKO3pkm3rTO+ZB6QE1mT2dDKXDDibiLTFm2JfP8xV7HqdfMDbwoAqvinqzfIZxtPNc
V1OBiEmxib+7yMud+pvn6uKhkhC9ksFmMMYxaHWPX/PWe69Eq3BF43+n+j3YDaWHd9/e9K/b/vqD
Tl6ZoH5HeBaKYAKzZZLbSJGEcgKO75M0aJ1PQvvC2FAO1J7pXybUEtMBX93mit3RslRAKCA0OkYq
DgmzPiShFiRPC7bHAtJDxNtiXvnddfuHm/mMaNZpTIY9raZGCIIDxtn5ue/ObJL+hibeB5BlxtjD
pjejY6eHJziSZeno87Guma2lI5HyPkLaLARRdpN2tw1s2QheLXZMQ5pX9WVEemqSE19sFWfo3OrR
L4H3eWjWJJYZ6SXCFf8yTFAFj5otY1NesTe6QzlR1+aMCXtBBxcbVABXa+fOqQmERV/AlnAu++cc
NCwYwdQt9ozTg8bJ5r2REV0DOAyhZD0XNGrmNYacN5yXrzFH6ipjalxvwDWls94YG0gEoZ9Tkg4y
IsafRBGNnnA7IkuhKbXgYG3i658OE5anmOLakhjJaznwiAxEpSXU40kaPmbU/0XyXQ0gGnO+erXX
n7fhY8qBTgd8z12w5XN/oxDTaWJR0JC1kPnNv6Suind1sDUkRi9IYQhBGxR8zegneqekRL0Fx4yS
cHYNFvqSOER1yC/6o7xdgvtAPMSML3/3AwoU8TUCOjtWGO2mYR/2VnNmdwdwRWnCvvfS+ZooCz16
ntNpu2Gq6HNSQzxldtvsGVYHNPootGJjne3z6V6a13P0FzF2KeoRHSR+XdFLyxABFulx78RZykeh
sss5vp8Wbm+KIUzDmCrIvux3aH8+bNpvLVuTShIJYJoiNBFflop2P4quUD3KIc/PgiKU09AkxIpU
8W6tm/6Yq3rbIp5MEkRzEhFzhgmDY388aue8Mhk5N62DdvoTRyzVCVUEARgIWAT08t+Y9vd322lo
JTyGnz+w298Da4vD0phfPaQjhdnJqHPZmV5/U5yyPaGz3dJQIRrEiEv6j5BL/T5z3FCFs4G4w1Ou
FTsk3dA9pQGuJG/2N3GNz8H+5uhut6L6mSKgfKT9SpLG+6aFmk69S2JsjOltzudlnZFAMK5B9IPu
M3IJ53w/4NPMBh4pllqN2XpPkA8iMaFRIMFG+LoV0ULyIXVc5+oZWWMCwe30U4b32Dx/FPKw3oYM
iFONpfGbP1e073GIOFEj51M6oNrkkujujf/Tker+m0DqDC1eTpF8sNKT/NKrVuKra6LRua74TuPK
0c1TjmZ0SZpzjqtO6dD8GrcuJmtY7VVcPvEfruVaxOEi1q/9pPs/WDzOctSGr00vvM+U5D7L17TM
wW/oIBTLCEoZHKWbb6wAi8FNfAMfF4g3kInzElZFsVQhFoDw8e8hytDE2PdsYDcuhqqEs/tIG2mg
vejWBzevHZOY+M8ZPcwRDmjub3zzq2nfhmyNy6w0awHPIw8wv00e4PUb8HNoog+Ra0RykUWDMAqI
NvvtF2PdpjrnOeXgX6s+kCaPCYaroH0Rzh0/Z9cJApnMdTWXJT8aQEnpg6imqULqZ2mOjCNyPk2H
zCYjzq2pibVqfwySF0UruGnOb/xcAaEEUqeTBz2R4XyBSQCj64tlaEaqyxXOLBPNXY1zBgdQuCNY
BoQIrOKajDWVBbwAmmztqfBxFbu0GdBz7ZZu0OAvfxthSw3npWc3e+SnsSKwMcGxwJxBaJSwXtBc
Af59++jwuim4iwtRolphTjiHVRpQONv3QIvkCaYQLvmAR+o76k2/o3rL5HZKkjs0KE3xWZqQ5WKS
8IXI855dHJbB5LpVwBylY3FsU+RArEH4xxU823xiOk/7BlW8FBwUW3NBDDrXOeqsAdZqzn2K+yI8
VkYBsFVvkIqYs4QDsfdI96BXPKfAZpJqmiYDp1oX2LPdRoR6yvEplClEv+FjxIMIjOJY8F2uLnrm
XDHdqrhjAxS9xWe5wk9l+0wgP4Fj/XhPi3zHuXmMzdgTLyeP84BUld1B72k0KpwsLvnmLcEwMTKB
SN3Dz1jmm+2YbASkrERoQDhcBZDL9hwxPXG5P9wbDhCyTXC743KKtbtzQd4TMqH7nEp/dOgc+Mus
n5bPS7uPtUyjBd4tpCubPoD7YDikTd58B6Onkba7s+l07nZ/SF4CheLqgxvBLrO1haHJBWC86bym
ElxnBQOcO+xS/LQgTipAZeCbjjXrKchbqPVKfufe/lkTszBdwxFxKtBYh6ZfOG9uTD56Ti5zFSYP
6cAoA+qluoByPNPNZkA2AIDVTjb9OenotnqNTFuaIKzuAAAZF0BADUgwL/4tp06Bivvh9blQY5iw
0wsYmoGvhkZUeVnSj0gdp8b44UPoTV6CTUFax+Tde+E1CTFt1E4wv4brBsM5SEHkf9wHMM0ezzGI
eOkpZAAYdVfyVEqMSMbwQ4FHdBnDXI+k6Upg7AEPgvLO/WoMn2WmOXhpw1gpyf8wmffADW2NGPbA
Oo/yqD28gf/3D/fIWD9BnMn+E7rFl8FDHpOQ5vH19Ax6m3Saet1EEveGS6PAwfs5P6eet042086I
9AfyuUguW2PzXv37sSyWz+U8iy/8Dw0brhw8vHkefDZfhIkLUkLBLn5ygwW76uWYEWg4v1ql4YV0
HY1hv95cgCcNkv4c488AKMp64CiOFONQgKq67vbGZiCjeZtHLIWwc58jZQi9ol73bPxQIwnYf+0w
IR4Z4ZWkEqmdydvHCmbydoksY16SbhHam1CaK/ghacDnsjOiXzoe3oCpVJOeh+4E6CvQU1FGKqGE
WJw7XaDHzUyK03G3BpQ4LhN1hBw7fFUBJfyMjSHVpiUI4CqEgBawINcVLvdzCbHC6fOvgBBgD9cu
8qwOknt2CHT+KIdtdDko8QARl1hzInx8FBiRxcz0lEBDjFZPULV4rV9rHOJfa8Zz92XuNv4X4m+2
RFCdl0ljiCMjZUbdgVt7tWyB90oLYg/kCAnwE+Teces0k8G4mBN+3dccC3rO/9IbeA0BmFYikeke
b/HMcVqPgIGUQcHabr3HqJ1Jc835QJRHVN0Vnw90jCNYkNI/1Vj4LcsMCma7ztxqcg9UxAoIqVZ/
/PMUgNKtA7nEudEwqT069lQFE8Hdv9rYzrGtflMjfkz0PsKmvD1+pqENbiwyZqA5Zy0nSlTOBRkI
oqBwvEI7SR5lkPjFvmwd8eq92SVs14pwKiv5pLVXkI2KQzylbSL5WIMQvGpHZV28g9JmAKq5LIio
INZJBCb6EF5HSXCdE8Kjm70kybjMSxCDoLDQ56Y0hHpKoEa1gcXE5e/z6jzDHMGOcbUEAkW1yCHN
y0jIHTBkGZssKmx63BeUmizCOY+PnE242YDTJX5WcN5fjjqS98r0gya4ts19iVWSk6YgDIIIKPkz
AZ2jePKxEKXmoAYCIv4Gajt3cx8CJaYKuq1zEWUoOU8785glTM2FePRrVk00p5ihCzDRhqvU+iJj
dOfs/+II22Oh3mAdwugcUdAEqEz4Jd7JTg6hdjC+JKCQuM+f2dsqRZY04V05eP8QXAsYpLl/n/Rs
PgOCPKpT8YRFANLJ7gUQRP0eIbkJaxeXBzhp+sJYCirwjXpPHYGOneBi4muh4ssOhvJLiUBZrAQi
D3lrr0H+QdC6asjFHVxzZdRbXgN1IYfGTg7lsNjDjoKBLniqH/8Gl8T4q0JaBM3pBhlFMEEhncAi
RQT/Z2CN1ZBDgxm/oagOoqMeF/EN0kztKi4Yx6iZSwTGCo5rsTIXSmvBx99lXg5FSoTdz1kLMw+N
lCQXAie8PdwsxD9nOPheVxnP81qrjh625zxBZDlPXqvPWVpk/JnNS8G9Q0nIE1jFL3rjWvg5I7kQ
f1whEfO+Ygh4T76QAKAWeDCMYfibUxUGNsybsDnmnsoPSKikdEfB2JPD3kSI8ZhcXRMRkl4gweOV
5x98mx4h+AxXXBvmh1B4Sq7TwK1XUqiFnAbua1pPW/cWlACr+6SQKlTZInjtL/ETiiFNROiv/YmB
IQNr6B+dT8QgadYL3tteTHjCwCPdd/Nurp368Yu2SwyhD1hgIm81QePT/+PyMXtTt/8ilbq9pHbH
pD0fMZh7cSbTJhKN/HqNk2EaK2hIvC1TsDCnJyjRPAZOGEeg+zmY4KCxaXfPpxTx0XZWz1R2WoUE
yezL0dYg3Lq9+73A9H6c0QgnTe/AECUWMXbtDoRldHhKbozsqAC1i3Eas08gvJmOEfRjk6/+R9iZ
Namqbmv6r5zY10UUnTQnqupCQMUOe828IVJnJgiiICrCr69n5KqLU+vs2DtiRc6cc2Wj8PF9o3nH
87KL9kic9s+9i2PNWvmgVah83M6DnFGa82thI4j8bsWkRN2X2zPduS1E53Kr7x/f5TANivVj+/q+
rW+Uc8F/eS2S78/37D17rm+RM3mu72PMMBfvIa1D2XjxLTzk/jodMna2yz40jGVRw96+UP6x1Xy9
Dq3gbIofA+nqnSNBGfkTUTiaJJuH29c9DeJ6Yi/fP+dFLppzkh4YPTv3k74A9dR05ZxomTentPIe
Vh/58cmdIfUaE8JP0Rs5p2RBk506hcmxeh6H9VY4CxalTnjWkx6uAvcg+K6gaVcEyOaJ/Cd0UCbi
wkZjQRKU84ywMsULFXLxhB8+dgkLq5BKERtzErHxzR4gstLBhkM2EmzKdXkjXEuQ0yN+pjTWMXhs
0EO5ESbJlvPAx5DSEvNrbkiTe07gNBVoi8n3qqNmby/SGQgBtM5nqmAkPd/nWTlCIkwAS7MQlwKy
5fFr/GQ8VCfoQvQjQaFPaAHvhkwgD5hIJipOwYdg+cMX2AsZ+leXEHwmBo+SQ3x2mcog5TWsx4YM
8BA8qUMZzk/BodD3HcqhVjPjyETFjmn1wJpkM3f6Ag+Pi9N9UDHPeBvonERX1NmciNOUSIspTkTK
zux+cNjhUNpG1taieQvkQFvoaPlnjw+bXebxoTDinvDPOe5u3eJ81Of6Ch9sYG2c9TYeGZ4z7xEV
c/jd9g0Psg77h9xtLtikU93rl4czJV0IFbc5IlrGqtnATAYaZVpfZY/rsXWKNtra4vg6Nf5osBlq
fvBR5Tfx+1b6Kj+aK2ZyJcq47Qt5SM0Cj5J6n33ziBwz6KBHnsqGEVo4OpQK9tctwM3fz9t9s+f5
aPbN8fcZUj4eT/++RUlYrK0j8pBxvAfcMNG2Dmc29rN0RmfZRJ1SmJumE23XTokb07m9zL5wJBo/
D1TJl+gpl4RxhJ85CRiKoqBh2ACXCQJkapu+jHuVpG+XebGQudkOmeQzLFfN9ELNsGWSoIa2VSAk
Fw19RgyXMoULVEiwFXu51S5wCWvuzFt+jjUtR/lMxkm6Yc4UqvttcJs5LGZqxLAVn9PoDJNZzYSg
M5L49bViuGH4IlFlqmqkEpEkHnNNYTKOF3f+9TFyA2VWBjVhRzvIQ/DKv+P7ZTAEdmYPlSXzm2O6
wzNUwKRNDPZDGygxv21HkCeITx5wTdnF/Oeo7Y9hYzGP5oz/0KRfP6hKF4CeOHkPzdhZJl/5rhm3
cF7wKptqob2R98XBtKDhC7NGGdnrmOSX3+C9COTh17BWSc9CC7NIUq7gPewxyF9xfVNAVpqPRzHR
H0PHAwkWMXrCWzAjSRFyIBFmTu5GDY9HFQ4ToVFJwEOgG1BQ5AdWwYX5ontYg6gRUAICCYgMGTSk
ljdKysGPjgFFJHgIX1nHBgNqBkaQcgQJVKMh52E/JHXA2AgCnTJNyaUxtPAA7wHxAW4xYpyA22B4
DoiPZpKsCTuhYakcID0mdS5cRhI5lgoug7wp+eq7R+hvDW5AitopgC7mJgAcYOBBShaAzyKpkYRU
YYNwcD1AzB5kMya7x7CHAuyOmbK6fTnLdIPRUz53D5cNydYmXr2QuBJVDiuCJcBwvNp6j+McwVI7
hnLBePd9el5xJZgNT7HdAXIztiD9Icwb30NgTASF7hRToxByykgHDHcdMCA8YV6OYWE2keXTA45p
+9WaKJz5Uego+r4Y4LiBPyR1FJuV8iByLAYKeytlBJChlECIRs/cHIGonCE3EYSMS4Yvc7AUt3FL
aaSeU00mArgTeT0hSLHFMAJ23ZhMrl9maHv9eKmPmcbv8C4yiB35zUPXN7E5UicX0Exn8ls3zKPL
rGVwUBniHxKwDpgkR9fgVdFj5sBpIVlYMXq8FLXZk2CUIGd8W2GbdcgWxUqm0HghG4QaITtjSFDL
YLFyuiwuG2cG/2usLNThhUCogQjGYUD+DFcqRN8zc2bVTmgfhFshYUeG+w6JtP9DZauPSpDbJtmx
Tj6dkdbfGUtGZEK1pyclRJBkk44Iww2Jp6XXwN7wWDbhmcjhDOat90HFb4YZ/ZAPtj9P/mhfZ3gv
yo9UuwR3dcFMhr4QJYoHe0x/sXc5dXjvY3KU041GYzuhDsTI9nNMGDW8D1IOi3aMBxGv6ga35M6k
OMAqvqIZ6RM3BLzjyc0kFx0D1sLDA2w329IjrAHkK6Nih0/8qgJG43x3kFdiKCtCPAFK9AXAgdkX
QVpYYCacuUKjirPt5IC1oGk1koqDS71EIYDnrY8z1pUyxRp2SVg/IxqdW6tsSqQGigvh7BT2XJBE
eOMNrSDbQKFgoVikESi0tmwMzNsybuhz/yOZrM0WpBvw8NqhusymDr46RMmzBLAGQerKmitTgkHW
CbloeF7jv0h1jHSF54KZw8E7LENzKd9hrLOpXK2W6gk0xEkzySO5qWcsY559sXxGr+d3g4aJD2L7
cQVbhVfNrVSpYQLMGTEcwAaK3PcjBldeHZe1vHVJhtlErMAdZUMlfMjqppzBXjhMYYHYzNTfRgaj
l7hVMKifDfNI6hYMWbA33D2KvoofBynkuXoEGIsvqKVa592gKGT8Tfqs6MfGNjuYTHByn3w8/fi1
L3Y0QDuAlnoD/v/iyZ6kA/5EENkvKNcw/i873RgnSbgMBA/c5yf1LB5E5qKruazyuwwxXQKJxpWJ
fOT27B00Qh8WATB25zO6cPMaeFq6tT8QVuDNzUcsQjyKNSwsZ5CST/U+6FsuBazXHMub5/J9t0m+
tyihpJ8FOXPOPYy9NUXtkEjRRxM30ilCgdZjS5YLq4xaWE2MHkPBuYc3vJ/iEKYWY9XkLgysGocH
BcrzF76Q0M/A31Ds7iYMiE1IeXYlt61gLpqBhbnNwE65MceIIc8jaay/J72VPeegH17xG8tH14U9
EFoPXsVzQmAEKMaJ6OsX4dhF6LvOjFROb4y7psik2KlMWFfZ5jzvBnjMgSi4zRWyNu2g00nYKeuG
8KhaxZARm58MJfaP5KViULemsvZjgoWsSLSqH3AnjpBQAEJCOTGCdBpvTfzTHjTED/zO17O/q8fv
Rc0TVPX62lqZyF+fY+AOM7Kx8XmHVmRgE3LJ4o+3OLxLIpzv2duoApLsHe0pJp+t6pXkQ0c39BI2
9xgo1S3g7oOa4Tn7ncrrrQWGp+CXRCfU5XfIbl2yZNRlO5TfpHKAoF/iaCk3yYp0EsQAs9ZA23n+
0qm2dkfuSIARBHpL3tTnm6SbdG4uSZyEmfYfgj9oWRtnlX7XE4f4QXLsFM0YCff9ZKzVZf6jRean
xMvaIsbeQRDNL9YmA+aBBo1Trp6AYzR8kqxPuRztquDcslYV6b870vB4BIE6BuLGnH3+5bCi5RJX
oGpy1EWSLJd/ZcIVtLl4nFNNAy0gxlybnDz/CSTxET6Bpgm1jC9m9jpbqOhkhWT3YCOS/Bze2o92
8WKQGPaaaIPfaA2zjbLG30lC4NsPdQh+bTzrDuCk8G00mcm/LhxemGDULhuuX0bF5ouRnJO7Jo8H
ABcLRVXAOmRod/+2k9+irJUIyh1FBJuDh0ONRguFBwr9sr2WDL1z17q1ze2/QhXt1ikJQdL2hc/R
gTvkNJSFwZRiJMvHnp73gh9ytuq8IS/RFj1CVPnuOLiNmAPqbXDGfcNVA562N0GkFUdzDkffnN+O
KqJC1EsLLvaDZFZBfX5Mt+fYRy63N7I+XrU9oCtvd+e+gN+FveuqI0KNPdv0yXsvW/cjWfPJdfv/
/miPiELXae4rC0FXkjEvqI5zy5tj4mMWxtfhEgWKhZlUNjGaQAGHHPlwS96VRHzNhGShWLfH8+C6
bY8JnG+E10flg+lm2C+dfx2qt9F5rR5TsO6mTKnw28/R/TuP8kg9FtEbQTr2T5/Z0txfxo8ZBw7g
ztu6iHJq9eY+jzpE7dH1Ey7q7PGdLS9L8xiDxxgQcwiJM3/29YnkAxa2jhR7abhUU1IN8rQSgA0N
wRk9DbZzZ8vfxjblQYaQNukcMcSmpmVBxZ/mEIRmYkLgnoz03kBiOdPHBNcvsmB7eEcuYg6c+YtU
sSD3s1Yc/GSAygJ0zpwKOyXY1xAYqHjNhvedE112CXogUT7YM3PdAR6jokxbjvR5dN9JydJCYbCw
Tg6T7C4NCjJaAKWAR8WX229I5BmTIhWh3OjtnjzWElSroGtvdKY5cwWQ+3D7BX1QimnAbHYvpkvY
L0CELd9+Au/tPrCW4GlQm7tRPk8XTLZCGKWmznsQnmW104Aw3L6E/MhaDzPQaxdotFjvDa+UlX/r
2WBYeX8cWfAOwf44IAjev3+CJAAUd8MtNgnY4ak0QarbPQB0vKGMMq3FIylER318g0cZz2qeL4Bz
Cbv6XyUvhb3iTvkGFvJ3hrP48wcA6DIFUan7d59LDcUxAWxJhhA8MLSTaMgGgZeM+DlEngpnhQrS
suAc6Q17Q+R4A+EWSRdG5zE3iBy6Q7xMVhAY2SeyhaA6oJkF8Q+Yz0BAqCYHnkpUExPfxpzBhm9M
QOgMNFhteOHNckacmJrm52JkD0msG5geBRh8pZywWLqnborAqbeqZo+ozL2QaYEXPDT7WI313TXK
tyY9YXtVf3f79/4BCOM1Ri856810RqtuB4Rc1x9j6azLHxxFp/oaJXx16MFXuyBIBUGExwjy5tvW
XFgbd1VsmQ1gvmv1ZhwDUAgFyk3Fa1qDUVxRlGbBV4Bbr9v0mz18SQyCKCDt19veESrb2KArfd5K
bzr+yCl6ba3FBZ2INld21rQ4UI9nkAHVx2WS7m/oVVZ8aD+sbpTCi2w9I4LezOGQTsuDwUdmblcm
2zq2IxwrphwsPSqB6Za204J49Git3EUVObSG3xB0SU/R1k1/v06fV5zPMKQ5ls35+wPm2Vf2J5nA
S9nh7hm6a3Bj7Is6UWrNdkJFTj8WYI/fWzOFCt6G5492Sut+wWNJQVSL9CX86fLuN0yVnPg0/zp/
qSirT8YJ17/6532AGM2IpKYxy+nn5L5FwNNzAdTUi+QBIliL9KGc7BKU3g/3A3Td7Z0irgyZ1+z1
xkYL3wvCW+aoVoRj8vLkxcvHM4TLHLVYk3nCNab0SiarDApYNHjNwjIzFrfffh9gfri+YIHvgx7/
pLP49HlBN0A6dVwgGivbN0JkimwPj+zURzwecs5QBKI45V+oMZXEOsKwhSY5I2GgGSzcLenM89MA
+MUs6QvxLoQXVEKK1I37WF4pwGhf0zawKROf51mojtEbkxZWQ4NwqphzsBYcpyUVho6afDpTyBM5
6KfJuOFstqP8C8eL+XUDXYwCGmHYjrQ4uu2ofId3pjBHEr9INsdRuTED2EY8Yee5hj9nS1yAPnj9
14lmhMSu1Kl4IqdkvBP4oqTPQ3YJwYFrEdnRMtvoAYc+N6MHIDNeloN7+J6+GJGDcasMTNrARAZ8
l7qSK88SACVd7OXAdP8UR+4DPtps04A3NwK6SwogQXLsclhv1FG9hxJIwEBhflVzhRhAHZMkkZSK
4SZB4Y0eFVKH0JyxbtDvEPCXUDsZVp9cSV7qnxwmYEH6TxI/UFfEglODwIahD4yNY3Y85VTNH5E7
qOcNNfni6w70x/ZiNg26GBje1mjQBZQJaAFgDG9vkUwuC1TYGRcWFCdYWfRA45Thkx86EUYE+ZxA
pcfo2pr9egPED8rfoUMhBfMvXhLNcIOQGUUxK9rytFEyaxmIvkEHq+bFSvoDFKBjHGVl8B74ekEo
567jz+6UfEkXJNnJUw1KgTPmwRMOlfngjiQ0UbmAkpZI++O9uME5fC+IhqLuwB6/lJCGAIV1mMtU
Ex0Um/crNLgbR1Q+r9EBghb3yMom2ZT+FHfMomxAg5kKlmznpERLuTNCajN4AuOZe3A4aRrIz2BE
Rsn2wfaZQ40sxjcYYy9KCk9tqClBQcGdoICWp0Wlr54oH8Ljd8P62O7PtIiNxZvwF54jP9+eyhP7
hohGTZBnlW4rqBMeXvcPTfI/ZHsrm3mG362rOjpzSHwEQVH27YbA9kjvjmxFTJXAw6bt+52sfwui
RDvKR04EBcuQgteRRv43HkVbapSURQiSKObR7Azp79HRMEJzRUuAmh2v1yedo0vjrIjuPRwPxhfh
2w2t4c9ahxntLYnCKBUQj4GgIcBCCpo7WIGnSwKnPaHUY0vghM4F+rhERQRPW8Y6H9s3L5K/vai8
EQJBz4XVTqR0840etXaz5BFqYRJg5fKYMV+KH+MbbPs1kEqnNeHbJmvmRmHMc3wE5fIF8v1BUHaf
mTWBGMWo6LoEy0vxwwkKmOTOHIzgAnk/fU9pR6e8Y2Wq0PWMVw0ZqUIxgNjyg+gSNL0Sko1SU4zu
N+/nHOUouYkxaRJ9CAv9ecQxeU0YydUlXJWWjSXOlumWDo4zP78G+JJJ4/yyxR+YKw0kMQMEgUkU
Rp6Upu2wCjjHxmh9uB6EjtlSWCDl9mHx4i+fv6T+ZpB9FhE9XY4nG33CaxVPSpRgokl1kD6HuBhP
maF7A+F3pozXEEFW0wbpRhzlGzRO1IeZANykC3PIbsDOQnHFI2zGoROFAYz6lTFGGwuDX51mDEFT
tqatWs5LFFZonmiyF9SpsJWgtFQN7lwNdZTzghBXE4Reif2q8AvYIIYCPDNs0x19PcoPC7lw3CMg
9FIFfFHgSr/tCL0lByGtcA6ZZpp8uCFmY0DrkKfsfssMW9nPNQoI3YfoDC5EwvUo+YJzSnviOjTk
Xs577KJk/MzgwyqHjozYgCf9t6REh4NCLCuVI40ujUIxlOR1QwJiAjSnxklNiSON6gh9ZR80JUnC
k43iRheGLij1bFrbwJUpv9EVPc+fFKZZLlTP6EQHCoVrcVioeUBqsPBs50SGlVR2qCVXWIs0VE0b
tKx56IqCgwoR9S9OLXgXpIUSNYJ9YXNRRuqyR8JW7+ovesGMmkxBQWFuVNE5FiRvHrRkMOeoW1Ak
GxVf2B3QjebUj6SoZkcwwdn94K6CBIX1yTQcUaoKiAx37QMFhhMhNeMaiGi/7Ig/OAkcD6eL69DJ
+0C9C8JbaPc7S3ZMriEE/clzRKeLDhi05A8AvKOKz2BtLSvS4WJH5zciTzSoe0pEfJ02wze0Y0jM
Pg12igDx53OsryoWg3G4EhV3ByWiGU78xJZOI6CWYk8oX0Xxh0zAGXdT4Pn4gcuB3TBPC1+0pueM
hoW+8XWdrV/Q4dqZMT2PNPjy7Q9J9KGjI/2iTWkccN64BSTffHfLYFX+pZ2oc08eTxKP94JInrCN
ot8U5ArrQ1Zph7CF0iCjmFTx5HVSxfnFt0FvwF/iTvWRq0gfq5Ry3BQAPqjS3woD4MiGGqJFv5yV
xHtgA0f28wiNg0WifaXM5CwxMue7f6uLy2rCCiLjr4IntzQeFtRnYkkw+OqWQ4YYcJz3q0AYRzTk
N7z+uY6jB8EKNMAnBSoOS35uvdPhIRNzEnHgUs8Ns7ma2skh9uhCNSBvgF5ItXP1PrwPNprZsUY0
2aP1j77goP5cNvig9Q7poiEQQnDwJSIAoOE7k37IHcG2ElF72jQUqhQaF0PVu0tJgaruqqZgdV65
lCE4rA9S/7phRJ5P3gRWUjA7r9Qf0NTcsnRBDQu4MMWOg4UamCkcJALphpXnns6rhsDZWXZCdLeW
d7Imi2eiJRx4s04heNJx3hW8MNXBso76+1cy72EF/oDq2Y4bUjokrjyPVKNEeuGpHoGiSj/kQl+r
gmvsnojwvrJFNVd/Cuxfqp/zTouuXDJrph2EK98dVEjiF3pG8Klo8lCC4Y3XP7wiHqNRdVR4Kg0e
J4KiHdWtkVTyqYthbyAcKn2cbWzuC+94aCFNkAWoRM645T6BXJ4I1S3n2Df8J5D2fIQMftn+yKPD
U0hsS+yRwWGW+gyyO6SRRLsgtKV6JNfF+o3uSZc/JTwVJc55RRw4IK2gfGrD+9s5WMf4V05eyV0N
WIO0PqgV3VZnhCM3StrUkidEv/PeiV+ZzF9yx3nmDCKxEa458VBCYtbfkrHuER7UhDHQdBBb1DNt
dIlex9usO9bbcp2PqnG2Bv1HM/A1ToZIwHvzfHuj2nWJcjB0OjQ26vs1xdUz5EgbpLeyxpGNAI1q
aIGVC4hMaiFLhpMwdjR+H9jeAZTNJ1yut2cTGf2CXSEX0pKDU0o3j66qCUSdQJzaxbP/07EfE/BK
05E86/ylMQZEP1GJWFqD87ZddPBvu3lpC2IyQr43thgzqWY0NIXqDts8ojovXSEp07js3KwpUii5
s+/fClezVGkumwydAtADbJ9OGjiqBgLThrOwCN/oks+UYCBvfpnUP7Kv7As1LpgzErHUJ0ptfv66
vzibPPEvcogqeQBOylo7ldNLKDU5otjqhw9U7n5uP/EnIb4NQoeMMuEPa8kyQ9lSxPAB6Tj9OpgT
Qp93dxdHg/vhfTKoX74X70gC0gZdkITy6ZQnjcTKAngtugANkm+yIldi81amNOtp2wtI/B29F1ga
INRTwV4/J+5Hg4Tl+q18tHuprjeEMfHK/bDQQ1D5OnMYZp/qXipg6SctjvX97RXrIso+M/5K4Y1w
55sYCfIGKSChJYEoQQ4fJTKlCahQFsyAZqOKv2yVDxGgXShuce3mdGa3NOcRx1CjRnjVDu21HOwa
fO4uktKxuyFZx23KxAYG03AeYvII6t9AxtlLjIhzQvKNM9uSy3P9YCPuoUG67X4zhV+bi9sOlyYp
mO/IM9AXiJbJJekuyY+1k2zRFfuQpHNMGgKQbrmEPBps7iyyUbuCgkwM/pSOZJSGcqSkSBM6LmLD
NsWm9SUIfNBRJVYlJdz8X2nTqeDswGSEms5vdiJ5F9X+lXQdYD/NbfYmcTPQeMUXlnHlsXw6auGX
hmaLO8WnAj3cbe9KmrkhPyalIyTZO6jWNPIAd/TA+0JZGycS4K/X9E19+E2aqXHAFnN8UIbuoAFe
K+hkPE92GSTBzXtYIVt5DfNThro3nUh9A5EkvWskE5Nq7y7ySPtwqFxQqXVWtOdAhiC4kHqu1Hub
8fsAUdanWo1eOmc0EC15WM6omxBEGx/Got4DBHP9ao8mo/fhftgMCNN1gvibyKSnlG+/FSY8KLBg
1NanIYatBiox1KP4agxpglLCwWh6dUXdcEazCp95eZ+xumR9kqmw/rZiV7/GHen7sb0sETXdCI1J
IZZX6rD5mqA854vM4+sGVg3a2ZD/ChIHKE3NoLMY3wtgacUoCEGF5V6JcFrxWi4S1gX714zY+vib
knze+Iywe2mhPiaBOL7KQREV0etbvoQnYPn4Rlo1u/7G5da+A/rzCVJjaJJlEJ+vLUDv3czBpSZF
jyoGT/hmEJ6wALvBlWjnfpDauZRh8CNh7J9MgUtFykHJg7fL1RJLI/5Wft/JAHgDIAkWGFgx8N7/
ow0c2oSKv1dkxIBER8S0NBZzyRV+L0YRtdR6Sbnekj/Iy7rRJ+XN0AV8bZEt9WfMAqGT3osrl/wf
RKNYZ1/Hr605kXI2OZloOOgu72/kgw7/UwMll3uoVxkmSjTecuG/Zndkl08UDPbshkSkRGFAnXNY
w0dlidOIQPl7pDOKhVjOVEQ6uix7WztkB/4ECE/B3KSt/eZSZeOWorlsNMhwox7jcem4RHkB2QsR
ahsm3nwOv48d3ACPTly5kW6zSEYwUqBTzXFHxtser8hOpD9ASnfEVmWPx9WILBDNvez96sTcJ5iq
01+m+y8zGNKHzfgtKG8R0zOgITIparnm1Jyy3BBtVGRwCNsCC7MEOqoki+yaW5HYWkiBzweUupFO
k/2Ffhc5Q4QEBfVJEsUr9tjwOkPcRj9WFAfonzGnkjRdxNYg/6IXUuC12AKQm05QzZDwVtF7eB0z
+jm2SIOf61/QKt0C6oh4tfGPnng88auFgvz95KvBg5TjNuQP8sESD3nc3RhcZ1yb5nA3a8N48qbM
Lx//+vwCWpmvGWm0H+TfZJ6avPoWiSSiC2BbMJwguKN0J2/pSncVtQVCujOTF2RpaF8xIpuTps/S
T97ClR4HmfqTeW7REJpTi5dQRxaaxyfvCJ3s2hrdlyyu4esz8c4oh2SO4c14RXskkZTOjMhleOLl
Ksi7Y3vCBG3rvYMX0jiOX5LLeloG9xEqOp9ucfDkkI69BoEwEAFqMCgopdY61ODxI9jCUkMGjGmX
tAeETpMOT7TzwkAczk6IaFn0OQi11zW2Muhep5dNifhEOog+Ni8blH/0lkqKEfmvUkqmNu/9L6b7
qIwS1ODVdkFejShnUCGAxhSXF/LqPxD5067/fdydwGW+pOHZaPieyxvxGWqMEdZjBGCoXtHhFbx3
MYdgTGQi4z86WReeC6RN7JIklpQQJZGcKySpTxY/aF+usD7NRgyKUSOnPfPg1VBcDHvoKSA/ivEL
THFsxujR1fToEfmTvTbSyFqyqSJNkzJuMflLbiBCAwsPI1QgrNkrz7KOw9yD1DpfUAegxKCOyi3K
lHnjc72W5wjJqxz6UXO0F2IWwqjJzKDZxM9niECjPAzC0c/7o1KCqFmLiU7MhpPjbRCTMuM3RFUN
8R5vmMishy7DXN4H9eg6Qw3DiaTwFD/Jh9yw7eN2xC9iVuTKBDWbBZp1fYWxA1fPYnRKozEjMwwi
36HePJA6ACIbRr/wxgnRfvO1vMBNyu+87Z8YRnCDeftozVDQ4J5AuqlSA0SGTae/YTu8EIy0jE5h
qy5B4pYDUercpBxX/JAu2zb5N76dPe2f2DPbmuaqlqH2LMMx/+ba+U66xLCN8kJVjH5NbPpq69n6
HxuuADA40mDgBJizooH7ypihnnCE2IjfCryHPZSOi+emnDlsk+jOQOEUQwsCSD7I7qOXPSyyZc9Y
xMbweR21sWdhAcWjYE8T49J/pKOyE57XDS4ZGK4jgKzrp9NhcFygIAAK2FF1b2qvi5TUfz2YOUZu
pGJVNs5M3zi4YKwA9kxlTPiQIAa41D763+vpvL7fpYZNWbzhfOCGEbMqZqD+xGF1YPKejBCVJDyy
ObxzswtecdTGQad9m9zkd9CAWKrmFpiLOkhauvfdI0jfg7IdvA8NbUiqPzUxbQvt4D0tjFF1X98q
sIxDQhZCmx0a5pZL1n8kPjnirPlqy8WFDMzyXctDRJaI486siwhn+70TlFK4r/0YgBGWAm8AY4Ps
4RvKQN+VBwfAbznsMDDiDsCA66JrEjzRE+GSt1aUz7j1VKwNi2GT9+lbrUtszFKAlv7N9pG84mpG
o727+zncx6GGnOtgxSRHKFHEyB5JNYHTAaeCHtMMNS/Lf1nBmS2lHb1fkzvuj4wysuwMjl//ndCS
nrfU3SlykZUfjDp4aP4VXOPPM/HM3IfMAYHkgap8bMF+0LcVbRekUIpHPeIFYCy84AT4Qy+AuYq1
BhWPkhAzveU8iwrxCnZggUe5MoYSok7f7SfDs02/fKyg2SVYLHXz9gHq22SaYAg0r9yDXGo353jE
ADQ0yF7hx2uo52ALkXG6AizRgMrna6PcVfqgQY7JsoMCZg2TxosX2HowZB5dUZguinXNmmGQn/Fq
vBzwwUsBHg6seKDcARLJvUHlcL77hTI6Q3EZN+whGwAb2frSC1IqFHX/PemYDf++MA10GVh2GDCr
faVJQddsC/4BEJ9jBspXNTMrOSoTnKdwPj4U2iReF0hd2oF2nUBiNLA51YG3AXJH1v/03tbEWTg7
PntAUuSiPLsBUAkiIsBXBaECd/kH/GWPgVICedvL3j5A1vZo7K5K0ET3i6eUO7X2L5N8wSy+ySju
9jHXaLC1Ae10nUfjFoE9hCOoL5LHCI1T4wHdgbuiQpSBkkd/FXRKLGzOtPOebh+c+fq90hwead9G
Vv0aNLRpVPoANXRI6HqLq9YnGbacYVN4KOthyCifCQr7Sc1Tkgbd6pz7FqSNjc3/ufpnVtKRTB7e
hQG0cpGxgD8umpCm9Mpnhro5uJx7r0BhQmKfslJZ2MCxa4/rCuivnTEce9+1CYFqPz7ZRCHMdQOM
agfG93P6vIcslvvXHVDbHOSMGjJkTiXhDvFwC6SRYXRQs5h4dX2+Ff6MixBt2n1Z++bi5yC9Zkyh
M03dbJjihnajquQBTRoABGnB+d2GgM5uNWQAH5xFPM9TtLAouHsYGvYvyZANLSmDmGnsqw/QD5JI
+n3N0Z3en6tmA9mv2/7jP/7n//lfp/d/Jt+3xV9e1P9xfRaL2/n6qP/3P8x/tqvrPUO1LNWwVF3/
m0X1XTk/FKvt5Vvnk8pApk8NogJMH78qjndmR1b5u1/qW6wfqa3jPATlqAxgMEHyN6mKW1hebHqs
Hl4ytIdDegQKDdREEwCh9eozRPGal1WfLUxD10ovCB4UseunfZ5e3b46733cv5t/d1jp1j/+4+/G
27ZuWY7quoZm2OrfDMjPLz3pvXQt3xaVpxyslj4dRR26FszQc6LExJxAX9/pAOLVfQTcIiTjIgdK
+nU3SMkLGcsAQbdKs+BfX29DTsm/WYLbus1Bajs93XHUv52ivUf2ap9mDfT/23axFAS81cWTFFDR
CLihycWj5v+nVoZxzYh3wVw7j1P5ww4Xwm/DNSef0LrpbVhurtanxEbHa6xPr9/MNFT2vzn0jd4/
fbmObeo92zYN/Nx5O6ev1fmasJi0/6HFuXLrtSVlNJzjHQ5BL920LbjrwfXzRfitTjr8/2CITGNs
6FA9MJNhTWKqPq5v/3FNn0kmhZLGFV5C5uVHRANpHfAx4VInYjyN5prm3muHDSE8g5cYXetQZukB
MgEAwOXqPWCgHtTSo1C9UPGFUgdiJsqx4DJwr/tvzHPysd6Nru2kQsrMBO1A14fKKVe9Lhm2zJ6D
dWO3UcYKwE4V7n7haxqbd4hE4YypITTAuu9qXgm9kUmmIL97DvAco/989/Vk3ZU+nLmsmF0vS6A6
Kli4rfNH+wRmqZEkHnuF57K90Er+jB0KLD12LWAMuq/pAYh7Rn6ss8cLvxczpx2CPXWYAFBHVIUs
Cjqm19IQSqAnjmCKm/GoOp9YmBXiXH1j0NOLgwp9py30igbfSDKgyziB39c7xb3VGb82gAUq5wrg
lNkL5y/0nzVQ6mODezoWobOOeYjl1Rwm+oDnFgZFj23XAdMMSUT5AiQCnSjBO21a7urS721Rib/Z
z72mg7+RIOxfWko/xPuia7326pmmH5999eM8bj7K1WtrYf+Ze4AsbkyzQ2lxQnZt5TVKPzWMcZja
qBbFKc0D96OkKgd7Cho8JB9sMrbpvF0g5mJTnsLFwE9b8xTTZ9KFvitCL4YVOiCH/WrBaoAD3FJy
cLz07TfPIbCmHPHfiU3y8mNukmmGTJNXpD/86rvAPkoRXqHag5MofKpNszaPUHHAc5y5ybZHLug2
Xr3o7WrdYz9X3gHIKh3RyFXwZC8H7KR3B1Dp9l3Wxie7AYjr8hK8MI5/9l/Z0N6kyTCJPcm69xR0
zHJoMidTQ/jzaDsqQdsbCMYXc5wTaw63AcfytdvshsgvA5XsnU86I3UER1mIIlFhRgvTEZ2eq3Ud
q8xLQGsD3EvG5N8TiryQAiBT21So4XVYkzdj/+MrgOHKZ17QnGe4qTIGiK8ORRogCj9t4r9645Oy
7X2BH07WV8/aNmWQ2/Jd/3pT02U7/W+bmqs6lmabjm5of9tu6/j1sFwnzbfUqv80QY/zr/B5rDJq
3D5RXZ9hbp1TsgjJBY1AJp42zR5m5r9+HcY/3fb/y+vQ///dysxsxeopWb6lUAdgug3SPxbTnrQp
6T1lf+wJDgQwFuHeZEAc++oC/OTl5/KV/Gk3Vxjc+fbps/s7J+EUUYjhQXhTQkBMoIT/+qXqpuyc
f79mBrmUZmsu54AuB/N/2Vl777Ot1sWZg5dOfxJcL97bPBW0DfA2YqaUYS+stJgWjGEW+k0TvaIa
is5NVFj6MqUK1/NezlCreCwHRjLMy0mlBOQ1BPnFdfKoljqUgLvPQrzUIzKZopxbSuBYgi62fGut
AzecYZMExJl+QTIqqGRn3qUcmcyM4eZKqezTUARo2OSTK+5V0DcYBkIhQWem83XXM2lKgTahLMzk
eBqk7aDJQkaHzWaWAQbsYKmxvYbwhwRJy9z7ZWDCvbz0Ac0rxhBo7iu4LWCWApuBk5buK1S4dnB/
DeBSYnqyBIoGnRlzicdlWYu7tY4qhSjx5mnHHP+D45XQtgwgZ6flKI3yJoByZkH7Ig8or0PIPzjh
RkzRUUpmGzndF+le2aZMOX7qf2CLgo+6A0IaCY6YVzHvZumcZIAoO4JrSzv/t7zJQ8jzt9Q/e03/
fCJsBfGa0QfhKuZTmAWr4hv0G+RF9Q8IF6jmFPew3wYiN42VicoEzCtMb4MX5CDeL7/KHD2W6qZF
GMLOl2GR4JVUqtXp0wEK99FAuoCznyNPswzKX6/tVR9YoNkX6GPe88s3xVOZmUnNfoFqJnzg3llO
qcfZHi/aARxj9dkq6j5sn97SZLCPHZ/iBs01kN72KP0ykMjNsQ3oZeHVOnRUYe6DOxDJM2Yo0/JO
fOo37uBRbd/oM4rVQ53867WvOYYrT+J/W/2Oqrm2atmuo/0truilzsVt2u6y7dGb+b8kndmSotgW
hp+ICGSUWyYBZ81U0xtDMxUFmWefvj+qI073qa7KcoDN3mv96x8mpEYBWwSljUEuKo8cQnpFwDme
R3/4h80zEgRodOCslr/jkKMmruzjU8K/cku5QtI1YTw6ShDvVAyE3dJmUi6iCEdUsZuMk+C18rb1
NV2k9B4rlLxlipI5IPqwMdS3RZraOKFh6Dsp2TVM4yRTdrWULS+aHYKg2Vs/G4EfxG2ls43KeX3g
9xoMaoYtfEVOgU7/0aF2tk4xbrHbKJqz14ocYkdUY9bnAFoIJKUzvFSI3MGcct/89d85KgEEzA8u
gr4XMIDnMmBYSSmRp64hkH3LEOCAqoNcPdvA2cllMvNLggsf9bkRTmVr9V/xDqZqvKv/cmKcRUf4
TUGWRKQFA+QXxDSz7MGjKeD/n1vitqTiGsGLHvQi1rEvt1+Iz0UrpnuDsYiYZVRcc2LAfNlOkTS8
bqMPCvbBTG8+LhuSLd+f0EpUv+ZUPkcvUyOEpjT5EAWJaNVKuya7fxoE+PnrTneR6ap/+l/0nSJg
i7E0hmKDNYM3coaxU3Nrm93a59sJa+Whv0yRv99h8A+MuagcaKffnLfUQ1D3hsNrnnj8DJZuFZmd
4TZZsn/Bi369PU50t8VS22azy30R0+YRcVAe8bVHKgJEOVgx3cCaG0zxWTITSsGisb2iGGVTAS8S
fdy3FIyQcfZRXJ766m+MwFV+sRllY7B1gHjRqRI+rBNe5lnu6H8hvsPzF2Hp/WoSQhkS7MrbX8Ux
C8M48BTz5GqeeojMx2BVZB3g2fNgF+85nrb9iW9N1atPRmItf8TXFuiZ6aUuWGabEvSw1iL1ztbx
NcNZgtEtI7tx0+3tArNrrtIOb8eekFqIBPS3WOeQNtaYdTySY+ESvkZtLhDmC5b5FN4RDQOHTTaM
eAqLCIiC9dYcGhY2fmSMXPzoRITionelmbQEFMptg7D0bknhgSxmSOweHgSf9MCEcpUEkWRNiX68
EknwJFjqTV7KTAOBhZCEjSubkX15vHYsD2VwEAo9/8TlxNVmhcPgf18/bWEfcmbAusJZM3SUs6hb
aT3jSwCN0U6nOGUIZg4U5/CcsUZT3aFMmjCvRVhaW/GPZALUWsyJ5qNHFQgYjOJtefpH7KHnhNbV
6zAgGUmfIEkwS2kxmTMjhchKfa66im5zDWKyBxWrc6bofXhTaLCTRUZIZOlIu/ZnpFQM+HP3sFgL
pA5/fB6qvwhsaRR4z20+a8GOPxe3yAWYlHJX1V/xwbw1xmz50BKgKlv0LCBOYGvNIdk1K3kug2dA
bgdL7U/T3OpPk1NvT06sBPl3hI6u6i+4Rz1qFQB+X85zL2BYrVPRI3D4BfrCzX/41RpTx7xU3h4v
HvahCrEGODChCyGCvSONgUGY8zHcLLQ61RYLSAisPsRStESLGDr9nsDFS2/zy6EyaZUTu8AUtbef
HAIcJBcTaI+7+cYc8kSrlxwYrrr0b6WfkEXxBYGWkOz1haxvLN7HTQJdVnhgdYkP6aG6xlFntssJ
jdk97tGwPsqvzkFwUcxrgGxWHPuhLZsjR45uzs4rL2H4DghIQfB2m8GBsuMiryNHOHIJMITxS04i
3KjGQjx4A0sf+bWaHa5qHq3RRdnUHt1VubrPHw4N4RfdEfYdeCiPKe+5VxK5N9rz0hhGo794QjIq
uwaNoYK/+f6ruMu2zmlA0ODPoLmTxcSbzOt9R1o6h0eHLUtxb76L75KiKUCJF7Tz5h5ux0AXRoug
bR3JLsWSKz3xkiWMVoy1/cgltB0Q9yjd+68JpvUIAd8BH28SznjUKd/YGkiFZuuXHlRsnzowKGH8
wpoxSJr38HQG632fOrHZ2u/xokuJE1UeNu5AxAN6CXy9qT1YOuEMwYnqCCi20Cb0PW6QNkvJ7UWr
59nC8Kta4xN5YRI3oQq2BtnMaIS+31XwqgiVrmFikVjODgEFmum97LQTG0R92IZoG8f5y9v5HLiw
G43EjaPmIE/3O2hscP1nyZzzxsv2jwQyA3Mq8jWHbwBy7dquxWt3gDAYIuzCcOWnQx4N8am3803+
N2lR3yqjkvCCWRNrgvUFK3zgAzKTwY6hPNEt062/kZFwr/mqmArQRfDMjiT2y3dKfHjpYOXky3S1
pnErN3VLV+q00OUoiiGvnKhRB+SLj8s3dL85tNeUwcxnXZ4gUwmEhbLNOdUDgS/KKx2risZhEE+s
b8QKbhdcdD105F9JB0i1UP08hoHwApsLxgkKhIWKb81UyzSQdya3EMf2lULLaOtULlkgovITt+K5
wfMf/Sswj4VegssML56t2P4UdsbMDkwZRBI2t27Gtxj/IBxPblPakB9xdIJBpKab8l/Ok1PhQkxe
jyXuGmL8WAZIGa/iNnx0T3cUdAt7bcYjNsBKtubhcfLz2STH9ueJLdCAnRF3gVhjRtTJDTpH/lvw
RAoeILw9YLbEJKA0//dAiBbAH9h29HAoUUSGK1gnVEnb25IPf/qciCfbAMd/kS3A9+QGUFKhLe4s
dtQlQfcOHbmJWTX6ZhzFzBeyt3GWh4myxaHYQCXUFxwHEEw5YW22ABhZ3G/Ukl/sb4idTlzjk3jm
JVG3cto6cNECHIuQS8t7hkl+ZOHsSskBTUU5T/B5QGNPQ73A9eMd2cZXfGtyB77U8/uyi5ZWunyQ
kwU5loE8TAZGU/7I/4Y624/qOSiUNiSOFHk0PMd9CHx/xU7O87x5bR8EO7cCGlrFRJOM24ILwcAS
XQoE7Mo008nNb7pde3CZwb4dazC3eN2a+9L6oWJxTevh6Nboa1biPPWtzlYMeaEjU2qpGzB+B+Zp
guPUaFYg26e3xXcXuHiETfg0MPxq3uxYGayqP9JCrDk5Jdays87Ibjx+zFyel6l1wmrXu50u38OO
6RNb3JGp8wIJIxXBA0vHksrwcRKtwjwnfD4aKX/yk95ju5nn0DQCXtl52Et3qZp/hGizzw7Hclbj
4pbY3um89DxLcUmGh8W+Ag/EfIVXeJoPdlb7j1Nx+dhvbck61S5zMfvvuQX2ZV0HHMqnc4Vg4myY
X66PrtEk4846LUmqtYTMdIlPgLxUL0SLjK/x4y0rdrzxv7ggNKpwdn3V1c0DkNNY9FuJN7Gnj3HR
Vc7TV9e1S208ALOblKUIuzHuyjF/OgiLZh5ZMoL3xtxK5mPLAW1i2cBKJ+0QeUoxn6KBa137kWHz
0Jh/BxLSeABq+8/AJczw5/NT6eOGNBKWqRDGP+TVZD7F8h+xbwdfBlsVH4Niyz0RCMBCds8f0z3n
/hlQB8Few/aE2oXSxTRMyYmhH3KyoVzp+BidlTxa93BBh49DvDvSQKtgK5re4aDiqyNBt8REhKOS
tgU7BZm3J6aS6XX0L+P47W8xCoEsA27Ed8wtj4fwgDsyzjbweX0MZZhP82lxnWezkVlC/DaeT0+I
URfLS4HywUlXIGxQ26lgEJ6y61qPQ+Vg87DNbS/A6j3EbJJbycgF69aXfZ2agTeXOcJJgoDsscfa
197/pPSf2zm3wUad4VHXe0gtxm/VughiZpDFIUp/sQYiV3BuVNxbxhxWZnFAOon1RR76NffZw90n
BuaMy9i6G1xPuJeUpdRIxXj1UPUkQWEuR/e1DqO1w2WmE1rJfy3rL7IEHQWLl8Jcnzs6Lsg335/Q
Ngo7ZvfPQ/vTBarf/iS50wvm30jbz27ZbcIEmwUfMtSxpjtM5G5EFBgbnbGeZglESTCORAvDP37k
fBszVhIS6W8ek+DqmL1pYlpj+r6feovrPsKNq0RhEqFtCujGDtpsXMsGa95ib/Fdqm8zDPiWdmUu
//4gBqAx5sboJg/iAW66VTkTl5mApQRLFv2bOje2X3aBUc3F2pIQE8i/jWPsmQOEh/xXxMcjPgp/
QAzPbxWRG158OBpiAkDKQAguCIihooI9gxHP1c7RqXe2tCdI/hgrjzYa8CBw+4AXYpUr0d6HsF9G
0DE1gz0kdK+E07VHCuFsOaKcwJiJ5v4R1I4aXPfeX2R5j63O8ipMLBiwqsJb1g3YpmFhzwYAoIVs
jtZ47CH2iabivBxPWLAoWIPPYLsdlxFUe+e84zGCLTseQqPvHvJR0uHO+iK1gtQ8joQani/KA/Y2
K1u9Wf+fdYJLwE8zB7IeqRHlyHKLeh9MpWxtpozJr8CcE5fNFuL9nLGUtGBgOTV8HR9EhFHMg/Ds
/VPItACapqM8VBtIQq8GaLe/I+t5o3iOLa5Y+LZiPvem3DEBrJHHltbkoBcWUUW43TOQTIBls/17
9vwuhbFhwbMCbrFTYWf+gM7J0wscY+ES+zLf2G4mTgNdIJBIh2MtspNiLXEUUKzHittCrmjnHQ8S
xH7UuIMpEeoCYESfzj6TuXG/KMHLOkBuX6Pjh7kGHl2tS6AjDkj8iiABYJViLJvPMsQRLpls8+7I
ML7jqmbbQjUZ/o/FM4nezJHA53CarIPPb9HZmgI3w66cjhGywCAa417KH2OpIaXC0d3Yt8NKhFCA
VyIJpJMZtOc40Pqzgj/osKovgVDYNFMRJvkcHVBFptdxX6NwVahlub/sMFzrjXRx2sopYG8/mmqH
bhRSyAU9iG63xtUYVrR002xDPavFQflZKeGyroML7lwSSNBLOL6ye1YvBkqQ4qurd/FnLcXBRL9N
J1tEbHl8huugJTMhOg/Jg/xbGVkagMCLJlo7MQPq8D5J5wX+J/ID/n8s+sV7L4rLeuRG0I6EctBD
GEHsiTt+T3m5lXBUJnyd7UoPsnuMJRt0w87T8WDslgYuSNFabjdxz0jIJeb2g9dHY0eYq4hYW88a
0EtsBMBPYyB9Q10zJdLhF6h2OyXR/cI4AQscWuR4brx+3pevRGbUrVw7zRJR+6HtAovVg0a1vxhq
G1SdefDGr6lwOtItaNSbVfgMCC+OSI7UNrW6JstV1ZhL70t8YHPv1fsTQo176/XyWoAnTHhzmmDP
YAIaLgT0PPqGHFgaNvkW9l6O5zM+Eo2dS1YtLuTI/SBSz21ylqeSe8HcqXO1dt0S7oGZKPlZod1e
3NdloXxm7V6vj9TPeU7+bFCLdkj7UjopgA4IjTyfPgNdDzTJ5Y3fGqx7nQDm96rPbfKbeQMZGqxg
lftLBAIQO8QrT6pjpW+SfDeo3J9N0vuZduQKypzj4DXvjYTaesSHJ8KPFNvt/kPAbz0n77fW1gM+
6Rd3MBYqr8vb1QS3ObHhgFa/isX0/UsedMMbT5nAz8N+yV3o0NT2S97mjbn4K1BUeiHM9O+GtuQz
TyRgYnTqisd7RRAzex90nC+ZCnaKBULpxBRzRaCToMsn7T1JwbI94NModwGGa2yLCgmYAXFd4ycE
8CNc8LN41lb3usvcAxX6gaM0toAyUFsNuSveo2qmdE72CriDMbsb90YDgUlvLyeG256sNG6fDCIh
EZjDP2ozf5ZBMvy8XqFJO1OrXkV1VBhOuc6BFCOXVV0xMfvQhLpp6UTcQBXAfDH0AGMHXXJerR3J
jvgthZZ2TwroJ8uPjpzCfgGB6ywlk2CRi2K+Bqvb5Qy8OFR66w2vHp5h4U2v8tTkmw2ahTONf3lk
IUlTFl03V5rrGp0EhnvQDXovYgJivZi/rQFOCJU7P2VTQtAw3PrseNEPs3ChwRoDv3GbZJ0TJYGK
y+TlvoxT/3QKDtk1sfdWG0wYNL9GnSA+sQBGFa22BRWYoTIU6WzfU+tTPX3wL6X0u+yEn2llxRgT
wBlmlYADRW6az4aXXW75jZGGQyonI6MFfJBWWnY08X9Ezo3pcaRx/ogaxrPigriCQ+aTbCu1JqdJ
b1gJfJgPYGD1N5rnH9ptEtrXI4Yc6wThd+INvKFdfk0frGE7+qnXz184RN2ZiTR/+C1jRYCz6K6U
AKaBbNivgtPHFPCuV8AOD8pvQYDNV7qTyIhEZsjI+xzGLmceJ1XVODJdBcXzMn/DLXH0uzom+LW7
cltuBR7XbXmuxotiwjBqty2ruYJ0s8A8ONVsIv3AQCMQJ7whVTOBPIXHPrd12m0MaIjUDdqMw7F8
z8Nf/ivDpQy7doK/OWhMkVpStcdZtt/s+buRZle1xeA54w23sN41zEGBaxv7cuOvteSWzJ86ZN0B
VPBhMOHHS52Epeq3zRmdm/1gZ5o3QANsLFw5M2K/VFd+6A+iYsOfy8sshVUpB08ICP/CHno217ct
IpCVOWasZKFi/U8qMpbtxPIgiOHyAXnCNNVnMTME2IFQDQKCKaYsTDzLCnhOhEPhtHkafqeYEBLb
wFAHYr9hfrYMw5llqiw/kgAkX9P8CPSFFzfMSbTP1XmYrvPsMCXMRJ2npRtCghu8CgfxM2TYPWGC
7mcX+hrynArgyo7tEXIA7YPysNeA6dMT4yYI5ZVP0KA2uNG1D4zv6fq5g6WSr0i7AQEDhN1yMUL/
bf70OMaRuDJ+e2b6slXxZAC9uypux2TkUmcXlng4P/9Av9ONRuoAwEMHAlDcDrgqzQCoFKtcxEi2
ROuG55XL1x1+s8Vl3YMMwtewjS0pkQfjAQ1bREpfcY+GF3UUZYQzSKOZffkZp+nxx5V1YOKgetr1
gyKH0BeRn8q/Yk7zvaDZBBMn/A/gpVs3dDORSSifKEMuItci/57UqzcnGx2l7JF8PY2c9LPTVEtq
nbjzsAEhqvEbTha1CdEv+ZjcTIRPaJdg/NUYLqKKsxwCEoEnmgeozxUx4DfjU83shOhcKj/MS/m4
6cwglt6WTtqpxBgNanYNO2UkL4nkBg8r5v+8rIQpD11bb8IZIwiLhcJHhQ2FCRC2Weq/W4eDhwtv
Cr8lef65XX5Gg4be+qkt7cbCgcvlQ3Cw7h+z/VKuzQzlmvciQyJzkZNPARAgDh4NCElTLp0prN6U
spEtUel+iLw2B7we2CyxycjsCGf+HWijsoEapAh+WjNCswZ9URPEo/hJ7krxShgW1BvxuUfEOXXG
qSy5CtmsBW1UHSixjBokcTkYew0nwp1xwsTAESlNf/V9RD/PhJzgL3kRf5wIDzCuFBMxEhY085nQ
ZHv6KZXGtfr8A+d/GZYm+gpwmhDoRBhQpWEziGGH7iVktZAXVAuBKm5Yhi1dA2KMytP7OUCzNrU+
2k57hFO7kGbQJT4KJQ2rd/ZCFMCGiVThyvhPxUnq7TUIxdAoDi5l2ZQgnfROkZdLB1n3X29TysGG
zmsusPcl7KdvxuRYg2FPwTIftsRqjORqsi7GsAzR18E/VIsIyLU6+zZs2o8DuqqdhbUFjEFYuT1U
rImjk2nW2G3sxKqvx45KldZT7Zrsf4kbcULdmBDOJvo3FS6SL2ZHqA4Bvw/q4lW4IT4ZcmkKlQeK
jnLVuvBMUkCyq1X+56C9TIiml7W+JZuU6A2M4Dbax+IGcVEJLvHCLXCotVRPMeFx6/ih4xemUG/7
w8czMP4m7/AbFIL8FT29a/x2Q7ImCUytc4VTbItoQltbfbvdlIxrVyejKToKyDPVk8ju/y6W8XCW
8y8Zl6n++J6ykigUcHeRFVa3DdxZP3cvCLSDW2HnXvpCaNMhlNJCIsSYD9CnawMK9yWgys8nMH+d
JzA0KD5fMPKJGjW6ecOPCiNwavxWCO8Hd1pT4IB0gb+Iy3QB1GaB/W90WL+V2wiB9KbzCaQR/3XV
WULwW/iXXkmWyrChT6+wv6N8lWFEiAEEZ5zDRVfRT9ZB+do98YRC1ldPbydFm0+mvgDZTEevqj2E
cimU9rt2cskOXxawe5jNxiGa6r6BZZjQJCinydXucdqbzMCOnBDN8MDnezkpUdFPMqt7wjrI5yCv
k/MJJBIR4dNpPvDi1gRtcpkz1X0y0IO5ERhcPjoq7QQvg6lxRpgRbrD0iW9PDucK87WPM2VL/lgQ
VJ7Aj5QUSLD4nWJlYPV5lSpzPVx5VhMKmr7zJ1NqIZOarXk7TWtfDtFvCNTa2kXvTLgfdLRvX8Uj
hQx02c1EhydJxxGJYUgj+TQcaTvXCcw0bBKpLy+LATMBylluVb3j8hr8hAbvEb9PLJ0/XzBPYsP+
vOxJBTGSwDtHgJRAzcTACAimJ+qZrdoSQ0vnMLlXpJobY3ughBYFIvUlVT8EkoGL9NZ482p2gYQN
bKva1IOSgbWTTeVdSlaKbSW1w3tOBVwTZAtdNF3mcNq2+TQoJ7+0WpS41bb7fv527w21ZVQ6hbY3
wgX1rji+wXNRtPYn998yu5zFT0ifoAfIREbTudxDBUYZfQ/w7sVNkMiIdsMHLJ1J7meMEvg89ymQ
47n9M47hnFcsOO9am1vQSgjLYROb09BNSV7BGRXIuLLT1NWu4+WM6CLsJ1SVEO60KSgWP6tdn43X
0r4HvebI/BaPvbSRqxkXNWoctfZSqMPtjLluqLsw/WGt/KSNM+3t/kvima92KtofSMgkwGDd2O34
mVS2c82pK7qBrZIEVeiqNYQSjmILsm5bAbir1ZeBSuynrGzxtWQGTqYjjt1YbRPDjNHopoJRl9NY
JqybxSdx1Y8bGZ6M3rJ2E8OCGduGq/K94AXq6qsB1aZ0GOY5vL3KZn9urm2IJd06ejEnENmyxVU4
8SSU+pKZtjCB7A+RUoWVJAEWls9ZyVz45SAbUOSgxsni5YS4Q3I1yOGCaZXCUGeCOLXXOskwBStp
10DdfNrNx4k1t4d9+KXOX0F9pEK4PDfTxmHXflaEARK3vZ8MPmd9pX9PmWJDzH8yeS7oME3D2JDS
WZO0XJrHTPd6LAjg4oE9rJvfac0CXV1idzoxO8IeJosPbGaK5nQFp9/AFSFdCSjEiQbC+roxZxl/
pm4LioA3WRe4Wz+PTTebQsVHEoprVLzMlWWGGAOwYlUwlUmthMGD7j6HnV5aLdY5eDl05H9aBDtW
w0kCb8WrLmKOPxMZJWHfiiRV/4Lt9BZNuT18gFMzV+evP91Bd5Tsm99/asHlj/8nnDabuPx5Fs1Q
SEzYbTL80x1KtlnuQ5C1EqT+TLjN15JxJBoYKkPinCxp350k4CYYLktohANWpO8xg036ky4eg0pC
bg3MB1/rpPXeSHC6PwJvBWV2Ia0Cgz91VmF71/1RbCi1PX6sZIebC4Tv7rLjGw6YnLb+q/UpY17R
vMLzjwxLStrahnQ3VOvmsqtxLyktnO8ZO0KWiW86ULPAnBk2mTX9i+hDEuzjog0vPOkJklsSSDzV
HQF/tdzp0t2LbNOiXfLBFFJ5Efep5xLqtOzVEIhHvmTAJZF4QutN1Qf1B68qm2RlVZm1uVNEK0kH
q7ESKMtRs+layHHjC2XUY7KXzPTVBXGv4DzX1ZLF8jYxWU33xPli1vAmIY+gacXekRjl4rNr3lMX
d4F5ekQlMBoUY1stkZ46h2RkpTdCSg+Em3kVrirCtrLhZmy1dRtU7kAgSIKpOrMTs6YVPCsLpJ9u
/13eIathBOOVSBUDhI9jeW1sKWBVeuLIV0HMomP+8eHXvy+bEBuwyeKSLTVchvuVTKsimxNMNS8Q
b8nb9pE81eOFmvH0ZPgdVGuSqUUku/K+CL0Mw3xoxaCJqoUToyUjqZvCOv2iIVFnnxn1ddcQ8DRj
SatLeTv91dbq8j2/LEbXqMp9kzFULYjcPPEoVKcPoWMY8L18xYboOos5BkenPdRV2+anOOnw06jO
iTg58LmlL8UefsOZosLRNrsWs5yRCbYYWS+js4lzsXVL209DR4WvfaIU8iBvhAggkHJRXHKJvXod
rVkmPc4HTcNOtJQnMwnNykPtbGh6yFeorrrEnUL3qrAsoikuew9Ozju2q1uKHT4sG5ipuQk3naBr
RbMA4p65P9xpvdFj/GjF6v1esO3hIEJqVrKE+AjnsOXfw0JP/TQPPkc0Row6MK4E+X4FJHRfYLj8
aD8R0g8QWZ4LQJjKlFc9jL+c9GCnZTYczT63NxMspxIdaGyAVwbnCcerfGxfLvb1N7C7hXrasjFM
3O74gCZYELzJGFSyaLaFBjmXlUOAm4sMKcZZFgA7jgiYBCozVfAJE4Fgm07cy8esCMDGcrEztxoN
kwiXyE9Bb+J1RxKSQd+Jj8w1rsYdHH+MGVRK/CieMAF60wf6tZFrYwQkM55DyObg38EErHjU7udH
FswQVScJeIw0qFPgvPBYrihHprmr0RBCykyYV+6hgFSN/TlOBdOlp7OVYPS04AV+4syDCMmXqGiB
GGNNMcwAAAR1dhUGT+A+O2YunP9HFUQL+WfxNK8wLVMv1rzOHVW2aL/pdZ5mA3SusOGyXrVFSnfm
yXChwnHs37rxse2sCcmgDNL5tzPOupsrnCamafpmOOK6Hpp/nYkJbKSY2U2GJsSVh+e5VBm+OhIu
gyhCztW+3pGxwEAGa0wK9cuDHEIs5wzdfN3ZJCGVsEOmF/tS28Kw0zZG6j2xu/zcJNJIUy+J5obs
p+RRtMuCMLZ4K8MlCwMtvb7VJS8woBbHTIw1y95bStc69TNIc0tpMp+iqYX59L71zYZfi9lVlr5V
hVzljYHAHk8W+Zo0tgQHpCEgOVqlik9QcCveLn5Fu2JEloadIvJC0lSEx1RfZIpK9/0rSFd14hj6
tu8OCtK16UJuNp/PTiVPEYgSnhK+fCl6GPah4Tdv3RB0FkdxZXVhK61pihsAtqb9kdql2C4NWJAd
ugv/1axl9sRLeE80Rrh4qcXge6ve+EpgTSWghxFWFq8cQPBpRdh9qDOUHYCqpwuJf9U8ZND3cjNt
A37+Ydk/5W+NTxyyVj6VxW/2/Om9wKEMx3lOWOyRkPFG80bZv3Ebw8NvJNyahkO4okkwVDlrp45y
g7F/yncSeYjqUtygX2NHVFc6yADP6s7YPdecExwqAzccK1wOCMGswGNQsQAOFR5QwHTR4Ig/635A
A9osyDNSZ0kLQtfwsRuM+WJHm8zxdvCQdMgoZi6epFqNggqOnRl40Zn+oVnjMOTdJdzJYcJSSbhD
aTHESakgjhV5C2SxDTYobeOz+N/RrObEah2eYrGY0Z5O8AZXTIwXIus0scu9unhSV8KbRaozYFeL
YxbCGJndXXCrAQzUKcduCZ5Hv5GZN45yiwJqnZVgMQd/VIHL6sJ7YMCJZzzGFwxuzxUsDnb0P0gV
n3XBiPqMDBozDfFYrBmJjWkwAEVWCe0UENi4ibHTTaHpEW4D+1pdc097xc8LJguqXWS7Rtsk8W+V
k+bOmuho78uSjVGfwpd73nvyf/LrwG6fLd+Xn4l8LQAtywtQYR7AQI8lF0Vg0YlWQ8+mQymqcb5q
VikYe8PvLwfeeIC8lOqBiKawN2BP1PO2u2fsPx/7zRMds3ySZt2Wx0vUYPnMUI9RRgQZEoHY8wJU
Tg8J+NZskqUk7DQZ59jFpNxPI1shN6+7l8NCitg20eZlUBfQHf5o3bZuVvxbrynieSaGxQvvbe0c
U9WlPQM7Vm+yZCrzGsgpLksEgT8v8SSpyLiQiadU5p9TrG2Ujj2MVRZteHhCvEuidajs8/Koq8vy
vRWV45CgDsgWuYygul320brkYU/EkxbeL9FGaDZPdc1IqGxWr2HWI6px1HKvtD915rWcW+ItvBRg
apuQ61idP8K8FeY8brwCkyxN4Zb2h7CnuXNbbNAAdLlcNXKbDFqTwzPMQ6l29ydwUVYxZz2ETtJN
zQ46cTVddMW3ziBAJVZJ6czi3o23IlnG8Twmch6iWiTAh4gR8dicDZ95J80RRgkCnoHK9XP50Zii
flQ2Z/lbvBw0lJIvZuJsHEVsZfFvzu1r2SvePf457NA6rbz8XSS3lF8ZGXG8n98XItew37bJic0g
VG1D9jR1M8VDeFhk4f3ZrGruZcux4yjyXoYvXZ6f8Rf71gU3CAGNrC1RNaPYRrbJNhlxhVXdNBhM
sA1OO57e30u6G9CmTT8UIDBGUJqr7SMtj9w2HZ235LbMgZv1q/8ihxZMtX/bnxL0AMK/yBVpch7h
+HfKSCXFRqTnO4EaMsFTYsgBuAUK41aYsLi6wyVzS8nhZ5gRMRpTGVT0VgpvisGffuY6vpHCAVUh
XMHPEZYQLQQjhO8Gi8cpB/DSgNQQ2ZASYX0AxKendsoOyxuy/Gefo3xTb/KtuLObvnlm2w1zJnKs
lhrqPXzCnpHL94cwr5gTuMYZrdI8w0+rAOJ/lFMmGezEslexd5AtxEhSC8L7V8as5zkNKtKqOA3b
eXKviFMknqLbyR4e+XTY3/laubdMB1NT5TTE6QaKQnrKKKMy9k0eIQdVMUc+qWEMCA4dnB4yQcZQ
lvc3KqsK77+X+43c2o+x3SjcAm56ZlWQsQkWcSHqzMZwP4wkAVeVPWFbjGQtHG+2/NTojTHSWVC9
TOBXpbPnGT4WMboLMuf3gHBE9owpFcz+F4puveE9jL4t7hVNi/VaNqgUC1Q06naw+zMTa/L8RH7J
8fFF0ovFZAE6WAGILv5MYDD9qYDB5DjxfRDdr8tze6YQVRmvgCuTDiK7E6LOign27swnUCjYHYJx
s9w2cDC+Y3s1hjyn6D8AX+YIlTEwPii4D/OgQaD3mB/PgWwtYw9X+AFxN/oD4H3+KYldXVHuP0rZ
ssFI8SwGJLc0U14qY+F8Jm4Z0fV7hazwG1S/vcZIyYHJLSy1oKlczrh1OVADCnhxuDzg0jkm4VyO
EGTM+8SMbHolcHbicYnAnZXOKnL0Q7cW8aTBJAVeUH5C2TT9NjQf219tGZeuDukKEty35qh/YoLk
FYQdjtqww95sXTjiru+gTo4fU5g9d+oMzw4HoJuTsr3MQzxvfOMaPXgyC+RPOrMPaS/h8cMBRCOx
oQdiAHCoiaxGAA5OBXBzlG6iaEajPU7mYM5lk8yAWSJeRsQbZXBQJhsYYlCYZLKeIAQZZMzRkF6s
qrI0qsG7kvo4/MeGWyjeC2McfLaJ+aCOXiymcATZwXpzICqerM7YNli8oGR3G7xYCNGj2vqTg8vX
1WMn7obalJXjhc8WkW9bOe7oOz65gdnfnyd0opBy7ANzsef95cJ3ec9BcsiFVBnBBQbF6Y0mAFmR
QYURuezLWjkzJJeX/7BpUd301id3o+GnJ3kLxA2nJ2KvkArlHuZSJIk1ua187GIKMghvjhn+qrSZ
IhN6oXP4wNdnfh3IJOlu8a0OhF9iD1Uz+3iwMsiDELfot6VzVZEiwnjELtk/YB4qtsIJlHUPPGc1
HuXLF3PWGIyNi18Di8KqWDT4H2Iv04Mp+xRyes+kUEI4SmXBwLX3Poop5nYVYTTTw+oFjJ9ruvnO
KGDY4KiAbAE+5/ekIzIDL0bdxC8qmMzxjXc7a1Q9rHHaudFGlER0n8sxXBDLHhBLdiTBZAHH3Mxd
6dJ0LPKv9utyyIi5vz/J5J3hwgUpxGdiB+nBw1kkI5n6ElS7jpDiMwPl88sZZUZwOWkQEbmSNhTj
1kW5sdIRyEEb0JwSwdvEU18ArAw4a5xsqpsxGgSwUTHE32J0+AXZ8nnmktTn8De7+PX5AwsSfNzH
86/daT7tMB70UbXnyKJEb6s5xT/1A/BQzq5ezZVoplCEUD0iBuXfrxHDCCMgIN1gxMqbD7PPSDkP
78IuZL//j6QzW1YUy8LwExmBOAC3bOZJHFDxxlCPioqC4Pz09e2s6I7qrsqs1AN7WOtf/wC/rJC1
jLxrVftxAeyF9P8k3P66qkjU+ibPm6XPlfk1UQ9nH2MFHmfXILFEi8o3jqSwiP1HeiOj97Kvt0/o
bCRLGpPvHxAOza0+43+VvgUUcxyShDhQ0EKYJ6ICxw92BJ89GnREj8vf7Ez0dB0NmOYkstzjfNmf
iBXkXyCfXdmrWc1QrTUrbLw1BsEUz53kvldxAtLNmrG+ymt0+n4vVqZ69PDAcwwm/3DX4K/3TVgu
9/1rbfFBzNSBfC/eOe8fKqyAT9iDGtOH08vbRfevdE+S44YWJzkK77U8Je+G192OtcUzkwaSR6bf
OJIjK9LsI0YSWDFoZn+mzij/+398dYN+wX2hXgykjHf0gTkLzq2Cj9u/j2DpAep8sqFOX2R9Et37
ouwKuX0SfflJ3j7s7taqZt27aGfv0S+uV12szJTtjYxpPLwx4GWrQkiGIl8xzpxiesN+7bw9bLU+
oACd2QtFKrXuv8V9PDuvC8Hz/7Y5rAXm+d2Yq4NyqJ5cClcjGroxP4fy4g2Xwx7IgWg0s9kOUC9N
6F0u8X3fSQCFbltU7vgh8FBBVreUvaSj4aACt7gRCtlaDQpjm+aifUbgL8byaIj6Sm8mp4JvhiwA
c7LIfWYDMpMg6Gbdvg8tiQ6MYuW5f2cGjqNSIcb44C7A4Yl54LqO+5kR3hPANmMp/7AJiK6rQ5L8
mM+4XUF7EjIA3ciPrCd05OBV4C2YTcCl6VBNiqqS5Q0FE9O25E6j1nU+3Csosk0t4TUi1fxpJl/q
lElskBrpDBgOimjreTG6nZxj0JEpT/gJmD+sDDqCjcNf31l/34uYmOLcj8aCQcxtxq3KvEl+/xMn
CpbE2yGY6IiSq4ZExX7jrEO3C9JEQbynRmq5n3T7HX+wzVbBfxxGD8MNBfJzfN5Ba0Ij1YVeztS/
sOu+0C5Zy6wYNeYA1NwdQsIFLEfTQoLtGgsE95xK83kecycZIAagA5TwHd8EgIXkisUQLRB3nVPj
LgWuCrr5HhdUg09JNcLqpMN9xg3CXPnEIIQ5OSwv/gEMtXdcQouO2smaAuCWqwjoXuKcf0sGrTZ1
ezVpdav+Y3TAXIlf7eFnUpuQs6jaaJdmoPr3CULCDkpMkonsinv2M6ame+5hnWnbamWwuBbwR8DW
HlMq8EvSMJABGJIWNh14QDWO/Z+ZIVlOXbOHQeQP2wYMnopYOZxI1oPumcK9niMQtU4Bjk84y77t
14zcBHJYvvYPengfXBQvP8I3f6kyxkaJULMWiG7IMHQweu2QHQ5NGOKfJU6c8XpDAciU+ALQTSgX
+RjsnLtVN153N1g2MwxKSQXur44HKJGsChL7PlhsdqYYG5I3FWMANAVnorTrHW4cXehrYahAeabY
krUMrbTztPEuImOzN+FcBsm0DbufVi4UmTlUXdhKHwK6h1Ef4JT50oxsbR9MFLZK0HXPW2B7h/MJ
27+e+005mkx8HGysTfGZ64wZ955meDggsibc5IQrsCIYSeg3Z5AcY30YSU01Wp/F+SHVTg3TA/bB
uF2Vo8Lin5EAwDXAgnLU3ADYficX4DEe7mtBL8AJwHaR8EhGD3HMDPtFUvtzpWQvmv3eAvqyrfh8
Ux43Pwluwp4c05aj89QQWgabBi8vkuZB2E8xcPIjfGy1CQZKhXlxlTdr+BIwO7PAmkNYDNwH3BKQ
YlFlnYLti+iVEkFAH6uWtaX+DXNtwojKRoEbYHlgqjnOTmfxxcfnYan5Ovp2QOOP8dp7LrvBefL0
uzYxdhCzX4sqQxUjwX0OgFT/U/0T9D/z43UmcgCQ3ryji5zRbeOjzdnRmzxCttQF0I0aDq1AZaP/
I7wQC190eHgm4x+ueff44701eQudCAfuxbdQ6ZnnykIaJoajLoaAcKBx2SPX0/wuB/DFWT8+yCax
t9St6ykRiKT5WVjAzMldWXACEEQ8CHix8dfC2NBJqoiRlokjFU2Rk+zY7S/xCzrje3TyIRfbXY8B
BaMIfIXxKisxWwBTt6qII1+jch7YWnLz1tENGA9CUJmAOlBtnFhRfNSux0CCrmowPh/uSwhT0gyE
jzshIqAUprjErMdrF/fwzndG+cLw3OaPcwbj4e7qA51HAGG/gG6SHKWXtEZFbgOk3HqAShh+zy8O
qEFYdKAZmpgHOFi4gJT/poPZfQEPVzZnjdlGd+ots55wEjjvHSYiPZeuOj5Rpxc2UQlmxaTf/IlO
8HVeCGtq8TYvRJFIgvp3J38zrpeTwo5qT49aCzCRXkVlzEL/FVGM+OX8ghNCZf7k2lIxCvm5OBuI
SWsd03pDBTHpWPl1eSJa9jP/zJm8gg8XSNm4ef1ugGegWRLQRYThFqdP2rrG/joEZduVrwW0P6QF
wst3dPN/VpikxBM0619nuG0in7ABB9yu6O5pTFFCxowIpsW83PyCYnGMB5Pao8dh+GLsLw5GHXwa
eqIRW5uDnSZVJnp0Sbe4oSfguYi1d97qJ46HXgCL/G1JAhzc/mr6RlVF8bAFlAfnLoIITTeLOWHE
xwyG59FHroQNYjSgkcXUFOpJx71MyckVxIHa1MYkl94wVbymZxqvR9CdyLb1iN8g0CXL2pjAzYG9
Jnfgjyzek+hbqk/tQCsMJ62ZDB2Bv0NnVSZP7hDMJkvRLJF683OQgDEx3I/YsYnxWD0hf2DqRKfg
oTS1kPKOaNA6PvZ2LPHztoAsLb7OVTVfKL/NYqzxE9m5Mhryb/TcI4LHUZ0YAcywMQS/uZHxft9p
bdeQksjSPYfX0SZ/LtcvYWTXqEhOKK5Hp/ScsM7h5KxHVxgg6dV/ib6PqlTcrI+5M2JcIER6jLuT
LmlhA/fia7Hyh7eOqRLWXAQ4lwW/ObCxyxmUPKCJLVm83aB36EgrUyxJ553xIJBBpsMd9PB0HXZt
fYkB2hUyBmbh71SeyGlPDgtAZr0tZUTyszpb0h0RvuNyEawt/D8Am2NYj9TLV7MJr1HDwTp7JEM0
/Yz2EmwoXabJvhIRVM6B8bBfgjN0wdCRmYtfbD44x+IcTL9q6RMy3iAxwcAtzHtehP3oglNfBH/v
jcz1Y+EDp3D2bHLYewOG50wE+nZ/SmPf4xJBUVqKcqGObmEv6SVwIcbwF4N1tPY6q1ew9vr+wD75
8rgpDvyeMfP1YlGHQ//mca5mmoBjNS68s8fAYmEw8fmlD8ZF2JBK12EVZlTUzFk2zdes7XKx/nt4
5ZZirvYYunNRo2t30RKk5LuJ9a6/PM7e6b/ju58eo/WM879YFHJx9okXoapldkgNxt+mfX/W0mMX
IKB9/5t+0zzQJ0creQU6ewym1D++ZmMrKeQ0ZwFAayNesodRHT7CtcOUHJgD7N4rEo5L8+shinS6
fI3Wh27r0FYL6KbeJfjwc9YhvxJcIn2UG+HR5iMRAoJJtFZgcMxPOd0s2B82cpzKItxXDgUb7giQ
Jt7Y2oTJhTesW4pNL6jnP9GdyKs/fXn81PLI4yBhehhgnvJ2SI5xpR0J4kO44gBcteuxpTk3YIBC
lTr9tRGLs0AeGT9oXixlZ1ByOp/D47bXBqhp08vXoWjoneinMK2arP8oE7TJ3W1GHcwyuTQLAXhq
05HKJ/9D/qUy6oNcYnfTI8mBgF3M8QeT0qSl/3coo5TDHaIU2cLYcEj+nRG7gO6gE2M8IxaNoLU0
cdkqTewBq5f8qn2Epq1fQ8/lNsM5wIR0iRGt0uKy6WqU/VRjV5sheK9jJ9oBwhwOUF3VhYT9/jl4
rXyIE8fM9WrBhsWr6t1ggBBiPXiTNk2AVghbbuEATAfC6ZEJTufkP/v2j/ikXtQB48TrtgZuND9M
MLqmfveUI8x993FLSiX/1OjknRd6SU6El4e9GZr9ftCaLRlTn7+Tvce7l5PPEJQ/dOmnjHjW7LXl
g38L2YoeofWxhPIqxkxlK8NUAI8phpS3OMYp8QhTrgZuBJSwcB3J9GLIQcECKWh8HNNCDX28IM23
H+nE0zFCsXXrlNWeMkXp/5vAmXRxuwSBwceL0koxj6vLCqn2HDZMZ/SJ7kHFXJKPxCvO6dKmvDyV
TSC5CmvTRX23wFKSyKdydCe8pCDOqmNi/eAP+wxxGYv698Wcgt7TXbI7+EMg84LJatyAPfGRjEXx
8+8x4YTw7bE1dFl6JABekMVr4Xf/TL4bbDWnP7+zkJpVHak4LmSeTORGoOmjfjZBHNkqTNiiIYnD
rHkOXBia7DqkE+KSnbKOKEcfHbeP0qGNeXDY/LxYwRJBc86cMw7LyL645ym9l5p1HZJ8rNN4/7Av
M4ptQxQbMPNwzXlBLw8mjY3j/uoCQECCoGaDwWa3uAADMTHI6fuarTMVAZpueFsA29svqHZAv49S
vvN0sMETsIKIXoVJ68liTDr3lSMEBh5hhjwPKUUV17fdEVLLWI2RGUR9C3rLcDZ7WFLQ+Ah5B7mW
XIhO4MapImUJuZuN05wRjgc/cbf6FnQr7sLqR83FnqB2o8aUE8yW+z9rAuzHE8aI5nnM1kqxXBXv
COaX9J1OenMou5sjxmL0rRRU3fEbM6alYmH0jukVYO9EN03izjEO4+LgT/Wgj8+7Ajwcq7QfyLV3
8plv+rsngC8ebqKYKxCpo5I5rsVF6XQX6xRUzSlHa2LXCrF20XbT/DzCUQvF9cQCwXK7J7iBSB+q
wObr4CMUDgFSOehzcLeLayr6HKYISwmKlmY/vFN8w70sRB0gZ2o8ZwkuAxRzcEpTc+IjZIGJUEB0
xkf/nFzSX5DCLYtaodgsZjbOkN6oDxZtBHDHqE064jK+We95z4Lebqdc2lyazMn5LhfpjC1yPrgr
KEhOVMcMa8P+7IGiUQ6GKahLGptHqFNqv2zDLTZa/IRWC5WEFwcpz5WQQZJSL3QS3LCoJlrrKq5U
NTcezNF9BUCyHNTH6QahLHMBH8zZvYm8tZ75DdpVqvskY+JE45ypKHErkfYr/NBH9+1UPooDa09k
o3uDUATjRjOZgWIO7vJaLM3dHHT7N2WISmlNnRxkH4GkjFtoOFuDVR3jatnQ/jC5F8gmCJ0p/NOU
mCk0wTdR2FB+TIW87SLr8CV5z4nBBa5lr6CRh0Tei7WVNr4RxX71MS8Bc4HnCEWJnNgAjaJXCu6x
Et9pbPM55/EoxQhfViGGLclUj/B5tr7pMFqsqeSvI6TK7kLnDj1OMV/kpVKzm3+MKyDu53rckPeN
vaVJ3Uyauebzznc1TuhDU45yZoubN5wNKDi54WLizYpxxL5nOVIYTndUqoSXF0HnD9R+aE+ZN4ZQ
cp23/1s1WPz0Q9J0/Wr6xVEbfoCJ1TrxkQf0vF8T2wjUtgT0tsDWW+T/ssxES0E6zJFJmtSCPOxg
OKH8zW4CteiqZDBCRnFGIeEA3epeg2GAfDqeXFQ3d4i3BDnBHr80a3PaGmZBlF1hD3YORk4+9e2d
M19WEwsO/rhdnKzotuCg97hUQ1BjwjPKmDoLEhlVpxoWq7VNKcbsCnKZ9XQo0thatBH8h2odkwpP
gWsEJJQC4CBnpr2jaIfabF2yFNoDRN5/X+zK7CHHPqdiVgQXIjSsKXhCCBDgnFwXJMGhBB9gs34c
nWhmIAOxDzT73x4VHR8XxquOE4RmEfGJ3QSDSszU0VGYPUexNRYWqe/pD0YQ6QhlH5uHH28ZibnK
qUt9hpEPVv6Frfm/HG4PSZtISckLusyJHtcAgshgXiekF0/XiSrdOTDgY2kNZsbfnZ8cZ5+e3/l7
k5TWsp7w+QcsSBlmPEEORqCuWJNkl9GDmQ8m7k9AroUatj4Ia9ZkxUrmefQ49flu68kgVfiDsbXY
D7HbpZGdQKnAXILANbhINGmkwHkvVwV1UR1Z91RkHcKfksQhmVzIgmFfW+d4wO7S4bBiuGLSeCEi
whr/+GQcp6XNHiq6gSkjuMv+OXSbTNnKB8xv2mrSs5Fmy4XByPBxQ+NpUw9Y0tzoTDjFZcejrlek
IthG0HOz48jIFe+XwfKbv6fMDRF2XZZ3KICi33rnm91zaZKLTes3yTP6HWpdYEIN524Q1x7DFY91
UDB8uNGJpmfrqgk8kZ2jGX2jNT/fH5IEyi3SmEk0Muht3jKz+e/MKH6FkOv+B4fuPf3sq+lzWrP0
0UdUHrnsufQ/6niY70TvDboiPgEmFytexxfTGvzRhjILBacjGw48TE4rFdRFOLQdmLlZA5lUKB3f
+m7X6SwV0mnf8/Ax+WAR9oSkIgXwDKYIBgajI/CijHE38G4M1EW94iGceCNApR/rBuUCrh8ILbnQ
lCKCRcgxDcwO2n51gia+ZXonPE7l2PjkKC2FHWIecWP8Diy6klNW2N7R069mqM4iTh6rizuajViV
A7S3Z4gD0/EY0aOcYijq/JwnZ5DXsWrVCQkcOLYlR6zuI/ADto0G45aLNClJ6aNW5wzh/rWZ0UrP
KDwBxn3vnt5nZTLENDFCSn6f0Y4ye6WMbVAR4ACGfTZmEVLLpP4dwRkfU3xowF8QNk6ohRyJOX5s
ePVmJ8Co4eXweXgTBvnQklsWlrTN8gQRePqwf4Fkbmy+9+zBVPpl6q39fQpAEaUUcEvotxS/k0Fp
grFBYUCPgbLt6wT1UGRUfHRUkPiq2OBqktcU1tVe7RkZYriHTUAITTo9QE+cmF8jfvgwOVzet2hg
V9K8DXX3HA8yj4glgh1BtW4xZrBuyXQfEgtOFgazXmP+5jVzAEMAtKH/BQqaI26FDomFBCq65C6v
dBwqOmSX3DzAcRevRkR0FAdsmw5b2dZD3OWImZxVf8OlNqZx90l5Bvdjv3JbY4LFDXkHRjW4pNDl
8YXxLvG4JjbA91wiBoXLMYJ3OqJyqnYv7nKKP0GLNOY+IS+WtucWF5xs9Dz9nujjsbf7AbqtJEN3
rOzayEBC5VLnwHz9BYrTJAAecJxcVEnUcfJK700AxeETvmkH4QxHCGUhztonurAFGAnw1ACrJr4y
pxrsi1/48mRW9T/glzWHt5CjWUOCP5vs7mBTMHvMBwyjiFGgfrZxd2XAc7mb1R7hM/UohtcWFsvO
erQ/mhipOD/uEPWPvvQIXsJkmduJcZlJMyx+Lm72GkX4k6AQ6RLDUXTLaD1ZaOSlx/BowxMgIOE+
wkgbbDDIRRTEiVJL0EkDUKEFoYJ/zZnliAYwgjAI8Z4WXuUjUeI7Pp3HoY32lTjvmLN6BqX/50B/
G53cHeb7FDZHP1kLoEGoNWYXuS8fNchpdYkh5fO4DqlU6KOpSiv/kkJGWdINxY1m7Qy7ZQQ6v1NS
PzBE9Ncep4vzmXEsMTIJLzGA85F26e7qPkRV5Hl395shSIhLui4Z+7JgTIRZFa/3Rp6PzI9aL/sR
tLkcy0Ax0EW50YJOQNZNWo9RSrAbH8HTkEludC+F16ZwWKL7EhCGyj2UxG8WCe8UYUSIHoUFLxcQ
+CT4EXx9b4ONs9XOhvjj0rImkFnHX078fgQ7E9NmIKPhiKZvBqp1oEkFDOnFEKpRx0XFRl3KWBo8
Km7BZtGw/+BlhHrITMfVvojAqOZEhw/DBVWoxJPKtwM65d6psFrvhK0jxShAaTsrOav6DmrnMMOh
FEEnqwHLemmjCVBrYzVD68E0k3exJlxIUjMgwGJjBLDxS3k+ABQl5U8kCTu3sYL1h1zJklGuONcZ
5zP23nNIfREEDgDIi/WLZRjO0Wr/lUUT6gQdsJAOhJkyN6uWw6eRbpiEWxM1chhE7xj7/dEgVIma
xAaGVESNCHSJl/zS5c1igjdBvG3pLlTfZhkzAeKsbdwunt2WRrQXMS4pYWLbAj00USuSKkD4L5cT
kYUJtYY0rnnwfFzATt6+ZkmQoyYE6Ebu7SCFM0tsT82feJyyXdrFlyDcF9UEAxw7Yd3ObovWinoC
92irpo/DJ4Cj6xvqE+w8ADXls9MoZb6TXvrET0nzCb0JVCZ6gj097QH1sLQrv7tBrd6mF9S8LbPz
PezvWRnXceWs2a2obHNs+C0VgDrPDg1Bi2yNrzeQPQXQG439v4bDGVLyyow0TolYx3RrpIGASNBI
BusAJQ4CNJ6WzPiAzPazWswHaGkwyr1Shlk/dEON2eWr8To/1hN7bOpa7Fh6WBMLBdO5OfAN5Prj
fTREh/3DjcwDSrxqE6mOx+y8mzb8ez/iAVDcBjqoDEWjCgsGc1RqIiP5Qsod1PN64Lwr+AzLO5Fc
SniOsQlaItmDfNpLW2CziZHClsSO9EXu7Xtk7JFyzPAqs79cbKxa1ILm6p4we8ZHEyvXxjo0WMxU
mF5wzyJ1H8PUxFXFujmPFKZp61Yx+CpvDmc99KeO+E6ViCgh7LmwPco6c3Tm9HyQ6CndIIMAzI5f
IZctjMRGfMY3TkBeAUbjRLWZxs26M/vkhBlE58JRnjZwUv9pFyyxjttUwfXEimZ2gzdFXHTNy/i3
YAJb7fX0TecWvvdfEIJARzGxdt4cbVJ4KW4L0mrkLct06+I+PNBM4nJ84EafocAVhQr4OSPhLpw+
NAk0yeUc+JUldobxhtsPvkRuhtUJh88/vE0T9WLtgM9OWr+3gVBsvWSXezKLyYOb8Cq65sM/U0qC
wEQf/gBkqh8O4AcRx1ZLc3DEruo5vgaFo1sKBkdpl3afER8Ugop72/6xXNw6BLGNYZQ9l7c5nTb3
8sAarnRxqGacfBwWymotpppbzs8MU/0ehe17d4q62K0OndeY3GAnxwnQbKX9MjenQkNdJCik3Y+L
+CqT4w8+kb4PBFWVplULlNgRBSpEo6nuIIz/rqly/rVeQPYI+/a9Pupq3eyP2h2u2OHHu03lDwHQ
PGfISA1F24OpEpQ3V/Gb8IRLJYaQXspbpRoASXUv2W/xZmuMgOe6dj8H5wpwV6L2AJ28Ha4g3zBP
oQ5b9OfVDjEar6Wchqx4CBH3GOjmQQnYZZJyYZIphUOfAFh9j3+k16S3FFRopJkxQTImYMJABBcf
qqsLukSHPYUpuU67D1NGUIEiLpi6vm3ybObw+yjVyjm1R4oXjXelFNTNySuVF5y8ffoj2liXolJi
dbCL56Wz3xXJedPY1Q4FEYI+4KYFvmXB2scNU2sZIxqNAHjkv02o+g9mfUMVIB7cDaoPjDW5GpAk
QdH5LfhHat54DdhII4j1EwyF+BFfiyas0VCVU65dCz0InSiD2KwaoX1lrehyslV4qnWfKlaOFuFl
Loh0ICrsQ1VX24CchXMbfQCE8AJRgbD0iGnjOh0yq4HMDPxec2krowaoE0rabi8xwOFoj5nl6uzs
5W3eEOcmIfZTTFqBhfYxki8ByQyL4UrKkTlccAzxG75hA5IG/DUmb8o79s09q2yPXHnr8l29AVQT
Civoo2EFQv0BmKW84FcoeID7NbZnj+xyOWbl0VgMomz7GMmv3+6LUZoQ+0ieGqm/EagOYOBHzLBX
hABFy8mwSB+19H09pmPlSjHzXsIUDUYeVVFvQg3QhJoceQBeXV1ZwyENidZAAsxouGOnhj9/24+Z
Zs45ws7QGHFQ+neD3cHzHiEFbRMb3D09kfI+X6zBq6Nu+9uj8/Qy3QQL/XgpomGeCBNfsg3Jq2RW
zU3wyhr3wmI1wb1RBHOgwBnviA3+Jybqm05a7GECu2DZSdby+q7i7j7MSF4uuFLJtIFqpCf6hIHp
lMhE3Lj5M4IeICOctgSFA4AnU4rOmPGbtMUVzdXiv49DZ1Uzoe5ayojoXveEiRs1HFXjwJUjDqnd
/wQD6V/f4KzqDH0cmy1gePwRnC43sUxu0wnNw7vfQpcNDUMHXlMFEW86o0iSg8mRfI5oZ5cXxPjU
/wOnvkNZCVRQ6YEzNMyLikzvxkX5tmjElHZ5v0OfKKeno1vwDj8hfl3rd1hTZmrbPqu/nqvY+S01
mjAunBDZFRctsQ0ViMcf3td4CNm4h6q0xPct/X5HyrjeXj9RJhh59VKkFuQO1gIPMNVmCOlpIP1n
CnLWf5V1vQdzI2kmyy3JxP1KriFD38Ubg0sB8QfWxNGGNbH2139rdjz75SclqHrEvaShXT9ciSJZ
6Xf2TkXP/wn1v9e2u6CrsfebHkV0WjqlwyEDF0LAqGLmoFvldJ3L2lxPNRwsYoRDtZvTGASg8Q50
EZoUvzfCDZhHP4LRP5Ije55m+H+RyJP2pqAKMTnyhpU/zJTTYMRbkpN58J8JaUIWllx2KiMTP8zS
szdQJI9l+RqY50J0rz7UpisitGMoebE//zU9L78ZlHJuJk67XpjuGOOYO0k9iIBcR4Ptlzzopwtg
KlVO8sQ9hxg8+SoYMzC/CfWMA7M7OWK2cI1ki7zG4BDPCoG/EBU4vzE5O4SDoGilrcbvKtkQbmxB
5aJQoFgFVAMut2E3+GTM0c9C1PT6HCvSwZNpJkVkLtvxHgXzccskUfZM/PzMYzHdQE/JlY4QB/WJ
jV+Te/Kq8TFI7s6LMxO+ecBu0yZna0uZBO9UsWXTGH2tHTSP5Jr1+NH36PAEu/PMcIGay8xJmjfP
iaRr5wqojtQbUU4wD+F6wT1f9a8R3jKcq13G9SrHE3SC6TyEbw5OqIjDY1wEmq8mOMhyy4jg7Wh2
fubLFiDysKA8Zj1Jykun9SVmwNQWBX9NfzZTlb6/KMKU0Y1Ns8ZZ1osRuzI0HZobhRu4NBf3TE2J
ZzF3PxufRJSlBwxGeZofkVKPeWC79Oxszac3yHExYVH9JhwKsG18srooxrN8QFtzS/wtHiiMfLav
Kw0sGmx3x+/jHGUmTbFcEnCqBYa7kxcE/JCT0OYAOtS3k+wZkY2EoSWueYSoFpOnbNW44z8wq+GQ
MeRs0vvkKmAxYaOE/AKCyYRBgDjO5IAlx55DskosSAXYq162GO3ZPM90kETUAh4OzugIrr7EtasR
Fi8cQVeMNp/YEYLLT+WN97wxW+DGcWaQYt0FGLIpB9MfiyZd1BTtUBLkMI0T9Efgq2EdncJ+kOxC
B3Kl7Ofy4cHA/t9E4EQmYgwD4K4OG5vwm/OkYka0ZiYRPawpzMH8N8k7QTvKKeVYgqdRD+n5ts6Y
31L/8wyQSZ5GUlLQeopLj8Bc4ON0HfKIgZQZpdbmoSsgEfLVum5SuzAJSlb0msxOLI8C5nvmL/8j
pcaGMkf+890+Mo7G5Q+JHZFaNMOSLUG2oUMiXfpcwJmGv3n4J7jQmDZR+psJN1jPZT4PGonEw24x
nsUib66O4JIMvGe2ttJE0kPvbGT4QF+C0lFS+Kg+JbtCHylOJ8D2xEb36mGhbEFFDGhaviCVOQhq
uCMiMllwLWBeAbAuLzd83ehIYUqID00EBsoT8OaQMFDm6g0bctvx8V+bavtPglPk08T66z1TuTUn
KklOfLDbDYq5Pvq5qr+DbAWScMxcfSHKbRPu5B1JPWqrXs00S+yMiTyBCHDVWfUwWN/cRrQrpCJF
w0ieldqchs8j1IuRBEHd9MSdYL2Ey2TvSnsYvpnwnGYUmOoS4EkLwOwuvnTDsgZgcLr1CJjv9acP
D4JPy67t+0i/qUjRAFnK32f8G5dzrAs6e36V9ME+NqJdE/OhAt97OXeUj+YGk05i+305A99dqLYo
zmj9mdrI99QNgL/GF5FXxKvSzVsXjjpv4Mu4VOAwMO4eX6ZF6v0Py4J3FQ5BsyD+Q5RC/MF10ZgZ
fQswFIQJLcN2xxoiFdZgNAltPICoNky7KyOr7QDuM5Rr0Xf/erBabnS9azsA0c3Pi5a2GNULvc13
+0AOYFXp0683nwPKCAwNEIwe2qW24uFg/wBwdopkUd/Z19wrwNqM0pbnBXZJLe4GG25V8zTBSjg5
L+AGcIiCd4PzRApnJeBHBPjN/Fb0YiPGpjO4O6UL7j9tAny4ZKMHVdG+MRME4+UnAHNLoIq6vWSB
vZzMGmy9YNGfccxwGtwdoqcA+aiZwdCazTMCmLklctgmGRMdS1L/6BkohiiyKIidMrlDS9D70EIo
Xs0bI3dcDxxQYYIoeGyeynQTmEvnQb+wBpPIUT3n1OPF9pz+Ybuj/ZLsLOqAT1BTdIEm4VksdI7G
E8WSZHENKWgAtgeJluCLvUNADSw1ABRwX8zps6E/YCTE+G6dqynxE74aSWIaVCdQwVuAO8QPJy3J
zZM1YieXYqe3zxzsoMrgLnr4CfJSkiVNwB5mL2OoKhxl1egIcKkwLB6ShozR1kiiIwUGvoX5W3Ws
62zAftSsOdY185PXcvIGKi69d7KIXy6q4gXzLoKpq8XXrUvxA9hEzS06EY+dp3cBxSO7c1SK2ipw
kNY4g99e7Q7y4/SCfQfDbSAxiIPY53DnGTkh11vVgs11eCXr7ccGH7Req9IjnTz9wIBjx3H1VCes
P2m5oegA484oJbAgwmdNlC6qKIoZDO+ocp6g3hfvRUzKmS68ccfIU4JfhF2D0PLz5DbRHRXOK1Ss
s1tbeF8e5uAgrUyzfVMtpq8H5jWM3sDA5G/fcJ4NzEU/f4kEeA2IB1TyX2F20Kc8c67QmuOGG4Zw
ZO8y56cD+PlsGjbJWtT7c3wnjAKdlVsB40GlR+SD37FTQIfCo5+5Yf/ptFuajlAn7DA9bpFy0qqk
5RaOFKFpo3ZRLWo8rHmcLl9TAlDnMeAZtW1/wXFJHHpU5XVC9T+ER7iEBJNp8XV5gTJ14TrExML5
QnvG5YLZyDq857qDcxn31XNEUOGDn4jGnfEiJno37/2G2fFmPLDk9HCK8Tqptndb5//DlHoLBnVd
OP155w/yP8NOQK0v33jxzYf+KYbSK6kRFFyZ3E0ECOfdMUo/m7s0r7YaNvKlX6S4rDrLJ+PHcyCz
ptX4ujU8A1WGU6aYzkewpDAdD59cH6hurQdWXlNYl4vKLpcU6jw8TuoDuxwZD8LC6DuBLbldJw10
nkl/PGSCZTird9CfdP666Wnbg4VNWwyOQJvMcDQe2kotKtgS++eVzwDjWgx8ZNjT+0Eb3Za9UR8S
P/fSBn7m7Jdrtcx/M3xqTr4wmCIVzCPjBp8wkXIZVOGUAZJLOmBYsYQkU1sYf/Lr//2m0qYevTiH
Py2b9XAJs1PgnNETbbH5jkv7yATa61ODfRgY6NBwu+nh6SuOzL3lGnGvMznFI6aHnCR1MmzQMJHy
I1BF1DIpIXnq4n0w4I9NL6QWxN0/hifQccZAdja2B+BsrQtdamSMCnfZz562OmZwnFbeML5vmeZI
50AogOxVCiOmCYxzT4TFq2ZQeiUHEq+J2oWR1biqratFo8QapNln+yLlcD7+e0UKNQcKP2nAggIM
4sBkeLHg3+dvG+fJn1G4VOnCA8OyNgekf86bMg6pY437/j3kNQxSIzWi01bzywxVvK+lstYhjYGt
M7a7IipYWUMzGw/Hbww2EEQKcnTs15KdED7FXyP+fo4y1pjwWViXnGfXOVlDMRFeG4DoGwnYFuHh
PKuBeVpccQk422rhsKGPFHb1HNquTX6BPXQ4Xxc3IDXERSkxFWQhs7/xuYBW7H2DwR9//z0LirN1
BoLNpyFWNFU3MOINbj4Azt2pNnrDdOQH97J7Ss1Dj0L0O9A/1OfkY2FuZnp/X/RxcTt9JWShcgto
oHTn4BmW+xe6uryXHonMNSs4fcvaX3JC7Hk3sK6ZaUb4xCuTu6euDK/wAcdFfuHGZOgcFPB+SQXh
9gRbce4pS8xlqcZlplnX6YDQK9ImCLoADTPLKy695pKjE4dl7oKTmHxQ0+DPyhvT8ou5QkWA9Xfl
3b2WaJGwwZOD05zFSDf1R1o6VidDqqk6kikwdwyvgeIMq4udItsCHfKdRn3CQHDQJd0HvwbvRh3X
tXsIq7Ylwl3mtHHn6J34K0EUnUlxFOvfpB24HVbD0XsyugFhxy9kVI1gWUOOfnqGtfmJGhLoobbW
MYuANanlygLMQhwlwYBehBs8xGQaXCdWwg99JSzSHNx/XO9LF6dtWy5SFOCcUXLKubYzpib2dYQ3
CVe8hDT/cb/MhPdOO1YE6MRmT8v4MGN982RJFbXvEVU248Ux8LXHreTLKv/LdpdbCqagw/CSOuUZ
3Z0vk3h4P3cc28NqVOCZxvxMS6GJIGxlKhACwhBmGuqLN+SgM/9IxtkTzwWvoYUv0xKsF1Prgelh
JvgMGzGYyxsabxX/uMV+nVQF+RsUs8juIVYRJrMOj1CmuJdzpwULSeyWxX0HnasxpVkAusd0gqhK
olB0d2ANzCXZas5gxHHqFawZ8CS3mPW4qNQAeCYoU1wWkYw//M6oPeir/kqFjGvDm79EXTmnEVc0
2RxQ2F4pyHjWcT+4Jv/xdWZLiivter6VHfvYCqNZcnj7AM0TQsxwQjAUIIQQsxBX7yfbZw6HY/W/
Vv9V3VWUkDK/fEcCJ3Jc23xfSBgEBKLP5LZTI1FARoEXEjm0MTnHSwdxKoqRfjlmLgnEE05ASmpk
b2AnbNF9fUkAUmzmJgv7TF3e6J8TFRfCjiI5IwNE/+5sa+82+aXZl9qKs0KKN05mUXUiu1V4WV55
hyk3IQM/vLry3BqiePW6jNzFKeYlih9KuHzmvHpE+E5NwTxNlRf/+MtfbxLEoi8tIFw4drzgEt03
olrpDAH1z45xnJko5cr+urhv6Csi3xDTZX+1Z7NOWKg8hadIC7qipPpbyDEkzofN7B2+oD44mdX9
7WduudkzRr3ev/gTdVVnEzmhcRJjVf+KoEfKS+HR93/Eo/XJ5Z7R9Kh1zhsUqEzvrN48ngBISOnB
NdElkuKK3je7pORt3tJbyrJHbKWG65uc/sNj98/A0EdHhzDIoiCDmDuuDP4diMVXBkXFSiyFFAkH
W1K2WHaXpzHRlUE3s3f2+LYQF0JKXrsOjgL6Ad1A6c5Iyivk/ggPFVpSIo523AdhNVejJmF350TQ
/0WqT5kSlVJUyCFxkcX1qPmaz5m+s0jt5P8drrsmwVGSGRdXJ21FCF7VN7Eu/edB7e9fhKKq+Wsx
gxJ1Udx1QUltByqHTOTY74hU+ebFM50Wz0cfMvyWQWtOnnEXfNCjas4rN7ckt6CTQPa6IFiJIWWO
AykqGUlEdpSQEjVePcNl7r/G6PGp2FJA7BEToolo+u42+jLg9mjZ+dfaRn4EXHRGl7Bn7r48R5Sb
cFU4fHdLbiq6EHKx5qNT5jJf0725JAb07uBWi0idJHPqC2/K7gDUfWFCNLl0lzFmBFdDAGyP2bHC
+BNAyHGNia2Hm4Vu/Dibm8NVcEsOkGZo52iYXbh/FxFJ/OCZpZ9A8tvknjznLYofE672BrgIauRN
VN+I65mW/chtrPvvE+W+PnrXkiAsfoOLky87b5jp4MAYC7qRNe1i7jWvHlBmgzCbTUwb4Ok7pfXs
ODiS/4wDc0Q0GLkL91DLjhvcPSENYW6Nm+JKZxG5i/ktrQcmx6glkPvo4n4mxyfWR5dQ2ueMiFsM
la9UdJJVszuUxANaETTWMfMnBkpWdKccHDeUnhnP1OIQm5MiOy5BzYfI07meKF09EvfSZ+vSL3ms
PZmRTw0+wKOILDDMNqx85ZYfmDaGm9vjZhc3TXyNTpFGcDR9DGiu2ZD5+R38N6SDYg9j7Q03nxlg
o2uJV0jYdB81k9dz2Jm74MF6iT3dIBsi/UGODKTxOmuLGxD9gGf9tjhhVOdSMnIiNaIoTwMSAKGb
Cht9EJpD3eXV+z6GVhHnOHulWnFN5QX31Ck1EAj3HJVh+hvz9ryQQsmUS7BEsWtsT6qAS6Yq0qI/
zMk39Kd0YTxOsfHxKQkA064zLCdNXZSvsa74xnemIdOpAv0cyIhxEb2yvbLN/Tu5tBjJgMzPTin0
cwXdyR1nKPL/GtnT9+gBiSEf92JWdk/z4DkAMTCPGasP8iTJv8IsITbqkeTt31GVUEWZsUhEpyVy
DxloRRREggYnEgmN/RqVPYRB/py+8i8//zO8ZY9pm1C0sWViNlN7gg42+sDsjy+hUNBBS/Qa4jDQ
EXukbKdfkvpIPbJF/vcPEtiIatxKIx2v9PYKDYge4ckpHvwGhcVvw7nIafPX6pGF0CESh5dzIiEu
V8M3IkOsBGjQbPAh5mFGEqtot51M0GdsazRIj3vVpOmNlPeg+QwVq3gI8+0raZ7jGh6nRzzWvSKI
fH0cfNHUr+F8VNQpT4Kur4seP62Ml+YFqP11Hl+nswncxYWcfhuiv0IbXxKksEFvNA0cnqQkH2Y7
i9Bb8UtV/J4W/qrEtFJlq2wfqCEAG8HF2PxaT9NC0iRMaI57TMCDCs4MJsq5mHSWAdje2WvDJ4Ad
Q4TW/7WeNe8qp9OmP8w/8Z2TpoH4vS7WrCtGgFashSxEw/nJq7XPl1nf4xMUNqJba2VjrH8GZ9Un
XkEnmPVMFSAse+UoFGyimCSeFkiN4f8b8upflXtD/1mRs0RQRVCbGYKP08d9rC5lLP+pnEQq98Qp
asV/rVt4po+J9JVvdgX6af07R/grFjYOYFq1XBuBjSmLMH0T47r/o/eScxs3EQ01n0A6kA+0rwBm
saq8aTURxi69IA1xXgbSrEzPM9C4oZUCbIHpPv/wBYBtWoKzThGLoq+DjYZLGH224MyxNFUDvFpQ
ERylhTuTtCp29UzsltMufUF8Ue6BDkjHkBHfkTM22Pjws1pDgZ8qDPg+R12OiPe5PpSH7H88NTpR
FWVObKfzmgEQBx9yWZiHWCrf9DodEVf2wmde7aDO+dWQqzdp3Xe6tvtk3wSAffHyxNmFc4wI9/ur
wa/PMzVuU4o3AKVPMUvx6wracC7qf2+Ilv6EMrGJDP8VcDwHZBAylydc4I4mHR1cWA/5jV3GJx6l
OjxefRXR/DOzOcGTdxd8L/TwRPUrtBZYUmUs0ccU9x1uJwypiLmQSuE8/Dl/ljtHa5tDr9Bv/IN7
JxYkb7IPCgRc2M53CugbcxSktp3FhBRENlhmB/+ZVsMSN9sxenn1RNgDYBPhjfnBo2nnlxFvQqCh
Qbhvmcx7W8xWTOIaiTt0FjBvqt4vY07xz87dG59gXciVARcS1lMBiZY+u1nlo8SdnW1HP6jxQ+hs
5FnFQXwEmgRTidQBEWmEswyJH9I+4ck9DS4DIhpm1eL7x1rREuYOxZOhuV9gflRwmfFrZ7XJkya+
Q0t56wJqj2RPYuqajK4I+rzPY1GDbfv3PysCyhy/wcfiDy5UoejXInuAS6XkSYPXMAuRrI2PosyR
/Z+AgCk5HasFgCMg1ScgZYbspBvtcYm4I6WY3m7OB/+nCwqlBvDvzAhmvP3gvEsdxdHBck7pASk9
DqzhG1qEfFekJ8e9XWBvixFJ4vj6p18z8Kqhu+Q5doX9XahIfkldCG82cwWayECQkE98SAxJ+CCa
wBxhPsfxCZT7jBqGejTwCC9q/Dd6Qq/K9gIZgnEHHBtDHmATDm5qgUkLxQHlqKP5OedQDQdLLi2E
GNKAGPUS0IgCgkVUUXQJxqgTAmg8uOtyD+I8/HDliO8C21t7rWMEHFX6+8YvkBsZMB170xWNDQ8I
rx9gNBks6AroAPwH58KwDRmqCnZQYF4tpeMlIf+DE7qo8Pu45pjDPAPOCU6FF7EAIquGvBeMwWxh
jB6CiacoGpk4Z8ThY2BjRubeIbds2Lmt30LGMfhQ4+utY9GZRvAqi1Dwm10ZHm5oMND3EbwakMjE
zS0Q7A4iU3AcB0TXAxGwpBVjS4i9ERm36QM2Hs0Vw3lPHLsnQhOY1eNHQfrkZ2NRHaH0+f4fuAJU
wwt+2+NjiJTZ5iQCzvrHxTmR0dFw+a3wi38bUQqlpkwX9NWRqQS8h4L1R++LTuPZPRvi80Ry8Jwg
5mHawU3onUdcz5/pauQ5dTmlHfgSNTOiyOEKUFgTOUdN8xkjAhwFWQIohtHfwpgh+ONLW9iJkCdx
21iT9XJyZQA+QW4jEfDwQKJ+bSCaGoBixijbXUfyvIrvUwnDGxs2dXE9tKq+wtSeI9vg28Gc5kpA
izBRG3TIIYkVAi5teNmy45crwk8h5U9jc4BghCesnozKvjG7FzK3Lh5dvjWkNDtU0QuthD2jSyXE
KFdO80L/U8YPzj8KNHpZEHqbGRM6MNCMIpj8DkYy9qmlxWIrsr7oWnFShNdBGiNVGYJQ7xvgrrUn
R++wGvfCTcr40WRwT5C8mDnqZM2WQarTCJaPdYxiN7RUhCsgHIxPcE1AAjyxJv8fzVdkx/XwtTmF
3AzO5BVdEcqog3VQ9v+sXB7x95ypHfEs/GJjzJmPjUhyAUIInEb1PXp4PR5J2AXyFBAKwF6wUHBF
TGc9Kf8U7E+4vAQICAz4W5CIK+hj57lY++ctzsgCJjegueR7wCaQiSWYnhGcQlryKsjQqcb0OXtt
jYSMNDRuNU4jt4A59ub8vDpiD0XtwN8MsA4jvEHkQvTbEMwTgaq85HGKL1MwFHgo4E84P3Rvl8Fx
Il+TbtflaF+gqbAGoPIXvkplIizi6/HomaGNnjx3oCuQeHpwHGog0Nq2zhuXVEW2Tj267oDw4Y2s
vOZr6lRPE6AbXRYQ/bzI9YKxUY61nKrBAFWF0DBJ7C4kK/tYVGTW22/MviQcpfZIJ3eRcF01kHGX
tfA/p1CAsG//mtAbhq/4MeYkMSGhNLAzu7jieVNjBMCngxJxY/NqhcwcPYghXgyc8PyH0EVYktBQ
Z/TFsZyIaAJx39B/CWpXufC5/JWFUN6XQl85EbrbNvpmD2dj5Rio2cW5H1+Da9zjNmMtu7MdnTAw
CEIdWbSj57x+sEV6UnHk6NhDQgQEo5Z1zgFqzmRWVJTHT/834KrmgkBCvyfUSNepvmT3iY3inFqc
VkfiKEKgTNNfYBbIyFqDC4LW6jH33IJ9RxJ0ObKBE0D92vgSKYcfR//7H6Ojp+40hmCEtk/PKnri
1NUk60GZv6aXokuEEQpL0fAT/Tiip0dANrJcAGTPKU3pmzvHRTPnqC+BtQHx7Yi6sictuYIKwW+D
hy/vvm/g64aH7TvkWMSrlSMpJScY4Zq431oAolkvLgekXw1gVTbNQJstWopsObdwnmjpF0m4KCDG
Fh3GvMy5MlAn11TlaG/uys1vp/MlOe0B5S7IjAELMcjNsX3SFWlM/DIDiUJbPIh0uZONi4KCoK5n
vwdIZJN2YRJATTT18PRhTX4NYOQu4Jcvt0Im3fi6dHh/9xYR5w0JseNTlTxJw+yCczW4k+nZBao9
k0/7F+S6ydjILITs4xjipwK6fBJSOIZDCr9DFLV/tKsgBOdyArZ4gL8BuNmbMOXodAqxX90I9rAg
vrEh9i0aE/tTUaGLyOn2d0RDxo/OZLd5b56zCqkVdaa9FYfe4zXCrWfv9SWFhPBJeYNfjxWA6ABh
qkZQ4YNxpAaxaQwQsBd3H48f2+o/3jRixQN8NleYGGhxqqKW2eDByCnw6d9SyYi5ZJdR/2DcC05Y
vHCEoUPARprk2Qty4lzQ7PA3+i/2AOPwSt/kUl6gN3zaGgRKTRM15+K8SZQR4UD1Vkr5mzHvCKdt
vFfbtafMz1NjdJs+E6LdwscC5Tc2AgVuI7P5LZqzEWJ2ZnAFWgvqJfwsqzXDFXkYmcwgADZEwaxI
i2So7FcTK4ejzWhZglZmcgLuZfbPyDXGDwMywfe/ROuijQk6S4DEc55EPr4ufnvDk8ZC59YB/wtg
7V4Qlx6sKQdh3+ZjT3Cde/HJCW7qzZRDRyyAzeDvSOh+qY2lnJeIoir5ugL2X8f6GkSSRC6v97fC
3Nlf5fzR7TMrRVNelZwQ8aDnrR0LugEcDqIDOxGlFcKqJSxbHx7XR1qOZDc3k1fUIs4edhsz/1HX
UnufXVsoI21gItEhEct0Op2Y3HA9xTEGDmSvqa82I5E68/Bpk44po/A1mjWBbpBrsUSkUgodIr09
ie4F0tK4/qkI+6y2CsCcvOhwf4x6G3nyiRDNJugkYtCNCskxExy3EagefVwzCzZnY/W8GhPAN4D/
gJYhdVEclvss8s5vz23azA36D25z0Aq7l7wanzTSE7stiiVoIwuxJp5CcMnIGtxDOaI9IehoFP74
/27dnMuDL33wHf5y0Sp+zn5DgsRjcOpz9PBPGa7TWnZatgVOyOzgW8sDXgGlbwhn1ji1bG9/0DIR
VJWUHgR7JSJhLhldsYBjqm/F9PvgugOF/eXG9LFoYekycwIROC85e/HLNYc8r1zCoovpCxowA5Ee
8hOLmo7iBVOdA9K5Q2GwV0ibRidZefjjXn8SQe7orhRPvvcxy35dS9yxBQh0fsvWWxLrCPiUeD35
D4PFllOqCFtdsklLE1ZmpqobpfCoUpxT8B1CHOM16G3HDduNKC6GIedh4/bh2+s07YzZIVg0iITs
JdKQC4PH0uB16K5MHAEuUX1jnkJS8D6kQWroPMA3AAcUqiwFALC/qH7L8ckIzrbXu8cAAIY2Vcu/
BzubiMdZD1TIvhJAYvsMAX0IYxydOZbKpA27pryoFI6ONkmozEtVTqam4HQwW0ltdivwOuFFU7ZH
dh/QEOyHzNUymqZTccQLOMUH0iZ8baye0LCc4QywP/QJ5IVjSSA6GPZ0z63VE5QjWU4wTyhqxyfW
jidQqTA4kQfa215ioIcv8xWhIqdUu7lgN1yUNcMu9QnW8GMNm15amkFDtqfk8IctFDuwSEQUmYMP
bZZH94Jj6pJcAWtVn0/1EE5JpMl+Ce9aSchXzIFy4rDWr3ZrGKMcIOSLxiWz9LDNK87R9GG+prBZ
rY5Y0VGvLv/mEAAWi9ocl6rhfqjaAUxBDIOtzRx8IWwVRz9FlwuTxheoGWMe6nup6Fkjq3bOdXjn
+cTnBJHFMZ2zwYFyhqvlri/+eicVb/A4eOrUwNOGz4vslqgGzDjy+NAOETWQ9KuWMXynbbs5UKQh
zNO2i8rErwetEtRX90r3Dcpdxr1ZjfmRwzVnZzICZwb7BVS+3Zd34P76EbBa2l1xr+xYAgH6paNn
jtv4OCdCtD5QXPV5O0S/HYkSweHiHAdnRr2OKDy8Pv3eAQ7hOFJiSAN4+oR54pUq3nsgLew31tV6
U47aDX8DhPnX+bcnbKSzxrstolVhDKgJRKp63T+oYOu/JYS7LosV+HMPkoCWG4LAOIOHH6Kg0fy2
U+voWAgIR6fFmdPhkv4qFQFsCvg8kuYXd0Kyxd4YHuPrmJCUv8cSpwwnwreLV+d8AeVySoL1DpcN
UTDtOjZInGPwT9V/AUj1w70d2D7fOLI2x0BBbgCc9Jl8LNKskwrMbXpfvacyDyLSEfIsyBjGKKj1
nyt58lhSvwHlZTjXXJIdTXeVqTYDUBbFZ69xE7dcCfYgAmWj9+CbGuwUUTdrNtUGwNn7pZ/UYITk
Jij7D3w3uFCRunFRM3YF4oe87x7cvp1934GBbjbgnThN9AVEF9EmZXgfSCScYjq+E1r6SD+L+0wL
lHgdnGpR/l5tLkMZu2aMT9/VdyV5gVzm48AIWDPZ+CXir6S0N6oPAM1hOWs8dcjxm+ydtIthrXDJ
N0njCXNXwBgoR+pSJrAhaKmPW9rh+sMm/kyOHOR4PhQY1AonNMbXuCXu4goTxS2KMPmPgxJyIrTk
SwNqtCRZyeVeZl3hD6gWYayuXg3XH78lte2asQAphniqtZ5LlBQFbTd0g6XX7H9frMmVbw/RxiSf
leH/ZhwOBcIr1gqN42LGKWRoRt1IyeCZPXNCDwaqXmlM+dlqtGvFmWTEspNDaUEd0HemrNTJETkF
9BPVgiOjUHMzpSrkSF/Cj4BZavjCM1dD9pR29pYSzNKMaW8s05ggpCWP4Pkb1qA1FOlkMj+gOlSo
UefQdWWUDpXiGSvwTScmDhzMNHvrk2Z7vMW45dc4uT7+q0KwI6QSMvQOVLNJM9IWzl90yTGYg7ZY
K5k9HuRqVs7bmJl8zws2J4zirh1CEHUO/GcXr/9MDnypnmtQf+vpd7fePNzVyd/2YsIcT8gC05pQ
BaT5GMK3FiALebEYLB/z07dvffzzdUslrPUco/Vgc4WSYnkB1uv6B9b/HM8EB5vetkdyBPsWCWoI
TpnaWe8FcTc+IsK5sfofDtegxWGO2pjvdoHS69BAChVGsSg14ZCJrRCFHzrsbzbFoubqoIbU36xq
Zlf9b508Yi09J4TKgQ5jd3BwFJB5HVxjBKr8l1xzD7h+qs21rXhhyvaGK5p/CERgFy/O/DlSu+Nz
XHHMe+GYqvOKNGWi17xbAD5O/jrI7Snmr4WPTJgZhc9DfLKX4IP5g91E5XfCiIn0lWwHE1kbYhMi
0kmy5H8Pd2Y5CKmZu2Fw2Nq8PYAuMd4uD+1t8fJhQ2G2Ag5tGyOAzGSP72KT8eQ8sVEEwssNZc4/
RB4PVpP+kAF+LjtLbON7UvYIe1uiavyhS0E7PgpEvFA/2AWc0Udlulv7yuR0mA9FZo/l/o24C/tR
7meZFSwWOkc1JCbjBc1O/cXPN3eKk0cEU4IhOpPJikgIp4IjdoH2+7SIMS35NB7zz72/kt3VisTm
iI9aBNmwp8Adec1hxpb97idCKs8T/3AFB2msfrkgz2m6QiVkh0U4jo9OzAxVsGAIZc49OaEPgS1I
zIlMh9XwKwQTNsc/Tlj3LXzac8tsy2ktYHKQhJLSXraMEhi8gysL1ZZAAkY3XEO3m39aQag9mGEA
y8T7fI6VeSm5L4ovHZYPfJGiLJ1EcbGqaNv7+LpSti8s26eYyYFPX4rvH+hFPmZkIw2QjJ4/Fh/I
G6mNPqg3BDvF3cLdDmMK/J0ocwQckEFT4nE48zaOStyKMYAawx7LN2ktZIxKIlPE4ZJpAeXDjAmn
7iN8OXvanK9F8jg1GQ4p9wEfhGji42FNfilJC4W2/UxhmnjR1hzqiWEWD4AFhYGgEaUVvFFgr7zl
Pb8Eh17/sN+Liw3Z7L35p+7v9y0vmPPS6uZceEAky6OH07vn3O9Q5n82JkkqOvtGYoQNZ8Z4yZHS
80I3qftJwm3NDY5h+suxtyEYAis3Z130zBmvMUEuxSv9Hv99wjQQ44OY6WDDK/y5OJRWa7SbseDF
jS0sh2Owbi96ZzDPPgeDsRYilCyeCk9tx8/SDquH1wJTEXx+i66oWG3PgvG60LMdrjnqVripFqXo
tXqjw0PNJsMwDfQI2MsOmejXf2Ar8rI3QogY1VuB5lGu6tUuQSy3TGj+nHMuYjw0Z0TiTVFSNYW6
I5WmZPIJrXKnA8b98DwgQ47s2W8jwZCQOPIJZJKxqJOG3WrzkgzId7g+QjIdhyQoVAuDSCxc4gs0
XSvDiisUEVxRplvx6j2aodlyIOHgxySCThlP8cJf3dqO4TDAqyBPJkyG5du7EEb7oXzXq5bWK3yM
fivKqDE4V1cfFshY92U1kOSoYZnHKIIYAta0dC3wbtB62Gt4+J4HuswQqX9dyGb16PPBN0baN2yS
d+4c868h/oF4OnbPShwIKLDhfgRDvK04pFS5VRdv3Jd3LH9Pq3/spadTZNNQg6tDC9lEr4TDEPr4
djt1+qlmbEsXfVA2EWnzVxB1EjDYmVoCkFjUKSa0pbC1gYYYZNcEkH+WJw231Qe9Fv5/dSOB7h3j
c29REgwKBAtmvDbic7k3L9snCW6Vt64XgCY0cHFcODxuNJ7BZpVLDaUjtR/U934GLRYJmzHrRHQD
7rcq52GFAf2JR/dCadU/v+uNcmV4+oiniuoBHtQSdoWEJeTBxDdU4iEAcOSz4gHlBaMRPorHklv6
+a8no0a9SXwg60YFk5nAvPcUYjhU0olxPB77lkYMhW9Td9pzbNi22QlnuJl8cU0/hCiaxe2gMF8R
V0Ll48VXnuHn6V97aM3crkpriJYmed0p3/bqmjgm0bdheAqHTyn9LsXDjE4B1S8Q0XvO2RtttIOU
5oNMTNA5IaHreIqRyN3YicjF4WBFfL59ZSmUkIsED8s3XkTcgLE+EsGmfba62QfCx4cAJUO65oeQ
EmN4oqQP9wRBfKet9Nej9Yd15gUJwIAJGPmIfjxw6hk7a1KuM2MMZWFx2ECoRXBIveiWE+yNzhcC
6RESv1Vg1/G6nTY+Ri344UwemaPP/Lhqp6S5kd7g/MmJuS3jKqN2UOO9/buMb5giXULIwMD5GpyM
j/iIDdLkpT7NlsxL/FygwKKvuwd3GJI9LLyzmNamx7iCz3hu7iO6WksGwsFp0U7P/iuERHNM8i04
IdwwRQl/p5Z+ww6Yxhq+M+AZEF4+RROl08MoBWdFuoEe6yc0/cfltU+05O4eqTM6ltnjwEkhdNEz
jPBMIR1EicofF+FWzwQXgYmyQZBwh3OwF5G9V9sRkLHqfbGIvTgJv0gmaobn8DW6ovg3RgPalrAf
E0w3xLcfd5N3bs3PsTR8TdfIDSmBYPlbJ+xgRNCTacGRGiYfGoszZfEKnrhpkZIv7/4b3zAcJavW
NebhX2vOO1fYy75CW4h2WDDbAtjmvvKn15moUqfjag/sgEFupgdP7Hlsh6NqjGkchwWSDgwFGpMY
HaYg8giNGXxqn1a3SAxIawZ51ZM58VsOOMGexM9CyrDpsjco2Jma8IGLurfDs+xWiNlxUdFiBiDM
/JCrHZZDKQADJMyz6o9FcJzBBAmQHvzDyj+oXN3wvCFyAAeHlVeTHzzPGcrmRGIer4dsCvjCQNhz
sBQNsCnzBhxRLj8n0PABoRJoT6HOXCoL+ZNrBszpAx7iwLDGz4O2ImQc52dCOgTgL0BLtJO1hxbv
zZ+BCPDolCoA4wNrYR/aVJy7e8TEIu+6CYWSj7p3wKZkFadIQJq4TDgu6N4JtaRHTJs/hgSFTESb
LOq0RfRNzGqoelZySlpYWrwEaLF9CxgXlgXbB51xrjKr+wUbKozMORZy7i84eBvYCNsDQfOwyFHM
xmHCg7MiSAORQSEg6ONcNMUA/h1eUJVIwxwLYdgZYTMNsTkVLQijkIil1VbghbQ8pK/oA+wIqtIn
Zem0MiOa0RQMoLBcVXhEysFQ+0iNQwlLzMCH3wgU5xSDLIzfgL0vxKcdh0n2vfDL0kmAIRjVlnNY
dtp1M8TLhGEyWyW9gATLsIXMqDbgn4XG6VKYq2wi9xIqmdQQOIKiZ17uJb28HdDHOydv3myC0Fju
7ETdXzX3hrEXZQPBIKanknQAMEo9nBFr7+G1DXvg6zRZsV+RbN7CcIE9PfVI7grKJigg+ZKSgBGY
pEXcK99M50ipY2NhqWcEscJB0OVvtx525HY9h+9JPTlv7KIcqjODaVIYJjr3NkO/zXor2OxPcQuE
0+8Zt0Btfaapxid1EopZ/xcMdfz0XyRxoykdWtzAj9k5BCkS+zRRbcJnWc4AaRmAREkRT+i1wCtC
qbWIzg4Rwk0Z83c2ogGhYrZEIECI0AI+nvhrbsyO9GnmOg+AXd9RID6BU4TU7AXr7CDCH5QF5aQT
tCZiwLuseGo5XFwdCjhQvCcYqMZVbi4tIL7zn+RD9Yhqp6Mbs64ICUKLPIQRFpiNtw5YmXwt/8AT
WhB+gyeJwruCLMD4N+1Ck4w7tDEo0mvylu3JOS1bd0asxcrKiXfm8eZZAe5A8QLJzigsjsGN99rx
iRnMP2lbpc/TipqZLp28c0nk82sm9T6N57QYPNLnQVndwEFAliwe7ImGKJYfNQQEw4bf234D7kei
r4SgB1Qbyp1qXz0hfJRFgjmQkgG7D7T+fTvqQsfZdEC2f04hgRG+7OH+WDRQ6YBh9+CwsfKYeQ3S
IaUqfeswblTa0y4vCCtO6gP2X7JiHJIZ+8MHf7eb68tmLiSx9T9UCxR/UCUkIva10Xl68ow5GPF6
gEmlZMjCAVJuTpN6cB1O7jFxLJvf4kw0lElEUgBUyuUkpoiASLpqYGpPAf0Is3omEfWyntopzoaO
uNW/9xwwHefSSMdVlVtQubv6YBQvrtKdR4w5j+wc8b4Ie/GmsQgKoeikBwKKlo8Swsk77uJHCq3l
7qGM0ssISy9ZVIIDV4aQ5RCyZ+b9gm7xrwiEWrbollncRRBYNe7UUG8nMt3D7Qx9o9r4lgm+KgDx
I+kPyB2prGM7HN85MFBJSJjOF+W+kJMIyYuILcNGhBejGjNwIejK20kz+cxOoYgGAPptExaT4XWA
TYn+KwSfxWcKhMsQ/ZlijVwIcQ2Cq9CYlnOxfdUUliPuYN931eXJuxUAV/z0hF5xVjwFD//u7Uve
WSvuWW5H0LUEymEOSR8CCwJIpX6g87t0bntfB/MrSn5hFn6G8tCOxh1KHQLKeFr14dq7IFRZsxL+
ENvLPg6eVNB2AHD+cX7NniElUVC2ge29F62PXx3ck/cPd9BMQXivkRgCV4aqOrdWKnjO1Ex7BM6T
JoTV5UCNKh0agb5DkB4oo2dyzdgDEpMWF2rrhpLmnkg4YLnZ10K1veepgd+KQP5xGdPRBW7Dgqtn
/Hs9AEMiHqyz3TshTOeMmkyx4oC3EibxE7IaPIJ37twSfOXMlQehwdr8wrQH8EJySIuLESwN1k0D
W3y9PCtuIcnuYbOVsb+gHhf+F3X3oVHXBd/0X/vHpA3ITPRY1G8I48uBVfNQvtzZevXbl/Ob1Efq
+13y4KFG/Qq52aC9UTzvvOeQRb1/jFEIJ424hnmZnipr9CBbEncT3/bL1RehkRiCQ2SMGTOuNIEi
qDhPT0ns7MJ6DDVOxUCb4N2+/PGMsLQUt+lxbKe/8ZNhilHKPw/EXYytyxdBnmALFR4HYkpIxzdj
Jf1lSgh0/ubdhGz4YqojixYnDSqYNxINWEK3nnHXIvNAbORryTn5ZIBOmFUozMOKNVVCVC0z/VBP
bEI8EFXMTFafC66wH1G9Inr3PkTdz2cesZIQ7tLv5pyEoyZvRbMuPwwa5wsW8y7grAnY6NnDeqvv
kS7fFhBFu/YqKMsSkpjdYXCdvHEA0nCObcMCexIOCKjuy1IhanglgSF9F1bGwThRgoqzhQGwgwWr
2jQHK5PGTxGCLYPa95zj0VfT0w7wiVVvwOrEwn3BBj7edpuSEwNWg1h81w0bwpvgMRnEkddRu6D8
vY5JFYE5rY0kJEAWom1/HxqoKPc5wJuAMmj6GhJ7vbDzcwSZmj42x+VjdOUS9LZNfk7U2XEPEv85
oIJ7sbQC2BCXUHDEWDM2w+1650O3P2/pCSQ6T8IRJRoPDBTV4LmBser9MlWoGaR7+LlHazgdwsq2
T9ClcqDz0k9+R6N049/vAp/mgZIZiK/pT/Zh9Y/2BF6J5Lfxv9gWEWT2RT/1EIPtetqEMINKhn+N
VMSdaDybmP18jSmkB5T7xh5GdMEcTpQqS4TcbYSQWWv3upyo37gpfbJTbXXcEhtD/SbO4j8EvbA3
nEtJaixejFncKOxtheXbAcctoQ79TYk7wSKsR70BKsMMK+HsojHW7SHwC+FUedIfxLbo8y4xUP0A
D+WdYKnXg5/0r9YHpcLe4MUjdjVFvU6sZUg/HBW7joQ6AbCKEZbKgsx0Px3qAYOUKN2nJcUFDuYu
JE9wAkk6rmbGCtaH0yZL85zbNV3vykkVCaUhppBkjMgAvayU/vLj7Hj4+rgy8GgIcwHSAU60tGt1
wsN1hA34z//47//rf+6+/+P41wybS3dsrv9xfdfDpry+nv/1n3bvP//j9n8+HO3/6z8N3VANU5M1
XTcsJNu6ZvP53WZUXo/8afm/vcrro7tdX+epjRAst6jmQFlBRJREhRZM8gwcH4cUgqKdTsUvuwEu
V/wBx9EdRz/64Uuoo6ljvRkTPSbPe5mysXZM6cjXEcau04848Hk3pj+apoHY4CVHEqnoVE/0htIf
N+qXWRUfIuUCo+f+irUYgCIyiWdQWV50pigelsllhMF5worEscW5/t0GjDwCkORAElcwcAxC5xVE
MuuZsl2P2BD06JU18///1VJV/f91uXTdtCzNVlS7939druojtb3vrz1PeV7JMWuOwHaii/zJE4Vr
lCXm1eRZY7kyMJHOcvVuqR1rCe6vnc8puJXuwkR/ijaRuvgZEbUYZF3jElOIbpLF+nRNzdO51c7z
L7fnnZY8m0rgwfmat0p05svdiGJc2w5IwhkGA83KM76gDcMQBbf/HqDIuYze2wYsAifiB+V6okEA
dIsHBlqSIujP02Mb3kfyfwteMUgVB8jkIfnWL7uoqaL7n2f0JKALvZ3lNWQAeEYVII36pPLkl9hn
59ggqQrujJRMrRjsS95uTyfjd32w68iwZkcBKdRtqD7H8t2rkJMStIXaRHaBGbXiMjkybCAvLsq0
eYvga76o0lKmjX/DsaS++vbv11RpYZDRS4pOPHNEY+K8loIm/cyMhG6ORyhyleT+E54VC9zJVTcc
GXp7oEptcte845ojf4uwk7iCmk3cqxd0ZhLcQyUA0G9RLSQU8Fh5SrTd6x39d7f4dUDOTNvQHiCp
qx3licK6O3kPaFUASqpWbtMuWi9IdyMRjaeY5TE7TqnfHn7vDmFC5MqPv7BIJGqCuUM2cjCeKTvr
O6h4y9k0TQ6wgHBlzu6jZEQ23UMgyEvRFqD1Ncc4V2ZeA7yBcxhi9rgczDUTiXfB4oTMD0zw8B5f
MbcyQEU92E3SfCDmaVPQ+9UxIaeYLCiR1OlYlW8Av1kBoGnr3khn9SBjtb1eEJGIVEzQPIgi9VYM
PN+BJvKy3qVQVYGgQfH/wvXFuY4+U77gcQBhQUgmHJYDywYenzPGI50W3IVc0T9cvG3R+co92Y3q
c8hKgj8LRDm+K+kZXnbB0b2HuJ6z6AK8z14KYULbrzny/G/CzmPJbSxb10/ECHgzJTy9NzlBMA1h
SIIECP/050PdO6hSK6RZn9MtKZME9l7rt+IqJsvyA38sSQSNw49b33HMuhXh8G674CyX/MIcHEb/
UD1fXDuv0v7zW61Kv3upTV2QBFE3FNkQ/3sGmuUrTaXRnXUjKGey6VXQBT7MugpONtVdsZwmAwJN
Z90/zWUkO+oL/Vh81pOWLL2h0vBxc+SNOLmvWc+4mXliCmQG+s/t+5G4o+D1gari/tHhP9zH+2fm
pxgXuL0KZFvMKbn/519IV37zC6miztkuSJzt2vDf/+tQHxVlLXZGmu7FJRsZHvM9s2tNQ5bz7NBQ
+eZJdc3GfS3fWKJblN12BxdBmqstrqkZI9z++7mHUGD1I1cMYSXRCk/MDDMDDSqwEZzUfEQ4Bv6S
3FU2XN4BcSBKHiSkw8140NBXqIEyB3eYZzRBBXShDvLLjrTUYSSlxWs35EbTFeBFrvQhLf78AUji
7641VRZl3TRFbjZhOMf/9QkUWiHX2ltP+EqVAlWYupR3Aj2cuAe424jIuarINe9WcmHOydecqOAt
fMVIObp5ROI49Nv1FVBMiF+nfw1VrgHT+mNCWNykh1XnaTgB6USHob0+JZ5pWdt3bqw1uVv3ktZP
j0w1gkzY6sHYiUaDAN8Vy0eLh6Jgj1uZlVcIq2e50RHtOjLwSziNa1fCZH5+vEhiwSTJ18OVlrrK
sMOSt6W90KQWBF2jlJ0oQGM7bSus7rqdUknIUj3hlTU48BxtS/spz2W6lUmHc5ifO1exMXgvlYia
PCng1K2INkLhNLqCspdrJv4YT7UF3HgSL8/tW/FfYEaQEuSMdjbOujs9VHRX/PAyU44B3TfMSegT
jY/7XGNSudsaFbxkXOI/CUKN1jnFhYl+Rp4K1LIwvjKH/4Fka8sMIRxZ7Vbu3vg/flhnjA8yB/bx
moULU1epEGj0T7NX/WMeklVO/Dl0+mve7IAb1gxjNZHt/pDTnYwA8OQLQJMK/TOOQSyBj2fJV7g1
r/yDf3mwDNn4zaulCYJgmrIpq7L2y4Nliqb5FJ/5bV/I1qhbvBQHTjokHEadvkTubT9HLaBsKmFu
6MiE7DuCJQCMmy/dJnqB4mlizCmoloppTk8fewqRjm+f/yDv4B0YwE0cF4SfLfvMRWMnY7oDJ6YT
jMC8jwSNTO3fhamYDebn7pqexWYl3Rio8w2lmgURmNcw+8bY/SLriUDQe6wPM9EL8iWcorqo8O13
loYJeLRqaGRASYN0syNzoLBz1lDxnOLRorPEpF529uZ2HFkx5SoYfDE/ipwN0xsgFOUeiS3my450
GjLpULG+oAFCJyQhWZirGEb9ZuRCEhbY53fGSiKM9G23nZvSgrYXNCvmECA0Q3d1QBFmHwLz4nHa
b00avu7SeKSQto98Qjf2eblp5qGySj4UcgWJRDdd+QkEeeUfJtMTt1EXBzV/THUfh3r2RsNj0yhZ
rN5UwF+03s+HT2FcUg3xT/5UfAoP0QFna4jnmJT0Y7eAse/2xpWDomPpGlQDyJ9l4ofGjx9IHCV4
LqTGHh1lnbTrx1fpxyWXJPwfUwKP631jdg715ChVGKxY4JhdAS2XL2KKVvJnv0j2Se4SpFiSY4UJ
gH+jZJAbG985OJcjI7PvnHzXsxsSuAItARP8Dtp10aOxnr6bdanMU6TzyMhI9soDqfQU3DuHu8F8
gWuBF65mzLk+EB2Rx82nNJqY7IAP4hGpnkNJuHrwkbaglvd4aPCA/iAcMxmqsSR2nEX+doqFiHEC
7Vg/Zu4xu0CnUQmUlMf47ta9T2pTu893EvnwUHzArqSPPLyUgKDCrSRLzFf1nIUyPQg0O8EzIzkh
05AOH5Oo8RdvZYcUxqUSNJp3o6ChJSmcSucMPLq0idG55mTeXvOvkU5kD98LNnridaAknpMY8uG5
IXsnJluWYGSCxXoXxiYn5LB0u9uyPYSwaXqA46vhWGZSIlSPcN0es+ylILYq4YOjKzMe6ySzVjYz
+1M4tc/gCcjEeXwnPK5nDEs8Q97m0faeuORdqveTmE1yk6NtHT9tGNL4yL3O16YbbgIVgZDbwIYb
vdZqEjxgTZLp+z0pUF6R06WBilsiUWLA+/kuSvcFlfHtJKzmkTiFqsUmIEKgjAAY1CkPYo1yEyDO
zmS/lJ3XexuiDxrIQwvC9x3bQjmvWDkB/N+W2tsCyddgtAT0YWlJViXMjfytm4SFotRc4XDiVy6u
8WMC9f+GjFMZIccZOcnIN8x1JxL02L/sjLfkSdCXBmoelJcHQb00MlJZjIIWFyJi3z2lukz5rexn
ybmgHOq21k+vU7u7qfZLGJuo/b6RfKXX2yr9YL6QDwRvK77BXN05KqvtufmWF+UGGvylz1oyDWJi
i96T4a6d8aDecxdKN1ZBgYzYpWxD/UmxvmH0wLWDXtst+VUoxJsyLdYf8PM6cNVO3idXaKO+GYRG
3HHRKUYM0JG2wV0l7tuHrS74jAttGhOHZpLhqetWvXlBEACcS14LNXiJj8TzVG59AOK44ldFlFmS
HSxx7S1eV3EvPB0ExqjBANJaN+dtwCpbYttqNzLLh7bO9rwroBuwVQYtpgBN0KxuUQy5tRm4FswC
LwGKhpGr6YgKW8lu8IJCxFJiEcjH1+qm2/dmnP2IKx2c2XA02NDj8xNuCra7JlALhn0KDSODopcz
xqds+cSuxwygo+axHjBAiXMXp4ND+psNgrEsJs1HmtUmVPtYDH9Alm9k2tWB0s1NzHuiu31FW1QU
xb5OV5wEQCeDkljxUAcJGELv0xJ3IoQhwSK6zf6Qm/zKdOeRyMSz5eEBFxtb4LP+4batThWdEeQ4
r/NdRtoCAUo1amarAqXVLHjazsvYJD9FusfqFRzBm09nehBBqxEusjisaig82HEIYGFR3vxOwDtF
Km+uOuQkn/UUaU2MhgeGSXGkGfJqmHD+DP9Yn0NhVJ80SD9Z/ibVm71gFp4ijth5NTcX73JCqDzP
z4N8jGC0Y92LTMxBzoOcstyruNM2bX3JV8+jQiNpbr/JC8jtpJyJGoET/IBIeVN18NBjkzXIxCGm
kPfoQz634M7ppIwu5mcKbHpQeA6I+CbMUgQTgAZFWfDa0v37k+kDGo95EcFNXzmm/lmiT+M/j1y1
4OOln32W8T+GJDI9HWUR1emdY8aXiLBFXlEc9hZbu5LO0aW2yhCDUtP2igYXKks/KDScA6+BSMmD
jCsjuUE/aiLL9U9O7jhXP+abNuJ5fI9vxJLgfVmNVjxzYGaUUNPz0NoiwD3dxd+p7NxApDiYpOd3
Z24jWIN6R2iAsihP6paEMSMLWuw75lUIB+H5Q7LYCsLbbMQyRz57veb3yZgXv8sT2glu0CqcYt3+
82TPiPW7AUzWDVMVBRXoavjv/zXZh+9m9NI7Kd0rChIddOi0fFtl7JXNou5nI/xzHK+YRLpJaa4F
zhjaXblmRef9USdOY+C/rKey4MjHflZWXvrFdY1auYXh22vJFAe3glaS+GmIXGTZ0wadZD9+IgIg
ZGtKBygXC8647lyzGqOhP0pUyy/kU3ebcCiFiLZ0WyDMw+IvMGcGze0IidcFyMbkIa35xGHT7uea
7ZywAGot4Ky3TWxlvPwJ96iDB5TV31RclUS7VfdN2zbtY4/1zbAf/A9myR43TEuUKQnPY4OCrhj5
7th4Wt0l3eGzqYPHz3uYod2OizzisLDKoNP5QKyRdBAusFPtmmpKYJCct2TDScFNA4iVebd1c37v
M+LxeNcZQ6YDVIWsnedwQLcQi+TwDQsmxJ4QwKD5MTrqLb1qzbXdgtUxWXyo5HhMY/d1NZRrzsEU
e6YBDFh0jkYDJDpVgrB9Sg9PtUpeZpMivyKrk+xFVJOk24cWPboRahIoVDTCEqey/f7SCKiZ6WjX
uZkOIVqDVQxKaSdEdI7G2pcGHczq8SmRlADQO5qI6OjToL/2d9z9SGPkOWKi6Bt/QTuH0t2aHUF1
4+SLKqTW6baPyhNKryTXR7G7Nfta+CGxPi1YNFBr44ljso9Fl+c+730RNjq3jM+IdE3ChHkCiZnK
UH8FaWxL6+wHSRmXWnnlyhXQvxCdAuo8Zap5njt4pamuTutrhJOKwq9Bf8W/sOv3xAAm93muuP0q
kQgAYO5EM99hl/0hSaPdVsvnMQFXQGmnu/wOzfENJl1MCkppP0ZXhJ0o41TCZUzrVk/guiKihcSz
XtK7zZDtvRDv8CR30/aCRO1+yCb31HnzF+4erwE7fMGYfmZzaaYzpyK/p5ALnuw8xKws0cOZ3wRr
DMDaCDXfPNLtboOQVP5WAFvV7/uJMCqSEGkXBH+d3TFcVFavWfycBHSET+fPh4A0oKy/gtaaouia
LqiyIv4K2Dyet95Quyrdvyev7AyqWEZOlVvSD6NLmE5f+BbqnaxT+eHefojBDR1F9+vDYzs6Z5T2
NGP2WmFH6YRJRTBoZJn+BVISf7cmmrJmSIohmaoqDfjEv06pLCvj9paG8R6MQEEKSkLZvAfCX6bH
OAeVJSpdx2uJES5BXqoTSMbLI/7lc1L033xO//4pfgG2lDAWH0pt8lMYXkwaDduzYWkf8XdBvt81
66b1UiOfg9ml8kasWo9teHjsFStCHoJkmegdp7wqxAw956O7zWxTt8vn26HhGidNiM/kyqCmc1gc
UPrFiNvYxwSUpP1tgaof0iipXeU9/vO3b/wGrjME2TQFRVAUDZTnv59tZNzEtI1u932vOJVut6Pl
cGvdfX6VV+9ydWoIFwBJBsZQx02AKANfvs/Bx/QQFXa3lDd9dBaw9DfDGP4gs3maLhMkLA+SCGb5
j+50XyHRgDNkS7FzI3GY44PJv2Ndd3kJ2juFGAxAGqGk/L57hTns6TBDIsR9nqFiyyiIyWLhHPT0
oOTomPTn+z71cealNk4BYLDjYwVcOK7uthw5+AsIGoTF2Pz5sxJ/h1cYgqLpumpCWEi/AmF58TDL
3oxJSORfhVshJkyKfchK5T7QEJKOm+juqnQD0Uw4KZYS76s32vbn/sTPiWYkNGYa2C5GxqMweWvj
5ifntisJGT2kHOcY7tQFEmDRsNqBUhzteWzy3q3QYbQ2is7i0grLhEL2S4o9971G1vPknI7HK6G0
a97U9atyelSD7K23qakMLcMNOu/UoduqZaol0El0iJwzQR5Iu9q8ycpAPxqTacOmk/dbck9eROfy
io0mQ6ILJ/u30C9Io2YdLjNHJbtwfsv8+889sqotqcE47BC3JW7Pntd6JdMLCkog8szShP1r5GWK
Y1ZO+yVtiFHlOUpXOfs3Y0YgDmK7ezoYEfIjJBWDULJsQX9/YFKqLSr3dK+rVidgxvzzV6lov0F1
4eh02RQNxiJF+QXVjfq2y1RFu+0FXuJhA2Jp/B4hh3VHEIhkhSLSkSb4iNf5oYvclAQUAwmouezA
m9b9SjoavkhYkmjdyDPQXc1Buo83EMcFQA/aQvEr3GtUOUOUnosZo2r8zVzBvJL1bswScniSUItY
JZxWqAFvJ+jKS4EjiQqsmbIJuQf5PNEwM5Buky32LqwKaTSFMcdQ1oycm0/AX/z28zTQ5g0bIvuy
SwhRinQbbPZh2zBTjIyPT8baiLIHcjBQoRwxOBq8Zki0oCM4KLvQAq4k5vFpuqTUPq3nFiQygTUa
I5gTFtKa6neNrNd+q3mPKYm5s2xZoY39wXedLfOLimIFZzP+eMiWHbsY9r4erfeF2VyZ4yOqSOVK
rGwnYk2mOtGKye4HPcDkz3F+w4I9mJKRA/BkE42f2CBIygE9IADXTD5JmYNjXhqkAgKdATtlb5Zg
bOMHJmK8nhDYTx+iCpg4QhLCJ7hkAdTWfKPpqf8EfEjZ+6dABvcsMJlBiKuZ1iRof4OSnR7t0BwB
KMhICnQ10QYh+FigpuM2Jn4MUXG0Ep11dbyYdEEg0bCec1Efbx7KWCHWDN4fH/GZdSDyAD8w/gEv
72ImwAubPiFRk9x+mtZIXarG+EXQlYALwMp/+NllRrxpuXtfagxfXFcL0W9jtz9WaxOd+WMssfA7
hmIbiF1sQL275t3PFJWndrplRC3pa6Rmg0eJFxhNMbAX/OmkfaP581BXs+hCFcK8Qysu8q+MnBaI
LBQJcwUlKX3YyNup0no5arV4ofkE+bDqbbZqfkBPEK3PWlwRmZ+8XLnYgqw91yb+ryjoODWCYUWl
sDK6r+JyCmv5bnyTUPKC04E0pqEUmppXu/BL0cuA8lq7qj0atdS32/HoIhGGF6XZKLYNwRYebk92
+7d+eX30H+UPQG6x5m/KIQtQP605jG7f5k/vNKfXfRjwARzEa7WKzIBT600quOSl6IXkjfH5pNib
1M67haLh7tcasaHp5qZuRKCMIj0arN83tHZ4PpGPDvON9+ZFJGKc3oOf2zyGf8U9DeBIQ1Bho7Nq
ndSgd8gioyxBCoyepGjmZj2/vRiXrTdh11R9oeB1WYKpW8H+/PpB1s/WWP8kZ+kVAL6LrW8eRhDy
fhPaxf4pQ2N83VsfCpD/fdW4VfsT6ZP3p6TM35x0M4XGmMQFWgBPQMR2n6QIaVDZ/uUIFH9785ui
ooC7S9xlv4DvuWymfdUV9z1qCgJ1MG7d5tIK4yr63wI+6c8n7u/GTEP41z+n/XfQqKq6fmYj/jlU
IQAVoJgB8QbWcyOBRPk6OyKXZTCk8QwzNbY7V85pesNTiSAwMOctknGgmr/8WPLv7gFR12VFMk1D
5HP474/VxmmrGczA+9aFxCqD6hBSX7EL0d5d8jWoXkscwWvopzUsvWc4w54Rmf9PLbNYDclXzgVM
wOMMRymY/mVD1/536NQF0VQk1dQUQWYA/u+P1/e9nIhCnOyZwZqbX11ZnMOfh7x8qyDbQ4rtTro5
NdETZ5lkMKBMzkR1IU/fgoMMQpi/MRIaoOMExICi3rgfFrczpqvknIFmjDmmKgA+uhdkv1EWCtgH
eJMyZvgAoxp9aLPuJKLTim39+lj2KVLKwXzSk5TH18U+iq7AxhauHQF2uP51Iv/BXjFTzP78/JjG
/35TkMqSoYkmgIVmmL9MqlKsFkLWy/FeI6ODktE0IKU27rZMEaLs8App4alInejC59Sjh9cdkVyP
h68RtsDCm2Hr8WPd766V5LHf6N2ixPL9cnFLQ9d9CQ+vVjcZ7XXlJ5dWcpu0z3UtEW1DysX7En5A
11csfebiNjgM5i0xv+HwTg/CEOSmqVdW87Lz9PtBEGaEUOOypfmpsfsHttyCxD3OUUsD/FNU91a6
GTMRUuD1COcem2cDODl5v2fc6GrsPNjzcw42akM4yJB34u0MFwJGHZd9TOzstppwGwoHnQEPVUnB
3CGvZTAp3e4xm1OQgXg4dkRS/gnQue9NE0UnAuT3Y6vTikAi8le+UI8mVEbivmk5Zbd2meuTdNGH
VOIx03kAMg1qzlmLeD2eRG3w4B1cCtDs2qSg34xMEdW/c9MDr7/HTT2omCrDBuOpuN9qMC6HIqww
SAhzob0jMJ6LbiH15JdYLULHAJQIeOltTPkFFTGI4McUJwZnNIO4d+/KD8kzI07qaP6IW5xcRBUD
QcPFiDi5Y9KxJZv7u6MxDpSfPwb4XTm1MS5X5BNaCmlu7Ns84pEXHio2Q1LY6s8aHJirbfeKbTs2
gq5fGpjMyU9+j5mkZGq4wNr2jOolV9VwJ77FALklaNz9A5R3377O/IXDrq85hD2rfDxUwDwXQGek
BTDcR0NECppFtEdvLsTIyxLHvA/ENSNJchBl5guwwX+iTZ6ai0T8gfETiehnBNi7aIisxoBAFdSV
JwwWLV8YJDEPoQXCNaECJXIG5u82k+7HEU5FsE2cQeswdMoAEKydKSTlbpAl5Gsht5r3ZwXv2Xik
PROk0Lbuw7SLmBChQzJyemFRXUXi0vb9e5re52EFR89QqSzRJNXNtRbsB9BFMn7gB5PtERE2pyeJ
P9RGD38IDMkE43jO4izIvdFXxxDd0J1DJCdjlnNHs1rO2hcKkMmzRQazuaNeVj/uuEvrSbKOEzSQ
7gjUqBr2lZb14iJ7cFNVsyuVi4jekjaDkQpn21ggZoRFVOSDS7b68hnawP+jddNYIlUy2FHQYhkz
sEVlAmPLinUxAE+6CQcakp7qLCvzEX6BxXsL7SUQa08GRMFsY8mabYh2fGCgyvfZmenvhcviTdQD
c+Gi1i2lGZN9thR2JqJ1hFAs8LC7A+Rn87DMClow8bcAAYg2UE1GIzAx2WRjpgEQUbUC4qGHjgVO
qghJeiP9YDuDKxoKgutr3JDGS2IvJiCRpnFcYX5B2zjjXsK3YZmNzV9V78Xvx1ZSsKsjJtzjJT7z
9+SuTGC6scHgO6T9Eo2WL2UeAOIvp8NYAhBDiaYx1sFREf0JNtTBNmIqxZ804cQOl2Xv6+Kc+WsV
Gj5WzoprjZM8timmp/LOYZV+kkWPXl7wIaZGCAWZbPoDCCFAS8zUj8mdq3qh47npmcDd4sKU2Ype
cTQL66kR5Uio2nTIy2Uu/SmgLx4fwk6YYkPVFoUnkJ1KLiI5XB8JIYKWAvc5qU2kn2CHNLsjViA5
e347hPS3Q/0DlTraV7VrPzqsgRzH6QxVvR/T3Axv5hV7rDB40fFPYm+RTE8u3LK3EvIqWM935iFa
vb+NY4I4ihgoNBz10D3/wBWLDs9qURgYkKJjDg6dWN891WhecqbkmjRf1oA3g5r1JNrkQfsGjjsJ
4H75DAxkc4RWbUdDFtFjC+wEZSW/XXEebkYTYvoxRq3Uxk4492dPqsQJ+LMVEicr74wYk38vLJyq
CCgY4jYNSBRVLFL+iXNDazDDhl6A2b6HDglpTaP6GvKOrZCHSHHf5hihUHa5w8ey7SwUIqg22oYk
sJC3aRLmc51FG6kMc/JzB6ycgrfsDEJwT/2k4At72PqeaXiELe0N3YUQ1QVV2dUXyrRKEANLi5AZ
jEtaUAyv4THB5du6nMMc29IKrHpW7G8BAa58+r6yuZNqy+FGN2d0d42U3DZyAbRvcz5k7V6pa/8U
drUGxTS4RTBafMJR6tT6xTZFCcBbu9em+DFYM1AEJzb+ebZBgtTDCRx4jijoYHZEo4xrBrBtr3uP
pfpa4TTO1tiXQV9GuxtG1aPR2e/KYW3QpuZM4EjiqMB2wDb7GsuPIamHUKAe9+2kpBOYzxfH5kW5
Vg86PYRByNjI3/eFMA1P8KODZZXjlV1selsgx+CKsu8TccXNBKIbfpRUaanAIlZHMBKL9LmCZr1P
nmQD2OUB3Q3V4+UhTNDjo/ANnXaEZ9rWzvnsuY1x+hg2nJvi33a3r2aW42sNIBNkLEU+rgVlVcBd
LDRaiH9iHlvIcru4CidgQpzFkNItJYbczd7N+kqc1zTZkaB8rnG/fbSTNz/eOfShu4lylYJRbYcz
Y8Iq/kBd4eV0kSc7oO31DcwRa1lzZFckvQreuSa6UyYAWIKT5qtCFvzzTF2YZN0Xnap0Ep7SnmbZ
qZ5u43gZYhPhy6T24gGpAWRBrHFxuV9HF2JBI/qyCxvWf1RdQoImimEc8rKH3RZD5xVvDtPr86c6
q9duGwtB3Qc632YF7H071g/YlXAVcq8UEBCvL2wLoryWlEOBIKVxVXma654QzaITH+QdMCYcm9Ad
6TTHthEGQ6RUaPfcDMx3GXCbwxlrEGuDCD0dsgxukYckVVGdF8Wa4l+QVel/UWvmVcAlUzHROJni
MNr/C7VuJElJCmUU7Z8AqhPmC0AQ/fgqtyI/yJTLnt5IlC2TEr0puK5OPg03DJftdwY/OIBJEu3D
mHrMHyZIdeQ1nf2Xmfq3I/W/fsRftotnrAgZzGa0V8lu9SJfpNsF6z7aH5wcAZPdHD75Io5BE/Es
cPpG1tH4PsoT3FO+chbO3DBneTOymhN2iGW5jHF4iwsi9olNhTsJcNRZovudeond4imQHXMCujal
FoVeGyhTK12lAcQ4qSSRXcy/qRwc4fljl8JPU1nTnAR+fUsg0IxwVwLgtzyBqzwYGkDfU/UvH4f0
t4/jFz26hNBTKd9htH9c7tX2SRL7bRemjqBa1fn1nBDgDPMmdk7ILDbVwumQFUYNC8nIzUwVXDOA
sR2R5P79569JFv93VR8eJV2QBVMGsdR/2Z21R9XLjWpEe4aKnbl80FJCoPLQXQWTjZxtKS6JRnFi
Mkg3Er214Z53Jl7Jbrkjw5UY5dEi/lTGJL9PMoqzogsWHWJ+zKPg9P5zkSyAzPvv9kQ00ybhfKiw
uzCRHoXgfkU4JAQoicmfFbZm66CW6lYEWVcAT6WNrAoVFvfBc9LbzOagdGXQTkG2eQZw5+AW0fh6
OeKR53gahJvbQFEaNjUAzo2U62SC/k2n7uVxEKw6MLf6TPHKAJXOios7mRPq+raQapZORWsY0rrj
iOdKdrpxuFUdsorfQzS1hF92cC1qwj+VKZDBW21xJ+wDEYkvDYE9khtOzQ+4okaFcCdmGM3bkuVu
qOyTvotjEqAlJ5vclmkowTFPpP+TYNcMGT2ebfTWNgNhsTcRMQQPas8z50wgLFcr+Vx81k71eQmZ
GJ3iOojqM380Z9RaZdNoQo4Gsvh+/v68uaDFe6IOSDsB6imsoW+Sm36prPghsBc262tMmcMYcZbD
en0eUWmLTA1xjcApio6FrYGWaGEQadq3LZA5GG6DP4+exG6gQsRvdUgvZNofNA68vL3VOQXpPoNH
jPmC4NV+ibppRs4lU6vXka6jnh7ja+5SckYlGuI12mqYPYimsl92xAZmErDD42SQrIy5bkVIKKgo
KTrlqWdgdAjYOlIdxZXVIyLBosZv1kqUocbeX14D9W+vwS8n6q25C32cKtGespVVAub8dj4hh30+
Hisn85WeSxHfLNd1+MHNL55MpCE4O0s3pUiUj4o+hFOJ1HSLE8ijhcFpT73NwjPsWeYWGey0GkLi
tDUSQtCwEJco3ObV3KocSGhknPeAkSEL+gzdEZjzZzY9Jo7qs9xVELSBedKsav70DJtKiQvcu4PY
zq594Xz7kUNb40X4IhBC7KljfhG9uG1+ZJs+oQtpO0yNPiOtjXEF9PZO8xd/K3He5fiHNy+AeN81
3Bt053nRXqNZ1/AY1ldkSgQQRmQWU1YpbpJ5vNSQO/L61lN1E/oYE6gEplAjnHFYgwJQz2cO8iFe
lQYlFQZqMgzUCaJHprbBbyp9DaOHCJW26Ekk107FBaP5rl8TuG6z8GBz48Vc6pOnO+tWhAPa6rXk
QZ3hfls1W4KQ9FUFf0/Xb7RqAtFa3SZA36gwMWDvqyUPEC584stsZGRYzURL9Fja6aSE6ltkmxcZ
3Pvo/4dL4Ky0tP3V4I28TxlYeQmYbxyeelDK2isOkkvLOM06O3V+C4wv5s/95oj6AB8lzbfqWSHU
q/JPyVR2R9shRgGt1/RpU+9MJjdGnY/kwlBEbxwY8je8G9IFC3xnMvIJP1xzhLgZ3UbNpF8mGNAT
XNBANzPy5a0YCx45Apt/ihpPwD+2uVSXVDm+eOeQP/jAiafcj+fVdI9ceJBa6RNoNnYNjMdLqvFO
1KrEPwiVl9x4MzCkNZ40/89vzW9fGlkxDMwYmmTq5i93Rybq6vvxiuK9/h40NWAt4GOtW0vXOxNx
j3IKukdG4NycMty7X8/7pBsYRMSv2CoI+MGOELk3VFSDZCY8KKyqpaPV/g3FDPJQ5CS3GGmoPgYJ
jEpWy1l1VmIIPIIxbjMzPOI7iSmXBkzhsMHH82inA1e/eNKcPkJGGfz5N9YGIPC/ggZdUCTYbJPf
WjbM4Zr/1+BVZlXyzB9NtKd8MSgCdSbstQtmg8kb59N7XZzbrTorzqL/IDBcCl74CIGW2Ksc1rYN
jd+ceFRF6BMjYct+WfoKXy6qAjSPlEbMJdJcpSnFLAVOG/rHmEWEKYY6oAdM/RyN8Zpy4POISLE/
/2Ki9r9yLX4zxVAl8Z/fUPtlXtOqvgIKy6L9YMx+zWIP9bND4A89nK8lxz3w8IoQxZmJZZAOKM2h
lhpBPUbpYZ7D6O6xieDg9ckoo44h/3itYLKptyHbICP+l7xiiIBmAfF/AAgqiN7oSRYmeDPij8AT
1dv6U1gNIq9vqqyha70YozzuimW/7laMCtQD+fh5LFToHg9RUBBBI5A4cuncB8lxJIQQKkEI+Ury
xQmudvsLiwezJHdiZM2Asf3Wogyc+QrRtqViBEKPTdNixwg/IdPCRmSO9eVMgjqwB9lJUzyPk9uO
gKgP7nJt85xCZzzJ8MaARDtzwAg9/DWLG1n9ZKN/agvCJjCpDwkgCdcdiVS22OCx+vN39Rt+ma9I
MzHNqIou6eIvaHXU3m5m+X5Ge1L4CC8xiFrGeowjOvoshxiVzlk2i3Ip+9CpNnFB8+ITyizoiA2i
O8d5XcPgztQ1AClDNmg1ZFRCMpScYrSNDsQTqcpcF5QHTp4By5ATbt8zc0Lgxv7cuATzRFZ3rJif
//yLieLAC/3P6/Wv32y4pf/1erXp8/YMuxeXkBdtSAuj/qJwyTAmHNlgh7i7xH6dwAfpTVC2Nfvm
w6N426F5z8M0YFql8zoUzuYT27c+pmf0Y+iiJ7+Z1mTR/0mscprPjVUxFbajPcOeui55JjpCQEbz
htuRg92Avq6p4byRIJT7zKEeuTE+tV6UISikLoVz+qm2xkJfQcfZuMm9doj+dwVMgcMrSsCVGy1e
gWhn2845hA4Vgx+33Z20Ad6WDY/l7k6NyJ8/OOV3xxIkDhIivK6iKPzyRJSVdjeiXIj2FKotWy4R
wk+5NN5EyA9EGPm5VjE1iKSbVwp8svnBhUERTkNJFkQ6oqagOlcnMjC88gesKiB+g2tQH7/EKd1c
po8C4W8/svG7A0fTFA5S+EFTk375mdNSaopULwHDmKHZEecobpB4FcyOBMJRAFYIU4w4/fv8oiGc
OxwuhiTyfKeMHNiZBtci6VKAR3zDrZtf0BbRtUp6Q+ioj6Xp1ySqa9g3PDDz+vQkOewLBGJEt6q0
b6ulroM2uKQZDG4e2ZaZQUkYCkkEcfC2PIgSPMkrgaH6swG3ux3f6CE5uxiGgH88idomWhaX994d
KU44cgzWUgITWC2PzcOuLnlhqRQUPaf41U3i9V7chU4qz3ArvkTbyKfEmIoMBIb3KDcGIvlsOdyX
iIoRuIsTrZunydT8Bi15RUi89zGEC8M3aVpD8K1G+A5rzbiQv/lT6BnpxzKW1c03ENdhm8VhOycV
oVoDbLe115oUKkOKvtfJGh9HpGz7zO+RRC8yKp2V4P5YK6w4RHuxt4Cuh2cssmR67FoKpVWcDU+S
tzGZ5Ujdx2ixtABQmtcHuwFWZfp9VE/VeZrsSkFwrhDJidwTAOJVLkp10q71x7Rb4dnl9gN5xmxQ
eTd8JKSPzPSP2gGrxHkGmqgSCqYSuB7ooqf1q7IjyZo/4WlG0Nhm5j0kbk+BfYOYSlapeZO5RoOg
233BC7qFMg+JtqoxENUOlEBF++xPskaRO5RY8hofw4NMyS4NdSJUP3ILxAoR/c3wF5gApsB9dP/1
04JLe2hQ4r1ofb4WgngASbKgDqI1PSM20cduDOZHSw+md7JPSQyTfQw6GIrraqGc2RxH8yfL44bq
NKfehMfXC5Mu/SBD+5Zz+4bkpZUnpocHEBqc2IDSOaD+JFeBeKWGkmcw14xqdiBN/l+SC8pZfmCV
xi7MT/dC9zIad08YMx2DGDjtBqML+nyQTuoBMCep7miegy4s+w/iZ4a+rwYupSJ6fakjPTFttDji
ScTahECVTAtpSZiFinmWAAfARzWdPqoFWe8ZSTWqTS6g5Gd3W+QfHUqbB+88cUNcA9hwZoDcIV81
ui+uIJ69iBjR+P8IO68lR5Vti36RIkAIAa+J98gg96KQ915C5uvvyDoPt3d1RVfsOGeb7i4hSDLX
mmuavWOZ7g2f4vJeTa7Lw7PfWLmXGQOSG7up7tZ8cOqjDrHWoyvFpwWXeqAGnivek+/ifO6gTLrM
zIerHkSjezc8ZZN8xu4beQFGUCyPlaONlJt7v0sW67k3TnbA0vTyeAI+YffnDDINsvF0Gyi7MQBj
UrA94bYud6G1eLPiNnBnRPNBBJ1gdK0xQCO60f9wCiLXIr/r4z4SRGKsQG2xn5wzOZRe+dpHTpMI
N1qPyCBKD7xkkMgcvvg5QvbwoU9/poCCQEn4AUQPUufaOi4TAezcc4RfiDarQ0qnsni4huZWR48Z
ZEVivdyNSV7ZNLBcDzBEhvK2R0K2Hfz7qOAw+GnubzRV1dK1OpBPXR7CfxyyzdX+8VSPVHomszn3
iP/gwz+kY9Iiroxulq/ZWea7rofb4W2izej8r1Se2a3mwgDDugfbl22JirxJfbMmKdld9RRGllcH
Sj0zEPzyTrxIL2m6XYVqgFoN1jsquEtJdbXCXGefjEe18AE4ASBOR+wqe4A4hpWPt/PBFtOGPl3L
d/uAbQwN7RpxLu31WezaT+KD+GnYVHrrCpMrtkHTzEwOOc297jyKn0Y9tDRAYf90ik5nHOqi08W3
qtb5lMB7vvShne3ljoMtkhW88vrGq9IDGEyg9K+Z9Dx7DC4zGAvRauyTzYeHF9k3K5WnjZPd9DDD
vmba6GOUx0gWpYBt1TDv28rw25PucVBslk0fqGs93LlWhnMtI8h18RQkjtQzJdq1H5TWTTJpGNYi
G7ZykiUUhAyy4tpnVsmVJU8C5qtBLV611qQ5NH3CV2NcWbYjlCeMjR5dsvYQPtAhwfwH/cWGawEA
FjOcMJJtwqHSZBjmW3MEKztIswC/+68jIuXDrGZoKn7j4N9n/NsTIejb1QIgOniHOV7pq+w+M8ta
YmbHBWZ62WEKxk2ORa51IKDjMlXSuIZ39mG8uuttqKYrwcW9I37amMB0BqADDK18JFE7jGceAmD+
QbQdjgKjp3sZ7fNNWoWMFRY1/u10E1e4+FD/EPdEL6DGfagNiArxQBAsyld0/h72C4x+NO+YE5zL
TG2pzQlQyBvRxuIkrFQBfu/dk/NAgbPw8ZiXTEm1SM/dBhbwJHSwO6SvgioB2GocqVIWi8lfV481
h1HLulTutC33FTEA26JqINzYEfTEntbCbqY+WrN7KC7mUjcUP85pusWVeXFPX0R64nuA5oLJdwZr
5ZFo7hGvqfbO07FOYqxh32cfHA1XETv2nSBavO0fEVsuNY0SndrrDsETkPKILcXPwb7F6+S8aLab
0SVVevXiON0Ejx6Fr2azR9/hPcKPcTGda29YMimCQwmp6/3t4Dxnk+zgJY0KArXfAB2W1oXEjp6B
zal9B9OAgIifedRMV/HFr+LXdP0kGxMmgAcrFfdKb+xrB1vp3dpVrpGQtwOQZWpZmjhRPGekV2Ln
kiGeU9AgkVP2RhBC9ag9k/0pGnOSNZgwI41uq2YX8eca/Zh9729G5/gNSEseH1I45sGjcVIv+fX7
OVo3wt0qJBQz1ANzCG6LvCQf93bptInKxf1MFX4koMUUBTH1BbV9Iz/21Sk/+gAH8BPVCys2h0cH
zqLVfr/sV4J02IrfkeatMP70xz63imkqrNRyjQd3iiDv3Lfifd7sQohYLa6hPCZwdU1Vb5ufcwNr
mMEZdnmzqLWvQMfXGGX/agRh0l5nFtOVW2YOlRLrVgZnNgYiwbFzVSki7qBIQF7hRRO7mrfhgkp6
/hdn6VyhCspvKUohphFDFhuSLwQn10N47T2n+5Y5WIPjLo0RIz1lVh5jo2zk9eJmpde9c1zq7fUS
cqlCfe5cMWVVUKLKfz6+HbPDEcbgNdWZcUq58Sls5CicWWxEBZBRDzfg9slQdzZgBJyug7vFVq3N
tgqxBZ3jq73ZZNbJ/bC8D5DjLPZh/dJBZdrA2g54k92bLWdw3biN3sd/oNsJqdIY6qLGq0X1vDGE
/aKBcGpTGBmQnDYta4qZ3m7E1X76wJjkbZ8TnWBYgZlC65Pwk4anhdXmXK/664EVy2zrvbP3ziEW
aoMDZHRnhXc3m2TTbj7BhuxDuu5uPZ7Mq02xUWgdZVl1toyn8Rej+mJSgR+fC4+Uw0ZzOF+yt1db
viKNPUnmGZoDfOL8M8Lr1Mwvc8YGqRpvfD0CEw/UKTSIDoqZY/oaQFwAdk+3/qWjtde4Yt/yiOgU
bKedO+6zvOM+oTYc0c5zRmg3EZ1PKDh4LhI3DNxX6AvaSN6IERN8w0fT/egAer6eznrCpGFPvika
IFjgsdGu4duOpYaspxXcr2rDd4B75muJD8SGjOXpw79KqeG2JitW7Lv4ZDluPeAvETCArOFL0d5O
VyG5L/CIW6jOuEGskhvRLkLGmqJk1cW5vW4DMcHLaNqslJ1HRE/v6dzTz9CktiFzJalHlz6OAp17
Wku27t2lFMVRxakX3DlgtXvr0m+6r/SJXdbgHWymHJ0Vm4JvovWaXydqep5YOI8zUsuO8SPVXWXw
HMIJpnD0D+Ut2SRo0TnhaYkgMcRWuo93HRMIaKouUKCaqPAp+mKN4fBLbAqsd3ZsWSHpNKc5HIuH
SoLctt5hOyPNINHhdrebwWpYnzanVbQriKSk3Lqz80CMPY/weJf+jwrkL9hhF4dqz0qPGd55vJtY
TJjxcaRUWAbvly/m6fk7lBLeO7pn0yAtTSrKDs6uu4X8zbQkwsICLxF65WIbs+YTnKARtKbG6FEo
WCh+SkY5MGLw+FHETW6+RgiEd+ugNdnG9M4aPptHbGOA/estMupx8D8759ETeIEcFUVs+hzxBaVz
M+N8e3HuyyirO76KDZ8ffSXs/FhcE6SC+Ja9dv6pfwYqXlH78GYQk0QB8CTx3FfaW0usUyskYp4k
sfmzhb9bWOvo4bbcAvnj3q911XFwMElXFyYB8CeHYG64940WnSZ+YdD1EA9OueCK8aKB/a3QCt0/
4vtBeE9iFbfYavH/9AfDf5eiX4XmN7RHrSuGaahWva6a3xGAs1E9Hs3nZ4wakqlnRTv7BDzGC71a
T83aYrfp3SUMQdRog0JG5zg7opc/DSql1bzRD6/gUOOb9+IJqxuncS83x8zSp+a99/5M/32tal3/
oWyGH9q0FJ1Baf0vjEXZawersTX35cmNQUbw44AkiU0dJjUGtN3sCv37KNt6dE0tKC/wcIj7FSfQ
/DXAgNPbCSI549WSO+6lPJy0Skb4EoecXN08tTDQHJE9klzcpxJpAB+dXX/+5icxrnlOLEzX2phH
YDqpB7ydheTj4WYxu0wUw0nfMkcPC8VWixU/n/dIOIGJ6dz3aBaeB3cwMCit0n3F+IzEZaGzxitf
1tfhtmAB7Yi52Sf32WnbWS2vKKb6BLGdB4bKF3gsiTIEZCO1M8mhzTE5Qitbs1Gc3GwtmV4rH6OZ
m0jhFnJjCMEgbg7rUVQEuEmhzaidRAoplvkQGdshcTOGg3j6nJhP51qHFWCRwWbDPx1dyF91akSD
cmFEJEC7UQrcmx2mjlcKH9SZhAtMcix8y7C5dThPGbB9RH6JpjUaFwnPIIh4+LfJFbjwwdARB0N+
/M10Xg4NCiVAQacX006E+dTw8tps0wYxOoL6zB7YSHGMEN9Mqt7NeWS5AlFVWISR4IWN0Zg7yu8S
Ea/3MDQxo5ez76a4tdkDYzZ4KsE4Miq0GYzh5rBFfEpS5zXjdiS8XeI4BzbP+aJvMTpqgst99z4o
5rkp+JxWYgrTS3pN1FCTX8TUiPONaDPeFZyoFwEJgn/p5q/K5mDleeF+y+/PAc0/FJavuNvdlbAL
m0W7isOTDUeCRmvD3I1CrCEZ3K/kGlryahyF5DUah5qXVo7n3VLO55v9aG1E9+KzEQX8L4Yaw985
j6ITLqf48JqCcrnLxkXJKA7MRCkq35k3qpxzgsQU+bJIcS0Rt/aU1mMxrZdcvn+O26sRl8fokQLJ
DHFNwZgaOqdn9LlKZiSMMxFaOgc+HhvuvQORjI/dkru7ZYQA6Ztv/qJ6pubZ9vBQi9wyCuimaCdu
/b1tDZecZbaNh3Vmir7PObsXLmoY8SA4EhCRzs4OOs+YP2MVASO6Ejf5jGwP2z1jtOSTFD6F1h5+
NmE/wRHjvREuxukR1r8dTI9Kq+4DKgIM31PYSl62Kfj8R9DaeEF0jVR38lm6SaGOEDDS6YiimbQ5
qomhEfcmhtZNbImBlb1oHat0Osz/lHhJA3GZHv1OkAnfsAuUQNCH45k1kr8Xc/ebSkBtZvnDYh8X
iZtloC9MikjRVLxEJdx16JZcisUIZPwQyRDRNnw908uG/XUPbwGR6FH28u3OW5jZOCOaSHzS8hlO
hoBKGXMRTOCPabQ1vGs7y55IioXM2BBJ//0QxdPDsU9axg5tffIIs61kWzD+D1CsHIV4DqzWkNC3
q5i5Dydz94Ets5CcFntg2JEZ1tdW3bEz5sEYD+y82cPjNuTJqjBFRozRwePXfPXi9TV/COPg6eAW
odnMeT+GM84JPXEjYmYBmMrOOgJ5DvnJajHH72qSqUv83lXdWb+wxOZJ6pMGSgL5MwgIAqMVm9DV
lom4R9tpcRvOKIPcjBGz67qRHPEEZcQ9fwwhK8Ja9G4ORQ+kVFe02R/aBRwk+zgZ1vzVcFdkcIns
ltzNTdsJOp2TE1XukO9ycep7O3k7Y1EqR35+4q78xccQC54ls2LG2Grb5/65E7Q9pavayRUWyC3J
cPtegzNwDe6K3bd3nDydqOwc7c5j7CyPi/mh/zkDFNhE2okGaTKoVjw2Jn/VfTqmGPIVAmxrOf7T
ABanhAeZf8MEwChBXKEpkOg3ORXj2H7LOUbeWXbwgOsEpT1MDCkRbnSpD5cKHG+Cjid1ZzK8X+wk
ijoIYOUqIfh8TVAUrNsaKz5aDbNrazJJTCGSje1DBAjXHXYG4S+UsOA7uREp5R1F2O667fItfYyA
aj6uAIt77M+OQf9j30iYwOfQDt5tEh4WQWQP5Rsj6bAppc9smE3qa59GepjgHJL4bnKoO6zog0P6
QMCjtzZOr9mev/sdHkdGfVhhTyCag2xyz97OsHKThNapdk3whYgwA1yDbYp+/w6lkkANGfQj6cw4
jF9sW5yhWibDTZf/AvSc3MUM8SIpLYLTJvS5AhRdyS45f9LzEp5MKzPkrR2C08J+wAY9uoqSVBwR
ZBGLWAGZ6o3JecOlK8cWJsvODG+hgG5FsBy3g17As2opnMZHKjubneiWcNfkoqx6ppis2GeWR7uF
KD4IiAHrzPf2XFXi+Qnn250gO6xzcJbP4NRvcS/KzE40X2Rl2cG93t+EjBEkWbzGQcrWYJ+8kifI
T5sHjiJcv4qgzjq8xm50cFgIFPUyxe2OU9eji+EX2eHCmGMm3eFzVnaEw9QzySIzjuR22ft38WT+
MNZjvtNQTN1U6g1F+WYFct5uHttrsyZLp95AsffdXPEph2vMSo+D+4CELjQkJ0Yqwnv6XdTDWHoY
YjxvE3cjDiN5IslBG0wSAZtKUr6I6WZ2KWlc/eTY62MeISgNE9s9urxSyzse/mEL0hHcD9TcNlsJ
mCI3QlKAMe+Rb2JUC5cB79svQ8z6T3VivaHqBvRMSar7xvTTDodr/XbZHsodHtoqccIOenswQaq9
R9aVb9BKFLqbwFYOH8hxuqqdlZ1frqLxA5+p+cdVNL5pzzabw2H/fHIVA8zGiJqgrIDeh9v1NXlp
sLWZGZ8Yo2Yjj1JDHOz22GPkDgHsxowN+1aFI2droRVgnaGo11y2BLnNv9v/XhtfIrhvTQAXajZw
Nm4oRrPxjUNyvm01q2pY+3LT+4TqdD+8jHYjRLcnysA2XZxsjn3agLEhzUXhdjeyLdFNvykWf1yi
FPdNlPlowIxvT+1o3Sr98uIynr7a5yRKxoWKMnN0jDk2H3Mic9vPKUTMf39784fFYkh1oC6F4mZd
+8Yn2Z6355qy2x3KXuVBGHCfTPTf0FpfziFbyTiSCDMWWQxTRzP/LhoQxfbFlnefNgCLqpDkIAJv
Bo/RqWX0t07b99mHVPfdlcREzZ5cxTNU2M8niiMpttjMSY4Q2zJTuzYHhyBtr+lBpSLNhghneLgf
V3H43VhUNiEpEudBgcHxKR7i39+9ofxwzw0NoXxd56vryhc19Y9BhFLfVeatzhqVGYFYfDvMS9bE
cMCYA8rMiTHwD9khgy3CfwE+1Qc0MJfJpXdeu6s21lIepCMamtPkigsw1Sl5b2hJCBZEZB++nGuy
CjA/svlVepBn7zk5FvuhBj/ilKkJzoUYfSBOA5rhSbs1G1YpYajjwEzoUuiK6/A4rFxxn+l6sIuf
sj6Ou+jXxa5FTcY1QrDz3wtIpidfUvVOo0ML0gW18xa9DjZFR8kno4CvycEHFnzBZrRbrDu1TEeE
zUn+IX6Lqt10TKQHBmDrsY8J5whpmf0JXv3uNCw+8KERmcOvbQxNEEZfPTkKmqU20CkXnlWkVlSx
esGjFPdl9sZP/36n2D74fO46N9g/JTl3t9iVh5RfGZOBOJyAOy1X1JpFA2pY1UYHBWdtMCeYHKjl
5OFczVnG1vkkYQh6pnjjfASGA9+KIqal+K0OUmwYN6/RFgN/kqCgmG48yvKNt49NPiIzg1f6KCr/
DQpSNqbXES405FMutqM9SmzwJIdXXIwMCg/Of5osZ5/i7RDDr6RWgCVnvyM4hExfYLZjQQpbbqHE
r4XMqHneZbWJR4o4kGJIQEy5yuEinctGQIJhuvYZUrsPXNF3S0lkPjWdXQROC0VQLgyPBEp4Q2iu
GV157wAysgvedMYezhtuJ1ldiDWBFk/PROYBNZh7YfjU0fxQwplXzoPitgkbBNAqgZ9oX2I0o+yg
DZFkisegw4a6jhettJo7Zy97yPsGW/jlY7UZw29lOLjxtiLiKzTild3Zl+sRqTiSRxw0MB7hk0hG
OxNFX43k/YWVICwCsrl3qVVgbdRn/1unKxykAehuwaav/LIZ6nLX+bYn/+fF/HZe7yrt/Xqc14cS
qMIBjg8/4SE44/XhvjMjMCcK94Ig4oUCWgZjSkov3UuEs8BLYK4G6sA2gq0VlKFtgLYgxGHBxrhy
UjGQmL/SzUxbofGCsrxAh34eveM91YtUOsOh+WWXaf72Xb7tsHvdWq/Mx+ZQPuTmokTncBVA1pvv
AvgV3rh3L57+iUg1ta/FOpj+mTXnj4tPvO184lN6SGvtXYlSxDGoPJGzdGuthldltD0yapN6Gc8S
IpF4XAe6MBl1UaXHEWuR2oNRKc8ShVdn7Eq5wb830C8V/X8fk1mvS7MYTZfA1PdK47Ve7R7WC4tb
HDLg+zCTVZDWEb8KBIUC2MMYBx7yG5BBRqyuC8XNT0gnxtJy3LAXL3r0og8LU8yYVjSgeyGp6miM
ToXmH0Jq1FKuPLqSW4DUsdS7v1z/36wlTjzdaCpSfC2Lpf8Oolcf876qvbQtlRKGFy3GzgwDrhg4
j31wVXkOEqW9tnexjKzDxNSTnPWVj1gpk1si9T2MV8nVK6FuOWSRuMgTA1SjBFGR2/aV5na2O89f
j64faKBcuTS2MqUbedP4VrQc9vu6tampWxh4srxDzovymC8BfAHJESAdeGbK1Edgkci4gk3enoYE
C7BJUM7YBd9hxt9raX8vEqukLaBxRyVJo4edGM1CGaycZWfn0PXRBTukJdn/vvkAmn+95JheNRv4
EtQh4uHO9d+7v71Wir7b1zYlGknm+++lEr08PI97UDLHLavDfAl4kO8THZNLTx0wInovV5P74N0i
DIzzVsadqPG+s4PQbsUP6qZT+cL+Nd+VQJocdS3MXPz17BAYnkbCAiS6cOXfI8s9+acRVjdUNS/P
Em2ECpJJ6Tc74BDwE6EbbjOsEFFychwx2gdqaUABZ6BBx4/GcZw/PG0kYS4aeVbCjU4Hz0v45Egh
d4WsYR5dEidKDAdgaRAx+OR0dF458+q2lRiFMRwj5iCYwq45y9+MFb7qlu/vJRUt/GBFl2Xtt9Vx
3Va15lFTNiUZLaBZtf7OL2g+J3cbYWf9t81aEnO/f5rBy2/oTQrJv9ZifWNub9XztmEtotawR5yq
8q7cfIBQG+W5GA00Ee/DyhnwSxcRdv1ixsSUcgc2PnwIXiS5KHHfAk0hatsus8kLAigQB4cqjROd
6QkJxC8LUPntwmVt/Ef5Zzzvl5O+48JpBR2JGI/TRgv0G4UWGmMRI370JAn54aLmEtMNUrEuOGWb
VE2QO3+xAJIAb/TSQU+Si8+OLjN9B4xz2PFI9bD5I901ic9rNg5qLIC2op8kJFDymsmWfighH5O3
DtzJ7s8WO7uobL/dRg6J3avEUYhBZgMpqZLlC6raEfMsAhbNX17G5t9tgKnRdaDkq0PApm/7761Y
69p9d3wdN6WTpmOw49Hb3QRy/5AvIWQxAeiNlRl1IT4DcSUK37Vb9pywaXY/vkifeSe7S/8obLvV
afUCQLmOxJZkAOSRMqoTZVEQ/JJJ0/jhsrF2M1W6Jl2ps/j+e9knHt7+bGCe57CyGAJTSivYxcIu
tl9kMuPC3125oW+4ft/sHMUQVx1ebFQZGWM0YcO24lgio7RERb6yJ1wzEbjgfgTYCkljC3v/XnN1
Wbh8e1doQxqWvNWGZWjf7vNT1V/qRmmS+SPSUZUYlOphe/HJBFRyF0ysbLEf9H6rp74O4n99rGzW
/1jpu5vRuLx0PvYRxVD9aFAwcxiDSIhpkzTyENVsu+HMOAxmj7PwQXWzupdFTaJyGjxJ/NBQVP3y
8H7QkJo03FBvNQvm8F+n77V+uNzV+2fNvvEhyCg/zjWnyvXpzQ5JYoepED0qMYFWAhyHwsmTGOGy
9ctV/AANyauwWD3495ia+q3vri6KodauXEVjJKPa69G6SC8wZnmB90Uqlz9BmbzTMHNTbGkYXO5E
S04FKfHn26QnR0PWgKaMvL44x6WKaQkSzjF1jnV0bjXBqH+GFzkb3tsuVIiotVaBVD6HM0Htc3qK
BBwmO7ol+YCKiM6tznI9uqdLgL4j8YsMHkmP3HQ1MLn6+BfjGVWRT/6vlfH/X/8LHfljZbw+69Xr
cnyvKYEe4I71BG8YmBt7MQAOk68+rrgNnMS90Qia0EkMBnIQB/FRTJnC3Xy04tOwG5pDfLjbleR0
37xVzbu614M/syY7e8Hs0cdclkEOp6XTltitFj2l7ye+EmtnrUWnbsTRBAwpY9Q7+HRLwDRypSxQ
6C05DCCauqBnfIfguS1OeLF8xvOmG7+8QT2N9ydv3rTcX17VH+8MtHBeVFbI//wS/7gzRtWsjvvj
Y11aAV67YnDpjfJpiAK4L/2ahpNJx/4Np1T/7hXMhsq7QFwEJyrT3v++p/V3k4ehHLDhdMgA5AA9
lfWCIdEEng/uajQnv20NXzPu7wvgj4/8vgCO1Ue3PusTzkMpBvtLVA9kHNTQeO09cHaIqfhLsFQ3
WMURgURGqwOd4N+3Gt3ID6tQJX6lrjfrKIG/dF5/3OvX2HhU9RP3WsZF8JK9eOFAQBjK2xp50ikw
y7HLcXRj5zoJaIKmj7mdZMvB7FJ6GyUnF+IYInYbQemIwCUgS6CmC5keH+Oz06sojr1qhi6hxW+i
YtY7Db9y0vxid29vgBXzkUMtt7LP1paTBsPFKl9de83u4rRhTHZgbgjrqtiEYjeG+czwbj0BXDlw
KmNSOWzOjiJr5v0DulmwAmaFL90bXsJDAUCUlcEF9J7Ou4D0O/mwpz3zB7gEghaa8X1LHpHbFm8/
Tg5Qzh9gAxFUq/laRBaZOHOIP61P55ebXv9xsdXpHlQk/Kbx9et/3PSnejcq/b2XNx0+41HEvbdt
iEGaq07+ccbRiFQbVDvgF8I72ZRozCnEcEJgN7he8vZAGxyRkPIudvFGhGMnVDlQ6nYF6pVzhphi
0c3rbpgz7XUPdrioGJHeHLFL6D4AfNkpZx/bdScTcBTn4NX7nZYVPoP4IWOZGV69nagzhx/tzvld
b+/JrqK7LmOxWiIdyX7r1NUf5IS8fppCHYtpnGY2v5UTq6f63jxWu3UZPyM1R7zijVOa2jvUTD1/
25Uz8lZ8F+Atpxk2wvYurdG2JslZiHYXdII935eNF79r2yH/HdBt7MBpBbFjzuNIWA722DOFldbC
/M7Z0la+ghd/EDYD86CCpfeKDzYIPS2KHxbQ5YeZ2+ecGDKVUr9wU4YKsTKtcSSuvKBTdpjhMPiM
sgnMbzHpzMGTok4UMTxlMpOVbLKiTm+aQZRmZl0yE4JQhbJp3Jac0i1S4a3/EIiDq+EJCddvd1X7
Qdj337v6rcy+PtVVrbFhncVew/bieWuejhi5SGjH9I/huisPWQDMqApWor13dmV7Y7fJvIZc/CUC
rMPvgHPAW/uw528RPAQ0W6K1yYAWclUtuiOaOJZT1/OZSrNzYazth0ni9lVufLuNNISjneHOzoXA
JkWDuIe7Ldz3fEjfAg71k4pfXlJ6gemAY8OwGZ7j83RxmXFWG3bG4ZQlUOA4z9ove7HAgktkMiVa
Tu34f044L2fCER5Dj/rdnlWiDWl15/P0KQkW/hvzNtApszhiEAYN4R7wTpQVDx86rPCuUzOEOgJG
i0PPKm2EzWKVEvDkoX2p9XSXuVPMeMT239ggvPObx7LT2nL1yC+7ZsHNXHsJrQsXRqpYODgW5yij
Nwmmq/Y4N/PhOWJ7wQq10yFYWLRiyhxe2u7I2Yl5JziA+VFfcZPpXeBTVGAJd4dhmaTeGCIexLar
A0M6w0yiBBlMgaDj7L/ewwOvLNEPzP/I1vXQ4ROr+hCN7BKg4/KRu0CvJx1D9JzWMujRVzlOy5LD
nBohmhiGzDX44iCMy7lcjPLdvpF5y3bEBaQ2Y8gOE02keDU+b+/fAoJnxcHrLPe+CohtP6dSsRI+
xS/n0k9d0X/2g2+S1Pp6/xkr1VZW6xJDsbzRgCsaeXCATvYicgvCYCAvFKjpKXK+4Cy3Yqvzpt08
FPL1y3ht+VuHux0zUG5Mz+nGWy5vAaoYFt07aP3Wyv3P0/yvE/2PXex7EXFuvldaxfumjKBtM3Fj
MtE6+d7q7XtsPyaCiEf8KFcvMusOEbGz9aa9ndE6vVDZnQiJ3+en9GT79a4OXY/UaUyHvP6WSC9s
XUbjDrZXsxMUS2iIplhn+wu8GKtFKwsgjjSzV59p6IOkeMhVLPHGvQt/Ix2MBJkSfEuZBk2wIeja
TegBvmf4qUGO2PvWECQ9PZb3VOkjNEaLvod/D1ETxbqaXz1S4iDm371dXydaDpo2Og+5tigTXZ19
6xbX2Odw4MgPjOM5rPuKF006a45X7vneDlJYPRuRj3rc9TZ0dxpV+caLQTx/ClZtK7BbmEIt9v46
WbWxDjHEtm4fgsHVI32OVvaT4iZsVCiUbI1I+a1rJdvtL3Xnjw2JHFUbRoOEQcv8/vhq4711u1mr
Mh4MZAcu/8rzlEaW08NbgXUBQnDI1MTI9Gng8i77STsfOaNuGGKZ1PbREzGyeYlCwHmh7LBtiCMv
tKlyZv81rSeIm5Z8aYW8awHMCH/rL9fuUo6o1xF2jAGnxL/LjboqD8+/luX/f6+vfNk/yo2L+tiP
bw18Xug02GtXE/RH7DUjzbuBom2AFwjPoMxae7xI8K5MTk4QlpUrv7Jkg+Wk1dkg6K7iyhO2fRQ+
hVsYet10Ogo9zxt5NNPtsDuibUv5527u5fxG3gGPg7UbtguqjpBuxfd9N4goyaIIE5Vh4ieLRVJw
4MLKy0OoGPw6bJssYp+0bZfjvsa+77tMUuTtw/UsLIGmIgOd7pXTlb49qgewXbhtYFVo+fhLfrl0
2u3m0ynghITEe7pzwkVVrtU5/aGDD/aTeVMHhGctysrPyluYTezOcr615yY/5t+P4Kt7+NcT+AY+
VKvn1jLHdSnbjpFs0MkpS0TwHJFjWFJUdApZehDO28t/f3Bd/wFpa+iqaWoNvYln1HfYQ7XWJ/2x
uazKT2cdPiLAdv8gVMpF0hNrYPucA2xUjIrZZWHmrZBKUHEPxyEHqL9JDzb6Cf8TrOHYI8Emoo4x
I5IGGPrwIT/iDj/jkb6YPzbD9oV52RuinV9RC0iuw84GcIOEQ/2+8pMSzvN5cUB4wXHC0O7K/G7Z
zOptrdjaS4Ndfsh/Z/upOVCw3AwTeq6H/b2suVus89Jx0nQaQwiFpwUjAUkQ0XDbcvcdlJyI6UjH
rDDGMdrsovKkRy0ydnZ2M7RgOICxoB6AmbfO3l0IhynHLSwNTlIsZQTOhBgB3Qq8F/AZ2zM+ICfT
aZEb6WcSJ/wwbcAPIDHKCqwNdt7m61WfWe1rv4moXA4qNd+yTVb7zn2nR0+l577YLPxCVo9+O8Sg
GRV5NxQJlLdhP/Ez9ofOOy6DG++8FcopmIL9Nwyux/QdPIMxg9FxZhWXvmlfvVuEBqKl5dUM9zSG
5ozhmLixR59io4vTIC77WJKgAbB3/d/wWgbyP+wgf66ibyiWYb4219fntioV9Be4qdrTEybtdHah
RY0ybk0rSMmkIgNcgm2hyvcbpFCz1VDCe0Aa664+IzLw4dYZ9b8c2eOs7Ss/YBPtXuh0IITKp8cc
BC21GBfN4YEUsZf9WNzwPp+avdvonDdxfox1dDwo/ktcWelu1Bh7aUZ0choAtaZyGzg54GTDZH0c
AuoiEfHvMaFodr1A7Mh/nzcKDATEx3LuhPEKGI93WlbPBLYMdineeIHGNNi5GqKtHwS+AXJrbJ/7
a8enFMXpRZxRi3TOo+oipbCsJPdcbtOLy/QtlbR6zd9chd69BJ/ha+tggD9WXSIHbrjaj470eyXe
/gQQdd+JRo1oN3EFQeVb9T4uR8M2q7Jky0qRMpbqjZqXMkcS3BaoHsknFXjWzwzskW583Tu36+nU
sHnNDlCKrBaGiSh1rjDk3O1NWESG+HVvVzzzPQH0u3zTedzIv8Ly+9Y3upVuq8Wr2E1Nn1NWpwpn
nUOB9pXRM2q0iFa72nWS8vAgicx8IstNQpOo+2n/mFCd/X/vVI3flpjEb/84pE6b1V2pnjhbpCAQ
7OIUtU/W/YlyNE09eJrU9eEUEtWiPbvyiBLEUOD3MGuDvb31ew+b1+iXMeuPQOmf61428n9c1GGv
f066yUUN8i5lQLfblbvZgqYz9F3XDsihXznPeBn8+2YQQvPTC4cQQWnqKmhU49sHm89HTW1sDquS
PhXBsoQBRmYqZyVPzHYcqIZe1+qjVeeFY2I6pU2A88ALZgg1l4zcuZyL4EhtcyuhSwcmh58u3na8
/N9YUZ6VV8ZitJ38GXhGLqBD3aavwQZlw7FO94NtSiXC0WVZUSAceBPkJ9CaMCTmZNcALJT0wdxp
DoODyHM5iUXCLnov1smcDX5rj3aRJXrk8LWw1YJRnbCeeWewNUBwEvLM9JyCjp6jBztRNEFs2DY3
Ln7E8UWWySe/vfIRG0BUz5UoheTUpDbBh41bMuriX+pcO7o3JUkd70k0kvkFLzp2oqgR3fHhOFC/
qH0mkmvbQjVqYH0qafwET8aQ1elIodJ0u5gb21NaxGDn41nO/oPmndlT5UiGPiUeJuWuUWJalewp
pcedS9KYDYeIZmCI74o9mYYY1LhvTKxuSd07tgkVcNRI4wzEnh/l1ZO3KjiB4kkuCXWyHMw8g3UE
s/jqZ8feVSwNZx3GDNt502eHcuz4dbxUbwTYYE0pS8htBuUGPJac3+QLbaj58E4SrUW7zk7sMBn7
P8LOa8lRrEujT0QE3twKLwl5mzeElEYghzACoaefRU3ETLUqI7P7N91V3SkEh3O2+fb6ghny9+OI
4RGoJuK75JOWQy7xEFIaoLC6ILQTElPXPjhLnMv6Hdv3jF/HHMw1IpVp0QMwBAzGJev7Qrn6BZOU
nI/g/IvE9kiVOEOU2hPC2P26+dTI+evFL+v+201A1RVqQJqu/1ONlAq1yqvr4bAEHxtE5u6OnIbK
QX+M1+YluolIp5j86C0OvjlcdzokZPttyLZqNDbGDIY6ao2eyRTOL6nBd31d2rn0KFRF5D/mywF4
Mk0tTzJBWIDpYj7hk1514/Am8YL91kNWvutUaXx5lBHEc0xJ/XfTMfPGNMpHLCzOIZMp2ex+hgB3
rO0UF19gfcQVU5OtcZ2yIu8erllYwV/CM/PXDnOhYI5sGYeb++AWiVoAnMEc/RoQfJdR/H2JL+n5
k2bmKTO4RGuO012uw/VyMRjGCQ2E51C82RG9pE8mdOVDUAUGJwtkBdwqE3Vbl1iCnpeH9c9LR/3u
rumK1YFwuHPKKxdVSOK4kDIuCVPgkeJkVK+T4Xkuob9gQumQTHV7Vq/vy0vwYOjm0TsPlKkkoZaO
Ree+edqjFmi9iT7eZFKKscqZGRQ6RjJ2sbz5588W0FXtaswc/JKe/bmw19zg7wt/uZf3+GkYaWkJ
C8Byx8nTM+Zlb3anukI5uy87/f613/yWj0jfKEAQgND9Q6wsGbxx/11jB6VQn0JbC4uBw3YeoRG6
oRLolENErhF9dZHdcuA9PKM7fRnUYf5nFvsbxwnI3JiSdYMPCgurKHp7Y1w1RDp1j6i8WDbbJaTT
iJa7b7nqBASuPXT9LUaJnusO1+7ata+cRfP+LgjsOUM5Ps4xCfRWdmn6TzL6lx2gLqcajea2HTi/
VJZgXXxztJIKGSIEXYWe+8urnKaG3p6LOwuFAOMKGuvhMFQ1QjzRZYqbwaryxCl4ECoUmxWFz96K
+CIigUSesHkiz30be5T+CHf3+YjRXDbfWdeoYKvu66A6SwfsJsWeP8IeAjyiNKLg3ju06tHnI8iX
p7dnb7/nbuMwSJtlP/68XxlKeafWjKGE+06t0cdtx6cRK3GsPqJjP/WIPJfAOWnEJe6c+dmeOMw9
MC/B/E5d97dS1jdKdrh+OLjJmgJYyhBf9FmIssW2UTNhMcZjoEv5ldGMaRC9935zt5wgCTrNiqhx
ZZKlUCH85WX+LvwxZFOVTcRtSKRf2gFSpTXZ4yCB5GR2UfchI+yuobOJdYAbGG80ps2M5ZWFOx6g
cEc8jv9q7xLhqwLjdJYxQXPGegwfDWfEyPrGlIbtwVE3cY/uprWqqDOR/2d7vMN+Oyi0LjL77+ts
id2NU+heYwBmvbxZ9f1xr56CoS8oXdVkaqCFNFdxnkK/WBxpYRNolMFt0rotndhlW47aGen4LbJ0
9yp55iiHMHkZlHssYAFe2jISdBvGKLZ/M2OojZnRvbcITw94yFPIFAYUnEkbR3eQJsdICrEoOX4o
kBUgeWpUwOVdhbdi70HtmwP8zXzaxrvswtghJSIiY4IPoexxfvKfgDs6wFMLa3QFP4Ej5mn2zuCd
aNmJtvRWoMyZMud/3eeR3thMD6r0nML087w+Iqelk7RBs686xmmevceMllHkx24jrKkQd4WC0sMa
xr+t8onVuepRUSY/xGITpdRn7ZrekRp9cN1d+/dQheJJhSdlpku9TWPly7QwZsGxJxtjDYwt5mft
J5ktDi7vim4X/WR6+W0J0p//dxFaaCtVjUpgx0l+xSLe0qY2zpAvAY04MT2Pp/2mlGGb2Np70c7x
VYUqYjzwa9/pbGOWjzfK/UtFsdwMCLlTqmWmW30kcwWWBlZWmysyq8mN0gsNET83mMyUb576sI9w
rMzOFUQRndyEeubXHxaitfYTdMcFFAmQi8TwT4MTlRfuIrpfmhW1U5XjIw9Ln2bMhj/Iyo7DghnX
uQStinrie0YFZP4kQEHDp8nIE2WkqNQ5jiFvDqCdFKoW3V35yzjMjtfxFXlTGljJhB+XcEYqSXBd
mtr4dlpJad+k0oCrfOMKX5jOmL2UVhyC39ETMRksQjIA2ROYyr+6bEpv17d4pH0c5gJ1DOxJ01FN
D86ijJ9MLkijT8NqUZt7Q8Ja069prsMjyxwqQDDPqm3hyUy3Y+niNJhe3UcxyMucHB4HghLnEHpI
Jc1akns+0znfndtCo2oSHHYiY2CfN3nEYVQk/iWd5kvNQzshWcuy+7aHlKGWXoMnDL3dxDFXatO7
CfatohzffMlbgsnOzzD3W2B+7yrkETSzKJsBne1z8AgrYffoXl9bQ/8vu/fDVNwxQybxjyyuYWX6
fCEIuzHzdjVjRhlABkeljta5tBtIyummPZbJIqUYLDspBgs8LAXuEqX1UNbQuewwBhfjtVH2E3o/
jN1jdlgOJOoeSwAEQDg074jfB35COsPfXH3BjAOjlS6/F+8KY9l+ATsBz2HsDVhhdEtiimVHV8Ve
TO+nfX11ZvDoYKefvJw5v3/q1mFbLCWoLWMTRNbYVJz2WAFl67x4qLrVyhgeNzGSQZokYxdCv8+C
hqMi0TV6D+y0UBqenBry0pMxM+xPooJX9uyUcHChlMw7Qp3oiwxpEgaKi0IgYczPTsOvzVAc8Do9
tH12cUvMDkVcbQbxMkVtjW7WHKE7leTV+cNc3pFctzf3CPaj9G7MJNwm+PUVCOH78YrZ8ISmlxjp
dtYC1XLTZTfeoQzvSxAWKmADipRvV7QL1vw0UIwORmeQOqdIPNRPc4gzwnn1uLmQ2JXYPWENWUe5
7IFsMU+j5+AZormJ/zCp8EjkDZU13J2Kp0OCWkIeuSF84PTJbP79h8aYWj0+jttbL6k9ID2xA0ns
tr+RgEfwbPj10zIFUld6DCBPtaF+/AMQDE5kc4mEOc0f/K1hZ2dPQvWxOZ9CmQwUrDkX/cbgLCQQ
9mpe6919KzNXvs0PDkYaCtk9js0XmMqPc6RBN2dWgTCXJAVNIwPzAMNxfPULwdFK6Nzqp67jUORc
xxUlISYa191MyiGUFjECtbx3J/GlwGLZDUyq8PYRo1mePfCQGMbMNwQVYuWh+UkJ7TSsg+QdO0Rj
j39Oiv/7CV9op5wepmblECIptsgMOLN3u8cGQldT2IDEIRSYTP0tM3g11Ic5PfzHTBxjkCjpg2ah
IcYoCaiEJUw/MfXNOQZ9wO+O1PZH1RderlvGTYuLG48f0QEubeqZxGK7QgzMjSpj7OE8+zkuQwPK
ec0Q0+QOkpfMKoaxYbh94rc4y7vhz3qHaITurXtgbnmhWezDvWZ7TTrGwcPyJLhXA8P0GjrTB1dr
lgqksJsj81keWxdo6S9p978Imd0N+4/U4UgzC7/JwgMwbyp4V9d6Bndq6rhk6a4IJ7kdCGKUOdoV
uCLcSCNsr9518GAe5jw7Uh3Pdod+ifkr3GPLFk3H3LEuLLPXqtzC/OwqjWfVDNKDYD+OD8MmcUpq
Gh+C7lcf5fSIKpoN/D7AClLdNkygfulFIFxckUEjSMRuvEGLaX1dV4zPquRslAnAoFLheExPm+LR
jR5n2xv8itbVJN8QhgoxZ+npbDGmLxMlH6IKI1CvFoNj5hoU2qMkc5M3a2WxR6ZuCQ6eFULRWgy1
FWgZo5pdz3M+FPm2/u7mRD1zMx7XxB5FdCid1gz0BxqOIqKJWaW2fFxaXyznc+1k28NY2pSz5iux
OloavA951MBNdyqy/a24ELbCyUUvSj3pGLBpXKkTHD3T9NLK5uAROFIifW+hZqN2M749fSyUKJRR
vD2pLsBBIbbh4V6CWAgMMJLojunJCe6VWePS1dqQPuyNN7jE1dQRlodP3vWy7bx2WEinSbY4P228
HA8yP9Iu1EFODWcAEibz4tI2R3c8cLEzA+2ivadsUn3eaOnqgPhrxu2A0u/FuVKI82rKVDlrGIVA
Bjc4Ok55NojwnpSWkACExrg1e7nl5XNciB4Iu+dH/6bYyRCzo8cAWdR1JlIWEMbQAjYdesNXsF0e
V4yGxHzG812n2TTUmPFSoFUTlspfCoYZp37NfsrYVf+Ur8QvxF3PpKPCATjRKSlQfF3FdCFAIGEt
QNhTuuplwDCm4FkPrwYQ8vCzrQHliWMEYOQbA9h1alfwQ3tnGCXQa6iRo+WFrXQfXdYphgXhWbMN
HDQ3mQNHL9+axEzzy9xiaQ+7Wuqt3ya+JXu5V6Yzk8IZ5fdbcB/jy5LJjjovRjzswkf9xdvGsNFt
Vlb2kd0KU41e1UQ3et/TZl/OsY1RsXSg67q6Zi6uedrBVvfK9hjc96qvjw70r6cJgH/4+YKj7x9j
wLLm8tZXoRnSqaiw4ehdxioJYF9EDo4/kCMOD3N1I614CKyATPSg4p0XtAvxPUQzvzlD+OJ0uNqM
qrNnAxQSUa/SSGXtEkqfw2RJ5MVuEV+84q2exgxHbaq7c9rccOwhaWx9/erUVV+G8pY7kuo+j8SB
3Me7W2SemuFD5Wi7B+3wpA+Qqbh5Ve5dd7yDp/05PPotAFq88jqMPh0sRinnhuoajnJ3jI+fMzRE
wv/mORJyya48zfiqZL5kiLr2ULRYKPTFeSNZHRlXwdjFxFWY1VOQpHzlrQPjXvITC2q/j0tNjpd7
EeVAcZ+T7AsxUEWzAscP1TsyH0NH3VOOTjvl7wkfTqX3OLjlM8hhucj9opji7QkHH1wN4U6OYSTe
i9BLA+G8F+oA12hjiyQl6eM4dpjTZKTTzf/sL0AClznctoevwe/zY0LvD+Po3udMF590/5HNlD8w
pydSCMs1AKzzRiB72HTnltZjqpRBXK1X3xZdAsXLlHVQGS6veHoAZLS4f5H7937DJIvHV6eVeniX
4gi8Eq1N/1Ftjh/ne08bHtgmaBBKtIj6eTXMRg/sSRfZDkwvH3gSQ5NySTuWHoNc906AUZtlBnrm
SvPIMWI/sSV82lf8qHvOMYNxXg+RhDKUMT48LvUOMOwq6riUB5nmtMvbvcd5aH7E4CHJq2gp7R8Y
5FW4MUxyDIwYewACdPfNs6NRR7Uiuolpuy+b9+eYQJ2WnTTOc/tOHohzCProlbUXec0+rY5ETLBw
oxg9UTFQtZaHbKZJNq6IFkPbPW19Ofni0a216DjnX3kuQP9fkaCwzba+dIkOD1v+FNKecbfr50jX
PBFZSU45QXIw1jhBLmFUcA1GthWBVEXpGg5i/FnjNoNJCvt/ZIzvRFwzhT2QKXucw3AIgftsQ5LC
vQN3SUK72TEPxMuqZAjnTwB0hjUJ7sWGbpdTEbemZyYOUQv42eeToTKUBQTTWy0qOf8+ZeiKtCDw
QLwNrwP4qNo8bdy048Gak5vlpchoMhrl7SeiMgBfAQGXUXvXdsgRfT+F1aL6SK8QjjgrHD067fJR
lTgFcR+TTcS0d2wf8RnG5AQj8sfgPkrT4IYCAN4JkEn/0wWYa24TQja/aDzSxYe2IliSeUSfFAbl
pbY27BNBT/9hbNQxABSQypeqg9aR8NPAuffZwuINQZQMAwh70LOdKzSozzdip6vqCexMxBiZPZap
ay1PA33CvPKZLYf2NlW4uThmlV2qjg0h9dNIAXZO/LuWxxkzzMosJwmZi3OVxtLFVXDk6kwO3h6B
QrHi2LPeboKbDg+1K/lcAgh5zJywekWc337gI/JwDi4xcUIXuAEX171WPkE33cuio9EQ+NY0guC+
fmEaeLs4wlu9vsm92/waVPCjGIj2mtIpdjiNvd0J6tbiUEL8Pm9Q/NnPA+5odQWR+V3DWyAG0VE6
kLtOxTRfgBDWHq74nnxdajfVsTIMSBwIkS1eJXDYBPyhMLMw+rCt2C7KAXRrYNjE+casoDLsPMGu
zFnpdWDigpDbB9VWHg4RhY4w6Dk5LUDa9K0lKSBOzwY92Ci+ElIQDXnwjbTh8xypH/y45+iARjoA
OLnEMBFfF5AdoV71k9xW792zsr4uGL3ewHEBNSd/VvQhrwGEzHOYujVH5FiaIJXC++pD5xzln6Il
ij0PbexxxQbsaROSSKYCmGHoApLHJh4Bfq4+5SOT2jfSnwAUC0FKPhYe2GkHqeSauacjjjvBkBOG
nCLi+kkzgTbYRC97DCAHJM9YsUkEAy11S51GJPUesrmLk1HEUTAltA9zzlkcEkzBfqygm3NfiQSA
7LhHYE6j61J5YvG0yRFGlnBzGT60nMfbPbiwQ5MkeKlzWXOS11NN9/BQOPesBa01Xlilh8fXmPVo
7K4RUTM2o3Mo1eKaYVuqHqc9nyvjbr9lWoRDML/R8r5ZbjW64FwVqamX0PRfCYXHeBvYfipzcL7h
vbOXdcHLZZ9Uzl0J7y3t3HOf9aUreGkTzDyjFKAX9da1fi8AGw31j4y615x04jmNJ2bqki4LPGoa
fkoocF/QYRcdqJv4TqT9AMeCPM47jgz3+oXXHNaI5oSb32LA7uPjSPSCE+JAB/g4ODLaqkUcZrQe
StE54XkeEuvwwOIyrJbE4GmYJDb1ieMuY4Byiu16HMTvhl1Oq/4TUx5sZjxBH9zQ6/OQTsPTQp2L
kkMGzB5Pc7APpegt48poboJSKINatHkTGr8B2k0JKjjy5BYP9DsBjhw7iN3UdfbAXBWy2KDU9rym
cemeu7am04AtnjF32W7KBa9Cykuq9xLqmh9lEYoHR5hVBu8t3PlL07l5PabHeR1yMFkDKXaSd2mP
/buxB6UpjbKOI0+oh0UvIg9qkaWXk8dNtJlGTXdtYWzKPxsdr3C6HeJF9T33CJFhQCZ/YtKhzvyq
0W0fPFGc1OVn7/zAqdYmKxFJ8FZH/9D4ApR1XneSOMYrYIkEZAjajpNGRQsCQJ41eo7EoU46suDd
YwKDyugII2NMI1n6LJ+nnVNRmunvpw9qDayLd5H0HHhDBwvZnkKDn22xIbsGRQeUwCu5CA06O4wr
5wy6mjUlXZobeAo1eB/45NjatAnLoUJuP9c/Gl7/91jwAEpdlkeoqwyr81QK3M9KLJPSxFFgOZE5
c5BtmrtvzfK3hlIxchrmVJZPWidELAGWcc+0f6HZrDjiPvfoQV+2idsAEdmTROVu4Z2Fnsi8LWLw
hxeD72rAYl+Xhz2DqqiUpzr6KMSkHRA9Eqkm8Lo8etaQlgVU+PnzU/rorFB6pzUB+WkHfXfDj1Le
/1T81jCaZ1hhzW6f+fi8/Dn0xJj739BTBiVkaSYmKEyxvXTMmL29iFqraAu0ELj8lV7y8Wi881zg
S64KGCiIGr70WY22HdfLkNhK/sLJWbF6OJWuim0yp7D11DqIGunKWsHS2sEhEl3cgFJCHGjUzlr0
kIfO0Aidaa++21jwGZQCQGwwCzBOXeYHKetO6wl9nCW8wnbFOxMHh742VXHRouqQBkfHHBp1rw4E
6ptvVwepEeu6Yfvfg2q97VSnfLuGj7X1BPrbi/f3waVAOJS1uP0cBxpj0o44U97v9Fvui/gdZNP5
84j1Re+OUj1xl+RkHC19au0E12xHK8zYxACxT3QPiilqOg8vUPs0ztfSMt/Ke44VPFH17QPYRrK7
0MMxGIe5RpeQimIQk2f4YPUZ9hrQR1A6DsfgzGQkxpte/PZcHknvNtxPuIwex43idhr+HBFH0gd0
v6RLxVpme8U3j2qzid1JOQD9QZtrf16a3l3mw1hVBV0LASL3r+oBWe1ady+9F8Ps3KgMmdkxUXlR
zVyOpCTS9SQvWLky1FgUUn2QlBhy5+59xblovj1M8kSqzO9tpxPFnWgTc4vP4xOv7dkRvyqchscy
vZt3jhghYDySeY2lQXSJ4ALIip2ASeVATqQ/LhAnJ9+ZpO6CjatoQYGf6ac5Je7DW+Mb70fKSpAd
cRJ4NzaNEp3VQNuImAmiQRV7OoRQsuo8KPdc5L464IxhQyO3Drsc9tIFhutzfFofVndrZAzULs9Q
TRQ6yQf+jMApL1cn29FSwpa9qxVJYxlRy9WlPn3I7QKJP35ahOzChICDkcICuQ/AM63zasRPBXAH
isq3pqNHyh/5Uj7P8qZfu1l4pOA5J36h0Cij1CH4b/z61m9ABk32REr6ImNIhqfpiK3Doqg+UZ2b
a5xGNXNEwAcZrXgGMRTRHlWNHGxJ4TBbwQotty1GS1hQ98p9V7TD+6QNjClOwQz64BNgpFNB2+iH
WbM4pWhhFHSVJD6dr3TyJj0DABssm+snE4zWMWRyOInn4pA8T0J1VyN0yydi4hawzUMuibkui1Jp
Q4m9IAzMohMTPp7+brxJVGkJgKbXdd7O42yavidNcJJ4eg7gGsjHiuwVWLnQl6M69vm4+6noHPFA
ymdITsrQYnTIdPHzNvGyZXswXLF0Shn9iWNUjlSZFN1/aYma/4InVLqJ6EwUk562YeovCfc1zeVY
Ewr61rRVbsPGpVMDm+HYUd9JDf3aw604JjsyAXKqCLZFG7PFe4BvOEDSW0cxLHYijfYUpz5twu69
fG6txWEv4S+nvEN9+GNOEU/Nt5yHSNqCEn+n0kma6/14mo0omEU3CruwQrirVLw31GvdfIrVA6hZ
zAdtnWdWBwUGU+EJqeIZk68mgukGNxRprjQVsJq4IyJvRk10HIPL7F/g6G6wSIAB5qEYSz6liTJp
IZrAM5jWjuQp3m1MChfT4gV/BZEdG8TQgn1U2mnwCLP+oa9PyGVs1qHDwgGEINqxfwmyKc2zoBpn
PnlOucyn6duhb26PXrG+7dPlaXmPOlBAvpK8GNPDI1sEDYeAiMAx3dZvppcBmIiFgNV8L183fRo8
YRoQ8IUPUDH4O/ZTH58yRwYPWxL1TPJRzdcUkbRB1HCfnCgUHwc5ohjCKK+Tuj4GaSSMjJkxaxB8
4x4T4UG1V4Ksn6JyLANeOSZGwKJ7dJW0gbS2bCN6TGVmhRDZRHQ1/HyIscToAXy1cYFrDNolUOAZ
hKgJXY3w6ashPQkkgX9gN24CYz2Gz/h09H4LFNQ/DK7jbrC13GAdwyC0h6fArF3dJs2zh4ld51xB
ehtcAm1weTsBtsVc1cGP2TtEyigN7141SMbdcCJ8LF/YHLd1lyhyab1kHofG7Lpu2FsHe5Ds6Gnj
8DmogisxrOiZg3UdsNXU/F/sNJERnBeXzlwr1Eb0iPt4B6DLK6Pb/MgVGsEpICM9josBC+30xtDX
hGDOo+bpZRFY/b6EuM0nPB6dRgZWC+TSrKxDUE84eLlmyY+92MkeKIZjX2W4y8IvLF/mjPVqg/Dg
SkEnK6NG2GVh4S3An6az0+StYWV6nWQpWVUA4xuPWWxMxyRkLWiEwYCFEE/48+nLIX1wemlTwY2H
1foSndyrV/qJx9cmDxdG1cDCN4B20ACOkK+5GEmGCQpFuLhrQFmT25pXCSwbO597R98+VybGkCNz
GeMSQpnfrSJe1rEyobruFz6+MJG2vE3xAR83gzIQhlkg8HYT7/vUg89+G1zdPMxAg6pD1Tsja2+h
TudIRq78KAitWGueOO5vy46dBRe+Y/tVvjwoGP65RbhjBRjghpgQUqFEeH7zsVoM20E8w4x1cBnX
M3wu3DY4AY489g8OsPFQDArA+W0o9HUIryeG0dCsyB6UU5BW4tAMlJ3h34lCUgbMj/2rKw/M4LQt
Q31TjpH+APjLPi5xj14MNrrbdntaJuMuQZjhRriis7BrN6fhg8rB2Hg7DFsyGfe6Mt8lvHxytiJq
DAAw6QeGxtdxoKKxQUJO1D04eUjpd9UXaC0sXYopAct5qg5EKF6VV7wrk9Mc4Dxagkd07i93DBcx
2cREiWeOLf9CDV4Mqi29AJeWBL8OSegIxCLSx5Iv2ZQPBx9lvwSQ1zILykBSrx4hYwJMDEMMdYwv
Tco16JmwXjUhPhYjPKOG6UTw0TwUbjc/mnv34WlSzE7km+jLpjqNpqgNTO8SCn4HlcoHckRXQ4/O
Q9T/gTlKE2hl51kaXoan8LJAiRCS5BKyp2NcOBfGMN0rc7mzLskG2pyLoNroPaILH3Bnjl6mt9or
E/s5V0dJZAwRk4RS93SJcs4bherxM+LRUTc1pF6xYR6k6CW0Giap1yHJkj62tpwynfUl+vveBwUs
jB8PnumyQIN0L48sTJHEwTXCpSzK3DtU8TNboArChXIeesTWf3gJ2+x1iOPMO/XfOFrhybXTUfC4
SJr8fPD8pUyt/6PGAS4pGkAdFVWxNPRERIx/CbjrqgSiVejxAucbv2IScpwMgQ0yUJx/FaGMXsu/
+thZYt6YB3e76aMdXVUoD5qwYh0cbBLYllyOLZpuFI0LCksQaAw/GfHiIpJwmdPXYOeeYfx2tlGw
nJDcc+OK3W1HfsrqnidRQUsoMNFMmS6GN8+9sPgtPpD+UauApKIKr2NMKhu6/mei8q9vequqw6O9
XeMFqS/bFVsYw6nKPue4PPdGcleB6aZMYnowP+djfwRz/4m6Xz755R5nRiJfhIpPVn1GE9gA6XeC
TTwEiSf5cHR4qTorSQLWMQNuA2ubBb9cwTdPGZKkLptgZtHLvsb9cVbem/bCFTDexIAJV8ExRlDC
1n3wmUK6BbyzoC2qFcrYbr/1Cep/UX51qtzXu8AF4A+g8wxgMv13pZ3vAgNe0t1aWBjWc2Tun5/W
b7rNf6SL3Om/P+PlTgvZzZDSU43PAylK7/ihjYypSB1E/k0k+e0N/evLvExCZs3BAu7Dl2k/S+CN
qEM5lh8jRu8nGlXEN6olMq2Bw2+61H/03//5guT4/72Jh2vztISqsegZ9IDtf1LNR+qNFibpwW74
rZDw3acpTPHKZhdTK39m5/56ZczDwTJqPbcWanT9MAbCTng7znCcQGj38wL9Ry7N11IUk7FSuQPz
Wtp/v9YdGlH1vFy5nf18qc/RJkx+/oDvXv6/P+BFL6lcj3VyvPIBepSEaLRm54Hoqb+sCq27zNcl
rqjYdYgkIBbKzP9+jfrcFlqRHK1FsSFAG5RLaXyh72js5VXeJ8zvZgKYxss+0zdtz99nk8p/7PNP
c3tb5H3iObrfbk6Tms75WA/OrkBNvtoxoBXp3q2vb5LBfU7BaGoMhXn29eBfp7hURWf/57sldeOW
P3wR42WZVacCF7w2sRbYQ+bopWxUK8n+9CFzxFLNomYu/pK+Sf+UJlgCOrDbLn0zJNbBf++daeRp
dtZac1ENn2Gx1fvY8rq5gzZpJpL3/Obp/N1upDM8AKQQSbypvuwUV9JLI28akxm8K5PJUE2nIGiX
xUCJrhgrX3sGAzhNT9lm65/v7Xdb1N8f/LJGquvpaVzPD3NRhEcHmRAO5eegDX47dH75mD8Di3+9
uvrDODxuBz6GtNM/Bdkyx1AJ0ej252/z7akKMIxtF4m+KaovKyWr1fNRuBzNRbpKV5BCqQjCVPKv
AxQ5gAsl4mcackHm/Xqef7cF//3JLyPDaVwmaqGkJlMgJvnhZdRRTj47R4E8zD0VDssvX/W7JfP3
B76s0NOxTa30wgfiOzShxE4WaXmoRjzD3aJRWGC1McBhrP/zxyrfbSoQNZlaB4Qtqa9lDVV+CGJW
G8aC4VD7HsUTa2bxTDOm0J+D0xs6C/gkua+sD+HOHGRewqAASQt5RxLFswJtTUvug5k6pICfL+3f
IQneWeB8GqbvGhGV/PIIzLwy720cG4sklPud0h/PEqcbRFwPQSQz5Xzwfv7Ebx/BXx/48ggySb6p
p8fBXFC6YHYVT0lPCX/+iF+/VFdc/+vNuRwkNb4eBGMhw/hobVJmqhLVWmQ+rfaVCZP0g9+Wlv7t
Mzao1TPJ2A0TvHymKeWtfDiXDJ06OdQV5Gc4vpCnYFcjMDexq0hut91j7p+9PGojZH0MbndsFcun
nmHLLoVUpijgEHWE5HE3KU2TEPRq01t2QGmKt4zKdcN1VP7wOGkG/BWYaSEoXSTtKJaU3i/38bsz
hBP9/75T9/7+dR+fV62+JWZhLLgIhqIRy84/13Kvjg7Oz5+kdE/95bQC9gsTiTFQwzSNl73cfF7a
+iRW+kLx1M8qbBiGOC/uXxjp0YEHSH5b1Asm83WMkIYIOR9fdEkPm8u70L+OqpHVxxV0XS2t7XEa
z36+NLl7cP9cGqgMCMR6N0z08oac70ZV6kqpL8ov4F4J53y5ogQTwKufkyqp2zYCy3XaZLhAvtED
HRT+OQS33Qa/XMg3T4NN5P8v5OXNOavNrZYfXEgc4aoZUq70O4CzMoKEQjnntmo325qyClb3723/
+Vtg/t1bBVKXrhQ0XUVWle7N/ms1ZFlqncRHpi9g6227TH1yFR1lrQyfo3hzDJJBRTgE7/vnr21+
+7X/+tiXpVHlovU4Jbm+cDbAcYBujBmUxSwVaihDwdg7hF74CXeDN6kbWfY/35nicd2RyzHi2iO7
D3cFC5IA2x17qUF/7SauplfeHYfJKzYC5+OXK/7m4P7Pjep+/68bpd5ytSlkbtRmEPEHVzxecJnj
N8+hcOA4g2gTvXlvFzcaL/ZjvgH0kbDX6zxa4D1tMUWiWNAnl+XawZoGgd23XXArru92tjR20J82
vWA6mP583b894NdAwLwf6ouS3fQFegf/GeZ9a10uVaoBi2SQD62opAJNiln+dip/94ZhS0HWx8ap
qa+fqyn5Mc2ss76Q5smkXhznxb7qC9OYKLpdUwT85QT6drNRJcw4RMh01v9Oz/31fGCOF9XFULXF
AIYKa2gPvpq1pNtv72zAf57CdsQfrJgl0KqOO/Ubt0z+Jl1i9AtsCT7VxJLay9Z6vJRXIZGfGtlM
RwbrYBIyxIM4LAIg0oO7F3vi5AKVxAyT4DLWYS+QitLTXFq/nZbfLdcu+JNoM4uKKL3EfxxlR6W9
MwMESAYmEVs9wL3ZA6aPYftrzFu+Vr8stO4nvm6ppAqiJmkQuhXrZUtVkqORFnfmx65DcXUJnkFt
N4z6Idz/ZWl9s3lD29NlnVE1UdTIE/77KppnQT6ZoMAX9R3LV0Ya7jPzCw+91m9b91J50mUjrFKM
N1EfPt20cikY19ApAX7YgonbNHNqP3959d/9jHE/leVFFae73S/buFCcCHsT87moDL+kwkHz/F3G
aYE5EeD1zP0XWMT7z8xJM/tCq6kjemxNGls310QxgYcuwuIMKZuKSNOjqP5ALDlPPxATnz7M4Dw9
MJYJ4wBr+P3xjXcWV/afv8K/k5M8PAOMqGpYvLHqa+YVF1aZpAejXjB2UdT24RMNCYrJFmNY9/5l
9p/436rzZNxyPM45qZPVkxqxwBhy70izfC/PqEZ8/nJR/75Rhm7pbCGqbkgyM7//fdSNfpfqZ1rU
i8I5A8pj1ndo9q8LE0qCDj6AcTK0SEyw9RVKm5Z/mqBG64r4bMk/X8m/PGRuj8VFqIQzJn+8LLqk
NeXTOeFKmP1J3XSGjS0CTan3mLef9NTpHeaomZlm4wl+apgyqx8PwsAlNsGLelRNb28Sv8OA1+dl
fEAAvEeDktAaop1+c4VJGSx/jfS67ea/bySXDBQMryK4sFz5f2/e/XLWm2uc1otKsYHYMPD+gD4z
l+GfopRlaXLm77SV8PFbVUf6plDBR1uMZ7PxA8R93X5u+fNiiLl5J6yovRu+vTouD03vg9HkApQF
EfCf/3a2Cbha+0x+eodA82T6WDqEphN/ivFcneWaierBbbKpxt21U/9ky/9D2pk2pwp1WfgXWcUo
+hVEEHFGo36x1CiCM4746/vZ3u5+E5OKVd3Xm8So4QycYZ+9114LmkWaIPnZ5LcBMipWlDZEFyxs
uCUc4tl4CeShEL1RWYP4qphByVbhl5g2p0G/P8UHDi8SjHPwj7dh4zM7CAGDlvPJttg0kri5WiC/
tgbthF+dZOEB6cLCvi806vL19lb9PEBJf5Vk8YDxSjVerIvC414+54fjNdIIhxcbargb4XaKA1LC
FqsmMxH4y4xsw3v/nUPieU59GSUl1lODUk00pJ5noC8b5/3+MNV7fL1He3dX26KPQFh4eQiLXuyX
0XdCiqN68TQEsyuWD1dJcAyLvV19jiusNokIjRIFBciU23k7naYfRItqVxjT4wjgRkMHwihhunK7
MDr0y+2segSspbb2da1pAkTxj/XjG4v6abH+bA/HDQuDFkaOlyUjXa/vE3VzpD2Qf0DFjfAsyHcy
Loh55bZVFnXbfWfbJaa7QVuIDPY51ne0WRIlKQKx6xtRPtoO9czmBHBDO/zcgQaJoAmao/xHLDqp
Kvt3Z6WfGwixHoPpCjG98Ie8LC/Z4X45Jsb5Hm10RwWmWCajArwskdnr7Bb7Gb5es43kfAbLAiFP
o7q7VNfrmdpJu7feg1RKFOdx9kCi3d9vG2rs66l7uPrbJDpf3vSw+WtdLZVccejZNOW5GX4ZMVY2
uRUyix4ujY2OEhR8kED1c2XtsyTXkDAnPZt92L3apdbWuTPVzSq5Q4Af4n4pIrsdedaDS4YWAcq7
e3Uu0AGQ8gVv2K4BWM8DuOVDP4u015k077+XcfUnrxxHUetL5V926k25eDbTAh1tjLMraFc3RvOR
DDDnunXyRomV/KP0eRvphM/GpYMN4pxUhNMCVVioEcBcEjIEL3Kz71D6gbEZSWJVB2nhhKzFlZ0A
W19mJVI4KhdojDCzF5gnHoGIDFLVqEw6JTnVJA071+fYA2tJGhcY6YdttCnh0QSChjDXobVe7Ifn
QYaGwwAAkrk0+9cm0YSVixyT3jen29F6ZC63SF0XANw31yl67Y66PH0Swrt2zmMMS2DFmWFD/UFg
FKNkh94VoPSzoH3uBXsr60lpDMDqit3RI49gbdi3xX1oAnKL1h932hhlbdCD1ofW18EsNQAiQuR0
7avzhBzHdrm176qtybTU1CC3R498NOki9P0gd6JBkopFleaHPlgjkqB3IBrahuKw5e1npAypcPhB
tSRnj7th/32Ti78PUAMiiBJMVIb2sppmO926WavNPTJ7FVoN9PMBRrCdADhfnFuXKYjHBBEndNY/
Di1Aw/Vi5VBfB+fe/WPTtlpbH0g46BIkozCALqTVzgFdbttKlAw5Ip8grbGCY69Ut7zHwFzEn5P6
qQagfx2Z/fWcFD06lh7RddtAHXoOGfzs7waCDPy5tdM2RcE0KrFuv8abViVjnz/udyViedMBo5tz
7mOhB54ThKezF/bzSU3rJQ2QYz7yUcssjOvA+44n55bZRZSeIJbauyakcx/a8ghzOKYpEHPEuhYb
KFMf1RwM7OMzBWZldDZDtBgJPZvnijYu0D9ZeAogXEdMDfW9alw/cXcr+tC8EEcxw1JHt+8JSfOo
6ZCRB6b887Tcdw8tsvQAn57DZJAvwGfdupvPQ0sNk07S37X0qtaIm5fuAxBOAcRmGza9ELJ/WF9R
cvL2BweD6/55DYm6A5A69UsQK/R2x4ohDH6PagGdQOScbU1Y+240HKKIPVIK0Jp+Ks6lqdbBZnQM
N4v0+nVGxiQoGGfSWLVNf7uAI9Q7khoLv3KgAoW/kf2Rtk42w/7UMVOyM0B2JE6hqX9cZ+r4XAxK
l46Kzi2uzgqZj6jsVvXg4GMXX6eb6SUkYQnilY13Q3ELlq3GY7hjN3w4Wk8ZkloBiPA4VMKH08vq
cOwxcKAGmHST+a1SnhpzwYfkLJX3+mYGn1ZYCA7wN/s7sm9VkhYqu0bq705VOAdVoCirDrm63q0N
fBt3IxqqrCb7yqYzqadxNSY5BmDVkHws4IZAK1InHec946Pkn8LUB75RRgnv47HII9LpGwxsANq1
XWdbO5LBMHG1MSphbc0nhQ2pd2b5GaOxHJAj8FhkzfPgDPCSYcgxAHIcGAT/HuklWY6/7+YllWks
VD9wyhUt8dB+2Wuuu+SgHo/ahVDnZVeJOfyciz6MyugCocQEYgA6WzIyIDy4RusGCUzrWQ5k+VgO
tghQ5VSLCGzeAhXa25BJO5+Vt/WtNihbzvyfiJBQEcI7xuMBgljEI3X3KDMBoPPiguHsJ1XrVs9w
JdzqK3KisRdIfLmqQFZJpGhOe2eY7ir3mGEZQj14ZZUFSVAb3DqPU+UKBi9+e9J+RoleeoWIHMe0
oomVA0Dke69sy9kJDbWHEa2ba99qTfrr5Xm4HuyX6jxGADiBVD93IdUPbkEW6n7cAGLW3Lq7Cgeo
+u7j0S03i51JX2vAkkF20M09h1YVAGQ99sj8xfdMuKCtkcIQ9w8fcL528o7RgIAV8xyNyxATtZ+F
pZrSPgd6U43Bn2+b2TBZAiNsp3ApF5oEtgKE6Vr3+ePz6JvtVQS9Re3YvTU2rRhdyEloNg8fk1Fp
VGiuF4mrtg7kiNQhcYXqftWOm2p7OzO66mg9uIbKVG89hmmoQ6kaN8qtXTttX7x1/x7C1tSkuYkP
DL6+66nduBH3N7U8KDWupPdndSQk++hbgkm6BagCIut1qKijbR3+r3YR7N05VEPVj8cT+E4uHU5x
VvcanOtFAidpSBpx49GajGEuzb1C/Tosjc9Q4J4j1ddqm7o2JyTQOi6MQG/tarcuOKyqVaXVMPiV
mxqwQqN2qcSNW3vbvoWXoRmsmgfXDBRfq5J20YyDA+ovRo1QbuKWkQYAMpgHe/8Ebv0RHlpbAaF2
rvVz/QBAZ++RYVkjo2wmcMXNbAeNc7TodrteF4ygY6PVRn4Hji/hhwU2eyDKcK2KH4pYFBnlCFKQ
IxCyQME1RESuJScb4OUORHDCHDwYj8cz/K3yMUiUq0dbaNxF+mfI/wJDCtpCYY2KbaHIfdhRWmm1
hiCSKzDicwnI1iOr8hitvJVXRNKPNGy+dkO6Drwf3n/ksrAeOFMUOwglVICTs1xjmnBZuJyrD74n
NpBl+Gf3BFHIO3VFKmI2IxW7KjIRZWgWhWZeYS86VwY46GndsIyjde/APoVBSdOgga6t4f8VtUuC
cE4MmhTeKnRohBSM9Mea8uTtl79WumbFQoOLEwGUwrs5QCo2gsGTT2s8Fk90dLKjiLbG8EQnzgKE
5Lhl0WQ5A94g3RrSAZZ9HACysiHHh3BKOjtu8GUPzxXBN4tCruBq4TpwTjA6qrT56Cykn4l30JHA
24SbW1Y04c4f46aDUZbLiL6x3C1gtD2+KvABE3f6J5tTeDZsVSWjvy6vIQTG2RXO1cyVn+Ta8Dgg
OoJvhMMvBIzV0c7+IFGIS35AS43qIOA/pZLZYWxHJyfiwAvVikjB7sGLcl+4E8JHLLqFUgKJ4aBj
uTOVhQe/LOsn2k+LLuyii3Z73v6ANzL8GE3hrpdEDUjukyfgFFY6u/uvkeIUXyzm88XBRw8sbMNL
WbTPuPSpmdCMa4jHr3z0yz/ai3bYnG5wl0sFEanIETSXh+pMJ/Z0ClIS0k6A7U4ImFmYvxO6fIsv
YCF3XSpKF8+Fw0xokFE/D+CQzDGfD55Ip0BrVIOeoGZCZ66OjnCQCk8s1N0B/PvIashjTq4WTRSh
NRE6FCb0EdLzgb8DeieEz8seHNz7Sr8vcqfT6ahkw/PuiCSi/I3pGfZHuxapNlSc0o9yV22PcXpw
292CPWbcSlevIAaVsTCnxA85aIrS8bFNy+GV2zmQg0MRA520W64kFYgk7dSPHYV35QG+0d0RRo7J
hEo5LVkRGHAmdg02h5rwtJNVypsFiKuTqpCx/ftdXtt5iSjJ0iEQSQPt3HREC4IL2lOIO82x3EH5
ImU9JEUPnOzEfwRxbeeXWkWG7qDQWdcuYdrZLB4dq1MG3cuZQ4/KGAsFqLJgs9S6Cu5tALD7Obqz
gHMxfBKIDfZto77rHqtkRkab5i3MprdIAQRs1ElNgFVhNRZgrlZXG8feulVqYggF1y777aZDIjXb
yWjfyqtxLQ/T7qqb1kutdRvyiQDGwy5cxNAfZAQaVoMs2PU1rPQzKS4cjHPygJUemUGh2jgvym06
irSe0wdIWh8MPwiaQ7Aij3rGq9ReHWEnd65eitAF126ki8Ni0gXYAxYRCrn2CqVYy2P09DRfQKmn
D320niHVGE4+LnX/0da659Hf5tAzgvDXxv/i0rudrUm8K93Y+Fn5BkMwTCwae6Ay8hMHP0uHzDWC
zrJKzxlVfAm3NFnJz3VB9TCP4fHfOZ2JsyTkxMNf5iJ3sIRj/i2BvFgirxUuq4CuFNCsxBdfKry5
b/frx+ZuwG5ZaiRTRKwFcN7fQgCqMRgLwbFdqP3dSdq7Ml88QGZ2K6AcQJn75XWotpLmfUgKSIDu
eOYe6nqd2O54GxV9FIQqm6YOleYxxCX7Dlhp/PS/lgxkgXSyX4iJEBn4bqXtEqWQnE+pAZZpa9e3
duNRxWyt5w7PyT5DFG4YRegzsAiwb3C7RHJhXbs7nAtGo/C5ZPWWnc7f3WP82j1fqvUSe72Zapya
N6o1HBPEJDOALV8WIfZzGTayGpUYL/M2q7mLoEG/1xEtlc8BqkoioSSs1R20WP6ulv4zYPi9t14O
7WlcOtzvGtUaCHslAlIzMQei5/cTy6cMaCwT5HSgqewLkqKPljFLWIIk6pu6/Dxef6vLq/v6tDnE
6f1KXYRqU6wBbIEW5PGydcsmtqpgdrVHH1f3UhkRVqQ6vd5yKVoO7/BUxZ/OjO91kfe/nIBOt5ty
1g7UBUJsHrhjeEBJx6PFsOnKPatFK4eNZoOYEVZAP5BVXFTCkXiCsb/dZlPkc5gxEZv0QUQsAr/X
MUeyt3z+3Xc/k1yRkf0y6l9DYevTNTnutnIfzxhpYqyJWBOqHc+YONugD/WW101siEvH8ib897Ld
tsVQkLG4BUPF7Q7iTgIvtyf1xh6VYSnbZJGhidYGkdw+UhtLeh2x108G5kDWMnZIUDVwRzlkkd44
d+OvYaP+t1c3+wgmQrr+fxq5xCNNy9KJUmmyDny5Q2n6WGvlfUmPhiJQJeY30/1Gy6LFYtGes+J2
u4islFFTCJb4CMH79Tpvuv33xeZLJV6PhKeNqhyRD41a2KrSkeQTPX8u2gRNvAWHBI19PUS/gSB4
s9enJp8+NnRdzN9PsX/v7fIbV/EzxPRj+f9Sq5flPzulu02ypmtY8WA9HbdmIsuyQE6Z3UpGbpcp
jVW76GIteZ7WG02ZSMg6MZdurDQbUP+IZkIBX3kbrZcF5WfdihAv4w6WwOf326bH2SG/TnRum8Xg
bGHlU5mzv3XCkDktwmidz04dHWKkqt4VLu1+KRt6TjZEotiKYDS/l43L8nKZ3BMzyldOYZ7VFRK1
q39PxN+KYNctWiXkU3ATvHT95nhdW8V7wSCk9AiV2hGZvP9fAS/bm1nI9btyoQAjuNYmnDMK7b8L
+CWKSN2/NOFlp4qzoh5rijSB4wwnMb2zrxVb+zAhr+gdNfgvo+FbWS/bj7mdbPL4sDKB+t1c0jcr
25Cjh/PWofXLjf/SpFf8b5wdN5f8QZPyIF+mvSSap8HDfdNvEix6HV1leNiJJeoaXNEvwaTz5n43
76ZpRDjzK9ZwH+wXGblnJf+dqaX+YksgxotuONzyoAeeq9KXpQ90rFo4MvgizsymPevKwuNxiuGw
1Ru8adUvm/K3sl5WuE2WH1UAJmJOjUFYsestOHFO+8vlO9CU/nsH/qdZL3Pnkd/N6zqd0CxxkiAr
itsBcnP+cfT1PrzQlTNlP0CkrfNuw9d+cXl+a+fLvFKyx6VwPlI4zgV2FNnuxzPZ6b2P0YjT9bT/
ZiI/4yE/x8t/mvsyz47r8lrb7SjR8IafbAlifoGhYsN+7tls0JhcLpzU/Kfhvd6bHfQJSP6rAi+T
75HtJywl3FoxFGAl4AvUX9dDVHrKkXv5fwArsbL8Z9y+TsMz4vPnwrpsRJsQ7pxGhl/EcjiOVrQ3
Uve/APG/l/RivuXxeqvdcG+DGxQ7qBV1mSC4ZtyDjazlmynyZjqaMrS+TEeleL1quxuFUVYDXSxk
JK8IUgXEd+w3Zf12yvrWhS9bWHl/A2OWS1m44JmMcDZhcWBpLkIEh3rL+qA+wi5+18ZftzUDOAuR
LwVk8ctYLef73fWORAAHSjjRdlEhd0rDv7vx1178UsTLaMwn1uO0USjCGO9w1Kbdvy//pgWvY089
bw97Y8vlT8sE+RMIKfbVv0tQxXT5MZ/+04JnBP/LODifc0uJSxTBeVMOC1F3sSBE1MOq+rukX3dN
A9upqIEgKb4eceONbq43iWqQwDgJoJpxdPKaY2f5dym/rvxfSnm559tidl5tJ5oRJV0T2D/speRx
/13Eu4a83PMt6WNGASBVlEwJ/5IqYY6tpdU2K38X86YlrwfLxEzux7SgiM20bUIYULuQif53EW9a
8jSqvtz7VN1MrtuUW4KDu4vyOp5h+CuBvf5dzC+JYU/D8n9u/es5T1ev5iRfU86uvYsIeeAshY+c
RHthdX0LkPp9Tv7vQFNfVpv16Wwqqy2lsSOPx2z++JzxxnL2+7tZv94gtDVU9Gs0Vfvhr0qSu2Xs
ciPKPtd11HQRmCKF/f9XxssGb1qHWH/olHFxId/ZVAodc/pOCOPXUfClHS9TZpfu7tnDxAd2Gegc
OZ11lJJhgeciyGd/t+anLokBp0upSJ+RkkpayYtdlt1S5bG29rIGZKgFZkJ7CgpEBdizbpiuGqx7
6mjjnmr42PD5jv4uXhrystR9K11W2y/D/V5S9ZP+OHDDQnF73p2Hk3nvjmu/LajfSnm5ZZerdUr1
69GICi2rrgXr+g0wZx+yjhZx40VaV0DzvBklv4x4zqZFU2OrA2llvIx45YwwkFI+UeScKA8smm+u
r/2yD30rQDaRLz1nbve5aiXnp+0uZuYYtbKnd4stXFxt2HwiXTqFY+IZMrE/B3/fut9OD99q8DJy
dA7fSeFKE2WXEutIvNh3VBYLhMnwFBweTvldmWJv/RgvX7r1Zbxsr+vLxZRWF5f6BznoxFfB6zaO
BaHdhan77ya+6+OXcUNqZn5/5LRQGdzrQFQDuOb+LuE32/lbJ77MdHWy2t0UiyKgyapeCNjipZTA
Xbct8Ss8yVqVuJfN1v+mK98N0Jct07KU9aZgUvB2WoRiy363sLy5/g876aCt76cC1y/MldFh+o4J
+l3HvRpJk3PByvdbRgLeuvEMVzNxujUh5LMdYrcCaMV2fR8Qec7blwFolXUV1IYqx2PtZdodtPKO
dbsMBbwPSOqqOUVv0kduc9XYhdDp9iapt0cGUEPMtUmGtw7CIffg/zaARmbVDJb/gRqxwirOBt4b
8tMIOrbRobhYTnGcnVzw6XA4x7PVwhrtOoXgFpV8c6DUb7NytOprH6vxcXbr8KniOJ6dwVANlczW
hOTeyTB79rYKyjC1i1MF7CAZ5UChUqcIhRDB9dk90ismJHkMMGKrJAgQqkychGDZyj5cbI1kMYId
vJI4BoFQwsglBBmcLYFUxT5eanfFOZlOUhBisxOKirfKBabOi7eyKmXWnNjewQM53EPVSfh6psFj
BhXwCdRNLQbln81zaG8tAs+Q7V8cuIwL40vV3LpnANIohp9sKNrB6Z4UG3EWQnjbikYyQ9E+tbPF
XgWEGOTvqB/0JwTpxw0tFXUVHhOcLurLinLdpKVDqiSqmCbykIUMyMLRHg/xAteHY4xwctxOdmum
OeIFj44izf3MHiPfbUwoGPe8hJuRn27x2YvLKbG7AG8wby84Ms5xI4s3V8JE4mDBSW53tgJOiFbV
Gn5LdLtl2HrknMa8TIzpIvEmqUoLiqvY9vh73iGKEQFRiLYOJ8PZvUr/cdkuZ0SBBIAO6D5DLHwS
/V9xVyc43LsoZm8qnihc40W+49R+PsWdvcBvO79UwjanZ7xz4tnFY0ADuzi+j5WEJYjPL+DYouJn
e8ES6yAk1v3nyEfBwSY86QEd2JAFF+ImhyG5lreN3pWmzL35xz8QAz4PnACcJFF0JWbJ8SIISKKW
2Lcd9HWnz3vLJWLkSQt9x5usdB3iAWZl8Ln8xJeMN9nntQsBvovdmbjM6g54fh0/vc6D1z7jakci
XMue+K16nSXQgMqlbtUm3bIJ4UoZvQn+GvLCmlThk8M08YaBoGtudg8HhWijP5dYIhGU3js4SyKs
5coNsKhkmn0uO+9cGL+F8YTLArtLJBfV12F3AjG+vsk68phD7V6AsBfJB1R+IXUaFuZ6CEGrpKMw
I/cgyuGCdvKCvSXGDR4XxCS4d9j/TGH9ZSImMGbRZUFegxSrnna2gE/AGt4cguKE3HPCx9BPLlS8
8iKHQHcQ2X+zkf2yV5ZI6FJMMSdL8PN/t0fy+HJeq0UaFJNyFOSkjBSxIy/eCcq9pFGK7p1yPwkL
jbZSPdU2wSoQLpxyuwyh1d81+S0U+a0mL0u0mhetibGlJofhaXkb5M3T2DoLbeaF7K3YOXCiOjnw
Cuc3ZwK3u+JkE8ihbeUTgkhjmHUOho3S1O3kwDptHNyb6a3WLrTv5G3RpRDTv6nvLzslaZY4YMn3
V0nmeOm5R1ZW96UJIkUPcGhJdxUVhremWUcYdhF3wKeNJgd7p9h6w0QA4hPaZxZjUHs7/w7kUV2s
e5u9gwYJ4GAhc55pIDfwOpI098ZWJxb20/oSrqMyWXtQ4ALs/H6P7+bKKBx3qhqtovJQDS+Nm5dF
224+JbvLQwgAvIoeXecoOiHHzR5V9osIcADJnpW6j5HRzKJb9zSG4g+NqoXKlrKuGIzq/t1/zOJG
EhZbxnzS0gBFs0mcgM0nUbE18QkpBhAGgBFk6Gd1tXuarwZIj3YhPXfKddhUIMw7haQrtYszJGoR
F7p5OpyDpYqBNGkeso2Yy5WfuWlVPgjw27svYfcswJg6BBICdCzIvdL4AhTw5JbcjY8IWaPgw4vo
lZrW6DQ7DYpBWis1C7V8Rtfq0Zsx8MuBD0IgBf1Q7j/aFi9jNrH0yfp42qni8pGHbEAzcGUzkF1R
1BX8mtcmDXY0mvb7Z5bOfw+MHPn3d2Weyb0vWyKVYavUoZ8gzPW6JWaPWL9aVAbUHfUZat5QOLZm
0d6xWe89dpWuIKPWKCaz80Cy2yfrQ6L6O+dtaFQtSdt/VIcABVRbZMFBi/F91G3y1YlYWEbfzNZ+
wVZDwgfRrKE4dYtNQB7oz7NhAIgnFrpxlj1IPQF4SXi8jgseP/x43BA8oIpu19pli2N35/cxbOcO
+lTQPBB15dt/Q/lmglaMKQpsesIwIhEE/tl4vEcWGDJqIHgt8O93AgtoJMJUTUGA21j2SCvMQHUh
GJQ5iVpBXQCOcchsyfFQDMeHK34TqIx9shA+1UFatNXcOSwxf3CD6kvlam+ZtchItA4LEE1xZQIq
06JN7AIuutlV84lnED1tbktDfO0WQM/yE1spGuk7xFQxhzv0APxnwNsQinETclN58iSvqOQQWfQQ
WSbG7jGWuWEHhIAStjp2PpHy/nsoaeavA1s38PWaJfiAlJdD4upazmJtfVKj7QD333CFDhk5f5gU
R4ceuzUfM9bjtYn8DOqE+8ZhljS2i0s/aZbGCVlf8+SjXNu2Ugi5PtYgwAV28CCc09Igv+AO6tVH
ZTYJuGMgTVtYUsdKG0gtU0f6hVv+/M+NBeUtmtWLbruNwQJWxwPw1ww9kvIY2DmC4jP4ANZuDcua
4DZm3oOUa35cGpvKrsKbLTH+8MR2H1wMyKrMSQLfmDqeG3rh2f14orfAmB4dhpPYgO2F5Xi2+NEx
TLgd/84lPAsy/Pohkeo+OIigJ1hAjQfAjszh7cwJ+v3maETEqBmAluQP+70+TwUISdyqt3KXvakA
KgV1qVXLHij+qoi/onZSi9uCxsTsyuz+sX3oQMgvNP8cUkjv2XC4wJUUO9e7DUXl+PSWHULVfvHC
Cewfyi5S+MjhkW3ki2tiZVmFTWzeZf0gmaiiuCuQs4ITRsKwnrXWkPe2WjLHxF3ABHHAiPNMHAj/
Hsg6AGgQd4KgjJ+8EkxNbgv0LS5JlXylPbTXYaVOQQd3Q07J0nbgsiBknrbwXFCvApdNHK9NSLNk
n2AoJQ2bdFJ4kmvy8SmRDlmzmA9QndsnMRlZPyYkf9yeL8vsoPdsw4f4pZJBZrquQPaO1hOCMBXu
Coap4Ff+njTmbwaBEBOhakhCPivw9/5TVvvjLS1OFLBUElHjPMJ4it0qR4MGy/Ge5ReM2YfXrjG6
Iy/8CCWuF4I8mwZL5v+5Uu91elPX78gy+KZ25Cf9sh5jtgo7BG7WH1N6Y2r7/LTBXqmYrL2gy8dE
G4fY3iCmG7nTEDwGiTzcO9DeoVrNXYEPsWZHTJi7zZ1HLMedMaVkp8MZfLc/PsJQJTJL0FAOLHLc
EYgxrwJSrXD7lOETqNWE0XQDGvQf/BHsUG735IaHI0x0gbp1es11rdlZdlj6OdDJNjrosAeM6biJ
09EhiO4wwcJwHnJVt7d80zs/1VsNOuVL57zsnZvVcZM9JpaCW0LuXH1A74xpOqFnTw5EQoIGhAvs
Uwfy5b8Hjqr84h4rUTjRLbMofN0vW2V8O1yOynFDqiKyf8t0mH1szs4GvoGigw4T2bIpSPJ15YCA
KanYLB6cx6tFJunZVgYxCdXcC5I+fTlIPjHN/6DoHC5HT1DNBICzgLynpxpJ2DGHuYzvSI24h+bD
ne66mY12J3BvAaxPJS0n6PM9RCSFCcQDKk7FB8hgPSHOgtwusWvLd9nrdDZaQO88basF24QuPFFs
lABrb/rpeRj5ZlLAyYobB5Vposgaxuz3GXbeAR3acB8ja121tJCdSG9dCJ1bFQQ7NKHRIR8Q4o2E
JehRhxhsjJQdMqOWf50pTvyxHyjuHS3MNoTVkEq1kHkwitUT6E/DSXVbAaWLKhCJTX2Eq+5zfb6J
yKHtFC0nizL47QdFb1UjlR5Z5HCzuH2cR8cllVjn/h6TA355+2w4RVIoAjgKsp7Z3E0NW69rrmWX
auoN+T4C3me8LlSZlATIXVko+rkWop5YnpDwltYgzkAPEbNjnaHaa2s0BdfSObiVp9kguSELWykH
l9jLr55R9h7HJqyx2Nybm69a7nZmIin58Xe3/+JrESpcBTo7Oh4uR0WMhS8bg15UlNPK1LWIpJ/7
xd5ueieldkMJk3S9FUlYAOChUMqqB7Qarq4OUJ4krcG9RR/DPd+JBzBybPn99mE8bBNfm7MbYk6k
0ORNdnDdYlAhOaXWcHnRK2XKoL/hYVfUhvponuCBvDin5qSRmm5uOTfyVw8Nq5rlVQw9JL/Da2Sm
IcnESI3mWx/RaiNrA15CkYybVirWjSlhimV68i0yYEJyppEMQ8EGzRN7ZbqwYsUHJ54WlEpccC/o
xW0QuYWFvoiCtU7SKiE2LL+pKLrEdoquKEIF3raD6Ic2euxdZKce+3rGZFjZWwuG33ANMH3iYHbu
Hx5au+sGLCQqdg8ikESCDDspuze9an5oA+tcwyQlPYp5C0F4eVPNkAyAGZiU0qWGDGP9TJfXtQhB
YXKZEX6+5PYeGywTKUIc5/gfV9Fkqm0q2vI6n+yQyrLje2WrIABbOWp1Dsgb/JcH0ai8Y1au7CJ2
BAozRdJh2A0tN4Ur3KzQA7dSWFDhce6dP9ZIWezsbFLJ2HNXiIRVbh5/fQ9JyzX6RhutLbhz7x6y
uGazFDvrIyfH6iG3jxHQT3XiHqaFbf2oka/tGmUbEBSOqUjcrWYzjR0xY1bOebvciYTV5uGaeFDi
igIq74hKs21C9pw6auOiVXSSS0lHRftbq+zbm51rMW5IkGhkyxPvktq5ddLcwVWiYoMvlTCfbRle
jVWxwgzRcNAtL2g21jNX759HJaiamVNx5dFFZYIs6HNXR7YO5bVPpCWPheojq5bRqF9BQvbYVs6g
YHO31L7u6/CTrj74YLyprk1XP7atEQKNDURuVMIlqEPmHnYvcg7H1DF8nSVnhdYKCSULDREFBMoQ
FsSE2yJCWyGr9CbDykFSCF3KG6bxYHeZleC6RguXhbTEOHE2dy8e4VM2Rwip3nSHPzks9hdq5BTr
q3vlTH7W1s3G2jyxaorhimQQ9BpKw1RqG71zvVTMmzBM0ZlqqXUuhqzSZ2jULdyVvTsywg9KsRNE
ZnpFnFOGMyHVpWSneNUedrbMyzb3Rs3tMssWiT5rhtqbfe9pUL4s51BtQxwFvSgrTPFlXUnT0rX8
AIQUKQHqsVXhllERRbgs0qruCzv+prqrwpOPPsWWx65y8g4o2SJ1XD95u6rqb/gMCo08F9JH+W0P
y79w0+zcWwnM77qajtdVxUdjZHEkH8sj4WW8rWqwyaau/CQboTr5kN9gS3ehmA8O3sX/ewHFH/DD
9oLLFZgyvhdVg6bqVYOolGSl++qS36Nz9RJo3mZ4GCreDecF1MxsKRrPS3DxpjUlMDyyy4vkXYc8
IyEyaRZ6B5Ii42YGrwYfyYNdiJwJgYtix/DiJsxPwaSxqZE7m+PsSJpWa1ODej08cIVSZ8M15Qtq
keYhLHlaIL9POkkTEomLrQSl51XkDxTeYonPA6mR4m3CCbnhaY0k5Np2kFJ0ynVJXg1vS4sEj1IH
wcPnH0m95eta/VdauSdlyHOknRDLOM8NWgnDe7iqrWr3efqsMgdDzcuGx6VcUi6dNKFKQL022A4O
IfGRlOYfoIWXC+1CqcqkkUMUrwTrwXFZbk0a0iypdQrP4YYtgA5iLEkzwnJvF+YBZUgz0hp0OOiE
bPguzdA86RwqVk2plPg9V/Kcd2AuMNAvmTQQ960aHfkTOJJxMJ2r8qFNaHFduQxp9/IjD/jYs3G8
RNWlHZonNaMU8tSbOXdUKn2R9si7EKaGaktyM2+BSn4O0uae1lE85rrRKfirGr96yPPwstmT6imk
ckodpKhbIHWSXpQxoz8/xfPOqlbwi2NGUFhqyEXlk+cqhJYZzZChdeFXxUOdlnAWTfH4YF++H+bs
YH3eG+/9jE+c8amh0iOppGpt75bhjKP8qlor9gvVybTgI3Ti793zqOBfgmxeHMPMz6Lpp2HO1c/V
LchNBCgQm+Dv5O9L/YzikEjyuAapqQqMYf/SVLd1klU5M1ZLqEL7e64nqauX4BRMptLmrBovrbDo
mrWVV5B85lqBqxRgs9nXC1XkUAvVvU/e9L/6suzHsz30rryKSAEkbySV+dJo9j8+KLxv15H85bYu
rTsx+4quyGKQLjsvVAuURJY6dcqqUg6fr+vUWD5foAXShgLvaY0HSzSlWLR4Wz8FdJO/Crf1c5Wg
XpMPFSp7X/pM2p2KHK8t91Qeag9q0UjqItddeRY6CieQLhL1oL9TjGbpODQGeeHiS6ZkGdmMk7/i
YxcfDozZCe4euYMFWoqAID+lIGnzkWdWuJtLR+/re5egWyqt8KUM7PMTfDG8xo//fugoOkhh0koK
QCRE8helv3WKzKo6udolF7KJopt3pUlSTvFZjtwKqSOyurX1h9Sv1JUbRHyCKvGhrGo0T77RlGrd
nEGBLpd6SmenXgGNiqNfZmAji8mZYjOU91AtocOkXZRDW+QeMh4ZmQwE9BG5wK2OFRDeqqItg5KC
Tvfad1TfDy5sXuxrtYMb1xR59Ex3g8xGsENQ5oYcC9n3iVf8VLsZSgeX0e2AbDtp9zWjUhjIzx0v
K58xHmald3AzV/RXAHDV9M+VZ34i7YlQDfdXRpwMDTiU/AxBNpr8GEmLpWEaU4hMTJ5J9YsuyiEy
vsv+YSiD+cbwltEaf5yfH1e8FdJoMh1kVhboX15hmst3WSnQZ2L5Qy3JCNbNuCvPzqFwd+nIHFl8
ae65ZlbvoH8OVT3cuoZ762+qpPAE6GnV5AE1x9q7+vzYelZ3i6oSPIj1h4+4EKYlskGyee6hRrz7
V3/tSf8R8HWRm6ldoUu8+zDlrD2L3iWYwp4p+yQsb54MyhsZuQePjRX9k0e/iBbJqWZ59+Aivno4
Fyf+wddPEPJrtQcp+UbtNjLdS1Xu0KQq3c11CUwbFVL2XbkJZ/+xFbkMVJ+KaN9k/tmXm2VBrmHU
ilHmG/JqnWqSfJz5aMhyMZN3Dz7KBq7eNN3MT6h+wpWLtYTPZVAKEHgxuFixdq5fuaQ8Ek/nmN9M
6Jo1xfIWP+W70YbrzIsblmug8jOpZnxxdUqZVHmtsqtPqoyRrtQKRjRqJ+U/upTkFz8PXFhrX1Kb
pNtD3STr8bp9ls3Q4sPwgPvpx64ehzsfXpHKfxF2rk1tK00X/UWusmTLl6/BlnyFkEBC+OIKEN/v
d/vXv2uNznlPHpJKyiEYsC1pNNO9e/funiunysk3az0/iu3c2I++5RVV2X7IU2UXoE/eCNrhQJoJ
clplNpaa3II8mSdaAZfu5KvmxAm4/1ZhI5USy5dFjNLB9ZYbvkJL7zcGOzjj9qleENeou9JR+YG8
4P74ykTEkGGyfK9rsN6K2VRZ072i+qPSjPuaYJf1CoN6oMYX3+CL9Rf+EhOD/WU15xYJO8GfyNI8
xhwX//cs7BEG4bAefVuZ/I1nv2qxKUxr9JWVgjecP3l9wTOxLthS8Lv7fHl9+/T4Om6vhrn31tbX
eazomQKaSBsYEq4FIoDWwbTAK9KLo9Jh06cAIIWSdNNIzz3Y4k6NSTLhroyY+flEyrQHk/agFWWl
bPdK71BmQNIcc9uCheBGXdktIaLPxNq2HW1nBNu4cdeWXewBry83Nq8j7FOJDx3RpG3SPndmFN4G
e7Ug+dBhTyD+RnHQa/3K9o8Js8P5v2XBbFvjr1v+33edhBPal4al0HUhODFcR/7dJeA0d4LGXIUT
38XhonHZOBXZqIr7DYSrNrjH8AgBeVABw+PMjS7S9C6fFY5kMcPVj7l1uha/tlgwB54bzx5sxBfp
tbvK7KqqefAwR1YOVc7t8kP10XXhSnWl0DcjvbKN06RH7ToT/JDmj3rfcTmkCzhDdmnqlLLqfcI4
Ox7+PrnXOLDJqKPOSvAxSL1BDtIG0UB6ZEPaER+bNI8d/3zA1PABHYx1h8237krZeujg6iAONPTZ
fas2PYX4Y4WTxiT09y9H7MCgfaS6lXapWkt+4b5hWDySN1zBujV/qWCUIixEOQyu2+NoJ0Z9b9P2
peLHYSv8O39jpxNvifMA8Wpv3W3H7dWUZkbRs1fEaTwdsYv1/uWplK16l7TQL3Hdi/YlpZS9s6Xw
nx8iCqIL/Sib9OzTtnhyQJddTuWNqfUwYosyuIrGgPAmyaq83hLqcmPlTt31/ra5wC9Skt9e8Ig6
a0gNagMom+0sekk2ac94ENMteoseR+aL3YQZOp8lWG0/o3RBPMrWiOyv5v/1Z2/LiJ/WjOGxw2Uw
/sdOte/Nujq9e17cdOirvHHedM+9tL4p3e9S77G/8M/r5r7jPfUNXsguHfX8OH8z4VJYH+0rGzx2
Ju2E8K3UKb6e2A9o3TxzXAfv3Jn0ylxelLG9bqdyd6QpAltb0fjw8Fq+G7Wj+zGZPE7/zJ6qDs6s
fdzSBsHX1z57oZdXJl6HPMvDinGG82PWVNjTlYE5pZdX1ueHWa90X7o/c4BJe/qFC6HbVPlux11z
1XoHPVPn74ID1+5ObG7o2MVwVpyTBy30C/0rv1r0wlgxhpyXg6K3OoQ7z/VyGhtPhtHX0kTOCo7i
G+nlGNO51kaanU27fl9kjizaq96C4yUcoEoDiFnv9CQKqnMrJgz9mHOtM3Wijkth1l5+8aY7qTa9
+LXKp5fu81uEsQMcabNERs5211byfOUcJr3d04BBz295fs6TNkTR6J8DeXeq95W7M+xxsHCMywUU
5gByYnz3wvKTEKYlTLFZO7k/j+m+4Rzgyu8nvPjKeS6/uFSdaC5WXoiNDHu0eZA+G+Z9LjL1hAye
WQygW2MonRRhRaVCvMudG4Sevmklcp9vsfKyUWPjsXmb7qe6uHJ4FJtJuruv4U63umbgHQa+wWqI
Oo5Uoe//F/bdTrLrMF+dnpsvOzF/PQvH5ZBWn3fsunb+Mm+yeW6TTeqex51COwZYA57BwbeVZpXv
OzzbGF857rP1J4GFHtEwSsy+AQ1TW0sMAuYG+Y/YTk5QZRhwAueDie0wyJbmAnixNluvEVINvv+Z
mAhizl8JmP9oiXcETHQ4XkbRJqFln6WXTQmXDaCoDIcoemotX8RDNGgVmMFgUxCejX7QRCKNwIJL
4hckFkQTNRy+AIFQkkgij9i43IAST1whew3y2z+ffJBavT/5Guks9gGJq9Uk6A9+YqU3iBEG43Xh
8rCiJGk86JcXzdEoPW6bA1Qgq/Z287W++hpPbuPpc32Zbfbtaak73l4afzmNX6oWoXZq1dCCuprQ
Fkzq56fT2J6u+/KCwoIHWlHfTMd0Fi4A/5enbgVW80ymplYY9EuTYeE0yv5y6N+xSj8f+l3SKi4e
4tIiqVweyouPhXg4mX09IaeuRXTk7hRi+vcdDo3T5LE66m9292WaSW8ep8u/zKFfK1K4/nqpRH/m
CmKPpGZu66frPyWz6jxmQ7WHUZU934vE8yVEqqX7ZXmZFnazznJFqmj3MojZKrb8/ZL8RTbGliAc
4N08qJObQNtbk1p7r8M6Fk/JfLs/0Bj1sZyt26V0wP/7XrlT6UDtV5/oVcYPUGKduHNO++WsAtGU
81P0toZ4EijSjzQGKRpsxZ1r+N/W175v2ZY48+NGpgTQnejqwSGYHPqrAgx0O8Ie+jqyaEojNqZf
Yc1BOdiNKs6aRE3zyoo5gaykuUhw5CGiMf4FEpLFxAvidDZgDxOaWpY652Fkuz/BTfF1hW3UVxA0
4CHWOFz96vEG02RPF/7Ha0adOF02F41ZuqbJ0Liz/HFqGaZpUYi50z9Pvvh3xuN/xv1dMq68mJ3P
o4hxn0Kl9elex0jNaDcXY28rGRkM4fcaFlKCTvZKYuwC+2l4oK2QfhKyy3TlIS/3IdCZkJBymr5V
Jg3d9bW12NzQH/ly46cRGtfvKjCWo1t5y5xVE9cS0xwJMpaBMAxUW7i7sp5bbuGEJvAzUJs3DHzS
jud0ftHM+wuBELJBkEY1q9yNbx1qIdIZZAmo4GbqIqqZIEscIXQr0n+SNNQrHL5eGs/rtjMzoA2E
xBfCOcCyBnSRkZxtGW2TOcLOLrG2WtwYYI14Gt9UbFLGk/q1JsM4ai2aviMgVb4bu/pJs6z2VoSK
aIlJvO0RJzkBRzbZqDpjZ+ysTIefOF091PkpxlAX09Gb331WGsbppl1GdzLg1QnwIk7PtMZbQXXw
d9K+pSYtLJsLZtA6mz4XW2uMODv8wOpAR80zPJWklVSMsaAE4Z9n1a8ihaRcp79qFQkFDSx+qQQb
l5fHY3lLl+OcjXVnZ6dNTmbmHe5kXy5MrAqaMOl/R6l+O38ZBYglyDil9Xvad3L9LKZ01QNxx+ml
Nb358uez/VUl9e5s3yk+kmt9hEXcnh+ITLMBWxxvPtlQ3bt5ui2ywfDu+7ZN19LMuN0qEYl5uP0L
poQN1rLCo9NOpCXrJMZYtZMOIqDb5GbRWKT7m+1tnZt6/jJ5uzajZrGBAqA5Y8PyOQDjzxcTFX/j
yf5n7N/JRPfx4lgrb2nSnJO00pVFePJzyhasLFzvg3S/tLr8efJahp6SkGID6WaJVvLnXtyMGgmx
dtws8sU+1v/M8ZjZvmwsQRnO/BWw85BeuDvXL0KJONU8OntX7eX3Eusv6uyHg7vjkH3E2sfmvql9
S4CxWjktnkNWfwZ+YgiwrasGmZvmqStcCkikuYO8+PP45B1lfnE0P83N92hpN1vXd8nOuQlbD58x
arHDW4i0963aR/qPdidop6NGraMTGgRHk5tAR4yRMwiPs+qdyYZS4ISlBKX/jLvnqUuencLpQCsp
d21FbMh67o46KKBNeO3ZDtroXmqrQhf4SnuFNYEZogRQv7WE+PBI0jrouDN28G6dbietqKF14S59
8ay0z+UO29niueSgnHjav3XTyWgkrUe5BlgcQgiKX4J5JEYjNPVGYO7YrpZFRTf6V6dngZsQp1qW
ejZ6K/J9Q7fmXW+FaToPq1kRu3NuVrE081uDs9w5+v1IqaLSXl7ZKGRnPsXPiekJe276Hm0S++ZR
4kw/OLaTlqCWBYLvyaR65nCoJxIzpc+nTiXkUmQ2/MvlSFtM6doCbeIKbzva3pcQM0tM/W1uRPmW
Tb9OjnJUSyrIgLEL/wuDDnH5sNocguHydGhxHG6Gt4Lmm5BVZJLwSuw3zwIy+RR3Sq86uNxD6jxr
9/lkuaY7anzuR7fCFNGHvg6mJmARgYsvm8MDzthcnNTZuj2n3qZHy2fzerETgY0Eih2kA2OaS+j6
1BPcFu78K1sy6wlv8+/jj2Ey9BC6cAb+VtBDacMW543Volk7P48+sQ8lPQR5OsjYheMWW/dayxa3
E2jpwqtv2vb4n22572LM3bY3uBcMXIYaCN6/o5f0GktY7hSHHtJfljuFu9V3Dzf+eBkyIzktP2lx
Ww4WUxDHoGSz2xqCSZ4EVDBiTKaMCaNAeM/F6e1FcMIF8B8b1Wc0tRUlOEj5SEin+5bRLRGhf5jc
Ovi+kXPpee7FC6O35R3umuFGDHHYGrjA0OdZU1EjedjNDfsZiC88suwpaI5yZc6c8Z9w6vwk/ily
RTOGk7zsnclSk7khj9ku3KFKKb16c/3M/HhkCFmynrUXWCXj6jwZ3J+Gvs2MrteCASH52KZozPni
yTt8DqdjLsrxRsSdA+/yDAVPDAdv8Yp8dYFaBSYDJ1nDQPB7PsX3rfm8Cu+4DP3Eba8wZ1cBbYg3
f9mmZk4ntritZc8RCGWAbfHexB2Btg//7Gn4di/JUfarfueJzNv/DFKZm8bPXjo2isyzN0WgyObf
DLWX6V8nt6A7nuc5EM7fK3BmO0qsDl/jpXHzveH+1ev0gBjB8Ecy4XNyNv/PczvC8NwfzaGsvnMw
OpyG+eV1cNRF04/kZDl1j2NkAPxgzFxyhyGjyDHyww7umWdkqzlzB9dzDws4u6YOMVO1V70L07WS
OQCm7XWb3hXT2Bwuq9wLWN31PE8ZFzuuZY5E81POp5YwH30lvar8AA9N5h8RWsjLe2FzznDM3BAk
aQhz4z8mX6/tqT17vufUeaY8wM+iFKKv2SQDzzOPC2D2kmvk1QXhezj3vbYznJjceQ2PQcN4Jorr
XXxabE5a+PtGsX/4FHdGFpHgS0YdyNBGzslSQVhujOEORh0cVMiyVMmXSFaXG7mzke/bAtUE2XJq
8efrP/BN6LyEZTejIu1dhokN3+Gptl3zO2ZidFs5t+zrYYbgtGSLZbSE83qpGZSLl1Mg/NkCBoG8
/hb3I1UlevY34mcZaM8M5gkOLskOT2IxswDVvq+DR41AJfWs9nro4dXoNs57JEHPMJh03u5X7jg6
aR3ZzRrJBKnQ5F5kEtvvkrxZkYam7EaZnh/ZT4TzWT6vPpcJ/abNI2D7xK63s3TVGFPCUsBdlugf
fMG9TiiBAfNcQEs4XRkq+aoNvJWc4AadbdSp0ZxL1k82/YKn3g/lsy6M8DWwgb7jlI5v2dECus6z
lWmEAoX7ygOfK3BrzO7gjs749pJWXse46U1v+l02OcnmfK9yVGNZGu5/r3KcHJKdh0eOhvtG6N0r
csKOkd8l0jhj+Ujew+fmjxLBVIShhJtG+h6CKARtHOTYDNfg60+p482bnBzeMslYidbprUFWPdv1
5rfL20J2aVy/bNorHuyo1KlnVcqhucs8CVDSlxra1On1RfR962HkRR1Dr8Rr4zpCAH15dRbKpXrn
F085lV34IlctRwpvVIEy9akcvKlGfsk0HaQnetYDoeCOgaTw2gHelMj7gk+dXFDxY8aPq9o2qBn5
l6H3TBcEYJv2jpAsuVmFmVBAESBisZ23dKJBljmYanudsYeIA8L5zL96GhO4dIGwZ7yDlzy80m12
KJ/uGosYuO2wAkftdUmrs/PA7eDOrzE3R2YBXEcQKPBGBcv3mDviwxtoIGnMMW5V0gJwLuZ/oqhG
CEjyRcsl9ZhUjqWhFl/0ckK8+FBsVABxUbMMsD/0CEqfnBYzbtSizRA4uZZMIlh+FqqTiSl6ahQJ
UdmtuH3q5SBQUHnlMyZvRTYX47jea6dlNZvenudMm3o259fGTPk9L6aTj06PRdvJyDT57pUauDPr
mFn57HJlcC694zBfTQYcgtl81hRod+dDLtix8JNLnQowl7I1Pjvp0BWeFsz2+L4Y9pef2H2Ow3k1
gzs/zNlc6iQ8W7VLQ4bNzSNMnUMBUSc0byY3McH28vbMNg6urVVgoXP7VGSl7vx07s+O3xvnSz8I
mf+dn1geNsAJN7n4WdOl8dTosNUhKcrzpyu/M93iZMmTcPXHA8ZX00o6ny8T6fvu/p/oRYZi3z1T
vChDIQtMR/JWqWXNR7lZR25wxMYb1xrhzVrGc3n0baIeQoXaugx1oyzDuMWmO+B2UPunPdParTMW
yATmz+UX2qN2JjxfZhcMnmaP4l46aR+6J+iFXWsKZyXRUA8cg3niPBFZaidvMuhS5gcgPZIWuHIh
PWIgqCSUJI+0u0yQqvw56ouA9r/jFytV9lOr0P4K+fP/Ivv6eTJJDsWlYd+4p/oKTI/nHX0CQXVq
AGK0GfysR2af9odRqwypY1gmOUGHgGzU5XX3Kv18rzqy2qP/l+7UAJLkfjY1rv82mDFle+nUP0/x
7DkSAanIq+17e7wxKBrUJQYWt4qVS+n4LUEOIvNw7BkJSmuuUNXl8jC9e8KWEFOBP6iqOAR/7kEa
ySvu+xMQSw8ePQ3uSyn7R7U2bKjMyd9XUyjzN/GxErhcNydMVL1SoBekihaVboIaUVstY1sHdi0z
KTwhfCUO5mhCy31vxlzykYAdPed1CDV8n4BKIKLckcvmkmVaS4hBk/T6IEtG7wOEnaUg9lQMeiAS
nnV2DO2qk7wsmqdPbP8A01CFdwGHcAzekwpVhUfoDq7ItS4EhcgVYAg2eVKFeHDar7/Ns8VLtX14
KbThtrY/yi2dszOUrSNhwRYQC4tUysXo89BO2MP90tDkuOZjjGa5p1u/dC/M5CnS0XlGmbbfpF6d
4opPl4hQecYk373M+1SuzjM4NRM9U6cyE3pFJqgOrSXgqiNvAP8D+AwbQLuTW0I5Ar4K/yUoB7cp
7WMVYaxaiO+XT2on3NPNnJO/hlhllqB5v2WGXG+cqYSHIFHJWVFyjeDSWCcEeSE+MMYQYq57zAei
MF4enpaoUuwUPovZPRkDDNEyDCWw0nno3GFOIEKSh6sh0dmTYROGqetZ4yVlK1QjbLE2iHNlxzUZ
kqOiuMWTlJ3GTOykv4XcgOpkm/EgZhggQ0Ko8ePYou3CLFu/5Dqe2tuorxSh1l4AMZE6kcZnzjFL
IubZoiPbtEw3z4TIafxDgbDipz0KiXW3/v3YwVb+IzHQ1Zuc3OEy1VyYSGS/tHTBWU/6EwFs17wh
LdBY0KVgISP+jziai3z3eG2tKPXscwqUJSIpkO0dQeIs+oXbfXhvrc2mK+0CHe65BGunA63DzkfN
8xtF6l+VPcOWyRoNl9/2H0sNrW2ZjejYkpH16LNSY/+2Zy0Rl2NIXJGunPwOGG/FTO0ENR2Trx+3
nL9x6/BZJpdpp16NmeGKCJOL1Wo2w9UlD71M13x+jKX3nFhbcKtKqr3KCXIyHxO2W2e/EOgoNk/j
8lqrLFcm9b30OSPMJjQ/rmF8Zsgqoq+D9uzHQNFWS4pa9wrMObBLUgVckNN9AfoNxV7IwlrkvLNt
E9QalAOznllv+b1yemjHbNd++LxqJFBBy+buYw20vGhsSHmsWKBi7D0c4JyfFukq3d6fs2JDIqnA
YtWTT9g6EVIKVKSwQUgpTlIIAArklWfO6Iz8DawKItSV4jp7RaQcQXZDuscJMgM/bpvnoUqAoFTB
qe6hn6sLSHlnFKCajzjCY5GL8cSwJewg5/n5w/5e3+95SXNVeEi5L1KcJF/zJlAhXT+qQtd2jDvF
blDY0XeDHy6tInZmnVVe4hf8afh8L/0IwtDLevGT+c0q3We5IctfNOUIRBrp+n7PpMiPdrpjvHhl
3Nh8TL4nN5uPcsuekchkBemW3Oi8j7f8TE9esR976HDW1+bmo8RfDKYTG4mrL+C2/CfGl9RI/Cpi
iZ/iV0MXyUSRqgvtyujzXiaDuMaMehjT5yPw3kVI6Ogwaw58w/QCtvaHPDo0vjMvraiRJcWihHgN
AESLolYnqAW5V+wFE8yC+/fApXavXYWOqB8xUkdazG2DbcnFVbmB4jchyYLoqlV+iNvxA3CJiO5j
4csOvoYZs0vjByNYz8ezNjI8MDYLCgx2COzkdtWC5gy06s8SCH7D0jvgCQpteuZ7F3PfUuQ+6lVM
jc/7hxa7eFTbozthkELfg4/uHC8ybkYzQbdY/PpFZD365u22esEPmKXHx222x2H58GPhwunTse4v
gVFz0jUArH745H6VpiJd6sdbyx/LjM1wES4UPo4RMRS7cWuPp6P7CJPliN+bt/Y3+081skIRU4GF
l8bdRap1oXvRXzBW2VThr+TpfxDrXQ55sKEZ2/myPtMYdg1NIvswbsPiaeI0V7I7sGF99tJLPl86
k+GepKGQaaTAY72lWxOy2EbErV6wv9weIMZenNi1qDEI6lZxrj7ISTPBtpWb65Q9IJCXVFCjqgZh
Mj6gmLq85vECMbC5wfFtob8BjC+/GDAYOlaZtoa+hhD8j6mos7EFQdiriihQd3BieD584CSbftVH
eWRoh86cG0bhIpMinxZOjeRhiTp41Zp93QADlq9bps+VvXFUfrPlKe8wtQGEACjksvq/DP6veyyH
JNZ/g29+/acE/rqwXq4HS5JYEkB5tUJONulmLDc5plJPoWQCtyEt52+VcRaRLl8//5PLBRjCwbEL
F3U4P6zECWuN1SYYOKClzHV/hUeW91MRq6qnLzJk6OSwDNp8EYArGPhIbkxdmJ4BU8Dtq5OuULE3
x1XtcEs4+MY6uCtWNI8J9ljGhJRl5iTO63l0fyy6ZhELLIRzjbhyHNQ1YYipcb9UsVALtQHZ5mUG
PlOJ/ufRLv1WrPBTMPGuacx8WaheZxMGW5aNrQp70x462Wb/EDg6wTxJJRzxDJaLKBxOpI6cbDnU
+iB2Z0aSz6+2/3xWtb+FOO9S+fXptn7aLFh/l2w21JAp6t1Q6gGebM2fzLA4OSALF8NADkLaQvJ2
SqEyC1AO1FoDVU4/8tosgcIhO2SzphAJ0IDgsoJNRep6V8Tryv2cYRaE024BeG1eemMqVfgRJ98+
f5f18dYrxcsT3SuuXDTuOvjz1Zcizct78xOV6lWa59lv8v12h9XjeDqo11asgGeCm+aUKIxYDJAr
+ZmQlHfWS8rmjH8lK9wVh7uh9LNZgPWTC5piCLrpGNZiewPqD6ad4Fbw5XSyvMEY0Moq4ZsmzLBH
RO5aGzyOA83rb4wiaUIHjBogXJ/164jyneWqF4TYYc53t3Cser5c+FvB0Ph8lMVvYmcBd/h7/4jS
D7FKOv2a4E2TK1jlyGJasYwqN04448cal7okBbnAWvl2HWH+AeW2ihfF6VKiQdSZfCg95ywThhAt
5Ag5JcXM3LVOuKkMA26MmESrxh5ZaNtCCBQGZ/3jZCjE33O5mPnUC6GwSVCfh7KiVvTZASs91CjD
KLRnYCm28myW4ftBTsEb0kfp0tBGmLpEUxisCKJR4oplq/i2C6hB5JFzwvVHNDNgyzzGEEVYIyE+
oGcT0opBe04AWaREuIh7WBOC5uFnRCghU2Ras9opYF+qnYhjl5rHT+JRcecWK6OfnWbWg5h9HlDq
TP2OJN71GzGoaUtzjzRXasroWTT1tzxk7Xcp/J9ncuV/bfmc/mTxqsRMdqY5Wy+dDfPUBe0x8yCA
0oEnh9rf5I7UcMKspXMyF9Ose1ED9oKHdQjnUCOxfnH+DdpjHKfBnpUhA6I2UvnIbOenxrYZv0rp
SuT5f50vOTBpTuAjwNdImjv5lxUc/dq+AR/283W/F2KMk2l5U5sBIAhErYHx6yp9lZ0ec+GBVtXK
mVpWgoQwiDVkMhzCDGPiBo8GzUTKocJmH1Jchr3knVinJJfRFMgZsIPX9MeBm+hQEY+zyzbR26Pa
SQmfK8/VpFC8ASlMIRFsoHBRK+aCsfID0SpTVW5bmk+2UPBcexJkk0dvBCI1lVes8GXcZGBSezKg
SW6Sm3mzTMmqyEAHJne2JMYb/2VUaWb2O7vIfu5RqVgqV/Oq1p+QwQXJXfFYYEfnC8HpPDUSd4Vg
MPBS0Doko0KBJ+AA/2CCS5iwG1JxsH2CEXuNswM7CXcoPjBHZbothK+8zBoDuDAqXTGtp47lsHpE
36+LCbQYk5MCtVaBlLIKlHF7++StuL6ZwNeybLouKOsaZJHyBOqVEtTAcWFUNaeDx7x0b0ZFP7Cx
Dssyf3IlVN8mXyk2440Gz5Zh7lOBJeWSbK+eC13yHJsmCYLRVftohaJFXEhkIEQuwwEpzCpXd+kk
sHnSlZotCRmjAOYL+B9VLIMzao1aA/KJ5hZH362VHfQtTA1VvqayzYOCfK3s5Xpk6kzGyp9xekxM
068Sjube1J2QUmM2FJhFhjPwduhAYvjZoLVhLi4b09c10XyEk9YhnzGLaqNUt1ELQFBmzcSsvXuy
n6eCOAAG2/X6V5MDPhR+5KmuUXv1KmA7fas2P5iB0z3gLPpnqIsZIjYoClYe5fHQBiseI8prCngt
Pdb06/kTjbXMngRmmjDOdVAF0i1gUJaBV07gGyOULGaVvXci4XFwqBcQj4aK7COscwmmr3KzhUfc
9pK7yqMJEstG43uFNNJ81GUm3BNbjBUohBxnk6+5Eyq8uf0kWu0aYgFY0naRk4bD+bH6safbCjuY
GgPG33CA3cs3Kls4xeunJa5QVGpNCAQRlJDXTsMrrOOWFQHNdL9oJtBOop4ThgCKElplZtU6PTjb
Nc1I4Mm2cLblkOilYQWy6QNhIcI0OHGvUWWdJpkNTGvPzEAudUmbiF02Ze3V2qMmGxdoeGXmpZiL
j4IuS+M39/BQYdgNdfXsq2zSKvHXnLVP0gPKtJyznwYfn7NUVW6QofGOVzvHah251hV3RMiDuWxs
7s0CnAFw3krzCQEHpBWMweyHhTEmaJ0Q5TcCZrT1lgCd76+mEr/nKSYTP+Z8tGVrIimrBHY92kMg
97pNOpi7kNoxeYD2FYUX8w8hZY1kikkVdrXn1+R2HnQm9G3PfGZ+VMmrr1iQu0o6FQJGiIgqv9gB
nM2/KJA0Y8QR84yjmS09uScmyHSqmzgxg7clDJSvmJOayjOr/nUyoZAH/PPgKjNt7VX4RuEGRUKs
D31d0lHfFA19blqRoh5KIMgj+5m5Eb8OvUISV15wnmQytpQO0bJHzRrhvIHJFCpLtBPZvv0bcIea
fMJw00jGNWV2zQQn+8pADhEl0swAiqYMeVOGkx59kzJbf4LSCYRNHg5JCxEE8RGbkG70ww7RB/mn
/Q0sGvlHWSNZoTqNzwE2UkExB/YlFDoIcEBy9Td23QwEhaBXpxhqHTB0VD8wo6tteS+prM1Hj+Vp
H3hmitMP96+0nczLiv8M5X8ryCSD8/8e6x3+2W2v08V2Dw4otAaPZmR0DjoNEwGIwoKksZiZDJlS
Qiji0eQqrxixaCwmc15ciFbz3GrEz8vhKd1zo5H0Pmr3KLp6tf7UhJqTgEwhl/1X9/t771upIIil
eWf5/VYP89plXojj4H3xTBcMGm6kYfmrxWaDlL2HExbe+dO6uXpiDoda0cmPLSjtTG2PpPgAgaBx
ONQsKb1df9nYB3mKceYcnQLWjBlOCpPJV6J9ptNo3lxnZbohgi3UjkffDF8sVJf7kUxavVggbi7O
lgCa1r/B2Hw/mV8isvJ/1/4uTD5G9crhPCDnZkSG6X820bRsX2merABFGek6RJWS/vqaqLUGiMXN
3aczSSjTETaxxbjfiwQhfQLgOmEemNYYXZqCEF0rLVg3N4yeVbzGCXKIoWQaIafyVb32EdUVU0TA
qEDdWOXyySIXnbsSoWIzoTa3mp7f3KvdGEqZClIMkuvszVH5MP2ezyvdrGCQ7K02ETND8v8acqXl
YANckz6mzWv/dLeeNYwhx6SMuRt1GKFQJRQU/eO+PEUebsBZ/KWqpVJXr/jLHUiYeeyjGpdoH/u/
kcRguqqfpqvx+QHoBZm2YBd33Qpxp4WTQsEVDhBtUJAqbFpU/oc2BV362OZ0irSKCC2fK7vuv6/4
JyBMIBjywmAh3BbsFX0mJnkVbSGtDSqp1RfEcjjpOvdWwk7+R4itW1rd2w8G5iFIipeN1bOuUG9s
EgiYAC7BC/P89EjnQdDI8WVB7KwcH6r+TdZXr56nfCx2X+C5TXGXKP/I431vuq67xKcmX8nv8M4q
EbSzRgi1HZq3kPSzGq3cgO7rlr9RPuXiM0yHSoZE1nNUyYXpJfkfI2LiS2Jbuqvw5cpskVgmkQC8
oG1uNqKbaJ9QgjM6PR4yuYD6k7I7ZLuAI3RbyMvhwABCcdOZX+W8FygccyWgJRFatiP8AiC4I2Yn
6iHjpzJVzHv5XmoUQ57aghbBwwxa1LTN6Dl6EefbJ0DmxnSro1xq7D/nlOqkFX9R3H6huW5EyjnX
jYqZDYlEtkZWZLnRmlkkrmOQ056HzgE7pkSFO+7XBcts8bdpy+Rhwh7cId+fI/YdfzCykP7VQOc9
YpxvtcdCa/kkTbN9tbDEgyF3xdxfgnRSUA2+g1qZI0JVrWrmzjviPSh8EdblN3/dorHA9EaEyteL
N0oLUG4X6ODULHwfpLRycqbIqlymPKV6kCaHgLDwYY+ofWh4jBnOJ5LpCdgSyoT9Lg7K8xi6iXXT
ck20Q8/WMGMEcCgKz+RTlOhQQ0RxJvg4+nANf/T+OxuVzW6YuWUCScNFQc0ptXoSy9+OcKZj+Ic9
4guJaXRemBSJfJ2/3gxrY7pKuCMGU7oldIo6UIvMPM+MkrFQtA6FcyYssEpZ7VhCFsdnKFRg7AZ3
lVcULwKuEkruANb8yISAwkBBtKR0XK1RlceOcxM+HCtQNmbNfeQKsWuz9lQm20CXw2Yc3I7StzOI
R+Tg/sLLkKraPSw/yRpoD01j4aBASMWW+XaTKvsyO+4iIpmGCsoaneEJh82r716mj4CTLh1orarU
f+WSqml/lFoXxdu6erjlj9GdTBUvRXC1a9n6REoYfKK7O3RpJN0mpT9m8k6hd0A73bK5GlOtycdd
y8z9OFsXIHjMwPM353o8vfETsXlGgYpUxigNPEAOoOiqQi8XrkGrrlSgAHFtbm8rWU2mqPiy/HHp
IhDoez5TrCjxbgtSycv4M2qqyI78yda/066X6sXDvHKcmAGA97RIwYcRl9JnjY6VSVIi23bQftKt
7kHuFziCZZWFdBKd2bleGdK6afjIzqTkrPyKSCA97m9CJpTrNCmJLDKwQ876A4InEouNPHH250sr
6ab+cGnRO/HOcR1Nt/MENya5IyzQmOkkjJqMjBOoDI2Zz7ct14ZCNlJtIOgRnTZxxqZYzbSxzgDB
f6Ofq79LfkX/edrATv/EspSW0eG0X3OKcApaTbAO5QwRohUpksWHXTPP99vDo/xcp0+MdJSQFurq
Qm8hGWW6tmv/lj2UQgC7HQ7JPivmUBUkCjy0NfVnA53qs/WKOaBlAwz75xTR357vE/4sQWDEktxQ
AvaXmfabTqcSdT9d7LtkU7yIj9vVuHAi/yGsQJcBsFAmrGvnCzJ2RQMYujRgYOnerVem53/tYxne
ASKcINws3rl7fhkBaidAuxWm0QAdeXFP+2wGLkhLWodvpIRQ3hnemEErhAQrZbmlAojKxe3/NH66
DatdaRmrk3bx9VDtRjF2kKX5Rk2F9bxT1l9oVoLHouKZDlGu/uQvCRkQ/u/mbaVUo1cvaYk49Gr+
aVKM1mf6oK6mTgo6JtEvafDjko2GJzKjkkx6PL0c3SCtIRhg4e9Ow1wVpuYe0dDWWgV0YEHehQNV
PT+iN5w94UQH+de0TV+yPN1nekMn7h/Qlq1CuzIpTvXj9j4TS3hgYikEZfZpy1XteX6w/tl8iNgk
l6XEcF46ZPgxtGybcHJznLLd0/7FChCDviU/LVO8PuB+jh9GFAD47pB08nD+1ZMXGHJNefYlIo4T
dZAXtkaQTqCvAkhJdglu2m6B2FW7hX/5uSd3tmPP1fCShtBK/+R5ZhAdMyIJ8OXXNWahBLaxaEUC
To6wemfWq0zJg4hw3R5R3pek9Dbd2pqpvQDrbdCBTm+VugaCAVPowwYm9PeBLlp3pctnbVg26YF0
H/gC5RSIbpEg570v1JCG7HLIMZsJM/s8ac/pxgiE2A5VdOeu3JU6xXyWYEokOuQvfDPdLAALBDTF
zxz9QR2W7R4Eu2Zz/pU8UE+KfmqGfkeKScWPHLY0Xql1elT/Q+DYRwXU5ff3cErimsYIIHJ6QkLz
PeZKz4THEaGzqSUNiWzQ9ZPPvR5OCn5jfrsZN0KvEyLOBYxKFnO1AgaE6Pf6gpBWAR8oUxYn8D2E
4DmosBGDsMePoMcGBssCa1LK/N7XGlSJsbxmLUHxmzD/2C1QoU3HB65czL1LC8/XTgynvmhDrcSv
ckkcgDET0evDRPeb5Q19mQjwYyAXtaWjD0bShjyif2NFc25GEraSMQ+iTkRsBoVK6jJXD0v7C7tO
ICIvQomBN1bgtGLQ7JXF6+mcHs7Y9jJnVWPEVoOPilo8a4nGGREBB0PQIq70/u35i8SEWYVrxySx
mmiLzR1xD+c0+Je5dUQCBTsKQBXm0gRft4whPbamtPzJJvcjig4NkiZZEdrz3/Y+hDu0xjnyBslP
0/ieq2Pj5SowV8SVy8U9opjy33lriw9FPrtX+WPVEqLOfJiZ0UNSaVB4MmmuAyGn3UVopfLZT6fD
86OppXDPvoRIiRksZk7A71p4ZgceIX4oflZy7923BIS2bacP9grxVL1KCdNIuTLx0f4hpvSUSN/p
wqF19HG6/aROXR9fIQSXgkOkfZ+nqtZZHIJtQRqQFEUN+zvU4aLH5CVkm0lx4K4r/fPhQ+Wx8mjg
YobBtLkl0so76q1SfONT8aFp4NKbLK9aPRkERAdgSH4NlXBLO72euUNiY1Kn0gtGxkbEHrKExfV5
aJ3VVH0hXguBDw5i1Uoavi9q46RofPhNOOHjwkfIpdsVzHhcNMl3+AM/Om/eVW9t7HdZzGgHaRS2
G4UWh8X7cS9kavB5Slb44gMk/IzXDmhAxu3F0I6mqJj7Xl6I9ejH7SEkAHzH7CuYtV/+BDT2qnWZ
vAws7TmAbD9GHx02qo3p9LfrLKqw9pvmNt1UP+y/5QlTA0SvwIxARFvCVXcCmF516z1LPHXDf8aN
SLt/54CrxSoMSJygDXgnSVosjvMq+4UKVPB3z/o18v6f1z3LuwSTF9LV9jth5Juqwmlnxj1ZBWWu
OR9P1VsQSlG5bzRnJB4xNiDNxXiZWyIThFoVndIhK/b3bI3wQVreQJUGdUrbJj/2qEhJZHYO6Jtq
G5L1FhcLWhchbjd6B4MjejadsSUd6cept9h21y21tbunAPweZTQ1kKWM/Rdl2SUwXLV5sDaoUztD
ObUGyqWhpK/2VIVg9yG3fNVkskTqnSKx2rWJWENsb0qyQqW6xLIazWvfYgdDtc3n6bNilb/FKyR2
/3Jz3qHIY61QXNI+4AQ6srPppknnMnIm6CcoYQMT2EyRZ8BnsTF1gE7UXGAvIAlJt95imKthRQ5x
BuCePxnABRE1JEPyUGmu6aqYW3hNYb3JjovIKlrLl388KcSPtkkkfaZ5Gd2+MTwEQK3DGVMkuVN5
0ITFVqdVkTLimxAfIm/6lLcpnH7FmoIQ9JbKSaUg7Vjmrcq9p3fH0RfFTgmnZfzVhamfUFuwYEFq
LHKbYp9OqDT69f15PdBg/7dDXmVXkCotm6vxe0Z2P55t18eyQ87cJnuL2usZMsbUrsNNQeGzbX4t
Y1ySx/xX3iLoMqDRWnIPgFNXfEruhLhSduL9evlWaU9fyusPJtjsb4dAvHta3hSndE/ctyKWAnV/
gbfr+swwQFUCUvLr9Ebd5uiHS0XeW2G160e3pev3f0HOEdc6hj+k56WxBn42EMeCPfHOlKzXjjTm
vPGQfM05RKGPOjb6UN9fEXGbxxzTb/ZGIXoEVFw0L7cRtGSJrgebTwna7RJf44/HhjntvMKWdFrU
gC9rsi5BjIrnxY3qu+StxROSL0ydT5sGQsJ+mSZiIQORnoe53HAx+KAuwIfcSQ779Jw0oRqqtzBm
RaEq4wKhPGajCp8IMq54WeHGnIY8T6qs9t+DwCA9f6GSKQS69ew2ulGpgb7gtfZ6/BKxpGVl7AGi
mMmQCD4ELkPzVcNvbWn9rvt6GBfYwSl+Nikemj8xB+1vFb0d1x+SB027qylPHFxahv3skGSbK6ZL
8bZ0pKjNnMJ/j3+4kykts/xl/mdfkqB6aBerxF5yKTpO/cyFjUL4ZgC2sdXsPz22NnzfwONIK/5l
FfxeKUazqX9XwTuhXImcxHa8TE4PNqack8zdt8ukUAVkKsbVKQ7SC8BkyRS2Lcmsb3hqBUMAdqDI
XMUoc1I3OR/6nC86l1s52lo2oVyDIK1OPbH1NIMsgnhVlBQ1oob1P5QHG1ftn8QEawQRKg7s/By4
A5Yfwn5KX57KPMmrdkM9kF29zYjpQtdPuRJNUxh6dtPN4cl+CsILHX3ABKTNHVtngfImdgFo5cpg
KwusLcjllPN+PWicMLaY2ryMKdeBhJ9Y8U74UkMaWeFmWFzdEksAZS5GRHNrLxlEcWzjNPkRHB9Z
9ZegawMUh3ACxG3gnxO39mYNGA4cN/2iT9O3WSUngp+0648S62bnpFh3kLCaV8l3wGVTvl6TrW4s
Ana6fNj29EMZrTqdEFl1pnYn7RV+09fJ9nsEerM8mR+ktR9Q1oVou4vZRxtfBKYTB0kCNixS4rGh
r7HvjOIdeVCTtSZRT11Q5Vf5pEUQ4DPC4/8j7Mx6G2XaNPyLkIzBBk4pwPtux4lPUBInbMaYffn1
c1V6DkafRjNvq99WdxIbQ9VTz3IvPyjaEMWnrtwscr/JNqbcbzLd6o9tyn76v5cyAOr/J6BLcbH/
0WFQs6nfxsGoPcvn1pNUyl8yBZQr4Q+x8+9hPjVhbugGSGvIfwx7uaCkzoBk5Bc0nFioFMD58eHJ
tS4nI+QXMuNHVFHSXsnvJZHjD6L311CWJ5u8qfAklljPSjKtjNB/gEQUTzL8yw1KvFGNWKqsIlNa
0P+wKpLCoTNujTwpQyw5gDJJtu75XMLuJBpIrqX/51b95Xr/2UQ0VEOaPU4num7+x63K2nHWDU+9
PxeqUxeeodrGKaIrFDivapn3dlw4STJv6lkOnPk23Rq4kM4D/CNCp1E2mbrBcGRKp0VxLQ5w0zEV
N7/VeGZ8VDSJ8bqqhZbNhwljn1WL99GhTlzlOfd1p0fR5mWPTgXSmF8jhkI3n2mPaltXhSlEIvqN
sUWjOb2NEY+/WIkYEaE70Q1OA1QIqsxxdO9h49d29flY9ovgop95OD5w//xd/04+wqNKDN+XHGSV
bbloNB+e8/7eDQu8Pfr3RBeaOquogJmGfAU/YWXHv+V6GrpaYVs/3SWaiNGuRtU2dayD2rsqdhoh
VhekgFpv6wzUUgfniqF2YsstUGTn/H3aIQ6vXJTAAyNtZu1J/SwizpzJ1Fbw+nxuulvV2U88P1vI
DzO8JyYxbhYi0BfZyx0fW8YEsVNezXm7GKDWBZMZhigVhqqfquIFmAlmdp3aD5ByrR2un61Q6kUL
v/D4nIj/e3EYY7Tu/rdJvcl/KtZExti0/rNWiLRS0VSlO+ubcW9HxwpnpFcglBWWQog+4UxCqMZ5
1zEP5QErwn5q9+qsCaSZy7OdvVCzfe2eqZh892JymthxRldvLJ778KN24YyJJFs+3g2N+qJfolSn
2OavD2AhxgCcyug1rwonyJwV1tUYH00toSezxx6XaPOtTJ1S6sJ0/cmqBKISBq2zv54yICiRrzDD
YWmdstUKKedOs32scVI7uWJAMs5+0qfTYJH0lhYCe+lqscssbN9IbVo51gOSkLorI5+r3+Wn9T7F
2C7wngyUNDq7/iFeVmI+MEd7m4hYPwRCNR1/pa8H+i3hDYOW4iadYJzRlSkOkRFDw/Hxnq3Cn9YX
o+M0EUuWkv6l4haX26fVY5OownjZb9xP3Fc2Uw+L63WRs4REdh7houI+cZN5A+kzduRMPbE7TBWw
erSN1qaYfIRuyPhqr33M72xRRjTDyUCuQRjhSt+wVJ7fzYey1pnhIirKHMd+KnbldI5O3cVDtVRb
IdZ5TEie64kxD94qBHU/k23UOZ0mUJCpLb7xyROn+wJbH8M+L2uxkbQ3qyematUMOKSGhYvqOPOb
v2nQ9yvcrNsVDt+OqxpGNrNDo9lh7LxLH4RdP7vFqrNqX7gIzJXIxeenQ+LS2YX+YvIO3roWPYmd
MeeZbbFUYliNvVUx7/A/5u4JE6sM6egaMKMxnIcmEBCJ18HnH5EGOL/DOkTbZVeknknUv4cVjrkX
elL2oIm6F6QM0znGFP7nFCNmfYPD0/y9C/cDj6DYYfuEVYw3UVdYIFMR1ILFueIDvqHJvY43tW19
4Alk2v0X/lTGXlmUg9Nz/rV28uFH9iw6j739Y5vso4++sp+JbUlfnZ8580w7OoPDWnazHJ+NxrkE
CNKIJSsU9F6giLkFNIJ5X7gxYFN+qYuDntjjLY7AX/2K9r62z1PaCBVcf7jHXDrU8OoY3nOEAy5d
wW1acVwtg4dT3upOKI0X566Os7DTslaw8JRMsyUmyDiUJgJbdrdX3IiuyCZbatda9fbDwcSmDyPK
hb+WLDM8nytIRG66qTOPla7ZzVURR6Ieeet1AlkZS6XH92KkbBXLfjIOT0WJYY/OBN9fBqsxHeEj
/2s/08DTcVz6HLN3t1gFOYE2mzZr/N6x/EF/adVUm5c1Dz8IGRp5oDUfduzeIKL2RXD+YBiLprvW
vsuiavCOE+PQGx21j3CTm54Srrh1q+fUKU/xpcSscetvJx/1ddjRdn+W7uodZsdDeqgm7hmTTw4a
LH8fDjElWYKTnD+uEsvQHXy7Xhs4YsZoYAzX2AnkkTZcQ2kMNco8VRVd5MX63PfnRiEUIYs1/94t
vjTfNnyRzBjvaCuY3IVoS1vThe6PbLrpFUZujronRzVEPm9i+yHiWcbBI/e/5fxq0l0OV/JJtflT
3dWaheJMUO6EwB27o1t/7Pa0WEYHK3CmtFZGmzCY4aXFXUdIqrPA0xzb9viKXBZD6cSYlDNIW4ai
AaipIF+6fjRCb53G6UV5rBThYfY+mPYI+8NM0CHHWTRZtpfsEKt2AxYP2w6qYPjqmQl8lWca7s2l
/sYnUoz7M3Ked3NpsAcRxrdHnypEc4zKWEs6L69V8+y4aV8rNf2bOABI3cf7HuUiGvhuBinG6d5l
wHmPfs2XUCqStcKynZY6NPbw8k1Z19hPpeIVOWNQGuvFKHFiD9f31vXPHO7pj/R5YAzOaBFb9XMW
u0fbHpFKI1KILxtg4qnduV0uQCZO38GiLy0e/5z429yKQ3KfAtK2zYcwNuFv83D63bANYicc2T+L
6BJB/hkc1oi/x47KTkTEI/jjN1teZK47W8fpk2ZQ4yU/+In5i3QTQO1/ubpybF7ulKg/G9Wb4MJ0
JF49ri2NFh+3KWcMmsZ3FgV29X/7SQGFFQQCBFI2LzvxgAip28Vu142ctvzULwYaFRK8o67LwcBM
zTCZMpQzKwUhAJu5fAtottEb2mvByv/VPOc2Kt4qejXnBPhWPUv4jGLY9b3o8MOMPgmUyndJga+/
GZM52z5fYXqHC512GBh/lwstdB66qNT9BOezdYPN29uwx9Ye9o9oAgEkIX+zCkfBZkekn0zdMNiE
RvUSZSjCblVhQrZTvOSqfGBN/bQb3Q18t/OIve+9Kdpfoja7ESckUJs238AXJ6JLvmrjDGKAFOOc
M9t81zzGfFAyM2wYd6kpMCoZb9PU4Qix5i/M7pp3icF/e56jeXuLDJuP3+KNM28/sTFs7uXT6T/z
cOMDDS1tw7KVk4HD33z6qxYH8zHHiHCwTbheHBPoLI9EdPTJdXFFJFz41lbDwx6psGryzS14LvyS
E/lQxLfS5Xip09nT2hXFgtsar321d7ByuWYrAsH2waGPFZ43HZznbPz12oxzWHrkfeYxzZxDcEqf
dnYCFu201/oKTVXHWdloxT8adErPDxPXa+Q0F7/xFEw35uHP0PIQxxu9tP1b9EZ9cngLrlBibxGq
0DT/yTyBKKz0o+86ynlQV9Mjrmcmjm2n1JlM/pI2LIlzhHqlMskqDJYWtTzWsqHugOXAzQdpvCin
IiqX1QcuTvLke4nxV/K0p1/FJl7OfdXV9snX8NFWtqJ6h/hC0/+O0MTjYpbicSvxI0mYFshlQFXe
i8wtiXelG6PyS5PkUGxqDOB27VeceUQ8c5s+qQmJg3ftXuREOpvEAutF4x1TbbmBlxW81TFOqQio
Sdg2uYqIa+d1IX3KTqt4Sb10qiZO5I3t1i7Zo6/57/P2MN1ik9rz1ndemxdOzaeoX99LnDulCZ3Z
O1EpUpOcrCRXTx2yPga758Hx8kiQwT6jWZ97UbxsSK1XxYfe2d0pDlfNeSRKUtbPiWXXv7jPhYuV
/xKAux7vZuOwSnoWbOmEwqfyNF3lhBgfPes2nGN3OtYpZvTaMa4R6dt1uHKgtvRgR4iivsktTeE4
rl2jtGfYe/NFqgM7GGbTfN2MxbQVw1X7mlQrw2Mlc3OieUgjcRAs06xAfACO8BjTUtA6TniNUvEE
8Grb6mFIV69fKpJyXXJnf9VhPmvXyV2RSrlw0D+V8RLNKr1wkTiE2MU2ci3MBSPHVOdB42TtzlqN
aK8Eq9Fj+ajmpeEMa02q5m0ehRPu6a4/3enE7rDV23NiME/usfLz0NeYLr/A4sb2aCr4CM9K3twR
1eXDc1Axie897p67/tJrXjt7Rm780W7H4cIZYf35RrW0qeMtSYheu425fZkig7q8g8ZMD0NzlOUI
Vx6exv4BGrz6VB5AUp827cL0vTs2NlalP+bebO002Qe31+4xFg/TLvgOqFOdXXwllfM93YeOH4ms
+m5Byhgi7US9MQbnjL7ka54D/Jw17BDHbEV0Ow7d+vgTLCvTDn5a1Zv4jsYboVn1WXwiby0FAzRS
pdlj7p/0wEEQKhfKwW6LRXIGKqt2VEUrHWEGEGmz7lhqNjNSjpwNuLtx5tU/KkqU8XMzCgQpV8Yy
5mLt7MDhYGzPHHERTu2myzKqKAtpPtOsM91ohfPrIvwYuXKor4Mr7V93/MxrNwwdnYj9EOPDBlDY
10ASiDXixIvFfZWWxJvptVj2p2bWn/wrE3g2IlVIw8j/o+e8OaWkQILIkGIGj38uvSLcXsV4G7bC
2KXjM+6x+mF6YSp4yVunesd6njKvcCbmXCtIGHY3aIb4NOIlvm+o6iEGnRV3yhFGwBnwyca0M+7X
Viks/KWuhUq4F2OYBxRsGaorpjO9sybLnyph9fuZN9WBqnYYO9J0sFtjHfwUg9PZWFgCi82XxsrC
fZ06ccaROr0MJ4aF4J9idzqQcuxoY7Qi891j9NrWb/XEq/EFGjts6WctXpQs9PJ9V1kNCi7OqM9s
qHgRnceBW7fbFf9zHliUr0RBR+IaeUuq98gLcBPNxCvDljtcYtn9RSKfyGpHf5xMzHDPO4I/yNY3
kCxUSm1vaxo8B08nqiVbbzI3Fdu4qr4Tc1Lu2czdmqY9Ykt2ibfVoRkxRT+O9n03oyGBaXhsz9RP
f8ybuuN1vk+aWVo6+MKeQy/74bBvD0rk+fpWya/cqMF31PEl38QvZzpeMRJPb/mGTaHHMzVzzMoZ
mW9dao8/9KdQ3I7c1fp5riajpXbod3jcuqHvlO0ZNZQq/Cgiz8pnXy5Pjdp3FXVgkmnGxF9mI+x9
RZqJgSdHws81yM7jcpmkx9HImwJFcGNO8Hb5RNrLkbTnZA3QoTu2HxWfvnwKc13w1soCVykgUY+x
230V2Rzlkb36BOtQXOkZ6VO3Kbe9Zk+OOsOo0k5pf1CBiuHTYuvr79qDZMhJPyCRFMun6xbaLFxJ
zcHhLdqro7n/PnnYriaOJyzS1qO1wngdkFW6gTWsbjUo2eiPv+YjNbdpBk2dIdnoCLfQ28g5Aj86
+7aOOHvqbYJWfiYaFUPfc9K6+U8S319jqqHbA4Ow7oPNq3JijKJ5NYS2/P3M50/l0B59c1WbK43+
8svOp7IeaHuY8oedOXXYp52/TNTDRF2noSicGMGjyWp5e3Zepcwo2Bkfj/HgUNbl0pp3kE2rmdKI
F0UIBqrVUsnnVITx4m16q6t1+Ti1yv5WhO4z+IqTS6iLbOs89h0u2cF5/NnQgPxIAcJxbsI382dp
SnQ8tJFIOgfH6GqfLXOKhcOAdoCohh/qgXpTJo5FF8rynX6y5bTQd2jo2DqpxwUbYKyila/qHu8j
QDukknd+Nv15Tm6Pfs3JNzE2BiEfH46RXVzxVACfQ+MvENEhmgrceJNDYK0JGJikrqbJTKlsjk4O
jwKj16vJXJA2OoMsfeKUgdCxxcvouwenyZVIHTG7M0uW6UwJa3xhyYcNNWeLs5k7R55bn1Xqlabz
VAjmPtzmxaTiVX7HuRgmqtDM+WOPKFhwaEtMvyc/JIcTwLjPU4woUDsFl/GZRTRUXErIgWCga4cg
3/bG6plcxuI1vZeISZkkh0glEZRG28AS8XCtfHk+1lYqLI72YLSblHOfaXRhzktaSC0AmmSdT5HW
ZehTo3SUnhoS83eS0km3etbviXagsTqQbuCRbOIbHToBgXFIXT/q7Mqcm/6popJps9WjocI3U+Hj
MN3GVHnYKbMpUIisXEqvEpe9gVoyndrR4PrDruuvLWQuSFb8YKLiBa+ddf7wH6fBujz8SwS1rmqE
P6u/yHN2kdeWQqHG7m0lmNf0WI6v9xzR92M33oKAU7wqs8nQmeaP+YSL/I1ue8V0p3CawI0Utz7y
dIvabVkztVPCltorO3rJlmXfXv7ni7E9DtW9axmLrl2VhUdhmP02xiLo3eitXmqnUeYmX9riBFrF
j7xMs7N9uRih6fI8EOjZH/nD8XvQ0+4o/07fdLJzpsn5WQ/eH3dO+EfuprSn7xX+8rRyeicg07rw
hF9fnDpJvYHioGwzYJkUAsVb+PSyEid6H7NZwIWaCBfTW2oPHgdMt/bflK/89Vk/6C6abjsbkyje
X3erX4X+F2bdfSQK5VC3u3RySFa6O5wnXlKIV7GLG/Gnrpwy3G97Ol/hub7hrP2koAw9jsdh3neC
qneCaboswbNt55jYPsaXbItG8om1dYWj+bRN0yHOTzWbXA2z6hza1JwABenzVQot3I30PVF1tJiW
7vPz8VwBpjsXdt2IcNssA7faPfZKiOItx/MqqR0TjodbUMRq9o+1TS/hCe4reIOJk1FSqIjmpcdx
4L2sWxtvNERqnpM1Do2k1O06jhwFIuFzW7vKjiWHU0w/gOoIxZdGGi0T1yqYhXd/6VMhORbauImj
+EK9Rod4F76WMEQ4csYAxvEYB6qG8sLU2pnfA5Rayy46FqhiBwfOL76npDQPaQ5l03UZupiF0We/
cqKNPxTNs4hoaExwUpFc0LzJmam/lkUi2kDQ8NAv8jGYc/LR1CD8EI1uTLzueWMb6VbxAczlwBJ1
O9kopGhU6/R8Bq6ZlzJNNwPUNVeG9TRZpdrqRdJXahuDQuNZuCnbge5Cjjy9xrEZBZZdFj99QVP6
NUBOGQavpyvWP+aT6Y/OTJQ5aUMw4iEMuIobZMgZoZpFl29f8WcGxnMKQsK3K130YSKIq2P93Opn
fjYzdNtfPvdBec/NVSj4Jz8XITIjjWddadbeKZ9BUPiWi6A6OfvYrVSbaeXLCeCTxlslI7DMnnRR
EjuurmG+HOEkNFlUvgdQssFeXCFVkEza5yITJGBt4lZPZj+6Tjb9AzUnOBvgPehs2Fm6DCkEBzcG
XfK4KGSTUfjO4p2Wb5H/7s9A7j7X+N2HL1uJvXRpvYCM0NC19Y/sUm7G3cJ/C1bspcGfxcFb0GUi
DFeFcslorzdx6xrxsTCRVqav334O6S0OQDLQA+cpxqrhTMZ2zFQ57J0mgQZbHUKrcvrsa9AvIRbR
y/ISTVs7VoSmrGi1pD906cax01DV0l+b7x42iBZvtK8YJhFOH6J2WgcF1oH2vmB12+aKo6My3JEv
BD0OUnP4MJaYHB/1vlPdl4aeIal7P3s+ybJP2shuafFO6Te2yXe6fAx3puE/FCJWAWdU9noW6lXT
JAzTdJRkUxtuH9uEoZbxFgqN/R7ZvktDg3v8ps4KGkadqKjKTdWenjj96OfG9KJaN/SaeMfmr16C
0xRko10tnz2Z64boMbFrdT0+9/s08cKrNnITBkxQYYjQ8YivecylI9qQzJgCjsifSePUH1ZpcykJ
yBLzkP6QjGYdqSOL46mIuhVduMu6mRnczXg73ePlScn5Iv9bhrR6JU4jKhfT/GBMGwYGdrrwTzn7
07IBxcQVvqvmU/SZ10eGaD8sUf3qwDOie7Ftgl3RORY6fSoKeVYBPiStbYMxid03wm1PYlw4FiAi
VQTGwTxCeWECp9ujyfqxbPX5g4YFPAzwFP01PU3n0gBmupNY1dE7M5y1WS2CiXsRL7Ec0Q1oF8Zn
bNOdx0rVy1T4NNGJ7E9vKHrgBUXnQbTvTX1RQaVRfZnLlNBR2Y+fF+eIPTD6dVavg+T/JpHTudV4
Y9TrgYxAOzxAGrzl1IL06GcQraNivs/fGQm/CjtDZ9baBSZwmCnKX6ng9C7Pg+9yh7SROFO217pT
PxmH2P3kaD23wRm1On1uGdfl5CeoD5HMYANSggp4vLViLai38rt02mE/jtZIYUeh22WrPttE6luS
EZ4Eln5OsN/GR+0yXFpV6BpWbNkX7TZGmmmwDsZuT1qGvmK3GS7alIpw/KDoQ7B/lUVuAdwHEMLV
2sTQFmh2LJ+A8QBkncHbnLvcC5uj3thDdFCLfTfMyBDaTX/2QZAwwZwZDCKW/XpkHAtYjUe9Wrbn
xCNE0NR7andjTL4igtxl+totzGt1Y7Z6arECbJYWY9lwZr+O0zlzXlADmN0MsX24119PWsTmPDN+
6h2VGTYHy4B+AOBkl9KB4e3YTsNbxJTGiNlU1SGPa7cr7URzyr2WXv3K9R+Xkbq1RrtHS1NmO813
QXLkr215eFpiiucep0Fjd+qiMZ0Xsbgb3dJ7mu+s3+cxZ8CBgcv9caxIDH9H1kwnA1Bmj5RATt5F
RvnJAfNurikmBAPpuLRV8PwZs+A9MGkMA4dDIl5XdqC1pdzTTJszLr2MW/a27AKBzEbyfqcc/X1+
UedxhVnKC8UBDwS46N8nhVCRNpbynQbL2WULYsnYtWxAdAnfJ9VdkaGZpcqUDZD9gzSZEilvTxV1
fsYYGhXC7LuWyndC9UUK/zVwz+eQOWwomFDDg1pvaBhIMBi3NIeRcB+n64wC8j7E5/F5RkFnWrvc
/BrB4lMZbZew5NgmWk0cL15eWzPBIHKVLRkE3hs8pNdDFNYVMLqjbR6rdm/F70MKzc0S9QfcHoTT
IsWWbrPlx8u1Onki/4EHL6A9b5KD9Zzn30C0wbsAAFDJoT+aEbh2cqdg9rgOqZ22YmI5BYC6Yk5N
J4GLNExqYYXin9YRhx/0J8Qx8Yva/cOdhfOxR7+Gs1f7/efyMgHoIlHcku8AnAazAgSpURExZmEk
FDSBPhNmICIcbL9wfDQjJ7/Np/nO5EGDR4ic9h/kZmQBGJH/MPkzg5EIm3zd8dISpDqZkdcQHR6/
EvIv/XQx/n7LCJTI80fryUYqXPvzMXynYUYyScZzHTgJEG2E57STwhHSqlN6hiLq7+mL/qP9SFvg
mBKCIpXVfM6K3JFiflTQoIuY/SnckIjbJ9+w+G24FJUwKZGxTL2AFT2A14ZfcrAnxSklrl25STTe
P/iQvGxcAqi7pRi5BAsNv4/PP3gtBExSDImjBYLn00Zl0M4w1W5+B5zepCa5uYvOOUAXqTMliSHZ
H3je2khjVkm9QIMUFoiUE5LqcCy0P9aH1Ar/U+KkY8K7SxbFOMIdScd1amu+d2+612zzvSTj1fvH
Up8smpk+Dx+zfHdRTIdve9ImhQzUroJiM8nupXGZoMPR22rzmY/Jz5zgHH9KoFT1nDU9Junj4FiC
WmQzHfxqM2yj9YudsuZFwm3A3mUZrMPPUXSpC15/10GeK20L8Mu5roAICn3klOhYkCKUMyVxJokT
ku94pk/f1gGQ/CdUdnz8xivdp0f/MJ1wEIMoerd+j/RjPPGs3u07b7yjodkcKCBHdqdI3qbuJI6R
g1CZmI41mgcEemRSb4CGbkv4ow4hhORBdL9KMu9Vxyq9giRTF3kjStV+dYtmE7zTPlqa3GaCSMOs
s160jeBl6GgwAKG8z/YxCxsGUbU0Dj1Ar5etpk5fveeLmkJ2ZjBPs7BD4hwiNEbNrNIP9Xk5Sgm/
8nOQFfCoJtUnHWZgDJB36I4dNRFMXbo0EnQ9rsUjID3pzFNHXr5s2F6B05Sh3TMhDhZG48RvbP9N
nrFmgH3GuK1Od5MNBhrbfm8cn9eaxnJzCs0PYD3Rus/BaFAGHH2Yd8pxepb4uPYdiOhoPpIYUjZw
BoCXxYRuzle0oYlk1geJxnvRdXqJNjzWiUeeYk0dtXFKfU9+5TMu2DfwCkWu/sQsoXqhYXP4wzw9
PI3ilRIDmp3AiM287yedYtp7CUIMblk51Srsj356PD61zzSxazSzmU5Nt13uWsC7ol0MwcoLW1Ir
p6Yz0G3SjuPfjgNnYXmA4k1AGufXyW/BPFAfxU57pJPRnV8cmTvMeuiQSzEw+xxMHKag2WYRe/VG
cyZrdS1z6Z6mZyEmawu73ru2nngK1Y1phyBKRYg5uegB91IHafmuPOb29E1bfyWcVDQ0E5Es+422
VtmWKfnK3MK4d/2lT+0AcHT4zmzQzN9C40jJUkVHvQdW4QcYUJqhmIzX2afqPWr8gnaK9mNZl+rc
IBfgZoYYXZjthgmHz8SBM/FD25ucPGoX1ujITeIMbPuZoi9oqwWJQ/3UrRjR5z/hLoE/lMPmYigy
0HIRAyiHhBdhRrKME0FbWFIsIRSE7AAAyAwvlomUCIEoE3ohJ+I8/6Fzzl3l5mZLgwtqUVqfiu70
4l/KGwJg8Hxh/qKPFwmJfu4WL9rhOxKdsyTVIiC9pGGFHMOtRlxwSROJQ7EBGQuGGwITqoSANDfW
9vVF2rMCFDC9M/f9QBbh/AKkc4WF+wH36q6h7Qc8HHKxVYhkAx10K7Hc1AHVStkioi0x3tUK3NoU
DxXQg6wwOFIMsn4a2RWVKHMa4NLkgO+bx6rgb/I6/rQfUBc37xKpK5HlUN9oI4MLl+pKUrWhZAoI
mF/SrRhzfVBtkJRPoZkCTQezLX+zkOWXJdNNd8yF+bIf5Ns5NRIYdf5AJoN0HP4ZirQt658r+sdT
lSBhnSJKSkcVoGPzXIx+WRLjZfsWftD7cI2rFK6Q8hWofs8RsEN+Qeo9STe9ckbyA3oYyqzEt0ti
FxeMtDml28yAt8iY95PRkyPF8Gt0qSRPBOSgATHEuua38tacmn3qKu+AjUHhSm0wDRCyTrld7eT7
UhzlMzADko8rWbksFtbFKvuR0upSMlwO2ukH6m8NbHAdhSmLoRgnGVtPim/ItfTfC41LzGdSj5eW
Ld/JFXivD8b/c+MqNfLk3W7QaqfghluOqNxx/Kvh5buXYmcVezFnMtjsaY3tWF7dybqmbrGj9Zai
eVGcnmhjyPUm9SpUR4q/S82/ABJjwteldovke/17E6mDIw0J9UhE+BRKh4FwT2+K97a44/9+TOKs
9beK/hP133ya21JmTfL7ZIrUxUKSDuQVdzwb+Qa6fBqSUoD6l5dtJS9U2qIp35I1WsGQDzjWd8Wp
hkmZSTrBLJfKHvJapGA9QsSoy2geTcyXb0t9QrCdfyBpqWkiIdNSmP2f+Du8VCAdt+gm7+y/zSQh
s5SfyL554L9oL5gwVZsFEOsQ6A5nowTywJqNtqDEJiiFPP/UPJJ5Cx3gT9JFiqMMcxobkgRRztQv
rsnV6FBnNJf7n4z7SITl7aYLqa8T3xk3S1ThTFbF95E7JndhUWpOn9jS3SG5pTSOCCsRa1HSKnjN
vyATLf97SV8kzaI6hd+gHrnJtGke8nX4JT+uQaFlo0PCq/2xM7QVEJevhPj9YjGnNN/OhKNj+C63
QrM3YGZMBa0TIT//6ML9XuWowshpsvzF2pFbhdfmy1wi4etAD3wq8qPFemcIyFySbTFhPTfn8b+Y
xvqWi+JxD1nRi/pX2mcxmFoSvSX+WfKoISkDzm/WkoeledJZAYCOJMRoZ2Za1bcUI5GsaenPxr3C
Uy3ZsqzbN7muWoRbuLASfSKNS2Ntn3XkEnlKj0X72/N+Js2/iIURfsgPid/FYbT5J6Qrn72kErBn
/ggvdL6Z8N8ktL48TOajjQwSGmYbBBF+629ygzNsDuYDH09nTegcZpoj7/gEvIwGa5mBtTusqWEb
3vTv0hZPEPmOJle1DDjc4UI0Z6mSIGmUMqzAdVmWx2jenCdjdpnm1Z8AnlhVLDP9reDBsKPBm0jB
QyaLY5tuJl4p+K7x4fpfxnfjvxsjCTH8FSe+AdKWtFCpvqEgwkVAOv2cuU5AE1uSEKCXAEqX97Nn
R8g9TYSl/ytZuJIi6yNHJ4UJNaRVpFCbTNwp9yWfCgWXG5xQcv2XLYkBkgAwcfFs6o5SvRS+L7hP
g1dCQYsWz2z8Ec0eXzLU01z4kMD0f9oukAfOssAiXcoXDzoULgb1NRUYvSeIq5J8jJvwy6X4YXg5
o8LsH+Lxq6J1HVBh4DRAy/O7Au0+I3uCAi2NhWvqGqyZGAoat9ev/GHJNMhpRbxLmwINmSgcNyXB
VbtJVmvOa0kOgyw5ZI1XUF94tfSf4m+/1ku8fiPE0ClClNsUwOlvRq2C3RbO0XhIZ+hCQPX4HauO
cuMKejJszKT//eGi3zqCq9c6k1tJXp+SlWx67diPfvxmpaoHcs8uno9LXnb0ET0v6niuMVKrUacK
avwnzY8A/hSPj4t69etX9zb0d5/gGPctmKfAHplrIpMe/GQPejgMm1bFlFP6tewnpFMbJV8+Mb0k
HOLw138o1VVJ4UwwQ6zJ+sv0TWv3Wuw1I8c39wWy7Y+tiszjxDoUrEtVvIiPh258rA9kUCmJ8XSR
4jbwBaKE4djoRULlkeyRPFnM8Cwn/07Az1iOEZLRLM0Y0JmrEJ+NfX2ZBOvxT4JCdeCMus1EESNg
Sfk6/Da+DH1eToVJSULp3bgdbMJwZ6i0NqyVASDLd8bBUuu/dX0btPNRswh+/GhVvK7jrhHaVmUs
Dc6wtUeIKoL2ScQTcavGq5U7kwhy1MlkZjDhz5EN28X1apgsIqgP/PvXtJ3Hw7qwDhNjuePQBGM/
Fs1o3VWiW4B1scrF2D+Ri6WbYqV1R4gDOUQ932HURsbcozl+bVgp3Tqc7AbLs/DFQAWk2wO7CcpL
Y/4XTee1nDi3BeEnogokIeBWkSByHG4osE1GgCQQ8PTna/Gf8thjYwwKe6/YqxvY5dmrzl83L4Yr
ZReV3+Er61xz2uljc57SiprGBIYex0dMnk9z251kNxxvdYOyD39Hi3VYZzSUYB1cSgM5+GO/AbGP
xwpogKBdQI3QfL2YeDGuzdWNhIy1+bpdRiCuJweARM9WlnStfbdstj8XkK/zUmWAXTnR6cVWkWnU
dpvb6idljJCi/s1ybcCWv8/M35scfL3kEBQkw8u60XBqlk9PugsIjX/1GtVkH2IyVMoPoDAtQR+S
qOw+ZvW3gzAuUX7/SlPBN3/2k8pP7prjvOYaiL6NUsIJcAchCNO9NQe9xQPZU/xAwI9Ra2D8gxL8
8BRY88/02YOskqrFBam2nEnZaWUaT+8b+nDnYd6vO8YPtcG8tJxzTGMznD8WL/fzXpqwHf2WV051
GoMevHgx5f/RLnhe3Ti8fzwQo7/UgglvnU/VfTc8a5RdyMmb10IINHoGgPLe+LKrg0Swm4d3t3bA
s3OqQDHuzmvvpIRr1YCe5q3e0rjKajA7OTfAr6rRSpfi+Wd1Dj8Ak+rg27yba80T9+BZtBfD6anP
jEXJO40jKHC6jLmDLaK+KPGIHMDQzrVHtZbJJAiYVhqnq041jn7fcev4d85Zb269efn3Zo5AbN3M
4kbHc5Nhz11Yaq9XTpmWrQdW7j1cVKkW42WPv4b7WNMLMVxGrYEZ3wEY7i+gZq4z4O2fS/8yqwFw
f+CBwcKfWwC+A4ZEPabwX/W/z9haGmAolhVntLmGbCtrct7EnbzR/jl37gIIBUnZqZM0EFEQDUUJ
U/8glUZhuKNtZQ/AAfTBje6ceHx1QYnTPTLgkmWwswuqnAH7wWFzXzGd4pq/tFnMirOyvSrCK4wf
TBj0OOD34t+yX1UadV9WOoBkyXSalc3kvrQJm+/ODAcQGC7R1Kl3nEhu127z5zlUwXVi2laSeEBF
Sx7NGWgBILM8T94zpoOIIsGdnYkPk39kQK2ym9/dp9e1yKdomYeMKjxGqcM4UNI357RM8GIMzjC9
Y7WPiRxJ6LBztlb/WHed0HaedJnPTIKk/n49X40da9WmMl7vn+nqhpl/ptgXHdImG7V0B85RB1vV
qr39UzLMEy/Kf0qzElCio0cKegPkUP6bYGnRXPpEqKGvkZllf1FqXbFbPEDQm/KMZhc0UhdnBy4+
p4LK+sxcep13l5SpAJ8Bh3ReLNl73d/5JXK7Z/O2D6r0rEFpBXl0nby9fee0oOuxpzkVVAmzy27N
B6AXu6NwN91BY3fV/DA14lUc0QLu3J/+iNltsZG16a6MVnn76bR28DQk7h6Fy2sTvMWhDZ5sbK/r
M8t9Xtxd7DfG8TmwwypzI4ZHXQGI/IoSFqpvdJsdlNmM9p0q/NBkL1DQNdg1KRClv13QZGMhY9e7
zMGGndYPsK5wHtEcXSamn98ZGgur4OwoAtBDlz1CfBk32koG5SlhXT5idYS3p1vG9IEKn8Bf0Vpe
e41FvZ213kRiyw8jRStmApLdoPuYlWpN+qHH1IOcZrF6A2fLGUlxsXdsDZKq38e6tFhWng4w3/1v
AyRv2S31n55QmgAAauNH1Skvr7TWw+2js915+6XRPJ+cC4O8w1I9on6ngZrPy3kur8/gAm9v7zp/
dMYlDx/vG53tivGL6r/9lMSY43eatCZjF9jXHShaNjhgR0HEEqq2cdv1aeoz1VKGZGsN6PnhLBZm
yt6jRPKMGCOzXEx4UIm4TqZHL/QVvbwUdKAZJQa6cnsYOejluXnVGVIta63cOng1j1FK54LxiDmg
01hmbWt19rArP2lSxzRbwNUe+mjhdEr/9i+n4ZUG48d8+KCn6zBhAEb1syiDyXi6O9Yn8SVq9SMC
Ht6cQ2us+rUFowp1eujahXH/IJjE1QUI0Qrx5M3EJ3aDkvjABJ6be7Rwh/sUNVM4W+qDkp9Rt6K+
FKBJtmmU/mECOsmYsQKSriYQTyoX/jE4jhmlGJJ0BxdmzKeEGaAwLFwft7FCrxcAImgm79BdTZKO
HSGV+vSpKJOtMDsSFRZWeqdrUInN+82h+1OelKPL4F8ZhRuTLf2q0gejg4YQWdWtZ31l94BxOgAk
Sr0nOeATHP4JBbhfOpu8Ky13Z/RpqvpV6h/oyZDKvAEu+89D9Kl3r/SZq06yqI1vPLPeKtU29xKA
FVbWOSizSQ6jfHuagVw2f+MdFZicYdZz5nVmCUOejd8PBEamuyy9AhCsi2HNSdCpKtEDGn/u3v6B
zX9e++YCYAdk8/YPLsxOfq5Y3EX86tw+g7qN2QB9ma0z1UF7mOr7rLQ4VZ39qd8F+8NisP08+Skn
YMfA2IB820H69KYOJUAKNRJmZ6C8Np16vKG48hhSnSBZzkE3vxwuOGUjyk4N73KlG/P5NGvvpmX+
IetaH9fgkgrObx/8TJTC7ZH2iQH7Nyvsgy5ygL/m1sBqjA52s2647XeflrkF9exuTdvCP5671qH3
YSwAMUBGN3+Ps0Hj5JQfPjgJm8izKSwLGUDaro5hDgfl7V95JpeB6k9SAr1/MsKX4e65qpP6encL
nnWqctRfqD8Sy1DpZ1IS/peu3WEajpHMqWG5yY0JrNKja1ShQnwdOulxYeyVuXIgw5jZw+wU0DRN
YTnApa86CbjAAWOlJB1wQJ7ocqfR7tTuM4Jgb0DUWdCP+/Xh8ghBFG1son9vN6+arAVm7OJ25Rf8
i1zbwb3XwKV3UpcK4r6xPBEI9g806xsTMAbdPB/unM0O0Y3ufgyoxHq1a8wST6/h5W90Glp/4SJm
GCsLP6BMEbajqn8D+MNlYpjGChKPuUY60IxWbplTOFxD8+d56e8ZTT27FdJsAHGOSRwzjy6dCtcI
11CLjGP3znhGzkDdxT0+HUY8cMmzWrbICOFoelDUop9kxX4+wwasCyVGQssnMJF87+7W11lMr8Xu
PF8dM6KLAbLH7EMUZ1ENIbxq09g5Md2Lgw1Ox6C2fs6Qj6ayCvD33GYvh7CsJN36wvy49AWuz5B5
2ezlnX4zaDC9X7tjwewZnkxSvbnFTHH/RQv2aocXOuPtmKjzEnwus3rZ8Yf/KDASRl0hj3xxbl72
gJrjTv5Pbdu9VYLSJJ0fd+1SteHc4ujT+K1Flcu6FFUHhtl/IUQPlM/0jw/kxrlUpx54tNK4XnUO
2JUtKfqqT3xZMzwYCBhQ4V5gq4LL1J7Q6opWP+RC24r7ODi14ao/uEZtpoJPNRy3W98zXm8AsIni
5oQ+st/oXUObiWBabh9nUYmWnVLaBZbDYE1iUZcPVxXMx+g46FhEgI91fgGB695nt9aLZjTsdCAv
vJBMp7RIft7hZ1A+AizmpPc3YC0fwHN43nFvhmVY1caNe7fqbFjWHpFGeVDeEihxDib3DYzR0H77
r6jEsTbjf8xQda6jDxpEFA9yvwGykDCk0gHuRq/kEtnQTZFWfSqAoD/oRBhDcYozQOqteuTBuBgc
prHJQHoeg/KE0ZiLe+a27GFnJbDOhgY+odEe1oDktk/AItpHyGma8aO1+ts9G+7lNk5nNeDvzAqb
/c/DBebBaa1wSZ8OyfKjQ0e63PDA8O2CY6k5PqNt3q1ixwjictdOSIjIqOEcraXhLnN+qx4SctF7
xPdAB3LMuhMDMpicwaKdstWF0kfJw0UcXwxkubS6GQuZxgyLwR9+dE1i3cSOVle4ruNG3oKpqeY3
Ypz8rRZdcWZhzmjS3nn9VPDWZzfNvVX3NNv1Ktc+3A5MoraebAiKFBQ4XgGI0hR+v4SyKXNB9TVz
sYdPa5/6Fokn0C6NC90r7dthypPevdPsuq3Sslr5qRVUHeD1JQpTDz+O3RvH4D1cy2gBqTzWWnef
d6iCEuRq7iNQfi82eSN2sncPUxuHN5rHhmPQ2H4084Qh+d6jutCk7BtcoWM6/UdlmCHjg/Om+2J7
1hsKoc/OM5Zi2Ih3/sK8t/owc7aZMVlnH9Avlya49fTVr5vhePmsupfNYf5gXrFUjRjVXf2lL0Ac
LulChzGAcZ4ETA8zQnwKcj8vM5zc0qoxc/fdSecPPG8LAUAmV48elgP7QUJEKEXN1uUmlf7tgm25
c6Bz2Sk75abxdOgd/hBr1IbM7a3fqHwCs7dXDHRDGCAy5YIihVUBK1ghKsGSlciNORHGOjysCQvJ
MMJjbXYi2kdByWYOyK/RHhzuzZEdXrc7irvT69SGfAjq57c7732GlJreA9IncH6UFRmJyT0UVroN
0hfh5iynNDpuRlTe6MfeV32kvImbSSBeLkQQ3nmWBo1pY32FRL8WnTP1DfGt1oBhxOQzqlT8Wg8g
IT2UfWBXB42eo9AEIHQFnzC571pn77O5DR7+qntjzin6eEc8s2WHYAxnlbTb+bTuZCBu9bmwj+3S
c4yjqpxEnX+MEGcByHrwGAPnqsCQlnYIdQ+bVQOwsvNpdBnHWVR+Tj0GBWn2aNjzOs3wgl3CsqAC
5ub9V2MMdvUTc9CcoHM9Qyzl8Ya4CQxXPbwDrzW8BKfx9pnVz3dOY7JL2VTN5zXYsl22ENvUg+P0
0bl1bTQRVl5GVdGCCK1hOnbvSsIz5w/eMNJ3aozx7YMH07lsZ7NfR+niYjiP2fIyOvDeJX+369b6
xhsgHQMJ3AgGsfF6s8uMdfY0gbVCFnBdufZzdo9b981rtSXA5X0yeokjFpg5WPnn7n2+Atzr7f/2
0+t8b/UI1R+E7s+nTyJ/3+AjYuZ+AHq7j84uuDJMjwEBo0KYXXfSm/eelzuXMSYl+7vzmz/a1pkD
O3NM4DQ87KLxrerRWW7eXi5QMn4QV/Wdi+LmHRv6xmxAnHI1mg0ETmP3MzgTxzOvRYUFl3IanhBi
mNcBINYDjgwDs3l0TEq2m/jZ4vbdTwsRD63W7wTKA9A0zmvnr+BKrXub475nuMGL0SsehpHpQPbS
rRK0c5gVCj2nWmfXe9E2ajBnXwWMefSxravem07uhvXBAl3kQ832UJYWUZ7tHzZcFPD1ZBS3PzFw
cQ3EGwiQAUYls6BSg+akHa93A8AXBSsMBwldCRKwnRyykq8ikAiLIK9r8mpQoY/2XWpJ8ONBWAE5
EsZso6+5gNolCP/JpRovKPvIeOCjfTOWyGP9hhhpO+KRSUKUx/znFAIBz/CY41iXke0QMaMNlof/
xM9YQcAeqB7JHzAWoDQvStZCrnwl4dh+AInoZWLNxZqIAo76niIzezAHLy3XL1tiAzbnV08DhfHf
8Y/DFsUfJpUPKYpygE1RviFx3c4JQ8Qfxe9QfgM8v7yF5U023SNNqp+TaRImoTWXxvaxLWU/CeBe
Am6TuBcLCir+j5k+h2BHrFRSMzFnwhEKw3IbVd1dzi/P/KoCXdUeTTapo4IRnNn8wcfPf2P/1c0I
vdL+bXjmLihculPMEsn4NXhOjWZGWSe0oqxnRQCjGKOF2s6gGcdLPCa7f8kaoBqTcxBmta1gH3Nl
U0mZrK3mncOVhCubQpKtYu7Zh7F/QK/lzeW3givJF++D7ElggEFcwn/N3Odcp4+4xtKYxydPQ1FI
O5QLKnJegmF3WG3SgtvNBF72p0t6vrr6b9dHuxU+BQZdCTWC+C+7su3EG14G0slrUojjukIulL2c
uM1PGXCXS8DYZ6fctOZXTtzo1DdHiqE7IHvvD7hw+zS9Z8i7+WQMYX5mxJNZeLi34q61uYW8ALcr
68ZtygLcJFGzs48N7hpxBWzKq55EzhsMjf9is1rsILFGATyEVjn4xC5r2O4hlsao2j+yf/aV6JNX
axPWIVxiUzoaxtKcQCoHb93zH2VEWClffWZia0Qx4pOkssIvzwvc1hmyAyO0kpENlJYhQHYmEQb9
fRHO3hirohuGDKvYoeBbWAgtJiJsMXMxtzQUHTS647SwKKwgKoDSueh/71vRCDdQGbtBaYQ+E40m
KATHvBPvxsg2BAsJvEhixbpLV0rsjWL53Ie7zRusbu6e5mJ2Z09jPrl3j+Z1A21ZBxzmX70nlQ41
sZjW+GcBJGGZ2Awovf7VfrkesBdB+QmtGS8Xw4cJWY05AZBe7jH71rz9WB+nhP0RHJA33YsJel3q
wBbVRL4sgCtEr3fd3EUY9Wv7D6K21plY/B/2an6UvCgvwth1hafVYYQQR2jzA9yvhRlGgLHHUfyr
tFaMCZE1coZqtnXMCVN4amkW7Jfdy/YwY/qP6OqFppuadVw7qfQia7YWDTSyEkuu17BMDYlhFJp1
xvK0vW4loLGjs7mf0A41NF5uUWOhZduuePny/YfoDrD0QZXmcRrmo0qkFiIafe14ckPgS3pxlBvO
3J0GhNOM2ZuuCMXoc3PPRZlIh2f5AtZnhvV+qStSS1HffZitbb+2pObMlnaR9RU2EWyalMXfP3Aj
nyL+YPxsY/WirwpH+Rdc+a9Ix2ilSSC6Az62twdccnNAWw5unezirKI6OcwKmvETJOXPDniDTqX5
7dOTfLfU+IwtV/TQCOYNdrTk4eugD3qgHbsfJK3jgJF8EPgTCvaMndcp8b28CtydZPokdevjpNY/
9faIrlj07tUlZVp4sh+shsneO8IjIcgFZVSGIXbNeKCe/7NF+8t70Tuh27umJV+l9moWnxQTIwTq
aEQzdmwMWQ0ttk2pWe1nQW1crSCDdpSoK8TWMZkQLe772obc6zGj3j6Q4CksPiK/vrmnmRrUjJkM
GUQSYbbVrpLenJ1KcF3H3Cp7u5MkYMvaPiPGcKL9QHVI9AO6UujYR4QxmIVzCXGBRlPb6hxRFJ2B
k2hVol0D7Ijpgeal3Rz/E+yhTEs5i2BhOMOWCilZ4TPN2H00GfJnYpUIDlNF8i4yzyyownAF3Sc7
tl0aH1upSM21uWFqHaIcBEf46tgUcZ7YzStjGie7rULCYwRXlBHWxm9KuTyb6yOeULii4KH19HR9
0GZkuecs9MaYX4ht/KP9gUT1G05+8oZ9VB1DkRNZy9oYRr5WpZ8XtEsLnvJ9U2iBJGKEMskVdvMP
+ohfaZMDsn+rsNGXckuJr9SUtWfq0LSjLAQ3uk7gkThoBRpU02k9Nu1hVVTk7Lc3pOQaiUzb98Th
n3YkJWuksjFTF7Yh8A8ZdbqUJMBw9J4VEe9bxMSf8ZtUwUb38AjHryg8+b4NeFvgBm1BCSgJUHMj
qwXWswOGAWKlffHrBbWghQVYH/9lkzPNfWBzC/TmEGUW4EMkhxDBARq0J/avuLdrvhg/YX9pHol4
6Yp8peiklCd1OxPWty9SSagNAY+AOABjE8KpgmUo+4kQNTL5edtawhqI+DSqVBg8NMgYyoXXsO6n
ED9KljMvDJnoRsvhZQtDoqiDSXzEKikzvOqRaykukfoGciGMtvzmSA38E22v1ANlLUXJLLEcqI2v
kOvja+C/YAAa9yAfKaI8qC+JCVV+vnewqLLxcGHFrhgrS4h3S9aDbnEFpKsiFkU3FaIe2HMJoGBV
JParDhiB2jm3nydCNg2O+8iGOUe5e2G96Ravunb7PXtGUDygg7l9aaCOpbEl6aB/5B9/NenkX0hY
Zo81kBUJ5YhuleAflw739KT02yBESJaGl0+wjFLkWJ9HsH9SJX5Hip+s4EJOQ2hE2Dg49TMmtE5c
H7E82ordFV6GCncMzwLl+vEl7cEQmHjOqWS8fNGJ1heozLUaQ1KuQrQPdPjQWpx7cQ8YKzGbTWSi
AExxg7hrxVe7j3TDRIKir0zX4FS/v9HdrXfZ1n3BaL58sqxaSq5dxeJv2FS+9+DRPm2l4GYgCoTT
wRJARNstwbF8jh7sWBSWEQQQ/axcuLReZU0kovF9nTdu/UYNaTUVdWB18vx32FDTYUeYrRssET4X
kPADOd/1e/Ro6zhZJawThSWKVUSHiw/nGTzKWcl/ymGzkoga9JxUyleHzQtqMRGp0jX1uKo0J6Ab
IKkngJfeDXEw15vMIjzq0ycwTfuMtBEWs3SCKnCBc95KxMRY6sM9gJTJu1eiv8m4MYpY9P12o9PM
GnKN9hQvpGZbbmP4qIWycqWN+kUyYQplYB7wbtwiymBSS6WskbDtLa4PM0FYVF1HOFoxgu8hhrHx
k0wYbaO1nQQpKYjJHYQllLmUktOIbF8G3X4rPPiK7KXMSXDFFxQ5g3QLIUlPt8gKv8IL4oVhCuqH
Aez2s0LYUeokwWlLqnWmA4RacWGH0X7Aph+xxUhAbFkrLGmDQzL7UsCw2ZeyBSaR4vdGnuakU3ZP
eZIIzkWMTFLJeyWBrGBljOoEkZsCqCPszvcjtRLpFxLq0mMKawODP/c5p8ZvmbNn982NIdzR2yy4
dHCZ4wSlqnKY3twaL/FA7lVXTiqib3BRYh8CO+gLwiDC34RQ4NCEE+/s3EAtQZbDeitB8AlDxJvl
p3WvOOsGh02IL0PntniEujtVIy1SrTAJZZ02Ml8NePEUo3/X1T5SLMpqnKYI6e5blZ9d7zAy6fLu
0oHmUJ6AdcUsW6YDR0xMXmAVNjzVLOwZKUCbDlYaVpu3cQWZ0XItCTDnB8IUQfH0VYKi0nKtYH/v
gH4lAvr4A8b4d2TmET+A2lpjLmCeIKmMnps0jgT54+tQSGEE2Dq3QNhKYfeq6Ik+T/iyrcBzDWiW
aHd+ACMRMSStfP20iGfyNcOvKPOdAobVntMnLE+ijOQHbY6jD2wEI/Ju2uwIA12pZERmN6i6T0zq
lcxPApM0aX0GpmSJ8QsFkSoYDaVFzxH9D1S7Y5/Rh9e0YSE3fw2upKLWnAQKO0jqRDIjYttrYE7t
4PQPhW+Ml1K6xyRtPVq3YbkZs2i0vjDbBc/whPYGUUPjDrvjfXtCh4A8QmHHfkLZkbp1uhZEbv9P
UoJZH3g0l9jwc6Imdh1KbrPPT70Ly6pESYyQFXtsmT9nIHE4HqNNk1PLTCjCG0sta92I+hQBSw1O
oDzYYLi8B2RRvmorcDAJKaeap0TsMjKa8lZErbSY5dq1zxMksGKuKel2V5y1miVR3GxQxxCLrejG
UQMlzXtvlMLvl+8mDEA9rjuZtRxZlamogiNauBfartgsFSJsisJL3avH+PHLqET32UtbUGgwEkGv
0XDK3m0ksUmVTEQb/5mdfne/q59qSLtMAijfCL7GUBBT7lsG/nFTs9XCwO/o8ECzEU0onStx4JJe
p/LZ5/ZSWT/9XnaUES5BNr1AT6zcXCTWyZ+Sc0x0q/YLhIZtfu+8jsQNsMjVkBBQCEEZm+AUymhM
ArYB4yZK9de/vOGZv/Lreliy7vIE0nC4dI4VOPVe/ygXHdDx0n68dvRiRADs2+c/+QLEAPhrLCTT
V5SVatg6+Bdo/9HChPsEvQBpJerN9iGMUcqa9WbDOzWme4d2xhTYEZZBB3TtiOkdCr8mbBb3JnSf
pJ5Z7KLUoESxFpm/u3lxcAc4MSgBQu2it6hOlDdaq2i1FrUvMSL1zlITkCWsYIUTtLv20iZ7I8r/
6vuAjmL92UtF1vKTRUy8Z3mBpCBLYdCd/IIMDplEwLB4j1uUbkkIAfywUlOSvnLipLjl+lCZAlTB
LQWQmBOgmsqwwOUXaiKwRfwDiblrkbuTVgFqVKx4XQhnLfHBjLH6RrVpTGsBsx8gYbEqHzQSa5Sl
VNWijF4Uf5hTRGzgWwh7jLVIURShfKWPA2DRK6hOi3dkyk2BKKO/zdtG4SgMB5QZCDJp8BzAeOsA
wZaCXn533z2BZjO2kOS4E4Q/Bac2FI5wlioTCOXNbyl84zAUCSgA0R727v5toUhE11MO6oGZLheF
sqIehEpCFUkq7SPqhwGoSgIkPXImQs2L7Ii0ghTZwKVAwQr4vcYIgGJjGVNQPixGORDVR1R3MCn3
SwxAi1QLT+vA9i8brWKiU5atFOj0GNRoRZQL37Ri3VJR2VBghMRF4fQVPildItmRw2zrjJTpfz8k
6ajUrcxXeWY8GSmUojWKIYTa8tf4e+yddLyLxAeZdJssWBpyyosLiQq0v+68O0ULDh8+DK4cQcoX
Xx3DJQ0ovyPsuAS+vsB5iJZAGt9YYcpiMZNkZIrrYJrwVXBRTQ1eeT6OyxgfUe5QUaa2JsOkEOtI
1U3egRFXrZorOgrWXKgVzAUVSJW59FQqlpu4qMDBvs2FFYW9LrMiOdsnz9jNlVUYYbKA9J7c6Zs5
cfsX5FEcl6Iu8WbrIhF/6Pq928niG9yzaMDdC2RNyM5Yxge5AgkLMQnC1IsUojQvYRI/APghdzfa
2GwJ8BHqz5hmICEG2biHS4vzPhfJrMLjDxuRyydrn6iopU0ngL/8gxmUfmDrZrXuOaFb+OrWuQ6P
vqrWbBrGAfWBXuSvJKhBkDJ1hgcN9ZjUPbDk3FpiJq68zboDQsbVpJTJRcMrMmSooUiJDWn0EfPM
GOg1AqbRYsITZ0Hrn41a3WqesRbm4K2/er0KFjRXAJwas673ke5wSbKMGyJk6oRUkCW6pg/Jr6ng
rRL4LUReZFTiAOVFOHDZAQYhxS9+ZARWgg8Qv7flL76u7HsiBjdfQYLqvHn/OZIaduPvSW6j+vO5
rfqzNAqLDcmmzFyiD3YoEEj8pGfyZiht+hZ+8FudZmqdY9ZPEuyNEe/GzzV1WJJKsQLVoPV9gyFu
Ozg33xMlUEBIAkbU/3T1CzlupVVEHLqi7+Z5WQAxC4dKYbfLJyKQpRbNI1qWlPiOXaPCHVn10k5t
QCbrV2A3COv8qN/vuycKgeQc/xpgf9la1Bf5rkrH4F0o2ZVId5HxFh8AeS9eBtcIkRrNsBNyOqoM
Xjf77r77aNbRwOM9WnSX+YQUeZSSP+8Ro9SjSr0bESxEPEe7Ty+mrUzk3cW7/hMVu+xO8fGfDeK5
HJoex+vJycpgyTDJT/JEfbLUSmwe8r7gxU5QoKnBFA3FaMDlhq9ZDZUNkpRoa2Ffl0V+T74jc4bx
wvyY4BKUE72oWVz+PuiBaCKlwoyL5lyABvKB6L2iWd5CA04ULrCvinIVFgNUW+rZ8Gb09TdyXnJf
KbMwOpQ4yPqquWX9cjcvBBpMpjk4xGa1mQ415pSHbyaXLIpZ1kzPxJ6RIGg2S8Gffq/nS/OB+Rqe
V2OgQsMYtWIgAxQL80zUEmffSQ6Fi/qgIDPSHI9eoQYZIP4A31i8Pk0T4mzc5DBnRg9XgeJCMfni
WbOKp5kNTZqp7L3CnFA0jGqLZ6TH7DZVwpa+/+pFSMEk5memw3r7gcXQBmQ2uD7AV1TIiwobEQDC
LxgEpUlUf/EGGS5O2VmGMqW8IM/HFMpy7jHLGGSW3bvJHsP2wu1HwE5VgDDTZEtp+2jfFfuP7WQQ
gsuAY7T1GD2VJ58xNRM2DIGdNp3+SsmxNo/F88s4AFUqjrDB38Lbn3oiF/Y6DSSaQnrHO1PYjbD6
dtoycc+1olAp6mBnODYaL40WKKzvMl6xl9Q2Z33iSlXu13nbwwcLTKZUOoRHslp9//WOSCBqMfJM
farYoGoAcSDEbbyUAkjtDtj+uRzaLXmTvj4bkVgM+ddDANlp4X861lzhs5KR51SG5kAScmyqpSd5
sox0hCvEFdN1Ug2hMJnUsuAX7WIf2FfKExkPbaJI2Nb8CkOLm+/cmpSktKP+r36atcr+/p9WhAkC
GfZjCaHKQammrPWKD55LFkejiCR0xTSQ5vFUeHpStSR9I52zqV7ihSgxSzeiqCiTrbe/q0HZeUYz
4ltF+VbXDrRL6r6MS8nkuoNxJy62OQxSUXIZRT17ly32GpMnsUE0xsi0HSs5++WTDBsUWjEySE0c
OPGt9SDHwlFyAkpe2WDT10YGwCacZAcXu3/4GLLf2HPaudchU1NsEYWUUM9o039nHaUIVKEc+elc
lnqFyx8BIZ/fuT8mVosgUUOlBR/OTeLRlmdPduE9d4gm5cU1QXpDbFx/Q2TJf4C/M6YUn4SiiHkt
ZVU01qZry5UFosn5NRawzGAMdHm1Z+u4cDVDFDMBVILaVVIb+rTaDzK6N0Lb6r0Y4WFW1FICm8qo
dqVaJDIYGpf9xtwaWdXRaIAVoXJDY0N4XgkFMvPNJ2rN0XldZmvc1soEL1AIiNhB/+sZMbqG+PRA
nRYmnZCU8CS3IqkifV5baSSdx3KAQPRnawr8lfMCegN9rTOeHjsvNy8UGNV9lsjKKSpeCHKKrL1q
3tH3W/F7tXM0BiWaBw1JIWBNn0YamsocNI5JxI4E1JOhVxWILyHMoBqKo3NN4wbuBiJ5Bow5ZeZ2
Nc2lnKOMyJQa2pKB2fE+EoTZFW1C+j9NCb2I6UHvKxVCyCgQtZYqoRk2uqXuqfVp230dt3QXGafq
wzpziSTXzZWEm9bP2jQXI+UbmiPWylHxBDg5AwDc5KA2V6FErkBDehbzpczPgXSWfb21Dj3aK8TY
siF76lp1FE9LxOgNEjWFuQo5CTKZjpP2axZQc9DtVw1Uqcf/o1BaAsgxJQvS06WMiJrlmEmqJTDB
kyrTiWUjljHgdjsvhiC1syVjVbgFXvi7QUvsR1h/5VKVNH4rmnLe+nyPsC5FPKxiu0rWOVJ4BiGx
LL9WpKwk9nF9bH1+vh3AIi6tQw+nX2rJgj9Sobvaf7JiVeYmpJ8peLaK9iKwIr0QcxC80BmHT4LC
U+RUbmRiB9FOf8gitNpVNv8Wd/Ve9KUYwb3xXb5V3qG2ikoe5LdLrmNbf/XNWvWVkJbsNd9W2GMm
AQB3jR0j8AO9CzJGTXdXubfGhDUCnYrWA/N67Rs7XLJicAkMKbiRDet9VJRRfqy0WXdSpyDvgZrh
90fVo1/Mh6KBy6EU+TXxu6rXZNmcCl9prBc1DO5WNn3LpeHmTtIO5N7pVsip6vLrZij3UUQm2Bc/
R8RnxXfViWRwpPKkq6cy6bvoWqvULpcMhIXSgEneqCIjypNCopzmKfXtFM8N9QMFcNJ+XfeseK9j
V5CUL9hgL4and/O0d8qgGQTykLvG7RYfqryo9nJsq6p2G8pl48z+iG8pdkPwAUsVfyC/Bbzl7wz8
IdaLd1YIrRd6dpMVgkJl7Je0ooqKIgq0Sn3ltxTVABnqlX4yRmZkIVdbbB3zd0RG36lfWXWlVwoa
01DTsUwF//fH8mGaPZZ8m/J8WWK2Kab61LVxlRafYgQ4YGQKfdcN/MI8QS9QJOC4D9q1Wjvysqqg
0DgjUijk4Dl+yQbWCLiVvai6/CDwFhZAjj/FS9Ma+lXQDCyiRoz++UcTAdGBIm1XyK4SlC71N6KR
qKLS1ur6g9eXeNvHN4lglDK91it6Lmf/01VcpFRFqlwCGx1JpxKO4FsE081QEqxXBK2xuf1Jgopb
RhBCSZXiZzYtN/dkQIqh4KWk/CnjIZhM2s/CdCxDolhMyY6KqOUiHVIU8i3EfmM5HZOUIUUmq4hL
aZB+f/Ws6Ngk3XGzYdpXD8zkNfZo9xiAaRjIGQGW+00HxHhFNKi6ILo+8NWkrY9fawPI0SsQ72RT
FYETknrW3puqpFaaDrT6ZzRJ5ajOauZD1V6dtMFpHtsCq9QwCyZR9fM3H51qbjpE9IB1xOA4d1Uh
uD6zvpwxg0iU8cdabkWE7dX/GIbmyRqeLqJylp/cswVPpx6p/2ly/FJUzuW+tTyJYZi2UxovMgGT
7yD3aCEJ4alaW0x9DxTHoy45IXAfHIj3dUAmr2sQfSEEwivrIHEUOA/V4mtzfad06CuiplVdwqko
NKpxbsr1mbLG/JD9Y4r0/uoFKMrRcQr1Qh2hCMsM5L7spUrxUg1ViMEkGSkCsZQJg6sspuz37g7/
phVKg0iWAKJRWSAUsDW4LVsEBM5Trlsl3VbCDQ8gi1PEUG8vbUn1jJvu3sdawlpO1GAI6HUTlUPK
BilgltlXTU21Q1lFORPaH0zVTTF5mD19JBg7s9UAKyOD9V/xi/0kQyiTqD1DZoCfJkD5UWyiMekH
vrpMMUKhTDkQuZK4kS6tfU9RSwXInooXCnD0dfXTYNVqzVKcK/ZCElob1bnp0HUyrTx2llV38r4g
YyplC90F5w+bXSlDlaF1WemzqkN42g+BL7rAxUl8La9MhWx04zdV83mOmSDD/5aeEvoPWHs3paRB
qkLY8yKouBGwVMKbLy4vSKsUaVqeUcQyOkNFKylj4ZXw7okQyiSUK6Pdqmp5FUItI4CkKG3FI1Uj
rmy3a/DpakNdPBU/ruwXmQ7dFSUeSqL0KZNBukZRNR3LmOjuJSEYdt1KRXq6xeoF6/arfPnxVeCh
KvvzJq/TmwEVXKMfEeEKeFm1dSjO8SIqdagwlzDYkAwzd6z4RD0H4H1bVZP0mbZkbKxAN4xRdeT4
ojcLywgyLKHAlaLF0p9V/FLbKirBumsPdByUS8ry7dtlbJtaF4JRHhhJ6whYWeR532oSgDV+o68P
4nSgJaptlCjZa3mB5uJOsj5BO5RnCsHTA6N4QvR8PX0WMTOK51f+XGw9TIy2mKgO/v9dun5S81Nu
reKdSscx6CxKdXRnPnTtULLnAX6NhDwZlvb2e6YyYZ3GjXaxqs+qO0tz70yjbz8h8GcSVor0cUt4
kW+Io+nAi6/ZrSI8JkxWcEzwj2LqkySQxAWiN5tS47csbnnCdqqZQqF8Kv1RlcEVtlZRI5BfvPwd
2oSy/NWOUroCIQXJWofGWLi6HfJ+u9aK0PpJrQRbxZW6oQao8IphEr5H6pXLo8uhnFLHqaiOoIgC
j/Y80SoFy1K/1D/0/tMR5JzVLoaSE7cqK6X+A+WgQg5T+sYVisjIvXD234tJcZm/EMRJV0t9cYhk
sJvMJOGyj3Qwj4XnlwWX6xZHi0I1RV2q4svMPQXr0APoMyikVL1faCdekYe52UUTQ72zr4LrNyUT
FQaVeM5CgYCOU6umvFRAUA4VmyvStTjHcjvdKg5TDIiu9YLf8H2MjZD3F05P1QF9UH1TMMFfgfEo
qrcmXiAmWhH1R7bJKBKvgrv3hrubXS8bB9zRV4yaUlrdhTCSopuzsSeKYuDFaF2Ib4hw5vewAo7G
KHA0SjliUg4VL2g3PskqlEbIEOuAgTcp6pNtVpn/G8oSd7fE5lTjjb6KmLJMemu4MNL/pDalyg4n
Bivrn5o50CbKdNGva4p1Y9dK/AcCKrTwIMyLsrbIOPRrVlUz5sw0HaCXUm6q3+nltPbETPgJ858y
hV1ldkpkv+m6anT38ECiDgpvqgBNvk6x3rdsqBz/64+V3zzxd6qc15eKw3EpWFOf6meJkwdH0iP9
xo8KmUTnnBmYqcp+UvpFpcqH6pJbAWsMTlqOWh8IdhR5tgiRDvT8vx0O9cZUWdNPNsI535pbRq6X
0Bl5tnQ7L0WNQJ1MFcCrGHsJmyghh+0S36VMQ/8X+WhBAXLzq0s9LvYSMngvYWNKVFbLG/AvcYzK
hlraWBrupXp/uq9fNCtgNN3ieoPHGnQz1JHgfjMbvC01c3y7Er3sX7yQo2UMlqCfFJAmFBUFuTIt
bmMpIIRMouAyjaaqXCVSlqK241d+FQvrwmozqA5Y6as9Q95FkoJ4En5bSYpeSygGekvFqlMuqaKw
HKPSGsmog4tY2FO1zOpA0lRh+9balB2CIWDzqu2hLrsgWN8qo5pfVUBe1QlHTIKkx+m70hltZUdP
xWe1w77DMHYKKkT7VCenJpcO115+Va1lbySHqtMW4EcJcKcOPFanQTdNLVnCjpaCbBgaKQeo5yGh
U5UP5LE/IYQbXbG+lIGYiqflgbXEav6o6KD1DAmlVy5c+LcUoeanNvP/iDqzplS2Zov+IiLom1eq
ilZAEBF9IRS39H3Pr79jVJ0vbnj0uBGqVq02c+bMmcmKcjlf48EXX3DQS+g9+jeSJjngnSzJIT9v
nANo8ZjY1/iElkgExk8CQQJkislDixF6zDWJL2tzxRxsY86Hts6fD+WY2Pezj8XPLoKTA55A/0ze
Xft+64H7fxmQodFAQ5uOrV0oPsGM+/KnNWT1s/0bHr1cBt17fz6nqNZTiQ/o3ssYZ9R7h9noTglz
si7nQbKwDrQnhaMiH443kWBcy0CwvGJQOU8kaTnGHtH/DSTmF8KPGKlp6D5HVpsQ5q2r0pNGsv7b
TSjzX4zNsD0SGe5fGAgPNXfPjZpvKqmJ0WljcwbGEN7yY0/YGpDJA/KEa/mfL1iDuMkzGPjzIZ3/
Rtst9eIKTPcTwOLwZx+JBdgr86b7rYfG5J2fEP/iWo2+lYqNPDPuJP0ugOxM5HE4UexQA7R+3I+6
YtP154VeAREi28s+qbBetqBFUL4xoP2wX8ex0zqZyvqrrn8gIoq3J6gSPCyodF7W9UbOaObN3cCh
TcbcBejAzhArJtqbpzms3KlD5lPFuwgsu/h0g4UX8/KcKeSVOSPcSby2iDB//oI5a7Oz9fY+tI3J
I7sJcaXYMJCyueeQ9EHjmcWnnXM+NtDWCFzC+Prsr/z1aN1pSDLDAJH2MYNG3Mmvcwgai3pXzCH2
rHPTSLYOZ6QD4k0F8YVqfGIbalPt3wq/OYw2xGkutsa/cD6SOLsrZDtOcBvxHXeNeGsD+E863y3O
bdgtzr9IYDtOfSfUawc0uZE38DYYCJKPr1NWCP0GbfFRty98PLvXRQFUxENoolAliDh9bE41sSKl
9xXr5ukmNkfSBXCbDfx6hedUk9FD7oirp0uqY7pvpv/QT21VKB1m1/ge2ccJ67KI6UPeOXFobNi4
2DOGKmYdjK0RjCZ4v3JA/LJVGn5pokTQpXv/MQbicfC65Al04Xxhq71AjzJIUCCd0nb5fOnW5CtZ
9A6QemD+K8fQZkASHRwno3OEFjIUUKkdD2w3NPe0yiamAKJKmY8eLHhY8By1yFxM6qvB+jUTm2m4
rX9nzl9cXA9Kv+wAoxhJuMsg2Ko7qW8A2LUWEkDvSIRDfbiJFjqd5pWPPCrWE/Mn8VpzdK02uo3X
7tW6kuag706Mro2U5rvfid+OrdwmpxDXPw6kuEstGrM2tP7aDUBBgCo+zT98YxKSdMeJQ5Sc8yj7
wbLGFokDlFcA7yK5DBccpQMIvD6YX3iz/fn3BWTbIyf7iiglhj9Sskg7xJyYWTWLYtqana3QzXMS
rX/Sv2pzlqEjlI2XIjA3g3uxaCHsQihFewpTgwog5ETWd+r9+TjYRvH/sZJa/rbikX1oDTHpKttY
dnA5jbVDCY3Scl6Ju4W/x0+KaC4GlWJyt+6hFdsypFLEffOfjTWsjB1iXSJjHzoUmMcxtqu/5Svx
JECUjQE+DLxeYqIloc9bl9qKK7L7c1MF5FThE/DGvWjsyUATGePY3KK1JNngQbKUWXV49D9Ad6Ti
cqT6p239SE3U2hp+icHJRxu3FoRJlpnBRr91bP3GkwYX9TQmwAfS9sHbuZeOtdjn8p+8ErcStwVS
2CEqJ+6B+8DuT/eAc7EIvd8l6d7kd7IrG5Ikko4fu2tPIpkDcCYAGWW5JTCkQUCPQksYLrFU4sZ3
gFn5PXkYstWhV9icVDPBHrZ1k8GNR2o7+Bnz1HCjKf7zISwxjyBJaPPgXuO63/8d6QUcesRVvAqo
rvitCK40AkOeWNZJpFN0xCw3O4GqOPSqkOiyAwxJq/I/AgMkld7oEe0zooLcnu7r6cXTveDMpFL5
XvMeGSG/2hJ27NRFyEHTmhP49T6+dnx3QIVsEhRD+GbbX/b/jvHgCEULd8SPElG/0FE916lMfugJ
T9kcH50HdEgJrTPSx36+fQDoKAM17AcHWKcEshsGoGlgnOJqq1KwV20T2CR9JNhhaDphl3pRW+UY
ICACNCGm8nxPgtzyQmSEEfIFlVlG9w7NM8wNeHKHmmK4Gxp+Xza4/753t9FjSEo+QOp88ABulYuT
ra0Hs18FytUNl5FT6WTRYxcmurcEwaBZplCH3kdpZM4nuF34FbGjdaqhU18KBMxKdQHddFho7buz
18QtQe2EnO5TU6jFv12ahqP5Hm4BeW3VDjDXYHs2tkczQLzXfpln8v0JffNAu2Dq8tSCSCI+KaKO
abaqVKxnnkO1MMfWtSI4eKkd/4w3FgjFAc/V0xTe4MV9tGG3y+FC5jC899G9vxvjHA7AxIjMQu5r
C+DrNELvw6TW+FY2nSjeFw5lwyIXyrz77V+8ku/SR9V/XrAFUtOZ2I4R3smv0VN2WNzOPNGgDCkT
Rt6dzLrrZUAi/+9PFl2M3CNzEeACM4+1qj3DtWIK2OlYB/1ycK5JXUvsLW21DMRy/Z9TexK0wQOG
2tmnqBRbzrDb3jWyPI5jFAgsYdks9ZJEJt0hbRZ3B40sPRUjPI8Bqe64Z/wr2WAwlY810//dXhKz
cDbyd01S6JyiviWCJerzIhIXEx01+mDzdVa4x/LgCDq9Snja97dmcGJBprnhHQCD4D0rd/bh8x4a
+9AIBzAaeQGaeZm35LYlvMFJx20s9u14Jz4JCcRAuAljX0QYBJWfXpL0AroQ4xDFr3jjw5LFd+BX
t0y7VUMAZ3S6i+6xTUUmqDlVWHBo4mhi6tFojWvX2tpH6wA1VSZHqVemJfqyvo5nAceWOiADfdnn
J0nvpAgRUoPK5OiSFfC2Hz/IPtVTNYEo2bsl82ryCZTo0aaAx93B5iT0l7uQMuXzLjvivWnYvyT1
y3jUeORRubJ9agBODtSlyonK3un1oUcZTCKf0+Qk9vbTz7rDntlGvR6FTbrLjd0N3q9T4yzHxAtj
ac74KCWFY/on+2/sFHNZskJJ9Az7KIUIgC5pIdlPdL05UMnx4cEwb6Ve2Wb/rf9BRaOVZEPwqB1K
WRJbhMoM+yuhROoDb87VnXEsninTzLxpMuNnYODpmQvOAZv+oWimuco81aaNszEckGRIYqyLK5mv
ET8njZEIzWCweOxawX9nA7M8trCYqfCSgCVnLcS+ZXaBC+Efi3FKpLwjDD6BPYjcNswN4vDCZsqE
r1jnSO3j6Rni2/4gH+rbG0+yFp7tWX/X2QAk3VFOkixSaBsVKpDYiVhyXWVswkGviwaLw1gLkRm+
16+Jjai1Fz+2Vq1fJvQVSeUr1w/kMP4P/0lsFG1t1wC5MD1Ez1y5uH9Yy4lFS16MrnbiW5m05Mpy
1jnldVPwAlpI7bZQSQuxymM3BmYSgUxtKk1gTdRZYzWQPbJqYAyzqmPzFccggUy16LHZj9XOJVp1
bee2iV8wJlfA7hVbTQx6g+jo49D3ZSL3joAWbgK8wNbpSAnzX5c/CuCSzwHwZI1gHXcy9GJC4AHP
zUUpadf9hFXZINEnSeYR3dXfdUWnYjhJGKhM8dUP1wGRUyZE8tNo8aOd/QHTR+KI0/VcjuKDFsPn
0ah8gu77T6KBXwQYMBj4XJHSamwDpDV/gvL0uT1N0KHSpZBGo7mtjj2a0OTvtBXjPgJvrPEbFtjY
FGyLJqP0t0ycHY4BX61ZG1ZSM/uNZJiROsRq4ewl9qsxOO8gZsqDjgu9HGm27ta4RfjOdBVj/yDZ
VreNfTyLOzTpSCs3KlCuV4hoH18YA0i//HwCL5D3Ae2sQir6FUf5gaF7ANUvxxa65OFdR340/MbO
f+xEjGqzJjM/yvcbLtddMNwpqrlpaX4j2c/kNjquq7FokSAk2dELxFgneOeWRzm9M/9JAjIUUPg5
vql47prY1o49I/GyJQrKbncEWf0sroKslyihSkLeDodrtJpR6If5JFlC+X3CE65JCVkyY3Kowif+
gp4NlV1BWF1kulyCsc5i4XbCBy3DqgRKa49vfSX1qxfcPwfHZhUJ2XjdOQwOr35ta+X7DophtoYU
16CRsRg1HzO26uM6+t4Gpn2NDi8YWgDl1S+xwyTDid865Q1Kksv23/aXerl/JpM2OXxBJjA95STO
Pg16xjIJ7KAF0CiPYbQDAFXIh4hXmkQ3Je4lzz3IjjPW6nXMO3btkP5D43b0t0ETxFvIuieN0I0f
+gCngvazqats6U02eQKL0HfTXxz/mtUqShjOl1ZBSJRPCZJpjrDSxjbHzQQQBuk+YAswYE5ZVkgM
vtb2IBq+FykjSg9XRk9CphU4YcVxHkazodHD67KdicjfkUV/ec3+x0xMTMN54zShtpPhR63R5FuO
uPHhXfOGVE4kyUxxFH4L81DIC9DPsoSO1flIIZR1rcfxVh4y9ZuJ4Uf3ufg8aV0FNNxkYxAkBqDW
UFVgpX/kfkkuT07smGtBF9lJ8EooIkEvuJXAYklVdYPcT3SL5KXid7TMudRQjxOG+G1Vm0cJmUCa
QcxT6SAbSZv0DlR2gDvBOakraGoBrFTUMnXGdIlwdKpbVEEcMJkgN7Q7Kk14FvV9n3eFsMvfDani
HMR0bF03TR/3TFKTK02btefj6FTabh4Dc0FLAlMhPisZ1+0/Jl1HywBGt1Kj606liSTx6WfJqz7r
7yw0svk/a+HSVpWCVEcMggT11f4QbReZ9+5aLsm+jV2BdaCts6xPurhqjRIyVsw8TQf/4Dfmgfxx
Sd9eVVtEwFlL2Ovw1ZZoJPKulaC1IMMFNxW+j3fQEvL/CS32v0/wKeRC8LtlzvhubUmvEtvZ8TWK
XcyRYdx2OHLl91TbVSMIM2NHiIs2sM8YCP3fl8DGGXNBW2DyuutUSPhqzL4oME8sido1jbss8Q7V
pX35yj8kFGpUsKvABs1Rl9SdyGnHSh1rpCeYWsIFSo5G0TNMdVPuE/BSYzNBGo0CJl+GMJIYo1gY
hwJnoGFo/cV1VPkn4YcKO9Dh7WknpU5whemhtQt4y0q1O5wXCeHXFSu6qNWocZjMdjSeYkIze0Vs
pnnmIimA0ckJiMUCbZRSBOtf2PK/BqzZ8thUIY7yFxHLHL/pZwjFmTrsox3Hkr01nA0BqM6RbM+m
cYqnuan9L/skkaFwE4X90szH582NOLHE9BKmFdqBbLNu9b7HTV7TRWhGNszKA5ivTGjBAl/xPbSu
5YTG36fXTETzs1lLQ/gxc2+TD3mKEOx9vbDJGxC0kMUWhg9FErjFEd6hXom4izDilaOW4xZTxrCr
QV5NuyRulxrbwNTYztHs8/Ag+RpA0Dif7+bbEhA0TefMLkNJB2tYY8CYBXOF9eUK0FPS9nMyICiB
lImzFhga2JZ0Mo77xIJMiJ2cF184dUwhw+QG1sn9NtYN7IquMh3g+jEUtWc6uA0IH5jdpHjSHHKO
fsp56nbPe2mNT0wJ+hSp9roIGu96VDYxtrb5v8EzEwbxJJLEKh0y1y1hJOeXy/VC4Che2ix7NwAX
/pacEZdxElJKk+rYzn3G+y/T0R0IOK297rBtfMiB863uTU5NdxnTM6XE4DWRJu/O4BRkqrfR5sBq
1JN0rDwffepdNEvHSdPO/TxqOq6LDDNcRy5x91glLzwHTyRBz/ARH+WI9d94iRijIP1wI9k64tiF
lweAJ/ROTMcIlXsKxhuOpuQn+y/VAKWjrjjqEFB6jDJWUDCAfslS9HkcBQ6anzzeO1atNq25YCbU
nZsk8LeP7W3MUN5DZs4jigE/GcyiYXhJjnIJ5RmqIoA15EEcjo0sIUReA5fY81OMQrpGrpPunWL0
wuA5mbAj8V/jxrpCFwCcU+3Ro/BfqpoTGOE+67ZCX9lmluCxOO+k5m9U2s7GO2QlsmSSNBG/lbch
HRj69ArbT2KHKiTSEfQlqPATHnF93ECcV85rA+ja+ckenExR14W8F1eN7HytOhe7wLtkl0k9NaYS
S38NSQPbMYorVeHHmBIjFWZFks6ms6hXukbqfH6/VsBY8MoBLGJ3jkcNX5KIOX8jTm4kT/qATKjb
eNEUUCo3M3hxrljb03Ev00lJfBlRFWy/FDoTSbvx0zhFEkaPoiNlvKuER3zDVtPdKfHeJaEH4krS
lo1UHscP7CqseiZP7MoxkfQCPCQSE9F7FnpxuJBjyq0CZyzeKgR+jTntYphiTfAu8SHsXqRb+Yso
zRXdpXhTgSSeoDhOUmGHPJ4gMTkmOAiLa3wXla0x1jEvE0Pv1QtOOpRljbTmJUTETsDLPjaEZSoY
1UlzMGD/AMxtgRSFNw0rQ24DevSwN7ro2ktijcIN7gvuDIAK0C7FbDE74uNJRER7FyaJW52bo+eI
uimG9y/s3u48Bmy9YHK0p2obgs9ukQko4yPdCvjUHqHOtiNHEvaReSNYGH4oIS+7Eu0IMRqXth83
Yojb2roRClpx2JgwZaRl3yvgGmWRsEHfiBE3XEM2D5HaByRpRpQp/K2v5IFxbxzbWSBCl1cCJTqV
9lCSgQmI6mieE80C7Cj398a1PA8HyLhzgLihMwjIJ3nAyPhWlMde8DxNQm16d4bG0q3ctNRbUA6e
i4EexCuHM+uLC797rkhC0tlMj1x/xlakipkeq0gOWCeeD0lrhGqo5kTY2hyWBW6gLqIEmcS3I1qD
p6R/tg0TekyGiI0MayM5hrvlW+tQ3qm7RFU5an7hW+JQAYtc41w6y11RzYDbqS+xIy0HuSacP0/3
mImDXJAZdmwb8GhMdJV5+mz+OOc83D2JbTmOYT9pp8Ra16brD1kvgm2e4Ma9jIWhUcG/ddw0WdDF
QivC0Fq5fn/JQq71nBaykGlD2K6DNyPE5zJA4+R7h/N+5MQ0TqgrBUtuhow6MfUknOq5Z4TWvdro
igFPdwT+H9N37iqVyfnTAz03r0MoUKTVetdiHb8M2VrQl3iKl5ljqzjsJP4yawijmP0AbRZ40m3C
Bazj70547a0/mY2MrSgOdLM1rUrizSAUfJSpgBGiweHbXbq72HF2m8aJjrNbikDSJ9hgbv67lyf4
vqShVXNJ0u1LER3PGPW/cCjkYpj7NL3UKMm5G5/GYOFx1gunBOViyT8mHT5OllGmCRc9Pg7OVM3l
SNBs5lUPIaFxpZ1UX6O2OocRr3JM6HKbTbmBNSjfzFYKonuo/e97/TFpzONUHFOd5SeWYacJz/Fk
ZETtcIpTvWZv29vVKePbRls1yKFPV2mUwvklRG6jFGoYlAOQHdTwzpB6iu+HfG3FKPaJzR+r7ZLy
cvlWqsfYXNCgwYpFb3kY/q6D/Hq8WQVCR6Jpu8iT283H7ETkTPfEbBJ66vqLbFm+3HXPJtokW/zu
T3PYvaj05tJmPFmtLuhJ5zqNJxxLXD2Yey5AP/sYFslUvU+L9XaxUzqE23GngPYeoo7Zn2sn/6K9
liCvJucaI+T/hq4Mh/2YXn3Ct94QUlzUQL0IZRkWSqi4BoUgXh9otV83NF3iPEdEnfCkleo8EWox
YctAikWunAIemfmxYkIqc+LKsasnqSToVGBH0gYDXagS6SwnsUlVaLRsdCqgEgEEu3UnFuGtj2UW
tpUckx3oQhU6WsY7gYiUhRFWHOnuEIJGQjwJWLTh/0mI2BCwm49KMse3TbTrZxpH9A7cqDQ+kgyN
8xtbk0x2Nj89AbeMNIvNFXLmzt7bBaqPcEY5kBg9+EJ4qGKqf+0Gj2h8+16+TlprYJfNIFPrUDoI
ye+vBeIZJI2cgmHt0EHfi1oHd3IxAyq/nAJKtncHhcG/fxUC6Js6ZWtL0e6Lk/3Zm/zjUKXmQHUZ
pAez3jYPt3gbVJb15yc5+y8Uqpj0n1yLL1X/UPwrtkrIwKMy3lVzPLUO2DrSrdWIojVT8L11iAJd
gHoi4RHQv3VtgrxBeA1Dy9qkA8DEPOIyY4oslL8o30AksY+lkO7vMq1cNS/keImomwofQyWiQ5BB
Yq08QpTtNmJz/L02v0Cvj5NqJ79qINe8fE0HnTiW3kdekbTW3L9ZF+XB71u0fxk/a5M+rnSXBFVQ
MYpH92ZdLNmQaiLsr4Vqe/6yorxUOro8wtGp9LY+hpcrasxfVM47sNNSqACVAnSa77xI+SFds9MI
GfQ+FaA7t8DQdueyqaPlna6vVqcqYFSR2ujNFEVVp/l+BTMbPW9BT+T7N5s6H6CEWJTfEyEjtkZZ
IJj+6HZnmH/QyqYoecdks3JnXOmlg580GO2VbiPq8myiXv5ARBPaG0poCJypCpFuv6FgXKMAMBnJ
BfTtm8dn9dG8DXOk8RdJVESotU35+igA77lfwsXb7eeG5Pruh1oCr4S4qsciTCgaM7t+Z6aVs4rk
iMsAXNz42u2j+RcgEttKObpAMGgcO61sIwD1KQZ/ENC7b2j41qg09kEAqIoA1q3VhtCj1neIuvsN
qeNid09Nr/Tu44B3VwwR59+Sy3cLUqjeI3iXqVU+J12i7rF7fwrWQb/YzZOZOUA4bTD7WTEz6/mO
3YlmC7UeqnRSqXrOBaUeA4PFO04H+9fJIZh4IL2kquSsU1s3IrMz2jQo4kB5kjz5McfX9WuHMazd
KdceFti5r0xm7eMvPhOVsiTiHqq94zAbVaq98zAT9g7d2gONavgEIXRkrJXj57PZvNXBiylchKoL
FNg9hX0vdajmim2zFcyY6QQ1LsHqj5xpnM2/00euyr6NlFiuGpAr1c5uGqV5dTzKpGqdMDM+jdBR
HFDP5utr02ArrD2rl11AnfeP8r21CwabfHWXry4p9tFfvoHtzGvLt8nv9PoIH6+VYBahLb55X1Bo
JfeBeH642Ae9n2W47c2qlLDqVPbRFX0glkBPGgxiclXwrzu0lN6qUZpS5eft9jE5dZlW+7AQCtcQ
zinVUovwKixWwC77pAbOX4rU1TxYFol9XGAZtK+f7dm9l4UkgvBTeA6R/EqlXxA0V78+1aDGTq+M
1isc1U37HI4erdOjepxFx+mokq7NOyNF46meF9woXzNaB4BklZcyeq/Ll/0Y6fp0d4+Q3kfYWAZz
9qtJ+5yrtk/bESJjkyCkFFmYGuZQHaygjo3k/jnch6lGm4l3aYTlLsUGMq8jwIFHiHAVBTaPg9zb
gyUTIhyU7rM/fZVeltchkZXJNmyfqTCeXaeC7DpSkFc35tHqsKl1MKVh0x+WjcXfIRqVgSXQW+5Q
SPIf6+KNss6mcC3vSN6/LFKIgXf/6B5Ld18a/WV980Enpu9R+JAx6h5YAEBf/a1fDtHlFobuTZQ4
CnEwyPOkykI7V518LV9mpXDXpdIyVpUojsa2+ImeKdT7P4VrZ9+JS6K9KR5PuTEcMVE7ASX0JYjD
6BnovRIAe7UKkzml4kE5NlSCJi1W59/pez4PAZy7BCnqqGYa1dOukGnsKZllv4MeIE6FTuh4NpJK
Le7wGEhTlsbqW2NVSsJc4ipx6fIkLlvhg4sPxGa4km8yLQXgqzpB/ANfDN3LxwCtvbEmSobwkFiJ
HpFI9rFuFhF44iZchG+Ch2LWy2g2ZsdDBvv2Zg7fAypHJpp9ZqFhHJrRLSy15GkIwZu6k6rn+Dlv
KPgoel+gtvyaigBxBmIGygc0FOTACgGCOuj2Y3KYQEVSDo4vhGgpHDPMUQn+FIsj8rppwh9ZNA8v
CjetXk3qk9GCECZgekL4Ob7nf2y3PBklI4DN34SQYtyZpMWEOROHAtmWCfntofv4BR+DdGejBuk4
hIwHiM+k2Y8zoAKfBru0x8Ry0F7Qrja1FIJH9RqQzD6gIDOUehPMTd7Xxp73/B0IQlrJJ3T7V5hx
pKLqNp3IK02jvKh/Y5zUIRDoKr06DOaCGVHR9SborX8id03PxdzWHE6JiSpJHEsFvDN5BL5iCou+
hTKPoH7j1YfImWStRDZcuw3MTzIXdpr0pnlrsSX2SW5tD0FudV30j514haH8BwEykCq8d+EC58sE
ecwb7AcnZh4Aw0Y6d2U4OIuoUjAovUowE52rwBbATSf4UOw6v71iBWeJXDzwOgHAXHObwnvBZsa5
4dCeUuwHRmcsjqQvnliQy86J6IOdk+/u2hA0xNtM3k4uqcVtUxKWrPCBKIegkviHPrS4uQrELulj
TDDQfZd8quu3Yx1S9Ta6dUrUwZVAqSOsc6t9eYqdM46IMuWSNSxjSZePx7siiQ4nYVCMV41TkYLz
b5YkTIrclHUb3SVil55xSSB89wkThNwR3CVsiO/y9SS1m1KF/yEXWDgK8PocPq8IiJ5eksIogZ2d
DkiEflmR/CMY64jJ0I7xFsZLfpBAyaGdH+S7YjoojHkzIWmKWa8Zf/qOXGIqjAA3CjfYedDtkwR8
MQohPHsuwR/M6ExeSxCJyVfCocl/3YKRnR0LAccK6cSsScp0D30CQXnlBLU22qIPZKqUe6nhfwpv
air+oSMvAiLmYaw7yXl3m5Urgbz16wGrVIEZN2Y87oLixnGCv021r9MUfMVCvvzhyNlodI+xi031
ypJUJn/Bvher+1+UGA0FJoAR2zMuPDVJYDRLxTX5TOxETG/+6XiaN65SlmMl5u5VEjET8T5OhGMV
XdQUn7eRkoG9WxlGB86lVGnbZZf483+QvfkLzlfsd3VQMm/xmcPVSkT1faIkQuQ0cBUZ8okTRmXY
uDwd1GQs0rsIMRhDiTIDy6hPkd3RVe+SFHA2a7NsdexWcHlwyGW4mcEwAzMW/U1KA1skeNJIoCu1
zhHlQvS8qapiwg2s1OHd1Q+y7+rGafmdXf7AoZAN+eYVeXjiBn74iQgH2pDRBRVHw9zn/rohh08x
H9uT4e++W4qNOcCV+rJYNfv0Tuyas8SgRApdMUpQNC9jqzQLayOmQahCFxeVAOwD08kPSAKptmVY
2XYk58+yu+7CAmwdXgpxu261cs8sGKU4uCMPKAjs45ozK163j/idV31t0ZTkaE4ZB9E+8CPqkjxR
8IBbWGjla9euTyOrMcuhaMMPsCntI5TQ+NfstVSfvVLbatnNTysUx+IcK/UXzVhZnkfiwqsXdUtW
L6uX1Lt38DVRaMrV8Xb1yWysaUJ2rN652ceSNG+1IjmzirB4Spbq5Uo1w5Newi0wTnxsUmCrmZ/6
9yMqrTT9+Jc86418oxmQ+IxboaII+E3uUWtL/QPgcPwQuJEGGhI+5OUz25TqPauXfy/s2DEtqgxt
ctaqmNtCxHQXIN0N8dGTMBmh/82BZGxTj+D+dyJi78AoW3jqiRJrbqhBoGio2ERMjGUCn9+zDY/z
6y1KY9viGjFkqWByCtB0TYOzr7+zVZyeWrbSjHK390yuv953t2Q6FyhSeqW40K7aRXWvf123KP1J
lYn+4RIUMy+wWEuVLqzXZxPnDK/yXuOYj3bUJPqtPKtyQFV7sSQ4Si9wXO0au2wffdypyBaPhZP6
2TrjGfGm7Ft5W50RFDmBl5iXx+M3jL4k8JWgl9T4c5tqqooprTplbkKFUQEuUxZdf0RNWFJOHBeU
GX2uR5fPisXFNPrFvOonY67kqqmQ/n33QkyjeY025KYzB7STnMM2OJlK6VrVqchVmYy5P0VaK/Xc
XwqirubZnSmr6eb1XZDX72yYfTmQWH1GZq7Av3g1/p6zbBHOxeVmL0kaGW8OzLN45sewf4aLa+/d
R7iDrHbXhsPsxRJBCmvNGGwUkJLQoIl5xHJDGSQWiTjEHF/4yt1ybd54chUq5EQ6C9xUbMqEuWuE
RfiIl0Mm+NSE3DXP1FspcWt7S2W/eE0Q4dnQQ3aIPUkhc/7uZqUdasNyKJCzZJsalVcs3P9vHCWe
KAf6dn3WC+83KgLN2q1Wef5yLrvY0bZYFoM+VVBKL7O/a+1MXfRzfZZuUEtWrXeOMRTV5+RbTncj
UL3nKSL8/JcrNR5/edKgg0Lujwzn+uY4PRB2ur1fj+FhdNj/ZigMVWTnHFM6DzIXaM9xXcNHKDxf
b6Xwdv0u4pStutdLnTKsFHT5oy7GgdoIra9Rb12m5luOktDjHiWeR1uio4f+hHTm6m5L2uJLuhRy
DGVywRlfeS9ow8yeZm8ATeVCdTZ5w/qaPXs7sIlLoXYqB4WpZWXn0AU7gEpzjFMIor1lpT7PvVBU
+FFNUUO9ep7VC6UG9BoKGFMg87r7JCoGbrUt0xvr3GhVpDQq/pmHa+caPsc/SyyW722qlSd+HvJY
q1SEOGWqR3o7IuLpzmQe5EvhuJ0NNodRATSWys21C8c3ANqlzgmbvr3P0s3MOHuW9JYiYycVnbb1
xeBCabR1mh7ZwscoTanJlYoe23qR9JVntw+d7hb0CDAjYUkhjRtB0FaHqhRUkcsHnc6Wmqd0V+rQ
733lKfhWo+RnadKhVbxlnBsXs5+7U40nWxaizPiGJ1DrZGr9Yinc5l5o8+kwKk13++7mGRQfAAxY
ORyd2+HhQCnCxaS7LkSjXmc+3HRv5aBCOZJTY/h49qgiSFD+sG6tqfgnQjLp755BitBJLUWFXVIE
GAhFsCvvh2dQ6z9D+3cO25GiVcdcMNvkgwfl6SezDl3NRcYPikGP+WC2OJ5T9XD9xkyh78ZnwLeQ
cgCPOKP45XdI7bVcAN55i7BYKWOZLYVMug00pWewA4DkL5twOKYjqTEJRpj9OzL4dO3ZYojrIWPC
/KO1pWe3mClEuTFJ8JQbmHIVRrrGUFFz9zjppXLsvXWejlFaniMCn9t6J53PWwZ5kRvOMHvu7dng
ThiK+qzs3TxGNtsvL5v3Wf0WUV4kN+5vupfoWdsgS7nNhs8jhiwzenL9Rt56MXCgci+P49Suv1v0
MUewgeIrTWDKw4ha4FQ+m7gcuEP6j+7YrFs3hHbmhHpYKplL/YpXfn/jztfFgFps62HliPW1+b6G
6EL1h/DZ0R+v7qqFaYe5f2Ft35nv2KOl5Xtx1ciWg8Uz6tDQH8Z39d3rlJ8NNoJ7iEFKjIfZSP8e
C5Qoh8EBVXSOoDIWH0Ylae0cTu4fPDT9MUoHs8Gz5rItcIvieTDJ9um63hcVo6lpzmQI+4dqkQKZ
bAePdSuHun+2OruwNzyDJeA/5dCvwfP+NulXHjXqijNJM77C6VcF5yhSFegUnF92sz4NftbW2XC2
7zJct2J7RoW43YyBA6/dfbNRsGuVSg0rQ0eHEVfAg+G43gSUwbwCrp8azzVBlvXb84xhxHzco3Y6
LCzfGQ9G9Uo1SAbpNLrmRrdV4+Ea3EzeKhfUzZnPudwI2YbMPdhvmDhvhUP/nns5jB5sdnTF5Sd7
Hpzz/66THoOx+i5NMdApAX1kO5sXp2VbRK/daDkPfr+/YTNfqfZYrrP3VqYZ4kSpCM3p+zy8oND/
khmDpdPdzAnKrjJ9s+p+LiZvbrRHYpTpVxZygbgMfOZng73vQDJeq/zs5ShibfmawvSQPUQsKLZB
Jm8KdnpmnJoPcvePTQn4P9OZUfG7VJhOru/rCuXAcPafX8/bvbbdf85SH+mgXdr1bvdNtDz2F4t1
I8dA4GvcFrV89lFbHiGYUaNx/n3FOaeiMbWBB8vyT2rS46HLe0Kr6dfyswNGQU4kbmY5YD2xHrZo
Ck6YDDvKnuHZsg7T3dWkWzweQ7bbMjPl2SicwehuBHw4/9fBAVcKdHz7tyRHeklTS89VQKfOK/Xy
/vec+7uyy6dJlGEAT5Vrq0Ro4eZ2XSg1H4VTNDlM54+PmOU969w4ry7nn8tpHbCVMzFLeXJtmb8p
mM/dOUr43XKhxgEDiYhw2xUJ8n4OV3r8pFhwanF9rVAYkvrL9yWCDs9uafZ9SHeeSKdkh1kE/zOP
xj29C4+XCYmq2R0MgwdmKKTi8WF0K1+iMrlWx8Iglx3dsunwkN+3mLR7jjD22BQ1UGfH6ZiF7bHI
BD6MMnBHhuxbs4Ffp0PAdNkc2Laj+ZDitcvhnoFm6syHTHIgb95BdccBB8JymBmX+zzIfMiV+FN2
114NiNmMn3kKY3C07kbLYQ6MmR2KatKg/jmOsdgieL1FlMY8jCb9DTvCs7m9EJeeDzn7WdvsAH5u
NjiMmJ1s8czp3fdyyC4LVDk8jNZDjhx6lou+3X0zRQN4kV1ryV9PXJVST7M6d9yN2Mu3w9kgDdPc
wi+3Uy39t/quvJVmYb6PO3ziDC0HHDu85xamKJJ9GeUg1lFHOMUuPhtwhvG4PN1fGruNDT4X0Ge8
Oue2JcSl+tsjVQty43k+yP55690oMz5YapdrnyjqvBvtRlaeohmp3mywHBbGtGpzqlkumRd98tQb
PTPpz+i/04iVzLs4LGcDnpj7zLlZGu2cP5KU58PdyHalpkTCUtNLRC0pbsR2yE+aTb8uh4sB55sd
iDFCPgH1D3g4enJO/8wG+b8sX/5cDm1uuU+ZI0yB3Yi38AylMPu3GLAxM4EPIxrG0uHOXMJnZltg
xozmr6d9d9JfD+epTu7CSUHgQRYQ7TsEjNvS0eLV9ZDhp12U7xhyETBtjDiKQA9udOFv/u8SYaoc
RlwZsYQ+7S33M2ManHMS2TF2Dz2OdWavbPbd5ZDLLV+vYWla6XG4+wjzIR/hcBtirsy9M71yGFV6
NGQ2uM6jeO7QQfNhMR6PST8ehiGnEgeg3Q5I4tz1CVNvduiIQacPNnewyfgq1FGYRUXfSJdO+ueQ
8Zv0uRcjtWDxzIfL4Smeh5FLxNYwBaGkYOjQOAq7cGWfJn+jbYzThXckjaffjikzP565gBnN3J4P
F09Xy3JY6fEbL6YzdR4PeU8nvueOj8nz8W/MQkaWB1iHmRMHgRaH5ggrgbalxZJY2y54rsikz0zX
htbn3v071cO2Ze04fYb8YKAKXIMfLMflkKbx/0n/YaPj1c740SJGimnBTSuTFuNK2/k9WVC0aDbY
MhXpFCc4l3CrOIzYp5hEfN470yhm2mMT0kmTPsPHOuKdTGQ+5crg8U6jjKYT8y3b8jM87p3FR0E6
OvabzfSHA+4H42i+GNzPrVu6U8hnufpP+UZ1Q+y7Rz48hj+P+b26YD2eB47C6SdDeO6JYCDkMuiG
2f4PB+FqG/EfBlOl+ii2i89mliNmtX8tWtza2Hw2DUWAO+5zL/Nyg4N8/exyz1URWz2nqYENlqN0
8+pjR1IxQZecc5gXMQiO6df1fhk+d71KqUEbfsqPLxbXD3b/CYt7MzplP3EDiFnzPDwhI+WpxuNM
K0xJzahN4VpdUcACpfVKHStA669Y3hPaDVe7f8Vn4wcM8Q8fYYfED9YinkKpwcbNDVf3TZXi0qyg
whHT7Ls8ifLpznWHaFSKfBLMP52g3D/kAph+8+8KtYGpt9HI11lFDDlXxga6pF6ftfT6jWWRplbj
9Od+GNKgYnbIK2yRY/pyd3vfk997C5fHYY7N/Jv2HND4Kv1cSJHZ3ipUwcVvztwpjl3B9QvKxfGC
336Y3Knb3KOAM5FzonLCwW7cWFhsk7M6BzdP/ZxHhTLj8pqddU4Rc21ZbuKIsZNOiu01Qrhp7r0i
bMTJzwwqPWo9OnJ1IGq3/XdKd84YEunLIrhXMFr3v9liW7ekkpsHtyeoua0qMUafmOkc4oxcOjtc
Zfv31VfviuTB5vnFNj6j38uzTvk8yHE5LoM/g3OWz+oG5i6YXBRgip1T/DwnR7HytslQHngxWGDm
37kLuTK7T06WVFQ4t7BK4RNk7m/4vHMY+5jQuXyxmjm3zkzl+66HsblcDOigJ4Z9qrVIN4/z7yNe
D2ZBuVkq15+1FGRPX46yTHSshEdpHxzSTZzRUnmFJ0eXY9VUAD2W73tsU2rhsap2hdo1xHIrzAfs
Gmvujcu2yHTYnharBtsxmw2Hfql3Sr0Wdp/ZFOZWg4fSoM6zlG7vk+J4Rqfg2U663IzNC3+Yo3YH
dF6pa/CkIva11LnFddbHPstnO+lhWZd3vzNa4Pzlbkc6N1O+1Mt3wti3d27LCtztf5e5lwupJQjm
7fF9nj1GJLP6qiBQ8XdIfezP4wcDzb60ZyJSe/ERne8fTNDs+u3xhyHK0cBKZPrlAAMRR54H0EnS
5PORjLiJQMP5KFYvE3aDR30M6b8VhYywI2nmPJqhm8kERWz+ER3LTfZDXqebeQicX7ap1LGxnEfb
XS9Deg8O0jzaI23oac3kw3U8FKs4nQu8HupWan21cqfI9UvdShYXERbYlyh4FYQ1sNCu4YXH/i4c
QxZGnkypYvv+7KaLbQz0HC4n3nEZTg4scu3Bc0ju42nErTDBmXOTdCf1qJXZeopt4qrkKEG2uYVY
khkumP/l9mwI6woaBdE2/brbv4JzLO9tThK2iwxlNQnzlJv0/JmPcKWCHjcYP5ASns8pyhQGLI8C
EYDJ/7F0ZtvJKk0YviLWYhCQU8B51mjUE1ZiPgERUAQZrv5/yv2vnZ0vMQzd1dXVNb7l4jDI8TCi
z8XiQ3mQm0O2FttTdOb6QdoFltHIdlkFmGL1wnGvTOHWFc6Ht7lN6j1EwFRV4AFkFb3i3VpZ68kU
qVNd2WWMAS25dPYWa0RBZzhCx4CyOGp+mUCbL9/OqpdMk/sUoiv9CSYWcpWTgTWrRdm8kzp0H3J0
YdBjXT0PrLx4RjJSZtAe0PjqAcxPaBz5zu5SnR3nQcqG7fCnJeMC/wrlF6iRvcGtnLJHeVwWjjij
+XouVlQYg20M/eHg130K26NzPrCMSPgL5c9ZseEFK062FNQF4sXJGX7h0RwLHCwMFC8F7guUWXjt
iX+GnZ7CpAPUTObGJ5wJuA3KhB3wdlnhqofReYWxMKQfmPSRbzwXhrkNX27c918HY5i6v0M4mgUI
O++VXc16Zr8GEe1N2gFOFOxOmBeTQBxGkex+jGjWjCfBaHSXra6weGh8pd2KfXTT3SdGrjoJNLHx
IGWe/2OrsDZozVDGx3yUre3j0eBDNvtHuWW7YyFxOqKOsc9Z9c9Jcmhkp4xx3kXtrtU3KGZwCJSr
gRScc8bfaP5BRBn3EbemA9SBGzTOVwh3JgWhVVw7yqAhhgzWAkV72QgTlVMXvxY/c1jkJUjU/WzG
idk1sxea09tVO0/rMPVdBF/AlNhD8AB8WHF2NbsYlZJVZ3UMaQ1jcQULmDl7pFqHJyyu9/rj8E7R
PcytQz0/Uqd8jQP9qzuywyAaNjpnHns5c+hnP4bdWEEEqKptsshPiouoXc8vhICcGRAYE73olskr
+Zw+EStJx/u+p0fAryRnNV8icJDjLLHZSS5z62F9B8gqCIb1LxIxOfdhf0521ByejQMAS5Q1rMNF
iSeHAbwpjH0einKKTgHjYeIq+hxPGLuAEyT/QfGBqHzApON8BmMiEZJDWwzlCKv3wk6Ij7okXkKt
hHHAS2Aa/+xm1zAMZOrRUIYprkNymZ+LGptfdZYFWkUwtZxlmM8qUbuUQfpjBQO2b3s1LlAK0zH9
Qc/EGVxfObnkY2XHdkU1xL/2A8XEV3yPBgb/JMCqoodzjc1/968MyzDF0aXsuqMENCMfZwu2S82h
9cOVxuW/y4/YHUdnpx3/e82Oe2q/EoMy/vHJ0cNNIpdzKNRXrBTzYhy1Iz0An15yIKnomPykh/RH
vRKOvcD5qVwMya4yij6/H7gdp+iFDKqfFGLKuAfpQaaiXTCB+Y87eMYBU/AzKCT7BVP6gECsr//9
lU8KBBS/yfCfnrw2x0Ek/8FEprgu5fHdkZ3HEC+cHujdxoU5MxPtyIn0KPwGTIhrfY1/Yg6PDxKF
0BmfNQcar8gPZPOQ/9QtGTgXmBcoDWUP/Qeap7UxLubRPN7Wr0MmNnR3zEVJ7I4h0QlExIankljF
ysjs5YHyx/pqHD+zCRbxD9br4YUvCYn282Cv4ydPuCb5YcSH9pqyF4UarEB3tKhYO0JRkTiy4EI8
+d6jaBC7POQeWev4M22GeuXQ+zAFc4WU9TU/yHs/tirHDdANLAx0F5p2R3Rc3IvwR/7DjmS7JBCF
wVEKF/myaM2ROd2rEQ62Cy5dPJfCRnyWs+imENY4omfIdLsjtLahIpzFucR7+IJYl/aKWk53Sn6E
j+W3D3tgjkC7g8bHNcuRwhMxs4FNZIW1owxEO37C8R9+p3UztyZcJoSCOKgB7RWGSOUuQs2QwLzI
4Qy1+XN75VEdD2h4i1C3xZOBEGDUH+rKn2EQqAoXfdaOacs0ZCwMjvd9jHgZnAyZ3+BwtMUrpEWk
GrJn0EQO4jLm8emhvqLmMLgXypDHQDiMOTry/4aHHmQ3RAJJIzTk/VCNJ8KbwMuxGMHiSSLZD3Ni
CyusK/o6mvCh+ewNElQRNbRt/Fxs4KtGd6DVNSGWj2cNDU/e/GHV9AcpIbOAJVk/lBDehr+M5bKx
qe0L/gJYCIEhHwpRuPdzyWdZhC0aeTI7BtpAE+ExAjE7PkgYD5fKOsmuZ5nYwPz8w994q3AMqRsY
TnyE7iQLwvmTHHQR7J+dbW04AF+4CD1nZ66cHcPC4mI89RXmwJ2EK/nasnN4jdD0I3YSnJouA+YK
Mcc/RPgwB84E2jYdg7O1gXIyKPhBNhhrKNwKTBpsXUAaBigLz+Nx5fKDbHcu0C6aPRYWZU3hzCNv
+G8rounyhO6IX8C48Gzclx8Sy4gYA1u8ujor3JGeeKxk2oTetuLPEP6UibNGxoUDAQFmXCrEDduN
QoUjI2RuMgZkFTsRVhO2ZnWo8kT3hBLyQC5jEdCD+IwNj+Bh49HxtsZ/wbwYDG4yYlg72TawFRoD
V/Jkhva6MjhI+3lcd/xsjw890VuTH2b83/7MvrAYP1JW3ibtwVOUvmQctKs+x3/bUG1hj+MIqA2J
FjxzQKDDx7rB3up6f2UUeHEauCXhbAOjEAy/bU0zzrLZaRGdTrFPnwS+DGpge51flduHfo1ufReZ
YaLzAW/AwVpO7/37sE8BeX+i7FpTJRbB+YkNWutfptWQbrkzOrygEntg9RL/hr86ZyhRsEpI0W16
iofLOeoHbi9fP9CQzds8CQkEPi+8A/OUCGiJIoNO0KFMZNcHfMh0U/wTTX+PSW7SigI9SH/vLezb
ovlGA8TIr+jaQF6TNkpRONVFzoA7D+UTr1bWzDA4KmL/7PV+ekV7wikftGfOQ42MM/qWdssK5HM0
fsKNz035+EIVs/K19d7bwAOIleRGYOmiVBWxj8KLXEBbAnLfwWuCS8bGY1NuIyNy7+2QcTQfbzIW
XTEWJf1G4vpJC9gs+MQp0bXpxownO1j8slNIDxXl5SCu9Mi4Yq328iW7AArW1ifMB282lFXnyxyv
6JMW8woAh6cHagnSEssJqYJLR8JunAT56UlH9mDxKobIQgwvHqvfA7cNvrGz+q8te8FZZs1OHOYo
x/y1cH+xYHhFgjb07u+FhH2PLvSYSeblhlNDPEuUUIf9mwffo+iqj0MQMhn2AR42R5SvAkyqbNVG
nlXiheBhB5Q3inNJ293h5ccwxWgjkgRpQe7vFaV7Q4fDfH9jzebrG+savkrXpjzSskg9R3c9MACs
9QRrsnz6jCxMxqhb0e0lQQTOfKVbW8nOzL/U2zh4zammwzbDLMex8AjmpVZ6/WfhGfH+5SwTggd5
RkJR5Zm9bT+VOorfe7Did1sD1a4csXAOjdztcURELf973ne1s0RM4UatHDdtyR3ocEG8tmHWeRnk
h1xqskseBwAmismTeWvtsjEsl4MEDV/vFn2gZkzrF7JXuOVftasHgy7s4cfw3u2yD0+22azK/+xg
muHN0GGLOJkG8QQe4ZTBaHroB81u3X7ieHn2T8nbeaf5t8fm+ZobduAm1qxj5duE6ovb2LH2ge3h
Dnt2qzey68NaOzANSeUNB1gyaEgPuJtR6TYFLK8Yt4LhN85P+Xi4enpt2uWblmH2Dyl3ljWriLy9
thlBvHJONnPeLVhlFHdsbLzqcbsKX+Tk22j6GqpfORB1nQ0wyB+HW2+btyucvXeadKX/VGmK0Hu7
zSXtJl20j9plHi40eAtNPk+m72hfFhM1/2tf80L7x9DjsHEzFDCYEfM03vOohRIKlheZe69kYFec
pxoALU7PewahZ780tyJD2gjC8U1pML5wVJDH8YLID1Ji26VpjfNu3OZ/GU1O4YGsv2+7xQ0chELp
vNjZWS9qZbRT5uBiQIN7xUMzf1BsAx4/6Qbx6zdASXj0Lm9quiFhoj2m/RYg82ylhqRjs0MC7UvR
yeiirPNJGKUmIvBIgMzPawAQb9hFlqeZlJb31K+Irts9Or4bVNHR3DlRiIEYqdf0gc3SeiDY2mHf
bc273ympGxpvN8IWhb7z39vkt77i0WiIdtSVmxe6p1hI3fi7oQ29OeOUxXAUXaRKpgoOZ91FSL4G
ciNPKPCU8OWt2jIexoeQ9GudvhuR5epk3Wpkf2cnszBdxXi5t/vbq6ybx1IiA3BTEgnA61ftdWon
33u8Jb1gjS7dsDFu+j9NcbygaTyjcp9kcxUwrt5TXae1vC6oZ10FwK9KuweWLIqkeCf0nKczbIFR
ZqzppFfaXgzNctEuViUFh3dWMQNSLmOBGU/CU/uP2A9xn2Oyc7pSW7VNYCx2qRLGU33jOJ3XmuS5
RvowSclwqj3jtqwfA05F61y3q9vtjGPkQVV138RDNDOolyhtkMJfd2zba8egOXzAYTBg4TAdUauX
xZWftivd+TYMYnqLd4qX0PnOpJT7uSAaQFbPgNAGoJ40X6Y9MvLint58WxmqUyS2/Zra0b6fH94U
lcSHGDo7sFzIGdd065sjQqhuzibkCzl5WH5H192g2mvF8d6z1i+2t5J/aXBjBct3d+/FxmszEj6q
bKCUcgzBfHcSlWiYeGGTdjod1xPOmpLedSQSskFujLZA3SigQ2/Yp6yKKBNQ3jsHOiPVSo3wMVjV
+jzRNsj0F1SNfx40uyF9bqCzNOaqinueZdE7tDm/iTgPegyR1D4HtAmT8hY0DmepMTNFc993clZ8
Y0Wh1tsv7T2YvG8CR9f2Nn77nLtKjLNhXToL9iSlRy+843ffIa+jBrS0+ukuRW/7LmoX2eVY4+4i
/dNpQI2wYUaRzuCj+jsiDGCSf9StGacwR3fhfYxDStGA+nV7D3DzXtNn71j0LrJ+/RUP0uOJdb4T
2LidOZKRuIUD+0R71Qm9ttqb2hwqyOIWYytbquBDUDFOKaRGg/LWC7Lci5EqVOOlxW/v4XWPRd4O
Ejrcpf9y+N0uBhE9O6M9R+IuTAdRUY2ZTYmEQpC9HxtEfa3M4+yvWT0tEgPiSduuWFUbt5uvZuu7
MtReT1eJwbAL/SY9KcrGbIacCw3PYNHe5SjAv+2sFfBCI7fr/ziV2yt/arn3bER7g1utqsM3jjgh
/o/m+7RpMo48MryME+idnl61NVEqMB0B+Ap9s12DLoeMZBw5G2uXBmunITjyp6s90rx+6mfJ4xY3
fFzmTGvXmT0hN4naH6oN+80AKjUv0y9wekAvarTaEBYuU0LnFybR0eewfYYD4/2dUN3ZO/afwxur
DZUYbtBkJHhRSfhy3FZ/8y91As60by9v9awIfer5eIXWDCuv1y7UdOb0F/Z7ZrWTGw2MwkFNIaJ6
exHHMXFk/ZrOVFdRwRdKjKlD8/CCXMDSazQwSidJgefT59ZXf9lrAR2jkCoj40JzY/gxPj+scZqt
Ez7qW/6Tsgjnu7rtbuGWoXMCasZWVb/0Jw3F7J8eJZrN6hbtY/hMfxLIvP+j6hCKNumqvU1NcFGa
gZ1vLPYal9OWMppX8cSO53nrJfq4r06VfPF+oGkVT4Kt5IJocz29kew3tNpF2Kr++z1T+ovHe3e0
mGWXrqrnr/2i/TsDv72/Azv0GqboRACe3E9xfnnl3wXL065fXG+9fmahtaFUizNH3qxfEvvkRGdL
9igQlHDHTdEmt/6qbichA1STa/v85RfbfPvQWV3q+iQugXVOZ2qx7XT01BIRNw4f33GFH3sagZnQ
XyVU9aSjSHEtfaLSptgeVfW5uv/TtL+yF7h9qpDfwSVvx+/nRJkZKT5R1Y3u0dBp1m9oU2zLaG9r
f31OmvCOEH5XbhTdUN9+FcVvKQcr3t8WDPXEez99v3e6qSLG/hWO5QXck4MzoRWDwqY99bsgZFK6
BfODII36z7JOUcmil65lnJ/RMIyGz9u0lx3CDi1rEcSbp3J81yNeAU0tPI5OeFCoejOi5VvpDRU6
TlOIV2lkdsRAdz16ZJvonq1SpHbDW1W5ylz7S9FXAyk+7Wc+jEmjhKBxqbQE0bAhacd2o3CQc000
NGgtS/0uHF96HBkm59TTf1JHd6eG0xX9hLRUMrMKF4APxGu6ZK9pO6D456+H54wdWr2GfpZ5XFFe
tBUfKsHkThl7575JnbuYX7xnWJNRo7kJKeGIDQwqkovQMK/2Tt3wjgYsWpQskurvPnOPv+kPSt/p
agDlGea9dl+gx/3ybDp+9GDwrXZKHZycA8jHW7q/9+kR+oyftgAcK0yKaucWRnHjX9EMQYsoXD7g
vU+Ax2yXKlUpQuGo6KjkVWbvmuezW4RrOtdvGHkwVguPV1sv16EQdc3YCFbnENGcxr8c4lTShoFQ
6W0QUZuXp/A3BZtV6iWcub58U2cNHNgTuD6yBAZIbV/xw996U1wcQMEkOQo+4Wuinps1FAv+9c7U
jb6PVPiFA5OyDuNCNgqkWtxIaJCkCYNocjiOdUoN16R1zaJNuLrtAR3oLymDr1HWKNcD/FTbQTB7
3lu0G3WrrUEnJa1RUf1mrcyA8aQ5RYKHYRBee5bPeRJfmQWvNr6kaIcIKNUu71NvwdbfdKt6enhN
w199cXPc9zw8sJDt9jWlmopakcekt4AKLA2kCyldgCmoE8WOIZ+MRPUr7oECNoDaspiYG6hkpvy1
sr2Wr7ffA38wX7QQ23EfzZAyYj36RtZame/YK6MY3O6eaqPDHuC0tqEL7lAHAwMEqZxsff8eDt5P
XzN8hCkXc2RQ8FlvKhlHckC5m95wimUudaG27tWF19+DpXTR1lS9mTLr90nfWluDmllKTfEBNOR9
7rR18p18h9/MGc7iEEsIZW7iAyyFJN7AJDAIVITboJ16Tm3ZYszYjn04VG7gQAfG4gh/w3yMiQmH
uR/8sE7mV7stT83anuvn7g+W1M/hFe7i/u6vv+fpoEhYexK+7/YAwt5MD8xA2FVRh6wsW/QBjvXN
C39ljx1n2YV58QqQfyn7FEHqsv+KS3bkEYWAe+31wqOytk+/7UnlEC6ZPS5OPQr+qef3yfgzvt4n
tfWVGQkUt5uvno0vEJWluBX273btlo40f84fo2KnNKVf0uqdupjfN+beFv0omytUfdpud+qx51SX
+nKLGdrz6C2wO+Y6Ud0EmVcNKTfV2FRL869H8Z5puDGn+am4DbTTrWbbaieQImuUBoAuiP5RO/SX
f2vUAUd7BaqZPoXoa1ICZy0KLHVoUvkHaqExSWfA/KXf5jrYdmtjTePmLehhcyCSWV1BGpQCdCCI
9UW7rcFT644BKtxAWkiYO8EPwK+I8t4c8aQ3R3CkFtgknCpu4bhomPwpOJu73jmm0rm/6E6o/s3x
fSFAHJzVjbVRl9EEp/EYKRycWQMUOkA1ElQzGlfVGzmKK9feNZdgb7Cn4u/+ngGUR/J6eLs9Rx9K
yRLrLyByfiXjbf5Aoz3mCEltlRyshUrtNztReig3lxbfbnHMjhHK4UVjWPVGP2dHcXucYXMY4Y1N
8ngNWqIAfrcS8AsQe0eCUxYsiqFPZfemtzF3xgppn16ru09glkDNRt+0m2b9OJogJfdGzSqxcTlg
seiLYE+8cqOtBOPB2D0ucHh4MEDSlp8Q7PFV23GAPI7O+B2SkeNbZ36ypBi+uECW7Ng7swsRDrz8
DMwZFljuthttd6c29aKeQ2jS7ais3HCOIW+NHQw0kYrkG+UO6ShGTeNABYGBk27HY9Uzb35cgp9M
hlBc4FlcUc2qPELu/FqewFL5iPwY9BU5ct7NEIHKfhQti7+Y7DeWhZ3V0CtwkcsmzC7QgYXj79xc
nkjy3j9Q7TbqRtCBpfss6dFw0IMy3k23Qx5ml/vxvyfG8gRexL4rL+ikMqV2Y3y9Wg/ONyaAYFl7
uldhUQ14AWR4jumsswYVVYAk+pK44wLbeH5RiWnB3tTtdw9hnaIZCuwEs+v+ur/4iuRRZsG/epN8
i6RHutckpFA1hhWOhlPxlIfP7kUX4AzvN3IcOwAoBXISO/GA72gH1GZzdgcwDO0fExcRjMTLLgjs
Xfjb7QJjGPxDJvIcnoAkQvcwELU7jopts4ZVEWnMOPxFRIX4l0TysTDyqKO6dMCe2pQn7ujlA9MH
4GIrt/wWR2QRiDet48e/8TdHpbpFMelt419n3KyZMxvf+eKQ5SROvoHvECnKMeP4aKbNCdHHydmt
s4X5NUN8otFYhReq6Pp4j9ygc7VTjSAqXfMv/W6BaEdsIaSAN+fcDUvX+SPDCPliLTXwKoHyq8D+
5K82YvX79Rwp7TH5RSItnt+I6whYiZOgg9on+w/f4OuXl7w0UrxF0CWAWhg7kVQ3F1gClGIefQMq
gMpkH2N8i/LnrE2fonegWdtvc8J9+S+GsgFcACkmJx5ir+/7+1453abZuU99Wus7PyFFjgVlh5Q1
ucWA6jz+7QaU0lFNhI69zzwU0wXFhy5ZCBThTUPvp3V3eEkG1hUsFmLp/kZqFVX/Tv+t9NQ/WmDj
Ahfi1dRsmABdCWwA2f/URFFsBTws+v4AQvqvQebpY6k0fA/YL9xTUHFFDgwoDAaJ4kTwvRdg/MRJ
QXcoRkupbmpoCJEMQy/2g4Hjq9TXPwYkgw3byfINIF44oSYqHl1ePvVm74HmzcncX1rDvYBE3L3I
7bvqxGEmzwlpqF7pMZxBMXLWaPiraBADByLVsW8Gh8z1ShBRHlCARQSRIvDynekVgJUku2JUUz1G
iegMAQo2SuKD+Obpv/USXXbQDvyEh+B8GMAKfgtqKco5fzqTrcLzriCuYDC67RE33VD398HA5MzX
PW0u3XZ1ioPApNEokWnxSJQ+e31ceAdzogA/B7Ku/EPKJRW55Cp7nXTA8QV/h9S86c0dJ37h7hIX
RWg+JGgyLb8MYlAshTF8fBFvitbEk5YkawHYMAukC4zgXFOVgyweWl7ft70bA0CK1VPHBYqa4lp7
oHjdmJNqaAP6aFEK/CvIaWDIUh5JQ7Bz6aYUGCEzjoBRDbM1gHDTZv6ekK01JKsJBGdB2yv9Iyn+
A9o9jYAKIXVHwMVBI/MBrfaHZKHUnklhQ+eTOev3+e/GT3IgK+S4nUG6HhNVASVF997D1/io7WRn
ghkDhTzSTzxSkDwyZ0FamZHdwy9YkX47ELD3nnfzlcEDZ1f8k80Xmks+z5S0lgHlyx71VV99mFJK
/A6xf8NnFm/JYCbTlmL6YIKrx315OIIoLFgQBgfuVPoa9UdCdmCvKMZWp/jrptocNAV4GHHzTbka
cyGSP5EWV9SmLAU8EcS7gXIN2R0gms3DmUAgtB65TC5JHOwCthzhrHibQgtBcqeAb1XAenRsXfWn
0Skcp8veofHt1QxwooW6TX5D4HM+fXWoZHn+kCbUo9tBQfS+m5creit7AiL3BlgSwNYh0b4R2Zyz
aAHjTtsx+5ASc4JkQDAHSwXMnQJWCUZkhC8AtwJfgBIF0t878hOAvsHZBBxFj40rtyMvQcNSTqCQ
wRLUsXgGEEfgk7O1OaZp0dIf6zNjntExoAM90+E/bC7/Oeh7m3qMKPSx3BjVbV3MG4KWJFgKhAWb
svSs78eohr43yoOUb0EvsDzLO0unooYK283dI8xBAVVD4VSyykaia9XQW2Dqb7t8gY/NNf1wpwNr
ZYzT6e+DXUoR2S/mHd0qaXjl274XI5kUoJ9LH2cGzZZAVxpT2zJxhuEA6EBgBA4IoKE5a1GbvGoB
qpcP9pv7QZ+Hb58jdW2BhRhPo50UxRZUHL+GGD2gduUojqz3kMpil6AGyAtEhX0LQASCotO+H48i
nwDP5OHjFwUUQ1oVqAOHzqy061o2FOc/f4AUgnPJsh1kqIPUxb4J0kx5pSMNZaf2MEK2zJ7L9kAS
DDHKYv5cpkvQ+OdEkOjkKVD+dIMHJt6+SAxuW4YUacTL5Cdak11srwgGkiki7WpBxlzIQKKv8Kek
NPtQUYiGCmpT0uc95WeJ/BN/JGz5abiGDjUONuqUeMKmf/ebI/gOwfl1tRbm6jbHjE+uNVIIzlhh
IG7wEVZoqnSwnaOBa7sKnEkUv04ZVoS6aPpW9Zc3MSlHnN0aGiyOVlyXfgQwQvxxg6PbidL4wJk5
DRZmMjRWXIPiLE2jbnJRJDooaAYEBXuL7i+8gsQhgozPUA/nwGfd5+TX8+xP7wEAQEIyOV10oXmF
wtW3vWyOgzGTZ+EqrKY3kjihi+CEOOMnO5UnUM43Z6pMGSTwXY7uupEIFs0rUKnxtc7RUa0F6jlX
yjxIUCdaM+GR4tWoAM0FlHOUkZEoA+I1DplseILcm7hi0V65gY4X9RTtUMbFtCHOlDhANcUGpVxL
/UIDQzlDzAPwiY6rb5DXPEFbVdMW9HtmKINmKDgup+iqPIPGheJvArQNchHzXHzeqIx5ir4BjXQR
0xoHKOAWF77r4M8j+Z5fK2gL7C9yv54qY2PVWzSYzovwirlwnzN6iU8AsvqIGbW1kClGc0YOwXTI
wLt5GTCz9LogiY/GjjwG3DRWNgNw9NkyN3zB9RQNVF7DZHD7QpFVeBVnE+9H7ZRumjKvaqrbnvT0
QQNGR8fKIcaduw/Qrlf8a9Buj4/baXxlKWX+mCrtCGWRbwvegIvGgi4VixnNHxcMaZsu4wwJIJFa
OnYyfkYjcNiCVixrB/IKeKX19Il7m72Cf1mehrrdjmRM8jrWQAYoLCIri1o6Dq+092BurOeYpYHG
XCiriCLNRS/uZHAYGBseshGukNHSThYrYoEZAudRqSJ8xEWo10UMAC6uB9kevUWFEwx9YSVYMb0l
60aZMwsI3wX/2hHrit+M39sRjipnDP16i/+WT5EONROoIG4yVplxs1RhMLB5tzbBE4HLBN6qp7bA
5krkQP6AXJ4Ty8aq9YjTGCyHPI4dzupiOVVTaAIk9FHnNWwSHinzQZXHZjbAB9zy/odH08KzGIhQ
hENbiPAfIV5TZj17TcW1A5vlY1DeuH+WAm+Zz2SMnEPCc2JVw1vBgA09EsRq4U9tBTcsoNeHV8GT
aT1eLHjXOM+ZLt4TJEoz5G2z/5ast7g3y8/uwdyEkYN/eG9ybvjMAj8MXhK58kEgin0ohBFCQ8jP
6sVXuZYXCd93fwK6C4M540P395piSuE/Uc+yywV1O5ozGD7kdtVn0ESbiF/9k1UI/sEJMzybGh02
ZbxsDMWnz82crlKfv1UcpAuHOkdYNB9jBVXC3dU0+Hfn7AQ+CFcLHhyALGc5bpfcwcTGQFOX4bWS
TUylo8MYeDN4ZApDxHyS4Trj4EdeyaNxdpN9P7LyQYXFkbJg3Acb/ntceB/QRmN7zpPH0FI+52IW
J8KPsmSp8LSIV4T2e/bcmRdYIcyCS0hDHeFr4TX/hFQ9lWV8zshH/DUmXKXMcWNC1EYmEbxwv3p4
Qln2z66ENH+w+qz7a1UeoUlfqBlwf4wvn2l/0c1/oBbAjffS70MgVFVawqGaMJq/ezPCQsMsc5RR
v/BwGMkXrvWT+UXrp+w9oGKot6VtAi2Lv+zTba/M2y1WYn/fl4YR6i9hxCpdlP+UU/Ud/dNOzpe1
1JfCFKzjTj1jjq/wWhnrbt3bikT5NXb9hU5bIFrqzLR1NfuQHGicPr5L8HlGn9bi4SG/CliPyhFJ
QldKt6EEhTDeilIYbu9f4ZKEGWtTAc1W+qSkkERlhgMV/M8DQUxg0498KK2k+4uCDDqx/PHrHFkD
ohUwLjJDrPKn3zs/LnAFx8irnbBoFp5NNKuDvSvJSIsP9oqDSCHnJAkZtgAV2TtJkdyl14SCCxxG
JhkiU+1i7wqAOgluLvHostfBT8T1+YN4DH/ozDjpnc0vbcUdfJHtcMVNhKPDEUHXXN7hgHgQf3kO
WhzslcePnEWIdolDmjgHYT2+2PnlBdLylV9xBl+SSIJy3WoWk7hyRAKCGIsoLC7FBTcBnXo3zYW8
PbymhAB6OCZxcsCp+llELAGbXEIJBHUfR0aDlCOCU1zAs9DPlUVdkXg/EHe8IjwQs8LHgWTJ7uLX
f4OkJgRg90NMbm3xh6H4kWfycSk3yVBcJ6RZy+GCAkCZEI+oG9zc6vlBjrL76bySHXEWXeMrJCMY
peJ9Cvbmjuc9B/jHH5esnuK90jd0juPgPuOvxS8byTt1fNVnnZRw/N+4m8Tn1qx4OWcUJxUOCQGa
ze++ie8U7wonFDHJHf2mS1p/2HPxtAY/AUbVMfjHE7WVOMwKPC0qnrvuzzDcJ2YzLSuOQnnSug/8
a+3rTXb5+Aq1SfcX/CApwHX9gZWCfXiIryoSBY+0QQ8C/O3fyBBmeAy/m1W96TtejC1OwKUVHxcC
BycQTq9KAikWW1txCaJYbwmd5OmMyAbzSm/EsiVOgk8b6Wz88VxcGn1mb5NhP8Fr5Ly9FOQwLKFo
xXeIHvwjIFPGILNBKHHGslJ6O+EvrCvTeJJUAaJBLczA8xC0/Aolg38EavE1HXqL+BeRkXyXp24n
U8algo+udeEuaMKdrAM0xmvU2+rb5tStnbGx69FKeU6S2gH+AixbkQANMqfMxNvNHJgPClCwl854
MnccQIb4sfCQwy0MjGEkVyjEv4KV9sbvmdLl/OUixhAkfMej/5oK1AfDCr+RX81JHFR/yMXw+3Hh
Mf1zj7gnJtcRp1MoXvP3iW/OmK0Ml3JA8N4Yd6T5Ff/a6pD1JHKAaxcBBT2Qbw7K2fuoEBpGqabf
DpbTzoAq7Qa39BiZ3WVeIs5+VAtiUuKmIwZEbpTksPFvVw2AbTzRsdAZsMrhFX/eud0QUms0n9uJ
KMBCP2hj82YVYY5/qVsE8APc6U9MhAAg7CCHHWNtfcIwSjyoLR8W4OkQn9AL8UNoRyyMXUkswzH8
sv9PJNrL5XwgAAETwcA4GGvH58TifMBxRzQFhslbn6AF1zgxwQULR/qMXdMncnyMKeWiZgbz1PGI
7mg7Nj+zRCgikFDA8ytLyyzRijjYmBy0ZPJoTQR/2KlyDhLEBGEAMQq6lgQpimGaThoAw+7gvhKU
HfIGmJfHMgN8ucF9wC5QXmxVlCNbsjQQK6KIoSlQgcrSP1wcf8wd93cvBQ1nR0yZleHMZ+2qVnQK
ruFdbITW8nNyDfik2jAFCIXU4cCDVyD0mTizqGiAlxMIpIQLUn5HzpaBq61sNQuf29MPzRlERnnv
miGxORIEAodauVOtjlAwZSOx+zIPIZ/kAO/4+DyNP4jHUcPkWTdmx6QY1Pv0jDwMKogHuN6K5eec
YfcQlymAwmVZOJQB6FRHPFIUD9XnqXiMicExe2wqYsYIRIj2iXHi/fxIOBVRawz6vSmihEXXCVsi
u++ikCKiHxeYCGkiOhTBBEX85wgxxoO+WZ6IMR6hHx9CaaKu6AsPkhlhLkdEE8vEz0hF+eRyP4ol
gC98reOg7VY3KomqsbqljwkucIf4AemF8ZXpsr+tPd94BAEHnNDwqlhy+/jqfKF6sabwCxsLIvOd
nfdCD+FYhqBEHRBedTbFd842aAga4bAjUPkkyUqkm5ww2LSlBzE4LvjCYIjmTIkLmSckY268HYIy
4NtT2qciU1gPeJbRxfCjRjrbAP6VMEsr5IYobITm6XPJ3Yd3WDjW8f+KbSGcaKdzti7XxrlsGoLD
rBf6NyvCtkHSIF3bdoKvHXLBzLy8ZnGePrIKy4MBPl9r3i97pl0zwCwZyilKyAA35N3jsOAY5geY
h6Xn5GZ00InvLCaEZ4tDSLY1LFGeRBoittUh54VolQ/5lUnKrAZsB2IZEJ95tRt6nzJOiMss2JbI
nRR459cnLMqiExUhwKKAduKiTCNddKSWcIkmPvwmGxK2fBwT0MhU0NfkNXH/tWAdOQYLj53DMxEz
fC7SqEL9jOhgyExhcoSmGfuy/qwJLupMQhbwFUNj+qw7d5EYQ8AVZhHzDdWIjl7xN1dCVcbDKBAA
TB/45D9ogXSp0j/SHzjNTWuCWIDiPB124LmEzBhK5Cy4X1tpsKq1xFkwh/tTcGEz4QSVLk5nIQUZ
HYBhvyWMC+HSaMgWILbBGyWaQ+gVadlkHlEMArVEQYoBuzc4I5uo+THgvV0HM7e+BjjbLwJV3Twl
ghP/QlJugn94G1+yFU6Pi/zf/cEukJh89/tt0FVj3scrEGusyhO/HdoPaMq2y4kErdmQjI8YCjDW
PKgz0J35Me0PiZegyRPaaHF3vrwA2k4IqO5vo5K2GQYNNHCiDu9AlcQ/GoogqQsbKSShvuSKGOL8
DfE8x1fYMvhn/nFGYnER2Ia5ib49XHWLwYl6hF60xwYbPQjSbnNARKN/8f9Iuq/lRJYlCqBfRATe
vAKN9156IWRxwnu+/qyaE3HvxByNJKC7uipz5zav8n66+nz2/ZJ0f/VLjTjN1TNG58F0PgDKR0js
usSU2X5eZAAjjpKrbG9dh7btRrs664viZXwxlNiUUUQgJKeyU6/3rOnVG9DaX1nsFHWmCPeQVyKf
MVEOATA74v7udlKgsmCr4BnH/ws3tOqh8tSLsvmy7nZI0C2FrbrYbuATnswlwlzUc+RzhCf+Eh5h
V9d55N+tQwfFBbk3PIuL38XUtuoJ8P3qnYBFPGy3bbcwwB8YFR5sP++h8hKe9rDRLcMW4CTxq8OD
4zVUvdu6zTrUGf+2o+Su4anz9DowX73FZ+Ct5MJ2Yg84O4xT/+pBHjcG8MCgePi+57Nsp3GEWweP
a3Bp/Ys3Y7FzcZ6qsguPJUmOw5NrvasRfAq7jbXtwXXQOVlusbA1eLoR8Xwcs74MrOdEYKdaWlgn
4VZboMreb2/O2anuxi0Ic8KicRgygHbw/+Xn8QiTY1RqKQLf3qUZId6OyZ5X9FZVRG8PNm/ESZqG
4evNgC+p2cqG97X7KuW+7aohoRXtcJoduK6J7/2xWmCPQpKD0UgI1lzCvFMsLCIP1nOQfC+Mwkf4
N3xUHKXfAwVEzKGT/GpCmtbZljKrMKNNvFEgzLnKho7cLrF9caVQC70vbj/5VXd/KWqeV0muQsXz
pbO4afaEbyXg75syfczu0Tg9GgVO/Inolmu9VO/KzNYjxz2uLgsveykKSgwfxxm/J7JA86ylWK4n
Skmhg+giQg/ffeH0M5fBly+un1Wuyj3OhqXkV3y2bxXaidI40d6U48XgTCjavCieGaCzb6o+Kk74
SGBjE2uZ5+vFlDI4ohe6r0qydCkvusmmGPlavBySL030Lsyan5/pRGlTPjTOreu+2MqYKrM+1Nm1
sp+r7qF67C6buUZylqrONVatv49E4/o1H75Kl86uk2okOpmOrqx+rp9K5D6Z0isCm3Qf6NRg4dsg
jhs+2bJhm8Xa8SGH0t+8rjJbfPzG4Ybm70bQpdi6vE/gAhWznb/G7d2hV7uZw507RlKNPxNF8YPl
U+vVerQK3Scn8XjZaLoiQ1v4yLKfK6fsDjFJaYdxiGnIzLK+liynSskmsojW9BcGmik/fd6pybTR
fWLo/qf72XnpaVSSnaYa67/GsnNtxRqFn3M22nQVoNX1oPWK8ihexrtFgyZ9cLb/qBgc8D+pr72U
2K7SpZIfrLp/TsnpYpgPqXdR8OxVgXwGs1oXrxl787OGN2aox4g5gXkI7bEpcffC6UUt/PFsPN7+
fvySeecyg8yJz1sPksVY7z4VNdmjmSokmplevM8xhtp7V3520o1J3DDWWd6nUH7V857U4fHj1Du2
b5+L6l/32jHNFP43ujhQBlKD+oSA0ZofK19Q0TlRvo4bXFJTlq8/+/Gum6ot2OchooJRfMjyMpoX
/zrxYn6Qwbs5Vcx1ahQSRnPLigBdw7mZmtaMcdWQ6lQOCYKrDm1Wg7SC0M34A0DPR+fyZdbxZOPT
WF9KSaV4l2DVlyhZwR4mf0DpdBkSlJtc2nmhrtNEPtrg/k9P1/I6zXQe18fsuHLBiPPg10+uqedp
9cmXanSZFzNGspOsZMZjNwlJuDNnK11KbMXGiRlVrhRMHWnfUMYNqK1fBk7X95NuVfncenbOYXSZ
wekp795Mm7LB7PpdF5uj5Ly3T9OkPINxYZDubd32n0xn049nS/FXcf0W+yoso0LSdtXcbQ0WU8tA
Egvn56PnxKWW2UahWmjkgoPhonkaPlcl0+ad8IBi/AclXSbyfbCR77Aa3Cq3ZFD7v2K2CXPiCa0X
gY65SXBBSFQXjDfJ+k8YWpPEE99GkxlAd+OddLryWo1jePa2ZsT3V9cpd09XSDpe3ces8LRwTvCj
DbtaxPKLaWWhq0B08Olr1Ov07c+5CXEuQelXxf7eGcYj8WfLc6cQ250Ev8mzfvTC6jAUgHqvZH6a
vyofGcr+or3nct2/3RgbNvfo7XC4+0eygEQjh5HKAo+i7a+Ux7FgnLK4DDLH8jOUxqY5VS8PUCG+
+ghkmv5pllq18MSql0v1yLZjeHzVz59kcOGs/sV0Sb9nM81k34GplMqfW1rr0Aw/uhjsQInzurbg
EDJXQPSzCn1v4V8d6OOw5vlyYagNRFpoJSaKdTCZ8tP7CdUc+fSjsklXjBAut6aG5AXtUgH/RY9F
5OMr8QLIeSvFmppUDHni7eJxHq1p+ePVubYX0JdlJK71yuz7iOrJ2652sNucBvtCT6FZGL1Svb9s
TacJynItNcPaw9OqiryHPuEiXcabQm8h1iseLfeVMvBE97XadW52uTe/wg8wMv+LlJz5tqtwXvfP
TUff92rfgPQ40jacMY0oxdbmYE+rCmNF02mltH9DOT6MocL/zr7npn1Rm7fn0cGiX9czGB6xslmz
mb4NSmLmXbBFSCaVXdi6zfLvqpjjb/ZdGWDEhnyVrB24/s+b8c3ssKjJhol31j/rdqJ3qhS65w/G
cjP107mRGXnNSM3CIj9Mpf9aGFtGpodWYrhT6IWwguD6zq3qY9PJfQVz+JsaiascrUB5W1uZD/u4
mHn3+GhDK0Pw7MSvWgvxdUNRT5dRyNZ3JQ0W7v1qXdvFquqfM97SSg5GaDAMzG/QNHR2IyvksnOA
0MKtn1e0HQqUZ23epA64KYHENH89GxzcasefVJmDSLZEfFo23H2VzD1qwXDNbJ496DH5Rv9JRGY0
8kuzgenuublLUXmHU2aJG06Pzo5zed1NAyRH29Mgcw1ZQ+lwjXPfQTixHJ1muVMDe0n9F+QMCKFT
vYYKf41Tc6/mBxhO2FaFb/dRqb1FfNzVY7lozXZVSyT9gcYMccmvxZcabYZusaYOB8kOdB6wVui6
+0YTO7VLUY01/1l9uDTJQGlSMH7sjB/wDrYhgF6VZu78ho9Z1W1i6TAPwOUJd2peuhe9RvEH/T1y
OHxP3D3joG1zhZ2Awl5MOSlDhkCsLMtLDvXZUFTfvJ2eZq7x4yKBiUxsW5M1MYSRASEK394MTFSO
qgWtvbMxvYorbrFc7hpctGh3u6YHKFvVYILXOlAadzEsgV4Qr1N1Pd5OTfPypc/TNNHMlg51MDpg
uJv7St1o36LksUTUq9noJLo3Noan+muKfR1QdhCbo3E3EhkUw/rCZni2d6OtxKh7dOOsrapZhW3i
+XvqbfspJqyxOs8DTctHvrFvvMIe7C2janf1Yr1g+VLadgo4ak6AUqHrOU86AUDwQfVEjQFvf1RO
hYaH3WmRXDf29mTgnRLWN3qlFWhomCQ52Pzutt34vaWHPd1qj9BRqwBwnsRjhRYpkyid+3eOATf8
DznKaZzQQtfs9ceCvQ0Zz0HJSWHe7ZEG5roAfc76OFOCH77yt0JNm5P4VgfbYQBzrj2ecOCTo2tr
dSHqOpBNj7plfetDuC9wyOZ5+62j2NdWn/vpoR2oa6/oY4EZlKg7ynGs/kpX1dbkr+7pRQET+12L
dfeydJBezrgJesF67lumnKo5PzgbQCHrlffN9VjfmukdI/zG6qMsj6CUkr1yxZBBbBnfp3KvGtqc
2q5dXvY5vZc/tsgloVbalI+1p0hfSTdlQ67zJyaqE1Lbpmt8Tgs9gU6xVjonmyj6G+/xzAbnRrYf
q9w/z93VpuS5W7dub0YLwDQnQbJT6OU8b59/fr3M5D5b3Q8RI81zS13hDQHktWSy6O+fLtnfWKRX
K5kvLtYSSdKfm3n5+XlZN/PHIYzj8WXDUTrqeP5FsBUqXG5DykOYN2nMEriJmk8nC/RBF3D9TZiF
cHjkUuDRrWlHmUNXJygfOuHk5MZSkbhHvI8EuU30eSw+EWlUfnUdjLyomIcDT8qpjh4n7JghSaa2
HY8wzdH8LIVkX+Jaede8iO588TxKv3Ni6Vz8OPCstBvPS81z9FDubWYh4eU4vc9BMwpXLJbX965+
O1a3VSaSWIUzMRzRfnyS0VmYPT65g/ULxeytJvZqW+O/WDvOYTz5vmdrW0zvSq/moa5vVPFxQ25g
05S3amURK6O76hxt5ZwuZrikFddfzL+M7ijZnJNNbtGbZoIPNu3Wl+XSy081BSiQ70++OqUrm4VY
83oxovC+bS4Nm8zuK13Fky2t51h0SXuCkyTw2Li+yeYJ1yoUs8ymELxpOcK+casVcOBEawrIUIxg
shmmVGiX8w1YVIS1UhJWHcn+u0bHSMOGb7SIFGvFsJUfyoH/dfsHMzAUzKn40oALZKsHmW5Ju/i6
FNOPUmL02mLO+aESuU9pV8HoK4qixIBk2ie17IkY8gfiJXmrZ5q3Fl3+Alo1unZYx5dFU7ZOrXt7
0feQRLnm3/D2+SQQDUgJ+lP7QPyEKcUm4A2iH63wCBfRp/KYh/EDx/AluXQhqFAng4V6lrlIczo+
iFIvzBZwSr9waScvbcSz3/Lu43mcabEgTI9TtfxH4rNQoUfpGAx27oNz+z55tvna1R9TFfVLT/B0
wJ+r93bgkNlEqnmc05OkbqhH+Vf3VhXgxSs8U0HCgjPByUlb4you184dLlSQmSunaaGT6hxq29lf
81HaTUi6+iG54tVIlDJ9Ou/iRgOyOhY341dNwZypPcQY3Mr5jzUwFOmozteiSjF9ZunKaH1VvN7H
uRX04tDjibXhQJmrkYoiwjyfRX6iNOJ6R1aui/b85Wht7pYE3CayCoxYrqpCtTGbfsyz5UQBsclU
wv8CaB72yhLJ9ula4gemVucdoLkJjhEHNo2h34eb8oaqz5up8fxSXBpN+dPKAH+A6UGHP/tVRTWQ
+w5j5MMs9cYUqxPv5PuLzppCnDgo9pWcxI8l9sOaDP5g82XplC6lf+jmNGMPNWHxkDTF0VEFB1T7
sKZhAv/L7EyPw3CY966rS2H6KupfNmkuAsXdiyFKM09T8CQoKz0uxWfIpCQ+/KufypeKPcn0g8j4
jiqmmIhCjnxYVDyIa3zH5lSV5U0nPK/fMV4yiGcklIvyvLOuQn4Qtbr/solE/GWtqCM63qKRqMWR
Q//EqUERY6LvFu/bqkiO8j2SLX+AlNr9iq96quWtsA7+d4s4QTCF/hdkoCWh/N24RNsqZ98VJ/P+
hkseGf2lgVh3s5zUsUOVgjm6gxeOVyCVi7U2DOxsT4YALDM3Fd+Lne8Vz6w9HBeUYwZwwiS3ZmEl
xzN08v4PJYYzmTLAazUyXv66axriDq8ET3MSwTCZ0FEs1Cncxy9V7RgQLGfAGrbzHZeGYlYLHRvF
Aki6ltwIjR4r+xI7s7LSDf1X+clD6s55/20fL93O5exv9vc82FcLnUIzuLfyhJltmjl3yg3vYW41
T+Nk7VZdzebNay/RVrPGmyo2RJhGwC0BnOtebHZsnJxv3hprtuLf8DjI85M5g21h/Arzxac21Qgp
L0ns1ry/PfCRvzc/B3o0NjrvODfmrBnFZjE+ub4vhxdaH9h9P4O4GL6IIuf+K1T4BIrFw83zCL2o
mv/Kek8S3PBnNozzYIe5bE35sXrycYyIZLVUpj2ussEg/P0KdgvonxA9F/srBeNmxoRx/Y/9d6vo
jpCFn6E+htOz0+3ses/IWifrRtkIqKb26h9+Sj0ISFxMw/Cnt5/cP47912d6nJmFO3SVhVEyF9iR
3LDlPVXUTuINDWK2rzaam7m7l0wYAeU7hVw1Lpw3wLJOLCWaDhWsiwOB3qF2Cm2s9pwppMoKkstc
0fiy0NPR6a79Vng/Ot4y+7lmvPmsXePm+ePzjoU/t5zqNl1Bc7CBJF9hi1DBaQjpXbfrRvJYAWfC
oyGyQE0DJXN4SO8Fecda+Ta/5k1iLsGGJRLfKSdvode3sxQLrfUYtKRmKNRPVSusc9DWxW+NeA0+
hisTpBmBaZQbyud0yqP0DjHpdYWxeryZ+D9URY7dcXpt8j0p2nFLyakmGcCuUyR2COnDa2Eri0q2
A8XctYX8DYk2BIvuNI1PPGeLu+KIcRZiVFfvzUM1R711PUTuDC60ggWPuxNAKTqtCuqJY2/b2FWW
s5yD8YRVhgLXRzzBHH+INy7U1PhBNiGnCWGN6iKctvirUP6LTc3uMtq0571jkS1wdHDAhMMwUUvU
tu1VNdWJqXS2tTtmbq7pvK5KCfZDahKc8uU3d5XO9QOEFR0cS4bmpRPu+r4kfa8oYCXkOW7Elz1Q
ic+lmxi+eS023rQEOklzGz1YRpvpOc4fUzxlQffvf3VPTfHdrvO2aNya55LuFRgrcRFzjFCYjOBA
+HnHujcyk/8HRC3N8ZLPJcx0jFKMbZel8hOStvUu5fw7rqg3Mq/Sag5yM6wNrOWjEzcUMcsKtsJv
uKJmn4NHSwbuiGdpnVdbUe4aOlRBKuq28VLjYDUqNE7lLG/J0QNfKugGckj3r2J2ch/s+/nJhsKA
hrhyoLz9Tn+sjLyVS63D99mU42djO8sWd9+H0V/vOUGm7zqENu/7Pp516z75e1XgZr+7U/BPPf/a
NxUptQdoMPh12zKybTZLrPxtccLMLPrKHuQYIsi4HARlZzVLbZtRq4KUKjG6iFBgvbNl+XdHyPJt
QW1lrwTiaIkpeo2CIOMa9UMSUHkJqr33DzI6n3jc7qkwwJymb9lLsh8qYxoXP2Xzlc4C60Uvq3lF
uWs1t+3tGNdd2gbbb0X2thbS5TFPTLoq3jYRICkDzwpxCOEcsMcR8EG5WRz1z7+2Q4gcnIoxo6Zn
0t6vDJpDAIZziFtXgEC3bMDZw9q0HN++O+TJP+gCwg//e4VFNkBxry9H0cvsJxattmV2SUrer7ny
TsOohrVT4DV421xduW35vsnlC9iALgZT58EWZHzbCQ8LHGuwGxDLMWdnAnydCpRd3/pQX0Tx0mfb
1VhRkiOCaUxThr4D0uaM9LvToWUJcyGnYPIdMlObt41Eu8R8Qfin2gDBIcSZeFG6osm+ux4w4oHW
nOeGP71wVpX5LDplD9wW0X/M2nFxMGgygWfuv8LIbc8mDjPX3XqG95sdl81IzHxNFDUsDmQs8t8C
Stfu6+CW1MwqK9vaThaCjhkucapqb+tJNasTo3koB9PxRyvTSv/OnWBPAmcjACAEmyKmQ8yFwKoO
+ySOs6fkHgCe7Yeg9XbSo/Tty2c5Dv8uQwBf8wEFzG2CPjHIxRcgnMoB6dP5A5s+lFAFN84SF9lZ
dCyftaSneuCG0Gn6VeHmDwNvG72FNBpG6e+U6fbIIcBIbfL6UkJgq5CMM9z+cUg5zj0Gu/FxuvoA
FjPs/Hc70Pjmg790mGapK8k0AREa0VXp+mm0RJQ/VFNpF5bfoPcBZsPmdz52l93DgNnRF4ZaBUdg
BiT8Q1hLvsd/YzNL9NkPyrWue5rxU/eyG+8WGEMrVI3jFn5BY1tmdNT6N4GVmdHcz7G3Y0329bte
+peMfRGxGebFmuj6GPtPxQ4g25p27gI0OsRxnRB5qEX7ilMJh09AtfG+/Xz03Bu/5/7hdvFFRmD/
3vk88m/zk9eIfOhimaT7QIzbW1A46sayRetrQTVryHv4BvPkWBm6yzEt6xpOsJ/Eus9f1nV/vfOA
ja0baWVx167jKjig6vdPY7XiorSvz4uoPJLNshVtZVcH35mPbbM1ngXRopGh+cEfb51kbe5lMS8a
j+a8l2iaKQpNjA8EYdZeNYy5alBezU1W9rfivnUuc3Qdxsd4Dt1NY92tZFqq4Ef5SAX+vn0/4q7u
WgbxTCraV/X2uldQ4e01xYnR8V9qRr9sDVTP7fVQYTS9S44/1BVojc1g0Tx3kpNz36hFOX3qviin
nJlN/G2oa9j/F53jx/o7MbpLkU3V0uPD8Nb7o2j9vrU01JCyNPRsFG8nPne1kMi4Khl19C4jvdP8
Nz3WsWrhD8JnD3SBzVjn2D42lt3FvpRqFiq52fpbdNev6cqqmP6ldHuMdm+LLcuEcvw3N+T/EOwN
bmTTQFHE7D5npCbbZSqKAylXyMrcdOTLtrZa03UlYfB0bDx05eb7yLb3CZRg+sRehpD0AlLIU59b
hXOx9RXvpiiB0uVUZ3TpceWJUs1VtK8uK4/aVvPOM9ddk21UMaA3otu6Szv/dqhlZOkpVurW2V/9
Vsk4etblrIi8dPcum9GNpauh9xrLK4ieE5OACYlJX1sV/w1WijbGfMk2vDoXl2+n3r4arhwy2ixW
Wla27dT0Ug9jtrwM+ltd0kL7BmdN8PIobx+l6/tFI8e8iaZTVi+yQjfH1zTX9WIURX+9m9lm6ou7
fARtarNrgJ/ea5h90s1Ss9Dp783zTEANMPp8YX8DuaA3j1aV2Pcx+sTE7lwF+jJHQxElVhEbfY3I
gwDpZO1d3JDE92JqMt96OdiW5UNP/GlPoIZKsVlfl+f1s2JhHaCJrdN64aLr5aInBVd93zlPxMf2
dQyB8c/8u5ScuLfVzXStjOq0/39QXJHy/WfTz9Se7/FxTNEzXVdinSDROv+oh33GZc+eElnW8ntN
yHtxaaqLmuAIAJf6s5UpG4OhO0F7fKP59JFib1N71Y/tXPNlQBCr5BuriCNWO1PZDnateX/V0Q3S
kEj22ncArM42DSvDDMHcjsugIQ3qtfiUe1btr60oNhcPBdAGQPaStpt1gnCwL5uhFMGbpX0jRbh2
VkYRhFGBZgc6t14a4BSysTPoKTSRhzKVH5zIUAPCkdG73sEY6yphHsWoTBHwDcc1s4t1GRJQPfSs
OapL1VqTDnmg2mhQzUV/lXs7oVoLutW/cUbS2LFht2xu+9tFadkVBd0MuarEyQxHVvjrqW7ICmf3
ie05e+qYs7QdIPhpgFFuRjX66Impa8MpHMXQQkERJTQfVWOIKt+bXBybKQiWtqd37IRhjIIOyjCv
KgI5lg62pJrxKlxI67A0itbfOm/Bw/jwtI4K1eTIviD8N/1xrp6rr6bwml5ybEI4ESN1k7WB4oen
+AoFieNgptqh6nzY9OGwpzv9wrxNhFRLN9OuqLxp3nCTc5QdXJshnDnfXjLUpS9s3serfu4zDn/K
Q9E/jqrQbUmX7DV4l3SXLa+08LILMJ28KwJIs4yIiVyPF2V7LvTlJuiWnGF2n8Sm4CBUf01UJcA6
aAFJ2Nuxs1NrmgvUcUMKo8J3cnDRtyTUbeSRmZn9snOsnqbpXsZW0tybj6MtA3wL9YKD6eUyXLrn
99um9BxfRuJ4S8yEamdSZAl90fr71Fu/gWO2A9aHPVpVsFuqDhTVmzxQrHRA1Uwl1boZ1/99JxGU
ZDUYV+AthR0sLmhmM7iMdt/njmMa6YAO1FTOHCSsZDX6pvnscFV6teIfh7f17DqOj/MkxQVcbT1M
dOybQ77nqwFMtBE1L3SbTDFj00Jz13Mx906QJQDRnKuzz5dPIyDR/FelbDHEJw6Jgo0x2ysMwl3O
tJIf+V+xbKAhnaPnZXQuFZrpiPnm4Nl+1U1dD5VjAwbV1vg1pOHVJCDVdz1RH4PAn3gEbR5dcBWI
WMq35q1DM1FzsvQudNXt3BBgE863/G+B2fhA17F3vgVl7KkFsKjlBpv33dBq8BMiEJqClKJrM/np
UrTXqBc4WyMAOqRRXFiPy5atGh7IwLK07/yNJJ57s8cO/zpakLUIoqoOoLrubsYLZ2lO7whEryYc
HMufZ+0oipxllH7yHsLRG5umC52ePD9MpNvLN2VWmhzPnnkapSdJPeK8uu9bLR9WqHiCULZZpx/x
D2bzjfjPVSw4+zFH/aO8acqY6mx/bZ9rkYAKFyrbVSOAZCuq70LIgo/CtOnUfdhbsD5uFSzZt+y8
HHtbioIOvnyzjbNz/XluX8vpYS4qRDsomxNxUUyM9u87MOuqk7K3xK02VO/2rr+Y5cKT8atwtqHn
SHyCVvpWSQ3VouWgeb260s/oXSVXt97X5XN74f3kosRgU12jSzbZn8qb3WjFCGtjpWfv0MSwgGUr
rmuZXNExGgGLj3BZp6KhuDb8gBuxFLoNxZlqnEDTQWmZ52qkQC5xSe+EOoL8bpJvPEa5ZmIagGTx
bzfo4LKS1XCrYowU+hsC46Bp17XWMRNtKvoHwCw6RckEZJRt3Mc8EJ1P7lh2cujxMu+nS/NKXHyu
q1pblu/tlfV6rvXxPcw00eJaqG5rx8+JHc/s2iBboXvHyiutqqH1Xr6lYeYcEmtHqEhMkp9DfsKA
r6mM787ruY7sitqp+WjuutvGsZGZm7fuB6fR8tl8SITreHdCDKzFIDrup5Q5DAYq36i/qhPV9K2X
oMOmqTtFt6+tHbFQxyPC8zGlrL9qYIFKmsj5Vns1F41je1t7tVItERttB4ugxjkf7I+ntIYkqQPa
lACcVVFci12XwkgyHO2xEBpEhU6wPvsIvU5WSxrt9xoDWAamfibiErwYiJ8pJd+oM8gWMKrWvQVB
frxK6di7VRKV9ERPpOlRQycql+G5c7OImU8bdaBznBt/Cr7rpymxoVNwB1iVhx/rCNWheHJJ8bsa
oSG/dpwNEa5utKti5HYtU3QyJkV6g7rdp2x63ltVRbBUj41U+VaHABZRzMtnJjf2z7hFcQSCOuiq
r+IePnBWvP6DdRzEigZwAElSOV8+llfKBAvc7HFfHBU8V+hPyA358KSVT81199FiPzE71RfNfVU1
HSwZMKEKnVvpXIHhNgXfItZ39oPb6MjPIaS7C7qsH3+TDchidJ0Ecfmz1PdMVpiCCnC/e/nHshr/
CUXkSxPOBDwn6+DQOv9yVG04JJ0bYcAWICX8nSE/GE6YhOAsMI2JjUVZZ9koDmI73FBTcJDUvPx1
YBJyijgVWxLLyrz8qAXO1qGy3TXiIaAsKNghFg5oeKjPuVxF2Z24VTBEuMfKQwiqMMC4TxnKiYXN
eV/N1xfVtALwUV7xu+oELXrhK2SVake92cNIBg4j1idKnZahHDfeSbHLUMrUMq17UPtM/9rsQ8ir
7VAQAmZHfcVyQWyIIeaWBau4WkU3XF9bsLIPrwKcJlvI2ame1tv2eci+vsyhxRhcjeEjlTYARHrN
Nic3SDnMQcFE6iLU6Ad9KTcM1yt0eEgcZ6Po5LtOE+IhnUzqSdI+XmHzhF6ybgVmsDatcSH3Sb+n
kbOy1WQjy2MhW018CXgQJcACvrvgCRpAEDBG3zTg9epRqReGf61kFVqxmkBFbl+FIbAAchMbruup
LjCD/5LPRRL0zz7qllP2IUmFww/V4z3Zx5bB7+f0ei/7CwaS+Z5ks06yEZzY4RTIB7tOgMkBEo5N
EmBFMDp2QW1/B2sBbMwZj8XLsHsYPmr53qIdG6QSpdfndV/aPop/ZsUQzsNU0NHnGXWicoPpAb+c
DUxESiFFfDndjpdDrLzj+IDY+5678OEupj7ji/rTPj69j7fsCo7vmc/rz1YGey+8Sjzw3W6fj+nR
uZUK1L8mc4M/hvBFzI3ZvM/3OXmOZrbfm8rUAQ332yTc6ydJYdI5EvwUbOzJRohzeMBHHYsf9iNN
3bJsHpXtwx0gZrEun3tO1Jb8zSW4zJD/KyGq4pSEZwHEAGaZrs3SCDwkOijY3TFX0pXfUYnhYWo5
s+iHUJtFAfsCwoAKQf+YZ3r3L6ziPAk8D46y1fBWDy0T0gjeUyX4DP8ZXD0uMw+wv2Ub8d8nX5a7
qbH9ZmV2vLPf4YgksQh9XSVs6Q2vk5X468IwaMtMjdA6mOYnYNVBB7y0y7skDFFgBPl+zGO1Kt6p
Rbu5LsRNDZpImG34TE7/jg+y6BCHfd1LPkqX8jOpJ5EMFGLJkFRi0G467oaxVHCc/we9HX8vM5+a
J8SBM7n0jw6UvPv/qkaIKwwPlv7OwlakAgVdLjDMniA11WX2hwLvkQTikaF+pS1TVtgadO/x9+ZF
hh7oQCL0BY9bUIBnowAjUVLoF4fyBIR/MBwLrVS41PR3+J/BwzsHDIfsWdccJHJ1nWhIU5q3jWna
i49wG1kZN1D/wtSd/3jdBeILsegEhwrC1qbR1RVlEmgdANbM0KZ148G4mIDhsu9ezdU53729K8+U
bTWFXDb0VUMlTEKaz653mAVcGvS9H3ZdVloNFy8YfvCM378IhvmB4gxWtr+AwcRicEpMuOWesIZp
Gxp+iZHN/pcwPvwdWhTcoPNrz3O6vWWhcCYKfzbcKrsyz+CxcZIXwgxk1aO54sQIQuN69IiYYDLq
fjrtC+TL2PcE9ZXX121GGf/27N8w3tJVhRf871j3a2w0QYCwVAnrUwrTILfhcjJEoFLUdBPH+muY
UcpYKUu8uUSXC7AplG+jM8NvfA2PUeAOu8Tr2rNPM2gutQfg3F4xlMUYPIV1XiW0gLbCjrBFSnha
PmLq0ZnxY7LDISTXInLb5CspRAJH0ZRt1xuXQPS1RK/QehJ5fF93+HzIZPBCGnVzWOSasnirKOsc
+BYY6ljHK8zrAgO5KLj8nenQ/5d7Lg4R5f9SUlonyBGbd4zPtGJVUSEjEUuVNfehDRaGUqa3ge5l
naKgpoEGbWgp54wxUInejKruazUJww0PhJ31WpIe1KWWsFDt2EBy51A3lRuTGo4NMvF6QHoKztuK
yUTI5uG+ibELnEoHy2RWGqZ2TuDXF6DQKoNQezeBuRXsGggFTfkX6maIf6yWRCZ9dV3uMYrpaWbK
uU00CplPL4R8iCMARiWii1cvEHT45tgvJAUdWpxt3iZbgQGGe065BjoohjSYehNM5ry+UScgmTFc
skCjl3H8gbKebRL9aw1ujFLErfcFYW3ye2U2Sw4y/6Ez4z/K4AD109if3Gj+gf93PwUZIajZaJFk
qYWfeadeXk1pRraHqHCt+/PxltAIs4IEII/IYHubz3uwJPLzGHvpeOmEddLbT3Pffm7T5oDQW48L
gYlILLtJ1S0+6Qal4yeYlmcAt0c2C7nR/MMktoBNb55KmTPw9KTL6WQ9dmrQdNVzZcqR+cezzzCQ
cYwBV2JoX6D1oEkWWVw314NV4gKko4QxpA53sSuHSVUnJnbp+LEYEPM/i0pbeOfrXe7lBnTcuE+Q
rV1f3PuQvoyUriKu7Ebx3+tHblkGS6hwSCO6wZNriUf3ofXwI3lJWBMEzw9dW9hW7Rh1WSrrc927
0M+pmxXJQugLtpa09nhTy/xRmpSQkoxjJIc5sUIY0tW0gnlkh66lD8+ZGErAO06h+VXt2xqdDIWv
HRoXMqkoWWWe5fUhauPlaLBXxzVQAmceBpmmaJz4YX7bCJgV0m1S3UcFFdcs7Th5yj1rOIAlgDiG
ri7e74U1HRTTxu2ElToFDtdbVQGNSYFaAb4zJ2GygVkhjIIj7JJdQpjMcef21Vs6SqoeTI7+5u2X
LDNdmV97pz9gW1/zONpeH2ZOkMlnxWOmclPY+DbfsPjAMRfjjRzi2VdR4uhatcR8/Cn7m4nakJUV
BxFDiHA+xGq5YSz4HQTa92WGFNJixTlnpR+evTzGdjzwzXmpu8VleUOwPSeb1mEV7tCMO+Mw3reL
e22BBQYB83cP0r/5lyQGx1BryyQguDcgoR9BAHaT2TaM21R6eApeIs0Z05DM1jU7pyupDbZ0idmC
LSXbDps3Gbp6LVM02fLnYffGpajjwETlzTKZszexBu8bXxinLSYmLsIWQlX4v5UNZxvmD975F3dP
tidgSWKlsy7pmalKcu6IwZOQG2vhYdBUVYJBh37082z2no8K9b9xCoiNLcTE7w/Rsf9XTa66C83Q
eEyuWfxQU6PY6o2myTnrlhxiyBP8kaUf0gYgBUDbTe5FtDqqY3Zh+wdzNxsTRUC8pMd5FIOig1NZ
e3Wrz1HdKHuh6fPyH0JQcdO/mpMS6GiFU7UkXc8U86p2Gobh6D1MPOi0yy9t3cXENDFKAdTi0WF0
EgQReGt3wWjp3xcqjr/rUd09QSNRYSaq87ypb3PNzEyN1THn8KSq4EVUucHyvp6lcxN3CV20UGwi
RlZ1EzwkUkWHVL5kGgbfds6H4gGFY2s6GDetpZAw+MPBA/EuOgITRc8cUr/JG7mduYdnMzw9GDUe
8GCnwUcuOM7xGw5zAdVgQWyap1g7lZkFFnoIYs9pEyREObitg49FJ2m/ONeSYOfJPl95xRq6GM74
vSMruhwbM+5bGozjgMefqcZlJEVeq2OihI7YuY1QJwGpOTgfj4QyP5BehnXiop+ldOxso+04oL6J
msezAk6tXaEM/t/MvuHLwYIRDBrzFuI5kCPNbo5etbMdr2MlUcZvy3xxo843PkR4yFRzJVzN9v7f
EGpRz7XjNY70vVV7p5nYRHMGdZe1FQ+12/dhjllXaO4exVtxszCNbZIMI9pnK2h0EsOdiuankbme
EVpiuO7D3mpLm/liQI+LXrhprKr7QQ7nIoTS27BeXaxgqLXoh14MOSENjMGYmZxZqyETmRVM9z/L
cuHz1DvVCuCxQ3fdTTRv00XTKlJ7ryu74aYf66Q14bthwoVEx4FLYXYUV9XXVD2CJpGHscO4ubw9
mhJeEcwwT0FRielpShlVP18dUcXYYK4/B1D9ZKZ/3ce0MCioXKCknXnnjD/OlZU99KNyGRVm9+oR
VyS8hyRtfXtTnTdYfTeNdaJD82CipMGpGKzVk/UsNE8rEfotbbR426qNjEwE2ly/RBmo0BWjauW+
oTS3XJPmvnQartA6APC182e8tmfGB4RTar4gZeem31O/1T/JJMq5WqrJaLKTwhCJFeEUkc8dnbr7
/mJ8hhzfaonSoePmNfIi5gIawiHy1F01TtPDNA71m1oRz852MM+X9F8m7P9vWQyNxza3usPh2Hk1
l8PNTzw6teBxVQScwYF93o4l3g3OFAfChyfBe2SoCAb8RGh5l19QgMV3TvZIOGQXuhn6KHTZZHTF
U2/LZPtGR8P0RtvH2NgWT99LyovW9UfI5cd9cu2ve3Fum2Ck0b9JwnjdzTuAHy23l3wl8EuO1QvS
2rIH5ACWJKMXFeB/HJ3ZkqJIFIafiAgUFLxlXwT39YZwK0FEURbRp+8vO2ZiJrq6ylIgM8/5t9Mb
v1aflc7fEcEXZPtmxu2e4ItbaJsqEoB3c8m9wmvmDDiLO/+7r/Za3JAQAVPOMCCjcdHhZh+/PlaX
d/iGO/vY96MSlgvpmE5685YU0s0baghVUemlPOTXTYZFKfWTnC72EfxaKiJGd9jHDN1kvbynIMNO
85ry+SSmBz9dOGwA7UAoIATnMZpQaXBQBqSf4MOiCsgPVKnSkhYhYOSd955Kp8+a8uIT0DH/fODt
OEfYwvhF1mYJB1BORo40H2xuCwCwOicUkUZ28dt0Yojb6TrTz5WY1Q2EYkiIqXAW8fydFbi1mwOl
Z0rzZ4SMKMYJBE8C4kTVkh/ktc5kOUM6PhZZNJpfPT7yhHhXB4Lbu090/7mCj1pR8C5uEy1GUUVl
wsCuOdTGuISZG4VgyJ5ig1hwekBqNYiw+sQITGXGtpHEOgdPBzbhynwO4jkc8PSXutHhEq2DtDbk
0w1xlnTk2IiSWRUP6UWZzAWfR2VjV2tei8ToSeUqx2zMVDQHIXlxkWBxYOqYMzJ+zRFWPyZ8BaiK
hITD75jPuiPtthzdl8gTtlk42NDLAu0LQpA5Z6GMkf0KnoepRJteQ+1Y4Q4UTBDDFmekq14SX98h
ZQ4K2DBySOMbEmMkhUjtLXl5C/NpZiKr7Hmfp3m99J3fi6ELBro+5CpYl8E8D3cg9mdQsy4SNFjj
++IJN4JAnXj1nOaTQhcVHeO/Hgz+NRFwUEFeN6HCABIkjWtg8/tUE007CDJw824opn0bBcqPQdDN
nuxJqJxaXni0z3d9pEQUaciOaMdB15i2YBVXO29R23nMFlKlS55eAPeF0tQoSoYrWI/SYqQ6JC2G
gZGDDgzhhc3ms76um57LzCFNzJK7cVg14ryD9DzCKcatd913IWR0JHRuWVAS31vYEvt/LxzNSvs+
eQUJky4NddGLsxlsRNQKBQXxZJdk19Lrd2DeJ9VisyopkOE9dwKgvS3602Q8XD4mQz+xbpsyrBdv
4pmMyk3OHA34KJ0fiWMO5zLm7K+GKwedTx8IAgCBVHf2IaicGmc2jA2t9UIJu9pIlhzb4YDyggxx
OlHFaSIebKdhNwa4z1Yam2+yZybbBI6JMkki77XC9DlX5vDuMIMcJOvcZrV5r5VWGLj1jAHjnhCZ
218S0YT2TdsMNpJsgM7v+eWoRtQdD2k265ZF9N314uR/HkEeZuHj/GWz1cWReLpP8xjylDRaQJHZ
/SROOiT94XOvj19oh/4OGl7SY59sHjYQzjkc67uK60VMSShtNO7ZhzWj2jpVQeqIffeOn2IErDzi
4xfIZ+bq+YEGYfbYvCefS8dR0aN4DxlX6/IGq6hEYy2Kfyj0MJ300c8eH8ts/ljo4vZks+vsCRn3
pfBTTQWQZ2ipOBnQqE447RaYXpd4TwNmC54QPt8mzFTa1j6kiPXYVJCGnC8tBSCqDiqjwYZdmyWA
PE9EriJVxCAyGY6/6HIronx7FgyCe3V7s9y8k1xbOqSSsoW2Pg6/1Y+jnW5zwhomIDbZSfGTYMMJ
ea+usrmu1J0+VVFskrxKsTEMyJD9j90h9oBAGfq5my5e1LEKtUId1sehy0QSJtwY2jwLlLgjWmn/
JY6IW3RDONnfUWb4zDvbDfcPR4sRHBYopOFpKUxzjjzyk8cpXDsInydqV/kPSiKqJ92C4kvbSHYv
rC4NRiZpriKt2PXJKMWfBv/Ui59cQptF8NvIURUNyC5+Ui2RhRlgzfD4W4rsx0491BPyd3cym2Ye
DsasPiycaFh/UOXNAWL2sSxJWM42OLzHFZDOk8oWPNwqfSyWIB0MkoL0uFFE8t6ELAk1h6AR+DMc
tEQdRXNmicaK5p01/IPev3rMiYCTllnDjMgz+pSPRHUgPmDCMLcECojs3QFksIQ5P3NVI7vcFoKO
6Y5Cyc/uEDy4VZ/osWAmW/icUfK5EiQUecaBGgjyruM1GiL4ftZeiB5+CHGfyH9lc78UVGeLLiNh
8xFOFUyYtBa8oSk2eTenBRElM1gG+0Li4PGGJfzYnU/3B51MmhJMUAWVNLT3PBdhBx36xOEOt8E7
RyfBVenDAGHze3l8B/qcoX/jYqDCDJkZP7vvuFB0YWyKDhdBQJe2Pu3xBFCNozpU4ypqN7KPNApB
C2cSkPjlYR1J2p7cFzkTtSYkS1B0YHLz0GPBzvQjxckiDpOr0fqvi7xrw9eFV40g50Ky6MavCz/H
k8gEQOr/ASi7Cm/+NJuLchxeyiWl00h0uyMI8O6osI9yqilhDxhP1Nm/I2ntXj5vVsVB2whNMccL
lJZqDg85I2jFkfZwru5j8polaJaGsystQxX1o9/p7mCgUXfbztc2GSKkmvKO7XYnNEP0t2B7mDgN
KoCowGymTPWYr5jCqyHFyCCB/Pqou6WxUDbDaHrcoghFC9ozLiH0EJeV/Gihca6iI3Wwk6/QsjqC
mlJRFKDtxStaBWBcPJYc1zxsWDfHnG32k0cXIIw/j2zGuzqqNVpxcs4YcD+nvuYcoP/hO0SufA8N
SrKk4cD5SB1O2huNJFd34Oyppkjh5oyOCZSwk1gQqwhZlnkoR8qRcnNH0I0llMBExISvvYL3iYDy
ySuSV7REhnYU5whn5kPsp+RbrzRuz52M6CrGcrQYhJ8/UpWgZqGhjCFyVFTjvNpnLugXBaVPG0KT
EfUOPc7QBMxYk8cUHdOqYC0khPszu5xnVDRftF1Q+KKDpVBDldOschfvionjTQRfI+WCe5OMI6w6
Zlqzhn1GEmEJ9gVohgR5nXlK9AQZn/n4Mmk66cnYPhUe7QZNwzscRbR7uC73nGPIZ7mw3AyPalh0
oZB6DdswrAjr5ebLPKDMMECwR2QOiAe6hFm6QAQT33nCoVwdiSoRZha4CJEkJ5X181rvlDgcNkee
xv11xj5EckIdUh0g+YJ/QTjZ8QRhcIuGpmgsKG0JYxiuIZbX3fJHtIGZoWepp828ntZTOdvq8kRj
aM9PI3Mns/ocH7chmt61TM2jqOvmPS0Hay7pKZ+JkI9weHhQnBcmLPi7NQEbmE0rpEFnwMT/30D9
nwijjXZ1lQGditVrjaZbXUmXaN2HNr8iA1PHPf2UF5sbNV8xxFVbAEMwt+hzfxBG+bDbXDb7eKnZ
e3q5mVUn+YlOFiYJsfWOYQ+w38CSS0h/2BocMoAhQEzvqf4Hx0IXrX+NIYO9K7tldJlJZwbBJb62
ViiMWwF4Q7XC7SGn6atM9zB/xDcRzdEiiQLCwiU7buDUkRy9CNAR38mWpqvWPOO9LhTkLrxHSv7t
R7ck3SsL8QseJ4gJkE7+glaELvAJJzyuEeegVJsjKC6OaPVJEo++0TNWL4PxaJNd+M0arz2+P0x1
/V7QOO+QxzzdkpRvcJM+qhUApMrMiWnnrW7yj13pUMS9xW+irnGljTaDU3sk2B1cf1xWJq9GSf/C
mUeQfGdAN35wAvAAvWZ02v3LZy7/tdP3ov+HXoca90Kl8lgqTFj6IODmhpnty37hc/xvYGNpYJal
3ByhLmDONCaKPdpVymcVJQO5NkjBmbSCMw7OCpASzQ+X8yZZfRAB/J6yUTJjAbaGapRAkJP4/7QV
W3n2JzMFjAPk0D98QMKo0STcn3RdoOWcdWAh+NjPMHdQqMJ9t31zsmz0naI7n8bK+mh9zUFu0ocM
V1z2/grk+AGA/mIy8fi3oAd8n7vFe8GwlpulE2xJPgMRXaQuKrZ6/tCrUbAiDGCG6bbHXXgy6Blc
z8kvdAHl5HPSKY9XOd80b3i7udVOah3QTdqqYGRT6YD3lGiTZs4RTYJUbjFFT/W4igMyaCSzuHRh
OwzUGwN3jf6STkx6MkPQkHejI3rp9R1tj6hVsqFJXdMHqknE5+PnuQwpcWEoKdi/Z/WGCpjvk+h7
0I9u+m2k95xrZ47IRZKF55eHUseJTd3MrT/9/pIF3Wkze0bKXJsrbn/BOczdkhKz4KwobX6KK8Jv
6QFiqthlkJCbb25Bj+ml5utunjQO+9b8FGYjHpCCQRqq/8CL20XcXJYFzyOqGHWd4weJURO0KSkK
JsgduzfmoiW9PW+3FwJlkzL3x6LCFyyje3vvqv3o9CWfzPjpoMo2L3Y/vajpUJyOzCvf37eHyGJy
u/90xJk9YPAYzUBiOjIaqM7g9RVCEkj508XCkSc6uAOfj/zjUvhVH7rT9ezkeWghusugoKpCVUUj
Q3JT4d+fHp9Dx1dFFFCpzTX6sGE779Pa91qhn0ulVduD9b4eO8JLpGvh1LjYbqPa/kCDpD+nBsMr
0OA8SLSr30xaK6xML0yV2eyD9HDXvQ8qEbS2KBPK+E2ucHLol+e8nBbJ4i5PMQ/UQUGydBKQ0SPo
CTBvun/WMc5CnlwMCcoSp8b2NgWp5OFzUH+r4C9gP2CfmtesPsgPWYA3Uk0cmcQentodDAa44X0x
6BYZepFu8azHte5LuvvquW9eFUVGHtR4ckfxMNl0GhlhFgTDaxTrgEh6D6hKDNnOPWZ5My0YmoJZ
2D9cdYV9I27p6zFnuI+a/MXINAfDDm4NphUD3TNalWh3hNtkcuLr7Fmom6CLGaKIEQMCDkcG7NgA
0Fs2XhuyuX0Q9HlxHM6/UJsjqhLdfLjEKNoEq5Ca9bMHQeX/oi56R8XkHqhMKqutI6oR9JXiG9ew
1xgzySfASYdZLbgHP7M0zyQDmwy6wpdH6s746cjIX3VQS6E2BLAXLmlgfs1/rNAy7vsgVE7PltGo
5ZaCvyVz2Afdyh86nuzp8dslKSpqV33wfzIh/ca/eR1pYR+mEZHSG3JBzBu6GTkezj8kfA+Y5pL6
gh3W4WerMEU3qZK3IST5JOcyUa3PoLNvUAtzNwJ9pnmgBkb7QuiC3SInfU0+fh+dNqEpFCUEIAHB
s13xcUgGiMTXKX89nC9GbcNmof6CD+ZrBJJb6T5zNCuBpsgmiNA8Idl484tbS6SF4CycMn0TJA0m
0NA37SX1yD8D3Z/xAo7qVYuKz0MwDcxZN34RspEGvB0s8lTCrPDaIbGJ6p4+LGaGHQJvoiqDu3dn
qknjNf/Vo6ibKb8E53Z9WXdERw7iQsSbFUomuMXOqJHObFHRMYGNSS4+B3C6r/d6+AgyMq4K5HzQ
gun5e3jvEEs/wSRh+90uTjbYWHqn1xqTwpZkuiLE2HvH/szpAQpvERhnoZgx+9aP3LZskgbnu4sk
zlk95o2v2H+MQsL02jePsFf23+rH1QMwZWCTIHY+XFHB4DCekEZGjNaRjHUjKjNjPVg+ofrPbMjW
DNXb/5/a3WzChRZi1pOQs+eAET9uF3MnkCWXpjUjnIUHeU2n4QgtHuWmMesbMBk0XTDIVKEi90CM
OGKN8OsHDGS6ka+Be80uwlsk7ZiOFo7wnpIcj9wOkwZqCGnRIZ0RP03BZUJMERdDo24BHpnixheT
50IP9Y1K2ADJ4PabHFyj8GV0/vQRZ/a+4DtuD4r93eBR9Ygzs3WPYKEJYU7bH/bSxF7jzqBD7u1K
t1wNduQKQG4bRONFMGc+mkB3uGKd2Oq4i0rSQVBRTt/R3f6Mb6GYtfWzxfLQfDKmY96e15veV2Ly
OG3XXCJHn3RJX5r20CDkfwg9YsB2BI44ChZXVCL4burlgP5YRruDmcD4RWysEGu9yXuLLUzM0GOs
yURbrmU8w+jVaHQaW7NqEmQ2YK7fzXDeMUhs+jg1TBzDPkCmHZeWl5PGaUAOw4aixHrwad58TRG+
EG4bqgT+1MMrUZOGgV6Mz5tPkvlIrEzeDtLoIMcn1Sf/TwyTEPkQUHAs679ORJI4WIlFmpnzYoCV
PGdknV9tnot0ll5YRX69BTzjbncgX0jgd0n8DdlqMGF8eOwqxl5lwo5J71cgfsQAYyc2gXNew5wA
pibZt+Bmj6YoWkXHG3TsMKnbnw/8B5daDp+TLmJCkDMMy0Cy0Ney5MGYsBGzL5ngbMxUkrZiVtmI
dhtPsEOd4nR4llF0OYdhWOxIHooZFhR9/afDQvExk7IHEwTEmeu/vMFCOw1n7Xa04FQDZpIDLGWm
5J5RbqCSFUpjtgvuGEiojEGeBRkAtDICa96sazaAdVNxemXBna40sXGVgXWBDkZXr4nlQxa+x7fl
i35Evyhj9PyopG7QRLfoiQ1ZQ0D9iBg1JyJRuIBYk1HYZAuQ4NEUUawnUkQGPmpOMbZswhXwuEqI
gFoAB3Yim5jN3ZYpDfSrEDsg9TQNq8yB02RoFLn6djURNy7FtzIC9yIlJZKPqKcYtSQtPn8UleUS
GbvPcNoxud+xOme6NyPOajeNOHyE7WX1WJGCM2BX+H+kkZgpG8qUwZmrL25vgu2QzGdzQH8DbJU3
R44QG+XT2L5XMKzmmuoGUy2RWVOC2lw2DgCa5SdG5D7riRFjRDMOw+TYQNKHsnebsTGz3T7xaWCo
GfH5sPISCvT1/8ikc9VNnxDD6sj8Cbf0MWFyugxjtmgzWwsRbjVvYiHaRsMBU420H40wn57el809
HiyHEdmKbPZgwNh50Yo7nNJhD4DALnlqia/Fll55Ok8PZ7+DlGpJf4Pboo1KqPd8fV8OTgjPzTK6
hd9N5yr2a8EZCGN8pdMDxGC9IYHCTkkGEPsW0h2/jF9+4ajzkVUGQlz8YkYU2SZGG5csPZKK0G5/
jL53PZX7b8jHsbMQOwXOVCPZ3HBwDRFfqAESD9UFMbHevIrOLklYF/mx/K3YNGWDN4RKmp8SaSh8
+tpscdgzzNdsyDvErWu1M8rY/XPycthK4epUV2bVj8bJXAwxAW5zhgxkGVnXLYIK7tXLGXof7l7l
q57qsQU7zEKB/BkgFdTGzH/iCRuxJJn3AQGMj3pg/L1jkCg+HMPAeG/43U/Z4Y7hC/6bwWt4NB2B
zik+ZtNiA50JUYnb5CSmDebgj6hsxzmuMyE0xEyFuuDq0m4iygGVoupPppiYAEKUjeJpdmlPc18J
eu4guodXwNDX/D1pJ8BRsKD1GOsk9HDnVRbDgQEyMwO6AYtddUhcBdhUAUwE2jPJR4sfnjrpAoL9
8HGeRgBJqGFN9CnB59CChICUYeoqdzidCiCGfbmhk6DnKCBE4KhU48eHIg6ZYFJyes4qdpDWVlz6
Knw9KGxxHK6V4Osgn8dxn9nLFPhDB8Dh0QOXXs6XEVlMxC+7mXHsIYio2EkQWYuLUtOiwAAg80cB
gZfKrXbpGhyv9L6C3qRe8mSnPSTOcEfnMJiDNtF1UGPcd7ylthJ9tX4g5bIFyv3NRjMd8eICQtN5
gCXp/o+cYcJ5tsPtayz7zeoJsr8SoG8RXGc3IJqK9QK7tf+CvMDeAQbl/E0X1tNy8iMO4QqrDfRk
apAzCBIgCApbA7x6bt9Hcup38AYABzFhIKQTgQSDs18B7Ai6sQRxLAuZuIHqx0nXg3EVj4533YDs
uo6vFALx+5jT/K07NsUjm22zb48MU8t3NEfN/uryc1FKYPL4CaR7Hp7VS381Iglrrq3qjbrUkSuf
lMQcQGwSMnAZckd0QwgWPo6kC/DjGWMMga0PpJVKWNB3RbrmAGivm98Pgg5DQ6aaBxUnPFv6MDP7
Q0MpzJ9qYsa8ZyheLShN3gzc3j1UcX1hlKTeYtnt0asUP9Ka+pKNhL5/gYdR/V+M0oLXeetGSuNM
vga6PmTHHDtg62huwJnA5RLjR3HBwAEQZW4xJjvQgsTs3S39XG5Sym4GK3wdphfQfYCipKSHtxZm
OUCju2ypuPYYZPjDPUqYEP06Dp8K7IJ5mI2VYNZl3uTLVBUidUgy4B8Nj2TG0L8Ml2SO6CDHe4hM
H3SzZ+X2sHS6WZVb6tWUD7TGfJxMWJneCyVKvPRPix6II1fK/LPLcBuAWSBVpjp+Cr14xwXF/soz
ABi5wERHp0lKQEufnPxhNXmhsgNGZgIgj+tZ+K0Aw2Di8VICCtZGPc0JBAQhafEgGFxZ2mD4ztVN
Ngr4TSSDjYA4WYsSreSazhxCV8vN4eU1o6NmRUJ9AOmB6/QxUz5NeWDy1w2EJrAQ+EgDAKAb5UYG
8OhMUAhwsxGK6lZ04+laI5az77SZc20skIS2Z3OPKnLc/0bk+6vk5Rs3cpAgx2g6eArAizb06/nP
4EHmF3FZCYrlSSPk76CuBE2GIh/qg03pfDXm/nw5mRx/xhJxBok9RdQZ/vySylai2SquAwTE5By9
DeVnqn1LEVHX1rfH9DT3mtrPgjEApN5bdeMA8TRzYgN+bDhw8HAb2vjK3gsqQroXVHlraxx/pHlS
WfTtN2PN+QDMHDgOJd4ocdGGiiiWvgynAZ+/sGiTSWBAOF1un5REaE+YavhCVWw8aQTYntAFE35N
3jiYL1iXxHAOqz8S0dToOWmN0RajC0QRjufh/TBTxcQdhfZZsyrVAA4hNZDsntfL1PrGlRtXiBwc
NeZF1XlKH5YZGhq9PHVoinRk2Ix5AAsHyDkgUccHObJUhKYfozl8LoBdCPykU7vkYfwiRcKmeOxf
XsDUPA//bwU6HhCe5tImTF8xRuBx4GbHz/wR5qv+Kt2xmT/o5ng+z6NdNWHCBI/nnBdSMBdgad+q
q9tuhIj9r5xA6rFcBbq4Jl2uf+lA8qCbL+CSv+PTh6EDlEMZ8B+ArRe/uXxgBwfyQIyIPpjcDcBE
BJhZ0ONUWT2f5gjkiQjfM5hwKS6XUbMvgNXxx7/2b4Tzb8MJkzF6gexknh8uMvENZAUQu4deeccC
RUDATgLRrdJGcZcu1VafQpIifAR7IoeFuqMyX6rBLg/Q3fByZFYi92U2BkeyDZ//yE3kdsSag/ny
L+rdioypjJ+zyetCLyvx7Klidd8qrCwmytd8Q4gFT0mH9KTFFwLLyyp446PkbOFwBBnBOXw1P1j2
cvu3xJrD/RZnQQvr/UM0A6RbMcH2gWfJZJ08YWux5E5Z7Dc6yf/YHex2ZRL1gF5QItwChBy1c+uw
wgWGCmSAVibmHYC9scH8tvcdsC2fS72wLeh/6oUgDvC13MKhzhaGGhCP6GfNAcrHBWHXD2xUXI32
DOoKiQ79jkZJxfjCckU5s2fn0i+Pc3ri9F+m2KQIwSZ5XRL43GjV26Cv6OY8QWxKz7OC6Jr24Enc
gLSVthUPIbAeMfgEJDPDelOyg164syCsCF2uFzBkuTPLnUZqq3E7qScpkkTGOf/qi9EaBSJkM9Kc
S3XRId3ASui3D+D36eY6LtEJXi8KR2O9yVgyTKKi4IX4h6C8ml+i+QHsSSU6/LaswxFCVVGXqLME
X022fp+LOUB2ceFM5mnbcvayMkgLwOs7RuOhE/Lx4DPU07ZnjmLpj0fuF/Cu6011Sk+vlRCWrEBX
oYWyC2DnVxUPE3x4fX4nxB3DGL1WIlnY4Bjl40lH+EqQWT4+gsoD8G26rUdi5bFn8RM9xHqMu8Ln
f/6ktgzzgQ+MlY8BAiU2M6Y6U+vsF3ABYkUG7yJtudkAqYIrb4inzJ0asUfjPDFrchGS8F0Gype0
ueWLTmmpglGR4ng1SWGVGSjdQ/DkPO92ucn28uVzgWeZUhggtZvy3gfhfcPNIT3v8jtq6fx67Akd
7vw2Zni3/zxI25Jgq10+l+gMSOEAbITpQ2aVrJLgsVNOHCbcAcSbrPIhIhsDJqlgdvfXwi8qBm/Q
Xp7UaIASnl8zx4aQaZYMlqearDQ5MZ4E0+EGFuZLSB5kV2yXvdP3wNFaH3/2d9od0V9NhufHpN0M
PLztcGAfg1SA6W8M4dUumj37yfOirrg5nJe/eTNjzT8v6OykviiCkKbDQoDhA/2T7Pk/aDL5g6ZO
yPIVfAA0gV9O+W9z6ONAuGhsCWgzDs0eB8ZhyBBGlIPwhRSg4pFh3Q+B+J5mi+QOsyEF3RHAZIkd
NLgvvhd9mSr4MPKeTfUyWrDV8S0fZOCo03OiWuIzW+X3MNAZkmOym/ThsyNNMnnDAmdvBXLcZ9ei
Kaj/72aMilneF5n/vLwQWMG1oqPQdzSWW303mN/DbJx48rTeaEccsdvPARu+/XO5gs2hiL/4zR6k
f0Ewk33yidvFKOQZxoJMD/G5UFCrO94iG/vrQmhcoM/eMzL1I/aN1/yHy19ew0dxNKBOhLChmeGH
O7OIBn/lvFk8Yt5DfJuTPXl4e7ctkV7j11iK35v3sWDf2d6vBqqV2SB6HCtGs0LiQ77s+iv58p3U
ceEz4Noppghvfc29+v0lktHpkyd+/G7+wOW7VS/+XIZ+NZanXG9dY9KURYGnAKw60lbbEGSEcnv8
dbIZAYdCPlKJnmDAtHDreqniXjPN/CLqBcWpDSBcKErvOEuOxR7uS7X0U39Sxvrytinc61hdPrCp
amAcLPcEpAp5v9hynfumGnMgjuLH8efBMqIgYO4dOvmEADGSeISZbWjCbpV2GXPoxtqGwr1yKsze
/n1fH5jIzu5tJ2RtU9/1gTzenfE5ZUGxH9jfGAXlb6NDU230xasHBP719U0HjenW9tCX3CcRwl/A
3/ry2L9nZaAieG/nj9ktfJ2z0zvOBrCtQfr3YGbHgqeIXWsQUSn7efD2XlONqIP3oj3yhqYS3Jo3
cBvs41TQqBO/PkCK3wUSkXX4k+joyw0y/QCo2nu6A+J7rkFlkR6B8uljPYgwNAon5fxFtRimHpal
XbWqrKv/f6tspyMnHZgskhGSs9sSWz8C51rgTUBkNAKLJuZYYqUOx6kHnOtwSlD0tuYTIUNz0TYq
E+i8dGSWQRuTsR9ASt8hIVH828wH8wDRF7KXevPaI9/ewI6CHgeVIMJY5K9S+A4blAbUlbSvbnIY
FgaOsG26GKDD5fT9uWr4EpU3+snZA4iU+F9GOGmkVQuZB6WrEsr+F0bQ+fGNxT5H2kMh9EZYvGGL
ofhscprbTgtak00/hJOD23+XPgUx/nqH3yGx6R+Vi7yQoCbt14UXMYspABDdJxOmllrwOrMvJaYM
eDTTZg+n9D5+Pmasgxah/+QlD3VK6c67Bfg9ZCtuIp1mi9y1prnPYsZ1BtDqg6ePs5OXInkgJYCX
eAnqrORpdj5CKXLq5gN7dGRNPs0cr5LzaGMdyKO4tJPhTnXqQ7JLWH33Y01IF7qHDpmmRojPqdne
D5y0d83q6HWu9qdnZJrdJ0GS8gT1m6t3Lp83pRdnhFqEGJH/81+0mNM3IUNFNNzlK86dD1rfyw3A
/QA4REAluvG7iMJ20cRMOYx7SLT6Mdfa4tRH0UTxBJr/XWHlER6jvuiuCMbz8JFuOYb8BNeFN0A+
Qr+EnpS2dz9Abs5EavISMV/IRrNCQvKXEQLVO6kYLDhW0Ah97dehPmMVcmmBNVDqekYaikcZl61v
ZGUqIcljFxU0BbUgDOxECcg7DkEM0L2gxbA/ExiLVJRDtdcL0UaSQZFM2+PQoUdDl5952R5DJRuA
Yg8JwEoJ80fxT74VuSgRXYPVBpCc7it6230Lvt/++0UHBtaHg0O3Z5SyjQYQJdWc9Ru+be6pwfwI
E9EySmvpL9kqqzrSHd0p/Pffd0svM5wMomRHMrMK/9w/PKZcKg0C7uMgJVSsLmTZTYRg4R4/kDuD
KGQ2xXzmSUdKU9RIjpCRfFCsVi6lnvOLJLcihwn6uZ7o02QpO0RXewgprIErxZnZiyAmriwSaTtA
nvgL6jlKDLuZoWibMA7QJxw9qqbKYbh9zL+QSWc4DOytk8b/BUS6B3YKFfiwUKYBHJJZDKYvmbv7
mnsadsjceuOcB/kXS242lUzhVZF98eufVs/++Pqp50LXo+rPZ4WHO3YClvBdkfwdounHMfphgEk1
ezsi+FwCuRXZB+/x8YRHkSnymQ0AEKTbdsFq5YYlfhFkKJs7UyHBBvvLuAELHHp1zNVnt/jZqXeP
ey4FghTz7DsfX0WVzQhY5zNvIg7tfbnjkObUMdmtjWwvAK4rMClnLaJQlIvIPbidGsIQ1E6x7teL
u/M/lVg5kuwFiYfWX+g65yhS3VPMDA8n9z/OC+QMiCLSTMaHEI7W+pLZM9m0zMLP7Mfkg6YLV4E1
YoXnbjdbith+9GQETfPUmR0+k6v7wWg7u4sUjnGygjHhfArY6lzkgJPKGbkpoCCJoK5sX8NfmCEm
0yNAE394HkSkOyxzV56Wa/X8uhA2sjwW9gmT34EeOPxtSg+nhdOeUlBSpFPXi+j56YmOA8wvXg4N
+5j17IrBYrmr2fRLEy6zd1LJkkPkCfR4tUmvHo9c6Oppuk6cE/0mKSFEL7SokF+z10VFEURYsveZ
t+chKtfR8TYVEjyCT8nkxFBOGqfm1X4DkoJOlyMMrtSr9gmx7tUxXX5EFon93hFsvuTsObwn6GOR
gfKTcI5iLpSOCZ/ZHUFnKeORs8U7hpoBqgM4ldRlFF+oCelfdf/tJR4xeGRtcGKjQ0tBjYQWlMyt
Zbs5MueNWByCY1xkrCLmFTX0gINzxHH/YBRQOpFnP55EeBV+gKwPv/ORh0HsDBGeUkKiTQZ1dEf2
sRGBbciVaSSIfk/Ni268rNJgaZqyRT3PQ1dCYWyYigdhOnQ+AuDFyUOmivVl62rNh7fpO33j0EKv
M/nB3vVs0vvcjuh2fLM+uK2NBAI93GNCm8SULFGQIaizxyLfhhFZnjp+cQ04d3jgeEX2qp+NADHQ
IXU2JaJihTFWwJmhCHYj18X8OCB6vCHwc7E3xdmU0aEOv+f0C1q3I7KnFDi90+fvB8HNGy54QLic
pDqIBAbeujTrrZ9j3N0+SEFQmSWLbUcMMvauykLPQdXe/Kc5EIJh4FHCCzl2hJwxO9XS0BvgXnPE
eq2BzUcmDx01D4mH5jVACEwWekHlIIivzxhKG7Fzw7U+TZlPYuuGxEJoeVRRnEVDQ4oS/+mK0mWa
evX6Q9nZmwEyOspMd9Rx4lDU5TMan/kQ7kloy+HeeMxVGDhtdjWVoFhSqVqtW4xfk6c/BVcPR27N
GLBvrLFYsxlJUB7ZXwDk2qZGul8RLofp1ibaPSIjD+MTH4H/Imi3e8urTSlFQg+5BpiiKnSGp57A
9N2XVYcFxkSRAKsQLUdh6bEd0sQUeyJ6FqMNbTQZuGgcmTrPA9nMKGBs1TkRakWuILc3whNEGAoa
NHFAmTgkzW5x4pKhBWjHtfflzqO55PPf7YsIgyXhhHsJQMQezggNky4r6iNjxFDMVQAR4JwQMteM
jYQQdY+q61ROVHJqC5KL7sJPx+B4Q8OuBDIWKlTYImcl99YihfC2xVQ/ab1N4yrepVkCbjjfBU3K
jZMULfuM4DmXYem2zMN1qsaaXVN5STzPmxOs9YQihbgWkcEEFuN/dKpvQH0mjjKRrT+h1OTrtNfB
0IDunVXc5e+4PtB+TdBKY8S5gASPuVN2RvDZiB0+J4ARsLXYVv7Dfu4GhxcP3zPQQloVM/G+Dvpa
U5vviUIa3z0uZQRNsX3u+mN1PB3RT8hMfvu5+hTFcjScKhQTLCQ3R67kQrhHzXbAGh9QZPbHn0mH
slWoP3tebaNXCT8s0OH444ziNzqFkVh2eFGZonHqO1e/8EmWmsNgM6gwTLYpvIuo59hs6JOPHfjN
iv11f4tx0NtfRx7HCSe0fip4hp8+Q1MCDb2pPv0gAF5ea4baUTNQv+ffl6NQohJ+pNzRI4/G70D3
UjThU52zPPqt8pOIH77+/Q+5BmpjvA5xjAiK3Nr9hMmcMQI5yt3j4Cz8j4pNu1GJECbzegaUZ5LO
umQb9e6wzUcwgTRiTPi0pMH5LHsHPk5L9VBZbdwfvykRSgaZvFeNkDvQRl+EiZ+SegpkLihN/hHh
RytuLHya2wN+QLtagOS7BThE34jRhd0KayB82s6N7FUytwBQCOomLwcq8bXNlblcCjpCnNrwYmQb
vb0S6Z9fb5IdiDfl/7I8g2zg0b1iV3xvGqsY5+ffX7l+LdO1Oqn87xRf5pwhfjuwn2Krj7X4BfD8
Xg/Hv5nqA21BWr1m0pw+lTXCc0uRNnRykgLzQJ9WGC/ImJpcp99JsZJ9LRi53/P9iGUVIb0W0ptn
7oAHN0WrThHAks+x++m7TWa3wcj+WLoBjEqJxz7vwk7GI5CN9ePQB10i7ANPEVIWQLwUUlCkTb/i
L6ZNZHE+MLA9ZRcMUjYlKfoQbfOPpPtaUiVJgjD8RJihxS260JruvsEOLdBa8/T75azNzuyIFlBU
ZWZEuP+eclA51Y7z+SwqlG4E5AuHD22awyggopb1oNU5dV/UlG3HyjieWP1EdBFrzRiNgbWctpjb
1pUUqQbOQutxH91S08Smv+F0oa8HYD2Un2ofYOT0vb4/D7fa0XajN1ZGXe/lBhAK77eqZq/lXbJ6
JTrAPE1HmUzbP84WjQNEyLq7WESLR/tFqsrMI2GkexDtdx4+h7rK/nlftY6Ut6P45PKPj6lUaG+c
3zyytBpBf35oBOzpyTqHbPW7ZUG9No/d16/5zMXEyc676b2TlZhpqdb8l1HOsbcYK2C3vTgS9iM6
nmubX+PGmG7Cu3591/19clvdJ9pnmgaqmkxl/66k9pWkW7F3Um4j3C7K17+HrpRzs17yny62h+IA
nSPn7cMM604N9y7dqSUIHEhCzuXzXxbSV/qoIF+O70ftlW3d0+19KlrkWoVzc3bpJlLRAXCTAAbv
1OB73dm+WptHfZOsJpLE28vi9jK8p8YK7Qfb1bK+v0xPsUnq2lwePlZ8PVj0MIMiEIUhSajk37/C
NMVZdbWQRyE25VnNtZhwP5L/bv3jVNPo1N902hoh69576oRjUGQ2riCjwQrm8Mvk7FCmuyGKiZ9K
EOaplv/JaWL6oJ7TMHpbgfluGkqP5u1rm6rsyTNA1plj6SbdVP8e7wBWd3Lc9xD9Jsueo/L4OaWS
1s1jfvVRrkrYW6HZN7l/auMVCyfS6sUfyRF84OTOrL4IeQ7BwZ530L0E2BdAI3+/hOvv62g3SNRz
uoNtdaQ5W3LiZxU+doMFwmy+lIPGYlZywl2WL295hxSzMSE+tApUkrJalu00Oc+R0Y15RueOTk4R
nAoYXNkMFOQJe+XX5e/9PUtXzwF7wIYNOBPU5G+ayul2XPjMDxe5f7fquZG4Vxr56r6iJzjMnhuf
aagrkUlX537DIAl6tfw45eyyhHq3t1K2hw7AchXc+LpPJnKZjzw0F22hjboQppBmCKsJ+o6A6eyY
RtWH2llNH4bLwxWdRbx4/wqUu9Gjgdyd6e0/7rqEL9zo9ejZWspL+9Gg0G88fB0GAGnwja7Wpp53
yyp7MxWsAnGdcRmHvotOIpEKKFPYGJbN9IPEtZj6liBz+zP3Ovy97cXGPCR5rE3GV/dSdpAdJD7p
lCLTD9CUIJ+WKlxMD/Yf7qTzTxjJt0+eayeYwb1rgPHymV/KB5RT3kUt8EpelA8wAd2lYjIR5jo5
uJFtdb3EcUh1C12KQJE6JQY24gxbBiN5nBPlGeRMrNQiYUuXf8Y12x+dAm4IRois1ivvFz4Qga+J
51AEr5jFr505xvyWL651mukgdUscbEGMDSrYaPRASDlPwwCTgNFflj7+ztIh6HRaDn3QvNvRlvRr
2U6BG1w4YhpEJNrJMVqa94i5m7F3VQXYqHIIdHd/7p7XwNZH23ZrgOTIf82nCF7tsOSpytDtcH6a
hIIjRkiTomTSXxiCtk9XE1GKn08DmRJ52/CkX+m4Ott97CvYQpNlx3jVYDfuQpHSvITTZXOOw5RC
j+KE+q50aIm0LcarsbbquLT8p+X3Kr8+Mpmi/11CXG11WV83juPc58WoyueMLmW0WghEW5/FIhuu
ZMimM0z+A63tHMcacYWfVy2AhY+s9Dntng0Xzrm6bK9/7e6Pqe5KMa3EuhFqNfpnNUUQBLnHuvsK
eQ8N2RIXE5KllCwSvk4zP5dGvA6cQ7b36LMtcy91YlEQ4gQAHyZSB+BnnO7QZ0zPGnrOkaRHHp+N
vCoDXreAdhZBAEOnVNeWd9DDr+pnB0mioBkf9wUKxEpLpNBeDPfj5Hzb7t/q+n9MeOmSTgBG6seP
Bbay7yMJubus0YPjh0kiGVhj1nv2E4O95zcBp72pOd4QiwaVUJBiXRWS2V5gP6ZIIgG3qbb20U++
onQfSbYsB+veuZkaMCS4iS7kT1tdBS3q6sunhr+KsLsZOMo4CO/6HpZVZW598YMCbEayby2jhxSt
G4+6D3Y1lFSGemug2ueo9P+Pr9B+MAZlKAvAT5LLYL++NFk4oJdvbfbAKKiZnxHPp8o503r9CiTS
CMPLn2bmZonlDBtEaQa4cXDA4WsioeGVrjPXVLKK14UYrT2plmMgJMpWZyQBbaHbav5Pv6pBLvj+
N9+j69DIQq5unSiFRlas8ky+ReB7XoAdZaNUUyXYsPIUAZoAR0u/me6tWjqgQ4G+VgKyLg8FBURP
JmX4ZBpKkQqPr9lrWfOlySenAEqXQzMq656dnHpvNd6zE29Rx3Tyam3XslDcrcvafAvUmioXkBOT
tBAqqWeEJ988+1B6M6jEWHcBirDiWrN2Nq9M0jvnfLoibBEZqyTBAmwr4Sa/tuAOakFr9KIIp1aw
QKRrKv9iTBcnxGs8SlTNNHFpmZFhqyWoBePQf/1v2bLH2L9S1TKGfJkYsmhx57K9hjDKdMUSpSG8
GkDjKhux0CljJZtaNwIIRpfDgofYhyyCcE8T5lW6qsr5kkaaWvveYPe++nxmGo7p4redToWp0LY8
prE1LaV4NwUfpiw/PZWbToczHiVM+I0a8FqOWzt5lplO+6Sp+mOolOPX1SqEz0xRgAtUOyiVdqXP
VcmrtOeH8JDgU0TScewmlmKpdR0qTyZpAoAJa10NG5Bs9dwKQvYday18a2lpM4RLCYk4WZd4GzoD
znP5GkSgLiTbt+lKqp+M16+7r3ei9/QxZatx5MWlVL4wNF/0c5f6wypczSVSZQaNLPBn85Zo5+2Q
GRtT6jQyMlzHWHVqiVuNiuENNpgsY11tLtW9QMV/NjVLXI6w/U7T/WxuD92Zx+hVyV0q6fsYHIq0
m7tX5pHci5dIpeA+oKb2Btrv3vpr+7U0SPVc6Ui1Cxzd8sIAqJPN0/TSvfHuL4YQ2o40F1rsgki/
xXDXfeAePaa5z9iIcHrt+3+P493Q8jR36Bvk8H1To0Lv+HuboyCFVQWdfWa8vy/FPve/cnrVtsMD
S4bzrxvq0Cy0luNCD8cRcYdQ/9zOzl88Y5XHPDG+km32gdl7qdFBNFXRJnebP+Zwdpe/dP/uZDhr
pyQDSRiNRJ+1uDQnya9bU1PJC7la1TEZpbwM0vUMgsivW1tCQXQe3Z0YlVPPh3tzOZZ9Oy2Ut1S8
B3rMQHkhgzaI2va3v6fhvXOq0pE17YHyyoMSFA+GxJ5dhWI2Xk420/VjP+wQJzvilRPjCDFPsdE5
hD/nG/rx3EhEVPUxXVBKb4XTsloOLk2AAfJVhQih6r19bV/HK+iwoDOG1SmZ6vT3fblP1r+Edkh/
odCUh8RbsC8Nk1LWtzIy6j/JSpkKnD+Fjkw/I7zMZ3s1zDYLVm+QIzv8IczUGtlmjLeq/xpeusH7
Elww/rD2Da2OX8n6zKyKG7+F4/OZrMjJssFd27L4KMWX/XjzWvMtbDbHKEZjSJJQ3QjvTLD6viwR
4VGi5nRDxT38S3m4mGaCg6S3sMX4Tt0lwJohiQ9nrdmlxUS9YlIXeK+CD1vpkoQXqJprFXai8fwg
3JQCFavMtMzeg5kaAM9CyrD7RAN61UhG82Ur/kVl309a+ikq5IA+4HoPg+TkMXmwCH8jCLlkKDvz
VUeqw3DdI+eN7tNYh4GN1hx+lFo6UAi20xzHcLwEh2A4KXdJv3dq5GW/sYvyGbBVB/0votYJYMBR
VDtSi6yyqOkrdvPFfVOdacFfiYGighjGNARWUZhf6FcyvajdLcXjgDc/9h6Dk9FAD6rWOn2rhoNY
4EirnhW6LlN06IO5aIBSDRfzI/yPXrKvuyvPyfwvHx3nj8+l4/7PoWGZe6ilH1zgFxOvxa+XLPkA
OR2ZaFErDOxP5UQp0851qrjd89NXYvqk/G2kZNRvBqyb3TxtvzHAuCyQsMMzBbXN/4OCfsL+P1Q2
2mH2XdqJmySGE5PO1f68pU0PmSvHCPGGwuhCogzo5WCSHiS0Bvhhf9lja8FBAQ8DY5CxujBkkKVn
dQtPcKm6O+Em5Z9JWsspEiyfNmiVJtkuDzwf815tnNTkWvR3Ar2QsyzDZ91g9wLREBFVNAbIbOkI
6PuJblK95F3o41BHWev2atdedn3hJ1PLnKPSfoOZP061HQHyvd2XrcHUfSxX7jOjb5gARTdgqCs3
Q89j4/h08aJ8rHzUx+hSp2QJzmtHkoCZXfaeUXCkH+ep4TJKORMs6ndcAVw7Z5sEPNO5t0JaD7Mq
rnNRDNYh4Sov+F82+0Hu8+nQFSTlXF/fBNYgTj4XjSnIiX33EOYAD9sENFyVcmNgUNl+fgQU/12X
Lf8phBHAyLTU61o1s23zlxDPYdNe8Hqgj/bC123n9MC94/CuIdRdlnUstSACZoLwsmEiQA3N0WBH
Bsqs55F1tsNweCHatduZJSPQdGZ1osvKunfoLAYPqJ5ri3ps4L4ZaFTphxs7OQDo86I3YVX+I/2X
brFsvfG6t10EsOKzYau3eUsAqhzndjdYtKDmGmOXlLtz/TKt2LV7f9Ghkx+Afw+D/AHzykk5XXnb
i5YWNiswFfRBy9MIlNmfXS96Ya6v+mfuoZf5V/5z84VXWcs0aQ8si3jXpQDYZ4yq/eePM+0oVF/T
LTfF2/nXMHG4HD2bD2fNrNyL3M359dr94p3772wTa9IFM6axh4T7l6vr2Y41E11vV1QQ8Bjx3mty
YC3YDVbUOnB9NcCFkfcBVbOoJD+35cESkv85PzYJueDJThwa7gJEBxC6qg6LxwCV3CMixKj8lg9z
aW+HN4BBjlE0gwK0M5AspXDY6ZxmyoYU7VhnI0aXirP1n9NJFgF6YzfeXpdDLBIUz3jTWOreXqGG
l9rGVOpDwrHEXNt/+HgGzddTMPBd711CEjGaZR95dds6/QVQ7aUpTeWHdFjES6j/DixHrL8O6su2
/W9RXM0Pbhv+JP4ZyeeOiE+vPlaEvJKi4pWxMAS07LaS64XqVyVUWbcNuqupKHiUILRLr6k2RR2j
yunJ+d0Q3PzQbQeLxWekE1fZolegsWvW2PeZTh4NIi3ex3KAQhwc9flSq6T3YW713x7hXb+L1yZF
0dEAZ8M/Ae7vvKhTWeLYrOYAHUJrjvYM+GHlaQew6mSNiZmbNPefZht0K7h+J6qoTZ8p2YzmxqwV
hsjygXRKk6bgq1baVDTUb3dvWm3FILpoZWRqLPFJ1tWcZSr8f7jVGbjMvLQaCQV0FTTYwwwqhBmn
al5ldCk/TKem92btWuJnDDM2NWgYfwRcBSiDMRugbHnL0nMlmblqiz6qufHKyvcJvxQO0sQj5/q+
uIcNNC30JmOluYLH2V4mrg3YxKu3ad2qDtl1nZFmoeSteC5LjtVoEwhRdQMtyRaz1sq9lS3v6//M
RJFc3mKUXM06ygtBAQWJAdGqfS/9miY1eAT9rjDXnfUKHdVORN2K74hM4nnfAr8E/1rwXsTUTbea
T9J/MScyFBM8ZKHbeLVbBQKtib3N6uHDCrp5QBXLVKAHknpb8Y9Gbnn8onX5w/pVNj/SMF2EKXUT
bcMSRARrlnl2D1tTKNASHh0eKpyYM/ilJIAPC/PkTAfE1q2YfXrbDiYyRxx+0DuDE1SKHII4Ua4/
k8IeF+Vze9ngrmo3NZeNvd82c8SWhg2rnR0tuzc7r0E+5kqskvGHncLyQsBlQJ6zfROdmCYpW0K4
bk08h6GZ3ocFVgUnUE75YAfybRdwFisfjQ/2Q2gND3t39I9niM+SdLAwLHMLNXm+qznOqHXDVKIM
VzNeTq+VWO1Oe5XszoabVny4aL0bxF6pxmwYd9euotjkElHVn1iEM6VYY/1Pp1jl83nhbf7Naaw8
StnPm1WLgAAW6hBl6Dxi9dWjUjBQQ3UYrY6D3bMfm432+rSO9oVq8lHJraqvbfP2rL/G+3zjkBlm
n+11cnDioIX961pssr+rJ1V8g06fUEHlyruTKy4CPb1y4geSo2qiV9V69a9nellbAhGhfySO1Y3S
al9eULGbLb3KezAanh3OuXw71ToMyIuf30La8HzuIyLgoZjMb3j/VmoOItah09Ykzk0fobW60pd5
1Da56tuwc1Xa+dSdX7XsGbfyQau6AlE2mqP9XunMQXQcjDSPVI+Hd3GWLTKjaEbqCxdmxQc3jUN2
kncUVFzTbqb1vCpTse+w5QepjwesASVqx18y+ABa+amglz86Ib+i83K+3o1f9xYF9/XUTfOzpQMs
5DI6X7zF8vLeOK921S1+3P0ZYlueZK3UhMwChej29pIPeE+Lj/h2WoDOQww6dnZUqJlD98p//f52
CrChmzboQYUEtSfDojayJc/R9FXcTbRlnP5DCoh6r6g36mwW8jce+P46C44PL8DmR2M+2PvWm3+v
v4lKfKvj1AqTrN/Y/y6s+C8MrJC0FmqD3Gd9/2XqxjVv3mtgVApUdYla7QVzb66xr6Vkvh4aS0Vm
iCVFeyqDFad69C4dVGWgLi2ViCVRM/dDgjTr7La1rY1ZeXtLwFj++qFtzo/cy/oLLkbwJlqKB5T/
6t/z49nNdAsMsWpVY4Cxg4A6RkLV16V/yJSdaeaZziEiIWTOR+c1B/hJ9G9R9kO1aXJ6gwIlgGjy
ntW5gXsnW6LzSmfbuU7uWvUOA+OnoCA65eg4OU6SUUJwA3GL/j0CxS89q+HtcNZdAZqhT5irpcqF
qXDh6q+slEmhn/44jA69XcQfVEVRtXyTCwRRdOU+XJFJ7QWvLH6vdI5LoxlLZ3aS7S/nD+NS/9lA
1si+TqGm81XPO9peqjrjcrLH4kZqqya+kOm4GVZdt3xdRTqT8q75oTtdfE65AEpvAXR2lehad0Jy
1tXOhl+9ClYNs3I9p1KcKuTKFpwv3pVXudrR710jK3aO5sW61bW7TBMHxN6qXygZcAE+NjIcb1eq
SEnz7dOYZjmauhDEuXLtpQFTgFCELRpYDkGuUEx+rrvoP9GpjHv0+3LsX/i6o1xFTNwcl5G9+y06
51JjwDDsy0wZiILWiDL3Ur2hWEnlmiY3NHLL4YXCBYGlWhitNUMdeEqmj8ybJ8Xspkhu5TroVCGr
FSeBFOGqhw0j9GtoaabPaZ4Kjl7b1/hBjruagmOtAaIC9YbBq10PKEVrMRxhC6V99//9smV1SnFd
/vwWaziE6cVV8ymajb7QOXsevY4zoB+9VYscynzjerf/ejYutUU+KKzGG8qqTSlT+8am4cE81rM2
HvkO3vO1EUapdB714+BExiKK2s5G/nGJCvgShX6qQeHQSjS8eiZ9dVC+XFA2sgIXMxXjGL1YDMNy
vBePFi0t9GLnXSP+rMVKxpW9g8v4ttSWfzsXusHLx36SpLJZD4IY5iLbhwhpPqqNRgtXZjod63i7
r1al42A5uHVJUKqF30dE0ePD3VTT02tt13t+7XgIkTaG6z5NeLS5F3NUy7PijS/tVdLSvHwcJ+t/
BKUb3btvM8h0onj44EuzoMW0pEuX79hqmk1B8Bzqq2vGOVblT6wxa929VtMvh3X6MBf1XdEjjBYG
iY/+rDApIKjd/zaLKBNoczdcgCBhIIxUhbdFhdiNE639TyJkxjkGQdnV1pN0kIp0n8W5XJEag2Rl
PsiVXKtgZT12ktWnPyFV/ssChCc+0oYqVsotH1956vMrfe7Kn/fSlAjInepoqcEbRNUpDppn6bAp
5zK1t0bC09bzYC3LP3Ra6qlVlZw+ca5t1/hru2f9xFbrFr/3IH+2+Ub+UVltK8njYObGy7c3xuqr
ehpbhwa/nYrZQCsLB0Bbe/O1DfaymExvAPtT9SaQaFNKEOk81ZHnVaWw7a7zv+9rtH4EO2WqHt/W
3sqpWfTYNWw+Ry0JOEb7KkwAwVG+mbjX4kctjmUtZ4lJx4b5Nfnv8W95+lwLN93qTaQns9Pkfezu
KDFivTdN+fZrf/zMaigHnO6O2kVAHk6hVTnWSy3/HU+j27GzSvUT19rG6Yg9Je20Xt5J+dY5gdVF
hKAqMR7UGlbgCDQpINwwtOmaCTyQHuShUDY4m1X3zOM5SYCYsFFBMqsWqqS9PCZHHder20cAruhY
AGmkejHCWvpLpIWEBhSkQfnBxQ6kUgn28xf3tf2v3d+2fTDNgGHf9rngNTs5tsPeGDc0ONa2fdKP
YqznXgY/OdaWxQ4RnFIS6+Q/6Ez40vqq3N+V9QvjxXGFhGxtIGR6grVxsaF+LPFAHDRDjYexVvx5
UfA2Gj8LR82JnJhynUahNO5n/EQdBRvyvtRZl5p/gCvhCwzT/s7KgU6n84MrZjvOFCd/rVnlY9K/
lv6aBj/D/kRWGmaG/9jMFf8aiITe7rbW14PXMKR5/+84EL755yLs68880PooFGzqojX+/CCUDhfR
lVLzXsv9v2lt2vpPGVPaTTvu7FrWE/PZymBKLEpZ+/19vDd7rD3MkfpKY08AV7txpwhlf4RDQxbJ
ZlZxTRUt3sqyVh8Hw34e+ODlk6LgBh4Ir+QHgkrZYiwXZto/IfjzUezHquq8MFH/a75Kkzrhspqp
6DhwK37ljAnweDLllCO/40qYTakVM0V9JmtA8Yevy4Fm0n9BsJvl+Hs/w7GSr21nKygvvNJJvqSw
z5T/UEqcOn7CVqLFUOoW/NK8r/0bu7Yu+mRb+tkE9/i5/Pcz6bYnt+L451geabT5Fkpx1/LfMFWE
up144XAfCsKnaZAi1Y8JX5QrjkKYvT6OxNzQoMn4vg8zev8FhaTYdE94UP2nfWuSLDaGw2yxlnEX
ujbh5tOldeHQDXwjl4wOgA/TtZ6I5Cp+3UoTKX2kvm9YEFl4fuHH18p5xOde7HYXxbkeYZum0yxx
EHa0W9X0QtRhBVmrvNDIBEH5r8oKP/cjfFdcwf3RDdsIw01xYEf02m4VP4vMSTX9LHYBbxBD5/O0
MnYR/jF0qU2ckwRuocL7RrYZqBHfxQ/nOSUNb/69+Os7qQK1EdtdHhBrfK7GKm4kY5amCxuQkix5
NTQb4xyiSd9lUP/fJxOQRqgtHScEW9mLyNTBZDi8ljqf358D5xN3IZxu6dc3OT607pXKtej3hwtS
KPZ610rC8C1ZzfQFz7VAeScpm+kqymPFypc3kWAgvPJUUEppQGZcrt838n8a89jr03+hs6kiI/rK
d03on22ZmdM1FASo16fAZCGgiK8enTLYIcEvY+1N+0JU7zxcvLRRXHX/5EqYRnVHDhGn8rnCAuMN
Qe6oaP324mgOExxqXjWwvd1py9WZj9Ao8RqIxKsnXU/ONL837GhZYMdwHHr6oAA39QINTEwMJbbi
w4aQFITTxmW8VNCmykRLPAKyzNgcfBVV56Itsc7RcteGTIgC4fnBqvyd/Lf+tnspyZJPkLrzkYmQ
GCbQ+iKi455yB18+6aW35FbffxDKzkEOg8R2vwfjc+H79Hf4Ex2JlElHiilDDWPO6+pF0lf4Jf6b
kvdvhhFS2k2Tk/2cdnJgJwUyTyHSYtLtK70msaG2qz5USP9CHh4lPXMqdA91WlN2+QmD27l09r1d
h59atK671+2qCd5ALh1JCK96TsALNRhxycqL5qI5a8w0CZY9AIH9KFdUdr9RdbCV4YWhLUzz4gYv
uw7SbgOma1OcaxXhaGfxQDMaSZdq79qcYd/GI21V6l/KYl9AfOa0zoVTvlW/TaU9LOR33VT/2V+0
iPCCxwRA0oLKuaNN80lJam0NPf3lZBVdGwEb6oRN0ZimtDtb7gjxFyVVIBGzc7lW+bG1vZYW29pa
CPe2mcfwWZTz2epK/sSulSkI+Xh17O/P4ewv/m9poNhiQrz2zgXE/VTrwer4J8w2VrxGoYK+GCqW
3+/q09PxX0m7UJD6mtphVdrsy+ef6lfWuATC41pPwwkykd5rMcwKHeZjUQDFctta61Oac14i5Lp3
vLM4NpPbhvlmetl+SXJ3HEi0C86Xjf25nzwYKuQ+lBubSAjmNdUy3bya7GOa0vW45rGg6Lls6g6D
PnY9x76bobwGvQ3yhqdlTOu8nZe2/aigMFZE1yvQ7NuXltPD0ln+Z9kohDJwb3wlOBSvCiMOPG3X
nHXizZU68SlO6VXfu5+opswdqTemtuDx+nemr9mF4a8RLIgJNikdP0rPal6GxltPHVUZMj3fM5yZ
OtDXZgM/XiEdayXQdFOcZqeKXNpGqpsExlm3V4JLVN3H0QJVDTVITaN/v7XaHpu5uhAWzy+ihOE2
t/jHUYPQKq0hdCmfWtqC5l/3P4dn2YaU5Y6nyqV3eZ63bCw75iMoaNVgDbkoHcRNCs4MngINVoX/
SXU2Ni+JrpNMLU2erStLjfhu7UmrcvWEpl6qcZzcDsV/G96fVEfmdW1WXXeYEKNk7+wuZS/SfhrD
lI3xxI3eChJOyWb8/Cs0BIZWqPLeWsiLsL8Y1GeFSwrmxrH5ecoNkflVTs0hqn9X9M56pBS8tetf
bpyrpNqvHq6jRVLZ4hdr7AkRsBBb0nikLGiNlJcNEF3BKPD+n2w8KS+a9p9eP7ylXa1319B9V6Zk
VMYKWiW174e3HtZBkGhVwwompsPEq3Dw/XbLgMFWnoYubu3fxshtISCEmrnkSspdt/JnP/MW2ON/
cmqFFUXFTNm4kja7a3v3EhuRHSuvSoahSvFP1BM4ba6I2ZZPgHp/oSR8SoNNNGfanS4SWWc+Sgzo
TWy1u0ix99/gFI7btmPXNDgyu3e7SyxwLaQEm5DpMSakrAhW0u+PETp4ZMW0AvrfRLnMiUis76Hn
HZIS7eNOBj/L/keqPudRE4yY9PMWA8oZm4gNnmophJYurUCYgUIYrYpav8Y7EEEhxP3owJou9S5l
7e7ShoWW5OVfsspJf6veSyk2DM+TYbPBAS+Jjdp0LdcOOq1cOz2ajVbkMMDuocLCn56ftUP2/+Ll
jc4KQe+PvfU7+SilNG1n7LOVtT5ithYWtkLl8iZxjWw31zhbbXV5UhrVlDbZVDWfLy9j81eus7xF
93fzuOit1u08hYXg+vzgmOwdAqru8pMXVGWFOnUK7+n99JlDcJUQo3nHEBPrXs6Tm6uep+atEVDm
F215qTH3caKcOZVn/97DLCVATAl+ZZNcma+nGpcWrEaUgdCKg+iFVL8Jnh6ByLprpPkZiExCuiOx
fZW8MAxrAwnKHe5Rq4uIMGO+hxJdyXacW6qCI3YVw8yWu0hXj20iXRqstEHMD+gteXY1wV9/qwrl
8qKnK5Mt5rsWheLJ4KC1GO1a8rO6r16BJu1RyiOsyCjv2fRI8B4MRAv52AfaI8h/TR7cg5qRtwF8
Kd19VW8kWIPd+CIfdxslZMASyOzqR04PeFfuEFttqrHdtnL5ejIR6WLetBQW89NuCu/8vPTbq0X1
xTIDr3StrgoU3RWy1Gu+nr1Ud/myv1mzIC/Lz0ItUajdtvV9uqUzeUrWREjtb42cUaPZnTVvNo7n
msezMMBG/NiheJlt6jLp85lqLm83axx2w6Tx17YRyxooQ3zRfuu+Uo1vWutbgyhmedEFLa3P/Qtj
KDa28FtWPn4ao8t9E0Rji6PhZqf/4aZiXZnmnYPEaHkErmw0s2GmfxjtelfVnXFJdVVLVMJE59nO
/C4Sxdv02jLV6qBUwpVfx1ewhijeyP4dR6rN4Wy6rRm4UcPIgJR9k9EpJdSb4gJ1ArSnc+llpw+i
l6wAgepy/KJIeJZT8Hf0RJ0LX3zuI/Z9HGUE3vO1G4w8iSRc2FXzp7/+PP4YZLZvv4dxnIzr8AWk
xPzmWHcXkRuOwQ7nBoomCmEKIhFcb61ApDgrfgdtX3DEGNt0C443iY9T8/69rsXrMewY6V3ZCoWg
G/ou6uqB9ad66u1gw3CXagYi7EdQFv8pAaQUWz62Xl6ql0JOy1aPhGO0qw3YKSc08i45TsuqRptK
ZGPQHjIW2N2r/8DkovXIKtM6117kXKtAA4yGt0a2fTZ+0MWcFVsSq1q46saxt+ZVG/pgB6WJpPWG
e228VMt6xNGsky/djXFnJi4rygxoOeoQYLmfTGvbRTuZORjT5uFiWQLbFy/Ec9qMudK7iURIkyqT
7pSqbd+ClKgVqgX23RCNu/x8huizy2DR1IYWRxFGUGk9spT1y+ipdvC8/LszrLqdQ+4x4OS7msbk
F5Q3NO3N2UYDBX8pm/fcpRZGhDUqIrKq4vL+O0YB2XWrXRMBvr2oLIf295+8KJtmmEHLairdTZ9M
NCqoPOWtbsSdpXoudaxObVx+BXKqwJSMWgcUImsaxKhcP/5mVGGtbLQE3061V6Pl0Ly/tZEttfxe
cAq/fi9fD/0ogy/J08tq76jy2TlgFAah4zgz43mU4HoOWrq9OGseTpyzLfSvQkNpMKK/6uwrMIzD
vQnLPbr1Nfednk2A65vusnL6fA0fiv9X/94C7Co7cWvt0loMNehqUrg452aDZFzTc9ngzWi8moFc
etRZbiT/hEMTdj0ny8ErSvwd+yxtUdxDXA4qCTPxkhwN1+9Bx7ooBw/vthL7lndSKMEothP4JBw2
qcgR6lGLDURKdh01Oxzpq06itetb7Tv5xtUk6Dk6d5/zU/36mZjOfviNPfqGpJexEo81KTeI1eLT
jJbxunSxiwa7RyU3XX/GG7egQRP45yRTS30iEV8lASu6GSB3POjFi/bMRxpjPOQP7Rq5MGlIdEnJ
3LTaO/CanHoDjm3qm+DbggoCGShleoXutnebAOVgylCa6v0rHoJYMSPjJtaBHYsPs6MdLwKdDTnU
42/ZCz7TZRTvXARl4CoX84MEjNRPyiAmp4r/SHwcBrEPa8fbcVvEtWRKQ4Ts52VC/n4kYUpO3PlU
Ye/oKAib4opkBkyIbCHARZIE0t2HzKn016kZ7F+JS/ExzM4vXE5kKMuf0yTXBT4QOPmVbyR/X/9o
391O8kR4K1LVx5i2KjdITNewHCSMfzce4uuc2cJikP7K+zj2o9j3c/qcp3UuHN1OX3AGvjP5+/hy
SxHVSexqpP8ypM/j1XQ9enep9r0XMgXwCLMpUagYUvptTuhmRburEEakk1gx87OZ+7a0FhFKKLz1
o5H53g0OfXdTdds7f5oFNnODs09zfP64TZIv9852mDQ88Qk1wmP5lXNdc92UjTWF1fh0cF82FvKP
CcSq7y5CVuPcTbT4uduUMBM51XWfX+7DQxj/dwnTR1OsCfKPOzsifH5ZPg3pZVPko4eIt8fXvUde
2N/2jcWQIuHf9p+njhHdf3u+8WRKnRlo0plPKvFuoj5/Tzd9mor9eN+WNdy5R/F/5H+NU9Ujx0xs
UR+JZ8cOLWh9LqTJbHtZpY+QhhO5kbQ1mT0PDkbDJKe/g2F1kFaLO41A6UmioQJ6J8V4sv/8hjaZ
5L5DCqJIKUvrQxF+Ha/7aR9ykyJ+hAc1zjRzc2iJ6ZETSwu8evyZUY/iirY9fnXSUqzaTResB7Dk
1Q5ZHJPlV7Kz6b4EBO7q1LIBwocJ0ZdKJSNhim7QPIyzPbchNYJwqn6m5VT9qwhqfXuoGxtr4IUc
A1CmCsL4nsoc+Tz93rB7fQLdk14ApKo6MMZEdvx5THKCYxbOTjvumhMv6L3qOb1HB7cwRpWqLG9H
sSEXiPzWRsXMVNN1dz8syMvNdBM9mrWVI1tuAFPwewzo+w20jOXyOMx0rtMNG17SoHzRp+JGFcRk
MZFJjnrLcOBu8AupiB1RVn+Bt3sBgl1aBpKNNCtoGEqmB2pAQlH51NFjGvuPwLsob8qJXnisH26L
16AwStao8PRBhK0veTW3CisJyOE9G+0gvnTfJng75vnEdGejPFfznXUjR4mkzaIFSuJZyQ/yfhV2
kCGd4O/WcnT7h0qgvUa2visNQlNNa051Mavvm8dm/JsGXpUVUkGOlZx/b0OPTBDMB6/10+9zKg5g
yZTkmdON/703si0RYD+kbh3LGILpQyd/2dp0XpMAmkyXF+O8ygmyaz3MRs/6PByklmoL+X6Q5rq9
7WSHWKjGUzQstC7TnHMVaZud+1LhZOIsyuhnDS+vYuCxhvdA1ENmkRnlOwQ/7yHDE3dK6pPB5zg6
NArIIsrP6n3k46tvf1LNAmGVE107R/OH0YSGQMxCbDryJkQ4wWhw/7bDOHfAFtmIfx/ryYhmQn/s
0bGGFcKvaG9rhdZiEBtef2aTlEF2wnclo8Uo1cA4rHGdITwIoFAfK2mSRqOinM7VN6PTNNZ6Poqn
eax3I3taXO0iBc/t2ckgY+QsvEWM+oeRnV2TiPx7H+1s2IRNxJlagyr8eEQoEt3UppnGokfeSPZ0
HT45h28YoAL9gGYOJFQi6Utrfa/dID6+eco2i9Ajpah2OiETREns4jUem/v63QhDKdx8d1S0ApAO
/ygxo910M3//FHD8mnDIp2aIjFezcASPTj8cGLtY6dw/d6AY7bi2w1j9NJ0NzmPeh+N4MXw1PFX6
Y+ceP0sn1qFNmf8+I/6b93dhFPs51bWjJ0SvVVXX08Hh33kE58yX569yXgXtYJsohA5Cj1A+OFbI
pSSoFTprXZ3F9Ppp43kXj0S6AMqXP6IgD+dJ3t925IiZ7T/q1/5iKLb3UZZc8k4VKROOP4f+ppXq
p3s3aOg0qMWhgzc6TxMDPzpvYDR7MSPmGIdoep+LgfpbdMTLgqLSvS2KhOezOFFG8f7wPg4dOp7v
1Pdq8JDfaaPsZT7OrXOX0WIaSrg/T32ghQS3iej6DglGhElWorIPiOmVx8uNYJN634r8ce/IEzXM
feemzk5TiqTe9if9l2g9BudemqD8054E0Tl99dKZUmEc/5gNyQm0FRN0RuvyKND+M93buainWrfr
XFGUApDzOSIm8EC+indkMy3wf4WP5IQHTQ8GBDBme2SoieDMei5R4pt38GF2+pX+5dUngrUsL+dZ
r7eXqz0bj+9Z6/Zxi57PUlwDJgybAXz6CXAIEt/y/4g6r+5GtSUI/yKtpSzxCigHkIQR5kVLKOcc
f/39auM592D7zHhsCXbo3V1dXY3ScrcKOsTCL0JiqrbyS0J9wBDyZdJjygzQK43WeGjdPT1AjlRx
FeffjoRecHTiw6IYvcOsIOjOhNTP8NUqDd4VGyLOdvQML63KkhThPiyQms4Nqt4LIbxaufPsIZDg
5EeZKRsbud5MM5vr5Ld0BelkSr3ys4cE2o2caHH0PdIC2H2fWiRci3RRhtR6QXO0V1WZemND2+F3
qwibbgV9B+Ujd09RM3I0FQ4MgNDy27XgSV6d8qF9oYDrWNtU6ut1h0A5u6pD5aGJaAaVBwI7wsNV
5wThPdvcVTt7bFPWK+CObnp35Jgf3eu9RmNIGo2eeB34RmfnXVqQFyWAZQJQScZdzPVyCEajPwcr
Djk6ulW8qVp2qnEGAiqiFON3fPx5LPcE26hHZUgQLCkCzM3vlM0M83i1sbqPUBUODAM6PhWHWoAX
vaH9I1WatHLrVgeV0Tsq0ELsSo/SopN9uTiHd9BXAE/W+3VBqf0Z1sgv9ajYDpjz7TW0beQe6bc5
IRYBjYW6xOLOOZh2apGfz/p5zDlYHr3UxyaXoNQzheF0BDjCDbUvGU6lyt65z7bO9YcXu97dPHwu
VPoBdKlhQIaXysUaWkarPInAN3nZNey+5ygPWjFF9gobIXk6HJHkTFduHu5uHvQ6O9Q/5EgAdWj7
uUIFHOiQshD/xO0uOTcO0+3vYfoav/uH2SvIxjRyDixyGOhHTcvhM0LYFG8exdXi9NC+G88SK1kO
zyj9zCn1kkrkY3CLHlRKLzeA49iEbe2+tymd/kSsWKQnryRI2dpFO0cACzf72Ud3C3ZbjvVFZ16w
g29tl2vdjjVginemfT3QUoPyxEv4jj4Uv668CVRyFoFk2041Sml8BFjrIB7Bc3ZJHqN9c5XcVIWQ
iSjheSESGpdazFg1fqKcO9w2VPnzoJ05IgQEJvSHvEhQFBbAinqbe21VtFHfuj9p0e5uEEmFsEot
aUaynKs3LioUm1WvPDpYwK4PmtjCXJC46XEMK+TUq4z3wZV1sEQkCuXLwuDQ/WxsxB2q0aNbHaFW
F1yRhz+r31Hl4d+QRMNBWDlXOqFAxyGRRxiNPAAJDmo4sw5LqAj7EyuEdgBhXdm2CtDvKBBusZXg
rj12rSyJGfFCn3kE3Tr5EIfsjezuTUQxaaISrLAGTtMdGlwWR9GrU5jfo8nggsEZlaLTz+kHr97q
8Pp50BCLfNrJcrZ4LXn94tU7/lpr9BYa76eT/db2ZG+IgPLuLdcLqMnCiHIH3NkdPg1BprBT4OPp
dr7+3c4f0w9Yry4ldOsx6QWSkC/+rrT3vRUrs0l7ASLzE51EL33+z3fOajlAjRxoyRKJH1wv7pxf
texYyOypvy06RBLYAcr6WQ38+RjQlfgYKGi6gCHIYaPMzbzVZljAJfyEvGn/QGfHcruK5E8ZH1c/
A8y7AUmitCDA4w7Rcgq+MFZIRuIlkBvjjUsqMqC/Nz0TYcZUaOm+omHkhs8rh7Ru8IynRnVwQPhN
Mw2y1X3OYfJ9yIXCkZFgATmF+YrEpf5mRWe6P++GkwZSvfRGUAUhlG0UhchAQGunQIAu66c+W5l4
Torw19aJoXnzvXcXDdJXyKwyuwGt6FsMQRmKbrkNhAboi8NOFbwm4UW76R2nONKlZ/JTLMRVpwgx
CGjJfJBZKUX74BaCroWTwWRgeVU+N9Pc7B2tppMYpqhXxpNewxiEXALuXQGQmJPRPzpQLJYfe9Ah
zoREsKExwLeu5weTc5mRK8MAn4ACBqiMHz7la1/s+GIndPkrAJZnzCXQnDCHT1xFu6WEdQtugJH9
FvOCFH/FRgGQqSeGBbJDICrWr+qX8rWk7PB6gvJutkhXQZDobXiXwPx1MVwMh/B0+OeM+So4kGoL
e+iXXd+CkESZKzgY6ntQpQU2bfmqilBuIvCSONE9iDogikS2LwoBSX5pccE9ZvVGkE9JMUQHu8N3
exfbS1DKtp9o8QyHgZjXK0iheqzhsOE3GkP9kSQZCW5OIw1Glv4BpGlrQKAMHmVKcHLRPWTKEdMg
YZvHSX/RgJ1EDixoknfigzPILDDqm8H9XYtMBoUGZgxvNnesiyOAPae2qDs7fNnLlz1n3JA0gMya
dxD073XCMGRNcHPBhjHxkiTO1mLWIm+gNRxp6MU9gOr1thc8jAZR+0EbUTtDxBXvaQ8pSPUCPTpw
L2/MqHQYJPAN/kpWxqx+ZdVoQQSAwZqQZJmb6/L0WiLklrklLRws8Yu71vWkMEN3oUer1DXjm6a+
knaGoYb6LL+UJS8pIka6rvQQZkS/PCKrXbkjuo7seckno3UniaPWTCKQ6AF0GX4brRaypAWVBlfN
X3EJvDhlh2z9tU+1FqwrLIVGl1mg4FNzwBHNotQlsogXb7RyW8Mqbd2gC+xF4olQKeAG6XzZVbUS
qWssD+BFX42OqCw1E5GyZshR2J1w64QhoYO5nmSqNA3wruEaqNuQ/q8txr/oyZS/5//MHhkgcUJY
ijFFxy5VMfwu3cj4jQfdQNNXABk215aGL3DXSLLRIAnehuJsmqgD0qiyrghgRrt7hph3amJVGGrd
6QeXBB5it8JIvt3M7G/seLond0VpLZ0SGwUbStA8ZNYZEm1XLRTdJM4LSXst+oTdH0edh7hnJHjC
EOOhNYYDyZNG0eBjC/de1ZfzAe2PYD2onerX5RBnzOI5/4VRL+9EGlgtTQJDtEFLDBmvjCXIdXMU
QiqbyCYc+g2/Oz7av4sk8YIH3UiP9rjBDhzqVCDW4z0BRbjTONHK1c1pPpg4yyadigHAxecRoGr8
XRWKcPKwp2CVDajHH/CcelIen5GqULjisaITTUUcs2C4lJw2FBp2O/OEQek1hVkT2mI1sKRiKL3s
ZsnuYU8S3UaeUdUahVIHNoJuHBV6Tvvf2tCxyZ1CVmcZImnMOcqQM+8MBRQwaFK0GtYPiVvFv0Vt
IDaXNBy0tPkg1IBfuwy2y28xbLFM7ddONAnqCaw+1UF3PPOfdt1vMHpVr8y4scFp/WHxQxABWB17
XuLu9qKM7WFxY02gXkGbWBbCGNi3PRvyAp96l5TFeOyDTpDC1+p/tjDZJAomLQRO6wGrnkJ3it2x
oEi+fZtovLJaTvY8ZdpB+3LDiMPkYpM1OtjFBuOeAM5z6xeHtY+V1hLRaJ+chT9bNFoBpRK8E3fT
qzaYViJO5Xt1ycrKIsDt6R678CagzpVhh6V7L6zYkayFfupgz+d7mPa6VMivhaZPzTmgGV919Gkp
aq/KUP1b8wlHUcvHJ6qhbgS1HFEne8w9qXu4TgN4XIsFVUBc8MNiJkxTJh8n4cE4Kzi3Zqpn3dv+
gYeicH+0YcQwcAH9AH5xuueX4fo3S4cp9JE2DhTS58GZZFuFWwt3n48P84qFwCh+UXLCtsqUvunE
JipdxCLfUZHirudbf1Ouv0KLlJr1aFymBUpByGRgKEO2NMOhzZbaO7iTnCWD+Zy+Oh2dhwUGI93C
cS8JmAmOFcwhDz8c0p4Cps7dnpkDpqVzXvv56UaXWhTTHhveXsQiPHblQXBzOgSNr6Ch0GtAroKT
MBx2f7mGLAizh0BTdGRE8il1W/PBQE4I3jeftHsjE9jpPOsdFg9HXmhMEXfVGfB9mErxi4k8s/d6
H6cHPXI5WkOGZIn/9keEBfBISWhw2Gs9pNxDzU3qAkywb+xtVohxAdho2A7ZB507Wou4DDIa/wxH
nVIXLp2eUPzYJ9FcZiPiYGXGGS6dWIHWxJ6GNhvyTpv2F4rIqi2zfoBmcXJadN6QAaI3IE6OLk54
uTB6k4RsOtLVxMztXVhBp3QTAuc860+yUvNlWwzMJaom0Cr5wAM4O9nmx4a5w7e4kb/jhrsgJaru
1F4cRz24tai1fZpLLXTmaUKZAI/c6Qw6A1kr+LT8+rxgzxmFnI1bIBuffvJYOmqgV9pzeLK8QSfS
ppSN0f5NPxVok3Tk+whyI+kHd8et/U77Xc3DbG/PZuilUH+XcUBZ/9bQmn2zhcn+ph81u+dNwcF2
RHMKyjSO9URToLFhdlgdXIEXyWmDofq3RGUM+VeMhQYdoUReImEjaDmgG69lu6uRs+YH2LosYM4J
6uIT7UpZeL2OOfPDLB2oJz2dz3pHNS2kcRCvqWcjZAjlZG0ATDdoPadeLq4OKx+nxumwf7QG5pkW
RsUXpxZPKTWdsooWR3scJwn8Axqvc39M2opekPyGFmRqoiRpx5LgxcFXjB9UlwUhgGctX501Uz2Y
h5h6WSXZJdhoPEEUXd0o6lVwjeWUGq8BcjCZXNursw6ZSJ5cu9Xz9PMsbznLqIhQZIPaLf6xiksB
HpUiNQ/MuBfqxTaaAu1z9022+Ukq5erOaceIzp/ZRtgICGx81XTwEH9r7ogz0YlCTnQ2pd4rY+NE
IfLPFDPJnXcHmAAltzfv9m6qPFXFqTCGuBT3qOpaJz0QBvwhTTwPyKkAgsPtk1a3K7Qxu8j3RdlW
Zw6szvQEohVewxjcKApTK1FxdTDKyslKaj7k5F8hzanRp14stS2a/zDUQ0ScQXPtIXaRTl15Wnc3
FE3dWE2dxjJqMZRfDWvAiPKesUebL513en1pwXDLG4w9465W5zpNZPyAC4CuM6xRlh9OF6P34jb0
j2aBRHCoicE6MWcimRpe4khFhD5JfVCFuoX2RSjDK6C6yR67Q2yA2sDmard/RnIYuQv90Iltqa2b
4CGhI8ncUorZgHhGwbXCHxwaXKCmAhWdbFrvoElE5ky8bB67X0c95Fq+yJNX8K827hDBhl+A4T3y
IxjJ1RBXlgNVTvBHtSUE9pThI00Ay4olylHbX/sr1Eq36iM9gRUCcRGNSGSiYP/hcoF+U2gXgRD/
vAbVn0OnikHBXdVRDecLktA/p5QjxWzq9LCiMPLv+J7U5p2Q+EwPwu2LHwxY6hx7K29TX54deZ5L
loHGGQdTZ7GWl/qy6RHxHBdDPOyIzx5mBDuhudS/cZwv5GpiltYMqgZGR5QeS7JB1OkVIWekF1M+
2P5MBr35HMcEV6f+9ti1d3YtriCusVabuYWe1qOCG61aYDaCHhBX+GqcFBhslrnMBXWXZFuiM8yK
Q1jy7lE11gh9/TXyVFolqrF4YRs+FE5A/3821NoTaWGkwnZUZeyR5UJz0GUxo0Bmkwfm7CuYYHfv
0IqA6+hY6JWMRqPplI5nXJ86BRVrqjjgHcM8LsC81wIlkfYXuMn869RZuXrnXX2JFVMrXH1unSon
rKoNtGW1oHN1KvT5v/ynEoGenMivy0wlqeMsWw3zvehyslFR96mL6T172r45VbVnX1RfmxmR24UH
eHB8nCcQsz41WV0qfvH7Z5rHBCkKlnqpzsqWDrf0nXU9RxIj0qW4HBNYOziLbvfhdvnVboOaNDmm
xpHRXpDrnc6v/EjFQHp6jQJKdVwFdCVoSgXN9ux+Gpn6p8FXGEB7ym4wgnNwkyW3VhVvnQKzjLui
6+OqTk9DqkjQkSLC0JxoeIW34IxALaLMvwkCyoLSW8qsy0sKCLtZkSxIBTErDjbE7ygpsGAybfgE
de9l+B6qLAhE+UO4sTun0s/wQMk/dxVLQPZSBFRt79TVk8IZEmk45VA4sGoKP7d0X+Vrq4gPnrqF
qssP4BH5Su7qoH7bAVg6sgqqFpIfwF6iVqLG1jhR9bCQU1iUU7gDeRHjNJFHTfDDXpI/IM8/Dtnd
iEfRstYlMSWzHsdDyVdV3aE8xksN+6czWztFsbPWEcvlzBNwZHmUGcpTQPKWn0hP9862YX7n5eDQ
cr4mFxsTvm/pdxk4j31sfAry4Lveyu6ZuxrlkaTPc6YVG2V49h9WWpKk5mBBiWHz3l51Ma3GAkRb
1DUhJSkCx4pbvLfsOD3tnHxLIzOhWmPGqsXWy+LiHFD6mIKaskhf1/NIVweWHYVRrEI5OISp+7Ng
SGX6KaGRN6yh3nQb1Nlo98t14CCpK3U4IX+tS0U9tCeWw8HGMMAQUahcMBNWMci4VToRNGfD4Uph
r2UzapRn8l2AYxvVEEJY+T2CW/U0K7shHbZJcwbZ7GGWPdXtnGhsOYAzI4Whgzqnc04z5uFPSRtC
07qY3eqzXN/S+yXxt6voPEN5qrj8s1mROOcBN7vIk/lDndZtDr0aXDGX43OBM7gwERDW74ZF1sIv
MF/sAAEQ4vN+uMVAdxLoFZFA873kU6OjgzA/TS0pEapCj2P5lajg4H9qWCyW9hntjTI1RNyvl8j/
sPpkWFg+WzNiN1wHASCKa6sUMwgZJxe/cSscuj5/gwDCRTl9dJlml+e1S37kRo4qqrTQDPRz9NCl
HJsiPHa1aOf1UicH9QNq7bnoTEIA4hXDPqN8942YNhD+vlVEgwI/fXqj40NIE4Tghj5TQDZjDcB8
Cx9hRUw8tE/P/tl/9GndS2r7gH4H5RvmuraAgIf6TV1gOdEb//PUp5AJadjB0/vEtAzl+iCkQmmD
fxsWw3yIPBQI8xvSLFIsJy4Su36WtgeI0tF/GA09+HLA/dx3m8UNMAR8BgIhVwYrUU8NPGGXQzyG
ko05DYQYffAIUmMDJ7Qlj7qiyBIASHtFaxuNIkGTfN6oyZXXTBl+L06IleV6MhU5RT0ZjsNiewVv
LU93XLJcBg9zM56i+XxbHMh8+4CHfq1LLRTCHNqgW7qFK2qpIvvB+MLU3JqD/l0ndcpPqUouwv7I
j/JYvHIg0JHU1QqrtXmovVSZwVdlaz94WhXYfeBmmjAISOrUnOM3yN1DiAvbzENxQ6/a2jewln5h
Lu+DIE5GV16FHB9tE6p3zELW6YdvWa7xQulux3CG+KcKYo8cwXC8OMpl8jBg8gy0C7hjxmaFR5C6
49odcohLdcaKMFHvxTmF1tAnFOiKu8iuJvpMDSZ+UA5lDPlCxDu+74/9X2AKA/5ow+DVsV43dFlF
TXpEhNjbUhwgdBx8fKSJIfHYW0OVTKdIj3WiMkY7Riit8C/cFYocSOSy7fhpE9bJ9tOaEBd1y79t
ao/FNYDbUG1zismnX+t3gUqkpsDKx6XiXdsnh76F/GkLnpaCVnKH9B4gP/+eFjVSAGGtNYUuikl1
nMsTPjgElghCYR92DvAKpwO/luMrwSKvLUgG82xK7HQKaUwE3jGQRK96Y/l2FCi1IEsh3WKOO9oS
2tDc+/6Ms40HrJvvp6hOnhqIDb/wz5YwZkQx6Nkz+qAvB2YGEot7GwSURnHD2hRAC6kbe1FYDcLF
uH1hZwkMkAF7mlOKhAIGV2c2wGpHD8dd+13fl8+Dw7LHH12owYIqvxVH81d/oYP30NXhS4aT0nWq
zFpFfaV8Hu0vUxXeu9J8aQMDD5EDCrcndCNROmRVIxLnzKAk31z0mG2UqWft0huCA0MHCRKg0aOu
+owKTacsxCAWqMdBnJ3wKpPWG77mDko/XZgr7UKxWbDq11f9ua0frNqDkmlnjbg/HgtENtrEAv0j
w0x/RhSBrvadnnXr1u7TrFhNCPg75OoKqsbeHRAi1Ue+XE8/HqcGHxOKMW/1J6bhS/8A+zC8Yiox
lkG1XT6wG3Z0edtC5d1RuoRZkGuMJBI7jL5iXKqyLXB+0p+bU+7fhGhVywE/DTZy+oMgnRKSwkwT
i5Clb2HzZE+2xmc+1C/eSN5KFBmUFwDGsKGYaZ332oE0uQWWRQ4Yljf12c6c4k9d7B7JwbbpNwD/
cE3KQRkP5ELhp96cb+vJPi7WFLMlWuGUythBjJcUxSwa4xT3zPvKIww4aYkuUa00W/Jr+5rzG+XI
2hLagxIPUikjTZiIr/GROfbh5ePpyU4UlLJVlhTROdKcnAGok3xhaMvrVoTzJpvwbqHY07TqVDdS
e9Q+AXtBJnugwfVFgn+HxIZFaw/1knmDbiEwCmyDgq+wG+0H3g+331gMBpb/0m2trU1jGP/EBL7C
y5S8x2t5B1lZVgcFhGe8jIee3/AxeMKgPgz2oxviE9sRfmZyaqhYN7VDZVhnSi2+KWHd2+PZobH3
zqMrbCg986rJqQ5ZFP3Vfsa7d9NAJM1uqQQq9V4wHfwqGOHR9qmhkA0cqD6pAPk/5xo/SROaOmPp
iQb7n0hYtnjVpO0NDM8DdlqGUgVOT2q+dtS2Hnr4BZAmrxBgoZ9DssqDTsKxxfzgPZKtXg03VFG+
0ClL4wshUbpCUnqEEQMlXNKp0nSRR6KcHUgl9Q2Fei4HzWVz0OTY0GoukWjqUPVO6W8fmDfFHHRY
6ZS+TZ9dJaDzmCnFmwJdjvXUFsr8yISQYran39qZ2OWudiR2N5A3DXv0bwtEyGia85+lT3WGOeJ0
YCnJKX8tvQ/9WViGRvpLFMFhRsKa7wBQc3L9M3e44qQcSDboNwW5GRAbz++fXyutCpnwFGPVreLH
Cn5eNEATzxgpxedplD6mLtP7QqoSrI6tRx4Lk46FHf/7Gc5D5fky9vD3d9zFVdfBIHhED0cmj9UO
9jfQrcgVUA23UvV3ag101srfXHV0+uiyCDcF/i4OTpCQKCG/iuFQTEDPeA4xTrs0TJCLqmwG/9QQ
e1Rb5d3UKq6yTwmq2rLak7oW4dGe/qIKzp/o6kpwwaTQN/LwU2VfZdV9koqwAnRNWkrTnIf6V3Ib
IVubwVagIF8EF2IFY8/yrt1NPyVJsLGhWOh6Q6rWwoVabc5fnbfpZOCp419z03L6NHX6cZknHcM6
5CRJrBNHk6BHSvIM0ZugSCV4LNiHPWj/wkSgaLPdXhttAJUqa+Po6mzqZ2eAGsOHwjs59U8XcV6W
SxauJIhTjpcV4sQdaOAwd/wTcPzdJV+jBX8S9pvoTM8xmDq1Tg6wmx76gLsZFiLMvxobQOhnz6AS
BCG1foshGlFX1K9GVZ6qs54VOgfcBxT1/COydruf7bQcbIZQRKtnO4vUZPO+rLa2PgXfvVKzHBTG
h25m7VyXdIA4j+nXDqFnhj6SRVt4fAIIp86uvaWg0ZyDtJUSQgSqj0MLgpP0NDG6gJb2wZamShgv
vI0i9eqvukUwKqoJI9v0ohjZRmUHkCNq7uLXj4QIPz/5NziZs0O5AzSdfobvFgQhqFjPNTXdl2Ob
YvNhsXYH/1TTBrTTO5c2CiJ1aD31b8D/6fuF1NO3dWnrRzY5hDpSaPPFbemwknslh1KuiwaUnT2Y
1DpMgCK1Db2AAHOXzZ9Ru02m8mWGPMU36aUGEUa5Y8u9wsuxAKCoE0Enf02FT5mmSzeOHSqT+vnm
GyvQf46Hi72NfEaDaE6b2h9P7H7XoCX0lADB0Hkl1y3N/2sZYi+EtN/gaXKPmHptJUJlmmGx1tR+
Cn1Z/NrUcu9Huc6tR8ckFMwVdMjXrLABvk51mq+6Fwv2XTcfvnKtp7+6+h8V0vn5YnAFn4Qju4an
Vzscxpcc2SJaRTKgzzsUwyoMEqecIb9ZzZGAVvI8+/45z2mZXXby15A8ATq1H31c6apK/MALQ+Qh
Rzixifsg9fD6fBD1XVBTJFKB+CjK/N9XioGzR8lZ87WAXjpRKU3FvvparTpleg4An8K5azyOjfuq
gZp1hZObhlukCCz6x9RO39rFfFQybZScy9T+kx18LemgS1GepMqhLe/ojdF9wjH7obq8And3azXy
reNojU5SCBKMUsPan1ClnBmVBydKxXZhcZDzkBLuIyrj//wo5/QvWHkBbvFkfK7tuSBAkG+DsOZF
z3sitKXkgyynLMoLl6v4wojeUZJA4wRhEQ49IHXkFp72ATXrSS2Xs2FSS6ebOrarU6w6J3hB9e2y
QNEcLfFmq1MDzi7LDhFISupWNvLd19/i/NUHV95678FlOBk9fhFNuhLyURZIT5g2TsWtjwfMuKnc
i65lCml0Foj9ALEILJzkDGLlgagcyjjoeGTJERpsWG7EE43FkXR9FsnJb60//e2jWqpfr9Rx0wJ/
H97chsmqaAeJmCOMk5OCnS5/wNCdeCe5LDqs0gOtjByCdLt2fE/LNAENgQ4GPiOkTXlDUC/x14Ez
c+6QHTMkjBt3u1D6y3yH4nFDvRHYfgSAPnYLzFS5h9L63o60KpbvgnPO0n6F/pNXqqPoNmD5vWrZ
pbJs07b6BWJOhPtYAFWP3k9L7CG7tFEGlFyrAywZGrWwVIhlorTaFv6UkpnaWenECqNKkyoQFIut
6t6pQtDdwRstsYPAD0Je54zKJ/Rq0FD/RDgHH+9p5zy6gaBusJ5/fil8P4bV+gleM1LAzffo+lvq
lqkcosQ/vv3ABnx6pXXtSdODCnJRFBhevs4r51Sv9ns2aRyDS2NM78enra7ILANCtWqjMluBjZaa
8CGWz0TFGks2JYJvBLsxtKFqd0PjH44bJ5Ow7jAs8iNTnFjatymrUTgbFVvCZZEpKrmVFrIGsOVY
6Er0pln3t84xTjF9FdFPfwcmiQa70W1865SiDXIGmACqFZ8jrAE1GhXCENZZez2G6wmeDs7YqazR
CaYdZAuVCSJQYCZqET3qL6f0kgN4ZZRowYEnXmbhAY+Uq0qhnCjU4MFWPap9780VlebrMD/7dh7I
H7i5A1Z3k5Ck2C12i2LAZLDXL8mbpnHem8OTMBggRmH1NaBFKq0U5PC84Hdi/JApADIywTsVXdW2
KIoZDNVFDIQ1eV08yhKmY2m+YHWqhimpr1Tw0toJUibUgw+K49TdBaJoiaR1Resa7CyyvMIsR6vS
FJvVtkhdC2WfKghiPLsH6uTgHbYeNawYLRm4ED1mdJUKSATnpBATaBHXy5n32/3f2hbMcmXnMcJY
2p9beF5k5tsBFq8ERkMeFco2wv2j6w9muBBh7GbZuND5DE60DPB2g++AmGR8+y238/1HWIwPpM+/
pDK8SXxrvikG3uZt1hkUMoiQez+gsHPwQL0GFlO7GJf7CH02X8lnCG8qyxz6mKYXiajXMj8ozFYX
+/jL3B2Wx3m5y91YiPARDvsvqqis2X6C6qZ9TyjpuSabeNN+ADn2IL8Oq2iXVkeVzqdXmrGn7/Qk
QIEIJUI2qeUh3uo/62WiiYlPMX6fO8uze8iXDhFBaD96b0RuCgnYZAcfhpodoiL6YF566J1jUDvP
kMCdjpnIOUQWtWqV2Rf9C7RbGyANTeIXyu3iM9mIGWU5Awu1bQDs6AN0xBZtWKS6Nm1oqeAhPkRn
4qeCjvtvKxfMyjT72PY3rVLjOirhfj1rEySzSw2kwWvr6b5/nm4Hp+4zqf4Sag5PaPaumNauOrac
nQpyFiU6L77h6zXvvFmF4qRSn+Y23r5JFwB8ZMpr2s8a/eb8ar0cbCFf199OAUnX57gcvafPsIRX
MoGrc1x8goeXN8z1U/vjgdk3z2HF2dOx+uyMRj/9fvu3CloNxCLpoYtLM8U+7WHGa8hMwXmsi8Zo
LzAq2qNt3QLCuL9Qve9jqWKAiVyATFWlq5iQ8gLk7iv1gCwqi3XTDm4cKiIZKwudOoUIXYXF6bdZ
9tazQ8vqVaKJj5ZkWJ5mBmUaumQt+3cMt2qWBhWT1gJjzPell00Lw69H0znr53mwa6tuZsHxdkM0
DKgHOSJ6WVCAACe+YBeJvukngRMPIIDgGL24B8B+LjG6PuIcYYW6y3+/7mWRS9IQ4/C20Qy8Hm2K
XD+Lz8JKHjEK/hifAw+1JTOLgBgHvxxBpXBgS9dQpaF13aV7ae06xDZk4Ag3W5sf5VCUiCA6woR5
r4UU0UmRUJqZkq5J8YO0kN4ifzUUxEH+hgigU+lcQ7q6X3pE401xWCjd1vnDJY6osgM3YhDVcJ5h
VT+mrxDWEE6a9L3Iq4SdECVtHk7i8Va0/z2HlnIZtBqnpifUCBH6eRf62qAC+N2po/caTLZXLbmX
Qba3Q9X46OvUpm8JZXQn+qVRzwRfV/f+6V8NuI6KfWd3oMI0113/ro5uPrz7lWapc2MIO1ZyizPj
zBh/rUPwfzgo/n/d9HH8vc6v8/N8s7IR073d6/Rno2ij8mzwsSmgBKKvpQNion8feVSHUJ7c1O7z
+5yShRfInPkoI7cGDTDvVtY12Py3t3sN+N41uAYWbbfMRxYx5aoLTw7UjDMo/VqkPAx9ZLLFYKnY
3Xs9R1mR+TgA0iI9UJYTywcUNFzWyzS/tGbWDGOqVMUeQr7IZdcgj0B4n9c5+l8qE6g66evEOLgE
ZdZVH9+12pGRb8KpO9YuxxqnOl7ufx84w+hhUL++2TfxqvEm4KvhSfLBKTm/TDOzzOxG/RY1B9Di
LJUaX6YnrsrMutWOcOmxEYZIgPGkd+FqSXULLugWdXbptmcRZLtT8MrmRK+Xalcq7cgmiHVLzdJ8
/3v93c4ySYmZo9QcuZYDhAn5ilvj7pjw2SAENC/GwxPtWfxVcYzpdNNnSnHVQApriuj+lQIo9JZa
lgAOJbQEgqyaF3zEFB4AQAn5N0OFlv9gIEVpX3xINaanJb6GUgNI7sHJp17YPscjOHGAMPduDC0v
63T4gQ4sFtFh5ILo5iz4nkKJzpzsylwIi0hJD4kQlAV5ZIwIGhFNIn/a8QoxqdQAuknlApoIKKwg
fiPejJCn/0MZeA92L9qjRCZIMk5ifk6IlbipcVyPMXerGjtdxFj2dM2gNbOKw0cZxWo6WANq8KnU
4GxDhjUFnW8usi4iiCE5xrdIVxBGkUNGPElJVWH2RNrYLUKohbI5iUJX1Hr8OE9GCQ9OBmRBSD4U
GY9/55v4zwprjWvdGJJ+9JWU9FEpgm0C5HJDZOwSbS/ojOwRqFLQo9CnSuhDV+oPelW0R6BwIuOp
zGOC7p6Y5HJraD/4CVnzfKAOw9cDcf1XTf6Apc8BgnmUnbKfaP9K7WHexjfak7Ga7obK3J0RHaUK
plTjK57EjRVdWbuf8AbyRuVIYYPzXWNrsvYzs/wSDdHssojgBTsuM4P6jlhMcYnIDCRQ6kaQ4wZJ
vE2Jv/lhKJ4nOSbUhmwc3mgzfEzX8wy+69p9hdqulYj6dHqOIMpHoJqhX5SJW61ZdkkFJpub3+Y1
2F941E/6KhWdSlRBJ0DoygNPjrhyd6T8M7+k7yc1Krpu7E+pt1gzOiWBJuK4FaLT9ADhtBDhbfOY
xSVf+F29DFlPEJtLqPqc0/TGS+t2zF3xE9nli8255E+naYnMq3Ki2rj6vKKPdqLhnXuayvoQNxMN
8Oz6uRM9cq7dGwPXxlsrUdC7AWHVRbIurzCER1PpEG7z2t/1gXn6ROMI3fUJ3PEL1z4aCxt+Gn0B
nE+6LHf1SBbDkl3SwZ06pNZV5aw+Y7br5xjVyJrhzmF4iow58Qg7GiYLc3Ss8ZUWiCcAKNXjXTjj
gH7AeDaObhZDWIqIBHhUPm6ZGt7qKtsksqdpJkU7X0cjTsigHppgmybQP6OJwo+ZD/7MO+CZZpd8
4Y90wPzSBpOeg1EpkrsbMY188CZESgzLql/xjqaJRbWXH5R7FnKvG/ofHerSt1kl7Hf6TjzaPFAm
UFJ51Sk9HI4tuRxqnMEnB7dSb2wtoDoOfoIgQUbiJbDA+UT4BpQBc9ixmmvKmBrrdgyrPxYMnebz
9bPkB7wCXA/DIcHu6RXUmHFLhiY8ClXZB/SXH9H7Cxzk5zSFcwbR1H3B+lj0SU6RECPv1ZD1gMZT
6/owXzZAqjAPsAGnBgQfSRl+SW3DSgsfU1YnjczIsa99kDgzDdcb0jlmve2DCm0mWd145Az2O+vz
B1YJHwAuUNcmRPWcRPTvJO76N9MZkhT0G2MilGDY9BWJSx+INHLrYgg9V8OYFHfkTZ17iiwL1FJ6
3XxlvQqu/UaHP2T0EoIe4NJkRpBQ6Z3hiY8Bj4zLUFDa1KC2Mk1djC+C8arbOrtfn9iUa5kmDhDq
QqwL8c+t/VNypm3qmEmDqRbhBUJMU1xUhO7cG7qTdXUuVEIoRS2U+ck6hndxdwuACAbNQBbD3LMg
EQPQoZhPmVe+pmo2HHSSkYJWLKBvImkeTtCE8F+Vq2DksOXKGuI14EwJf9bhKdiizHAJbEc0Ayu8
M8dxShZTDiClxokTqlHQOOjoVWz+5TbTkh9WDRDkvwM2rYpCsRFqTwZGla7c6O2JCPIanFDAENtJ
kwEVF4A2wUusiglVK7ACddix2VndsYAf5d4EeCjdlIhOkCZnBPLoAmJSCt3Un4sidjXkIIHVArzY
HtCrVcWhSk3EiACE6H0iQAgxMrLuDKUQB5BvgzWUojc8SaUgxEYQ3Vb7qcpldSkk7d7g1tGa8Nah
Dd6af9P7pJksWBOO/K4vpH+B9qBWwOPK5AvWtSDtaNp0Ab39AfkUhYiJJ89EzkYajwhl14uysYlV
DryseAt6aOUVKhDZXhDZqqZWQt9NH1VAkPCOtMqDIkKGUcLhRZplisq29rXxSYpTlCaShIC1tWMB
naXp/xVK4ow1Uagy02Uy0xoc3bqY8WDKDIlo5yKt3ShM0LDQhRVWhzwVocF/mXzuG0/o0hHlQ/Oh
xAJsKxv0WJwxHhnHi8fV/JpczV9ew1eqVAlTsjZaR3LTNP0iBJBplwwIq4AUrZauCt1EclWZqKaV
MQTaYl2KO2JoJXy9ImuRQdSVPctTsxKguqQPleC1mlHWbaRjf0hLXsjniiqgho6KRlJASgD2k2Ig
0OR6ooEWMfHDcHLy8TLgCBx5GuoKtaGyxFHIalGhFtUXUS9mkcLhaik7xV1AiATapLElN4WTMMhF
4tTc1N6S6+EcozMQlxicogdaVMVAXuTa0PB1yzVVfudMTn1JaxP73MPYzHe2O9D60DoxzFaRoD0y
Bp0QRrqOhoPqRkSqZb6DBDl5cnjKryvQy9leQmUc2LHuCFqZSe/hnc5mizWYp5jVWpM8R5Dm5U3G
jVjyL64mtIYmYS9IlymZRoTbSznRdGJvzORdkt0lIY6MoD5FLoVmSpL8gftbLJLpJOQn8SudYUOu
MLlD3h/nkzVh0Wxdd8q9sp2o0+FSLUAO+iqYcZqsSjfPwQ4OoCUiv8i7pcOyed87fSz0rqK/6dK/
pq9ttqI/ca9ZE/gKYSX1o44L2qqoLNAo6dYgZq7t4Q7qUodWbebTgCwI4i9p3p/NP1eCPS0Zk/22
kIj51pn8RGk1vR6vQu8IU/Cge2Y+KNOJ+AnIpRkVy0BFGlD/IYpEhWyBCE/a3Rp3uoN2lCiEpmOo
KYJ+nAqPkuE2dTsCr+G8kUymxsQLWHG8MFvPBDSI1PNqJi8JNXZADDO6Ou2RAy2aEuOlmBmQ3beN
B79RTyhP0wMHXj0w7HQYOs0o5UhlWIaKe14ORbkl7tFsLDP/rBOMHBU3YOWwJ+AKasZwXlkbcljQ
2qZ6E1lJdvMQEqtwiP9weAg4QI9AYSIr6SlZaNqI+rWbYUaBmtF9CV6DdqfiEJGdKC7uWngcoufg
THDTilJ4T9YXwt5aJOJ6KOPNfqWyW8uYHrNsNlN9xVblg/WeDi1nQUPTxBrghtbeMAVDlZ8Xx0mW
SiC81qLAoDRpC/0XrlJvITppmYv1hQckNVQytXB7Llhx5Q6EOU3a8Z5lonIR8fNVhizDX4X6asFn
o+um6HWNLf0LlS4KzalY7nfEWzU1jwx3Ir6EMaNaGVr2IVIXTPC9Dv0tkAgnij3csJ5Exl0ZeJI+
txkgZbm7DuntGt3i4kv/TKb0tCCL23gHGZQYupBHIMOTS2gefmbsL6aDwYbd8rYpr+sXcFigm/D+
ncKYbnSUS9MIs0s32i7Axbd7oGtiH7lt/0xUAEiNrBlRR3lIEc380Qe6yOR8wIb1pgYpkjTlfiwE
BDAQEu9accpnlN+ix+ngyn+BCfTSQNA0tLxZDrLAPp0tJ8C914DfKDNdWY/W87vn0Komm2F51+Q9
8bLRqw0K+7j89d7YaLmbitpwLwvcEXGPD86hEBBqAXEEkjndV000zjcO4Df6RqewNPssD4AaCjlO
0wyo0769DXA1Cd8t9KXly+/651urnOsVHo1HuHZeLBEUABRnkRhZU9isS9GPRYN1ESor3gXljPvv
1kHomhMUx3skt5EaALScV+4gNb9pOliGRew88QEFBTA7FHDKv+RIoGByxfGRaJpFF9SPYKegAkoD
XEem9kcg/I68vOoTjvyK5VK01OlgIzBiFw4HuCt4oW52fKSTHd2OMAODSKZJYTsvIpVgpfhXA/EQ
IVnAytOmTpkUFLnAGNy0ORJjAgulAYwHyykG3AsbYOWeG9fGrm5BsNeFtxAl/KeleaKlD+gn9lX/
z41PDtQiHpf7xg9J2agaAAzQ2omxBqoOUJGbzL8sXkpkVbk+3e04nC/D1Klhu5FGo70WNhGHkTWc
YIwCk6f45zmyPaBAibhn8UgthU9Rj4wVGxoQptziIWWdGF6MFmWiPDmsBZcDKcVJZjNtev284WXi
nGrAGDcU6+tvMoacvgEu5v+IOq/lxLklCj8RVQSRbhUBCRAiGW4osMlJIBDh6c+3pPnrlMYzHhtj
2Nq7w+rVqwWA4oelYkDutRpdrRGFCkqdnLrsYoHh/8lmIaFQsyNZlJuNx3yYIf6XUUI409zoyPzo
RuuSTaQRyVaza5XJZmpQSijPNf2VMQbvN0U8NmAEo4YKcl8hAMrZNOqi0I7IiME/igiIvjEt0NNQ
df+vnCiCPIQ6jTeE1osKOY2KA0IZn/iBO5BgpEsrIExr88dYEvJDuq27bGLClYY18VFOJ4bAJ+AA
Dpp4xCru3NxgsoFkPfXutXmwjgTh4j56kIm83phMyQm8zJ7nj3qbj9WOjsTdUAugGy+jDq4DB6jO
sutd6qq64g8VrSPBu3hEYjjn9rEIjVl+NA85gcZkwHWi+rRi6sTJNap/Lm8vUcSqSz+gTc2bYRNp
3ykUkIdgF3ZlWRWA5NEHK6roa/BHUKYET+MwcK0fixEoarNnz+fu7LEzz4M8rJR11lkKweBC0fPF
mGLLsDHz3kD9an4MsB73wyRRfiPPczPnCsMThzO12TG25MM8mIv1A7X+X7tC9pKJAHieI2Eeu5/A
k6CPp+3PcehsTYVr4Ro4kJFVCor062dfa+aFUYGUhTZEVhxxd+5EagJKgtlxJC7HbBG0EFoK2Zrb
4Ay3FMk+/pb1eQAe9ilUyYvv+b72FVW5jqggZ5gNIPTf9mJijFfvYR0x+Dsct5Gu0qg2eaM/Cb0R
/RTQ3L1fdhZgOO37X4oEpzCEBPGar2obtLwhpQrVI1OYyRM9RfHCbUFkfTYhlq9P2sfuVpZByKC2
X/ahbN97uLM+jMilVJgR+lGNZxyiwciLY2vvP5n1hIr9wksuuOzHqDwRLb9BWVV/yduhDoMCjC5w
L4N/ykhTik8lxECz7NgObAYCfw7JClVUi/5THLdI5JkIgoikYic/ecXaXGyvrKsbGqsvy0GQ3qbD
fh3pDMErSyWCIvOCdEhizsnflGRkv+eP/TVk7g+ls51TpOn4849mS1IwgYjOVkJlMw+1eGYZNKWl
75ZsTs/pBYEHsKszesTKeRG/sGKzdbRDZIyjiB0RRf/soQyEEmoRK5ROKnbJr58ylWGSHSUYGE5+
kZ4Ds3ZZKQKUuZQEjPjS/A2tGo4Wl84/StHK7ikPjapTnTTN9UXhFAKshmCQswevjDSZWI31ip3B
7cyeW3Q4pQcK5MXTy69qr4rYX7VX7z2YufkgnU19eGQ99bvuGewtp8J0UELVlcFmYA9C+a3YaUga
Al/qiVbHsXPkgUT8uJrr4JJRygvypLIFJHGKm5hlOtAjRMLIHQ+kBxZMvjd/t3ppuXvAXE5LK4xH
9tyVVgz5D39AB5TNdpUJWjHcFwojd15dG1nKAB3FJYqfg4HorukWZWEfv3/U5v1HPW5emN0ZFe1H
hMzcvZAOyiahZ4PQkxuri46nrKGOhUusx/DeR8fxIvvI2aXd121OP2PKil20fRVaa3WK4wcKrUAP
nA81vlBOo2IOW054hFZL36hNdEqZEblnyvGRmiQkNuSIWF7ZhzwpSUyk/QxM8YikBNP1g3SAP+G9
KxdejXCIqk2s2P5zlpcGDrpCMV3sQvadFbXZiaMwVDlSHbWUJElzdOWsIdUB1CAFejQYbobDq/33
kzgy6OpZgboMpCXeooRcJD3XZ3cKVlBORUqLx6BYwc63NPuoS0MKYgUDcjCf1yIrmh86Xl3mJvLn
4ujqyOpmRKu5BjW5Q0R+MDclO0uTeYAcfdbeqFTEAx3dk4pS2oluFm9byI6wGXkrXXo9mrAkFkve
Ha2aj+CRLmmc7jS53rruUDZRxBFxvBIdAW9KhSY7sSMFGav+SNxnBWpS19dhUHq49QyaJNBRox7/
QifjYq4hE8OKVEVKwA5vDy5L5lq4aVl04f8X3ynyIO6LAgdyYG/c22rCrzteXsyAgnhEC/8oGp0d
bpJujs67kjBEGLR2oiUTCrBeIzbnXpY5X1BsCAhcJg8PwELnGk7wl7scOEGJXyCUowcA4AEtN3k3
BFl2RNQQhr/TIIbX2hvHzJ3iQTNWgEaMGp/pKBhtNn+esfUbiB3oq788swIOXdwUXiOHQf/wS9dr
GSMdWQUjHGYXhjswI6+NmPvgZpEKj1PAITGthAM68jzD9NRNritbRiye3jnsIG46ySsxAmaDMcBX
pjLSltHaDXVwtbIJbeMsBVRVOVGBC/+ZDMUkkHtDmQxdeddO3o8vQqk2PXQzDrMOe56Crn8N2h6r
jgys3p/iCbWhhGEkTCevberGrAkl13qXWhxiR6vNDlbcrA2nvu7/qgLKQBXCw4W6qFTr1YlhAGQ1
+CyXqmKfc2wjqvnGMzuo4Toq78ePs/PQjOb8IjagRp/uTGi+gw8oZv86QKe5Bfl1x2ZTifYyzBkE
zM1EA19Gt+k3katEI0+tBhggPvgZH1NVZ/IIP8iceCyPbM8/nS50laqtHdSlF6QIzTNWpCsBLNUI
VfFV8fWny74jG1moMirT4MPdV3gAFrc6O/2SJrLxZ87hnTP6TCzbFxaA0UtawOwL/uZo+uwbjjz7
ByPyA0izy3TZaKFme8uIoYYxSFoDOkipr5lttDwmCClRmqUWe2VYJamA+BXRCJOQ/VFFFS1d9Mqc
oDebIVcfecFv8OvRWGSFDLLrzGb082IHqcJyA3UOlNft+nvSse1AE0DV5XHzLn2C0rlGkAr8UbNW
bh9zR01XIm/kgkXR3dQlVQQVqKV3IiOAxDbagHq7x14T9666iJ5HnkfYF42TCuUSc1VXt6dfMqfL
O0L5Bw6h2KdZeQMGDof37XE+ezPiWAX3usf/38OiRkOXtOMZfwfKGoFubQ20gvod0WdCfAPVI7vU
FzJSmkrzimaYcARQI6TPg8oOpNqSSxlRymO0d2XyVacMeafD18DKc3dJNNUzi13Kya8pIyH0xjSO
Ru17/ZWSHHJdDOC8q+QUDRdwLYRjfubdhvVDy0nJZVKztswfWFfd7Mph9dlNuvhZwBZQGewuW4ak
R04lsy1sJC01O41AdLCwRBKQNdQV23MCvCx+ITRkx3GeshMaIZpF868XTFMK8B93ivS9GQQ9xCQ6
cPl7PYf4XKhlgQyxwOxaFHf70IMqGICMIUTkzZ94iNDlaxwPU67YrfuHEkSapg83bvBh9FjZeUbP
3i26RY/Rk7bUR3j8cC/iWYxMmYTwqkjTH0LpMx5GNY9RzVSGvtQgBbNLX5FRpZlUggTzFBugeozV
U1UyS83YHgLnZA/1If0YWbOzVY9Aksl1sebYowPLRvT1hc+jM0wbFjFXCZ3iin8dqH12i0TC1i5R
fTKsFxF7Yj97tL9E+uUxKlfgaCJ3gefx5bwUgCgGdkzlPWX5qgEwIw4Q/ZSVK2qROs5AuH+4G2Dy
cuP8ASXtr/D2cJSA2vgWPSQKcpVl0q5YbmeKfAjv8aJTM3bU05jF0Lw9Rp3imhEcDDgMPU+4xDGr
9eCe2V3yr9LXk44Rm4x7LjIGcY1aS7jZzLvFL9HKscqyekobitIwZl0FWRW7WSBR+VIeGjYm3DQa
oN+jlEsZSRG2jwycSp3q0s0LCEix/utkJQ3tbFpD3licKT/twBNfKIBrZWTTVBnTLmWVIZeoYKD/
aYNKM/SHfZu1N4mqwqYXMZoAQ8Hh0VFb7mbDQfG7KDnkykrsaFyZvq/DtqqKiI4RFVFGHxvQg8EP
S30F3c6z4R/JVWxuECjVnEYem01PtZhT5OvBAJo/OWhOsKPEp0A6gdv557gj4gIMoxSE1mwrrZu0
hHOYVdxhbRMBrqrHKOboczCJSujOVV0uywCkccm9z46iPGS4xrGrbzNGQkAFgnLbIIwKg4BAItDm
VsKv16L4jSsLlmSRz5YXAY2OHwQlCkzoQzfZEVLxCLDfen1CG1QauIJR6dVoP7XZOusgnOEFhA2M
iC7WUwZaXXg32mIK/PTk0TQ2FWvpObL11g9PX7YkN9hIgSeHIf1N1ANe9pQEQCePZ5etCEOHNxCb
445A93BN1Jbnglo6iJyPDpMV+UmeciRATaWtvAtLeiEcP9ol34xsU1eW4tQMWyDgMdb9nyFwIqNR
fW6WmlQkjFhn8ldWt8VHdrGk/g/5KfdSO+sH/JMHavV0OHxfdfCNzx3I3pdiSYArkgTJc5C9isMA
s4PdyZOtVDsVCqJthtteEXXyiW6IxB4l+0iMIA+l9DQDP4iFcjJztjJBSNtw0OuNt4ziZOFJLW4W
v5NVUUjkQV6AeIrzZenIr7g3UJTCCBGUN4UEUaF+dfZBtIgop1NmW78tFNPo0ytZvYCbBpISO4iP
ErQqXR6pfTh/azoXWlmwKrbeBX5vYqluVEWkfy8xjRtqrDy311ZTDu9Kx4jmJaolnqLsUdQOJcsS
HjGdikbBgrM4XTGkup3LmPW8nTDf9XlJeRdKuVMJRrZdqeJviaO0//UsHB+29owXHq6L8GbF89qR
RzeYGtGQaKuyhwuS/N/em6Fwe4u5p5Zhv8I6bGCCEUUk/PP7i0JMHnsqqiX+5WBUierBm/RrIn1P
jyT/8cLprFeyZh+7aCM8BaWVE9Vl4ihtFn0IqcwqNczr24Jef+rrGxWfq1WBIAwhEABpX7eIKfM/
5bWxLo93P8ZYVzXYAvoDCHH294SQn25+HX4rRfvWIQelE7V1rLPuxW41qAa7qnVU1spHmVIESveZ
Ro0CKFmSaosoBY94bKmBa+9fY7in8pYPZBweoTE+/L7mpdHlTwGMOg3eap/RCRe+s9LLEBqmIOZk
P7sSwWHa9T9E4WIzAQkiqvbC0QFfwHDlfo0KUVvikNDC/hQoMfkNhythZDLVlm6jnldREdAU0uxE
8nAZ6PBgJ32IyBlDj/BEkzazLJQWWVYfZ3o5XpExLjRb9K4x8mXSmBSpnE0WNf53wVWCWENQB/6q
LMxbxSsldj01n7ApHyHheqTQQK8ja+VFmiRPE94MGavwNb1GfV/xBe3iDGptn3Eq2Z9XD5w25ckV
tj8jsXOZMQP3FkWN/Nr6+1YK2LPopCPpfKQ0gUGvNZa1pbHkk9Ps2YSraieJGnapMIEi8obohzYm
u9lr+VnuZpSeYJxD3OVvHge7Fmotf/iE+QK72ARIbMS+ngIFDabcMpeVSW9/rwZLDIMXqOnmL/Y0
s7T36PzvPAOiWNN6hOlpvKh0nm+bJigoXM8JNZ7TKBaf70CYJDVtplvx+rd+2v5KsyPpMfggYdSr
vsqKbolp1cskgqqI6N9RgkYmn1ZprQBGBMG8j3K5Xq2CYK8FI0fAFBGtvlP7yh5Bc4oVg2kEF1rf
snZYRcq3SByebeszqboQ3QVOpoEYknFbfDmk9x8BlSqGWtH6ASl7co5UTxOcmdIrXc7UjkUfyl2m
+mWU7UnaBtJzK57xGKn3fybIjf1Ap6VYwsoRb+VBuF4gKRaRCJXMUcYJygoNeQ5pzI/TArICXUpx
f3u/WGNTswqb1/QyuHN86IUqjdBRb/41W4ff0ug8uTGibsOXi7iQyRdZKXb81aqiI0MUB3WO8dMx
+EaeZOcsAJ0vKQPAEc8M4wmoPAb2/u9MFR0XNqgWjWVaMplthtYzy/XsPXts8VJQdorUa7emUGZ6
85mW4uR3U/dBd4k9pOUSg01Pki8v6QeRl5hTDWhmYrOIeqtLEdaBThlVdJliotLs0WSISdGbfIe7
8bt/dfZRynQQpgsiu0Bo1X75717Z37OPjz72BZLJ+DorTw9MTkHWuLv7vUandTOkvLl8j5q/jPro
oCMeqrxU6CEtPI15gus6DWvI1Ft7yiBotLcumF/rNkAtInisEl6Df18dhg2mmDWB0YBljxE63Mx3
PPWL3YdPjvGBTX8elN0F+hQvb/db6hSY2T680g22pS3i1Wbai//1nmtKS/Y5fAWLWXNcGMPwuPcO
zEV6hkU4gHmBTP5K6JPKa4dpCQLz1b0f+s8tba8AtCc6ehk/N65O5SmqfpXiUx71KqfIAVWVsCT3
e3iZmC/PGNP44BTHMWkHiY37jLBIAWOlsIp54K9boOX3a92nX+/XA41xNiiv1jqFEF0ZZjk7DQZT
kG/Zn9U9xCX0GcPXf6JkSh1yUOm/vU+73sZYfMcwI0cv88EQ6HRYbN1aqVttXQckW/5+VrJ2v8/2
kSk7z8Fu+Amew6O1+6lMH85i9V5dho8NcMQQIxx9vSYU9tL04hehUy3c8zoTf5nKIyqd/+fNyRqE
QKm6qWBBOevZuXbq/gpvoksBk0KvPIUn3/zxy1FlaHByrw7yGt4+Yhqhw06inH3zdzSg+IzJQcoD
+1lzkg5KSnG34XCnGR/hNvpbBETOw497QKctHtKH8WzX/Kb3Gi1CHvGKvv6utWDUh3sGKLJxLEXG
7z7bJw2f+nYvDCSZ4XcYfzKvdL5Tpo8Hu2ljVGam1dmrOhdqpQd2U9NlaCET3HXJ2TIihAYWY/we
qaqPCH9AEcV7br7YGYX7AsNA1edXKgKxtiWdHXumkBaXi01jo1nRe3wbIBH/jIzJm5qRMVFOVGXM
9yQvGHzwCLlXOM3o0T7NTqjv5qV4DCtbR80jOW9hQW9jGXULflo9JLUaDWA3HBDzKBBquofVh3OY
pdDvJoeZMSly+t4IAzfVENO/9+N+paWqkuRkD/3dcBEWeo3wBP88RxwUPstR1gbKz8rQ8GreDX6j
KF0LR6MWs38d0QlrfFThRm43BT/pIEIViIVLj94vMxDhxEvwkXcJuLVgkhidHu3d372tBidakrMZ
Ce9ADunAOLcviosjsbuTiUqaeSpccEl9Nx2oYxuSQtXJqFCRE0IaK8JizMpT5EYrEuI5VWFF9BN/
oFKm+tQ3f3/4P9OWzKi0V2jO4RJngQ/z0auE+xPzGmGy94xBwT2vzr0m7n9dXBOYjb/UmrYEhxlx
+V9V8E5DpS718KwUHRx9hTv5JYKfWjpyxKHkot9VHSbLCi0BFHD2sppn594+0yuN22MYmaBPxfpC
PRU8qx5z+HkOmq7ihHdbvKytfwnl+eQB3yLd41nlxhaeojexbvOCVg4hfEhmsoJwHxOOtNTfgfr2
whk8zYPXcJ6b9PcCj2hTp5r5ZVLbrv/uvBka/o6MA3UsYoJuDE++OWxGH8wyTYKDo38fFpeNcDvH
+BIZnNfbwbm7CNEOm10YYF3HmqXUSit4r9cMUsCte2lrTLFBv6/00gTrowQFcswhEc8rg8SEMgDl
8UrUDCJNGd1LYtAsqdJmhBs0OVB8yG2OEHoh4W9EEg5DOVMYBkqmBdahb8qtWBUINgs0+isUFceA
PAPcWhaaolkW27Ke3wCMUWPbd5Bg9ZME0KoEC4dVJKMmVo3Z0IfWXU5Uld068C+kDUJrPSqbcg81
nBfKLJ8OTa5SQbt1DrMnwxhr7iO1qPNSto34TfB9eDncyDgTGr9RvuUYhLXEvSEcsTn611L7W7bx
5pfRDsY0TVnIfVDgq5CFv1BmZuAMKP6ZkXjCCBJioNODGUKGc2380KdRYuZzm0C1xP5mfEzNqtR/
d6l3Sa0DB7Rs31B+shgaHMd9WuDLRSSDKj+nP35ydzrZ5Y4izve4TocouwyVgTTgtb8mtJ/QjQEz
yC0wzDBuc0AfAdMrF7RA1DIbCHeVP9qN9/Yxqm2+ZNwpB1odJQwIYli65qpU3P/Kzki3bjgUmkOi
fg/ZA0mk6Nt5ZCJb86DDV1uYrJw9osQbfZj5q9Nsl2aLDKXWUSFfI0IVzEO6Yq76VDTm7wVDlhYd
4WwM/pp/f780ngB9rv6jS4iwWEOhGUtCZds/BFXO3R+NXiLhksHu+T5AHBS2J7S0HFoSIHrE2OT8
1A+kYEiPTZPNtlrpZcjpZan9HrBHmZT07x7YODQBWRDBEvD4OKqpLbaWPlPiJXm63DfKR8pTFph/
uqfL9zI6jpmWC/0172mYgC1NoOnDWsQWSumNkcN+jBL7kenaRrfRYaLm4LpphvW/7/A7fMyem0PA
zLyPlyxLMNAU7tV/Pph9xSAGbmRLcrXtJd1HZ8dw8dit9uv+vl1sT2eAtc61TXu8PfOCNaJMD79K
LpzX1MFeplVPpTiqVnfn5U4DzifiaaGABEQVTERge8uttaQsMHs4QnrohuDvXF3NMH8RmMoKP3Gr
YAkP1o8LatLxVtEe+Ej3u2+ztu024AVoBoPEemK93v3tOJ5uu9tuXjAXH1YkECTGgnJf/2syOl2M
a10qhGWcTJce1WmpRTiD28P1rZKqfThXTVTFEpjQtH4xL92upp3bp3sDlLXRPMGm78A+BPzfQ1Vg
lbvlxl41HL6e1SZ0E3eh9glIkZo0dlmxAnwW6AeAPd8d2ppgtmgPMEHoREUjuHcbMHfo1XpCmGID
3UwEBvYIvhLiUar8rZI+orksgF34X4EVEYyFyBAX4wP93y0wDxW+PPLCNnBldWx2oHahegVq1nPw
mn8xDLpAWiwGAoCm/NcVkWv5xCifqTVKZ3D3p92Znzlt9PfsPsaLc+qInzAOCbdH9RHtB5BMfr9u
GoggBUXxdPIYUAcCO17kWCr3z4pUKwpVFGAwnaIZ72a7mZoDJIkkjcgXrEcNqxHq+ULDw+hUsgEf
Rqdsvh04SfQzoPwRCHbgcUHZo+zjP/Esb4gy8MdanKX+iCkgqzm4X966qAWnb4DpwO3jUodZxJUf
m9qGk7TqCD1WrZdPFkTnCGrr6DJ8/IVTI4X9OAeLAQJoTBMrFDtbe7ylrLSNaNeEJlMGRiIFByMV
7v1CXRriDL0oEImcJqK+cxRsHKyUXhnUO2BB4YEQBd0YTtqOKbgN5w7tn5Eq1CcQJqGJhoiJmF+r
R8MML1vAZckFtLQYLOy+UXyCkmGOCt2P+7Jvdsmj5ZBhpF8QmrSDUp61psEGKo9+J24KxYkHppft
i2ItNh6EHvkU7hq6GuaMJAHHWHBKVslK+ftgjXUotY7bzvRpv61ebC38KxgyP915Qn4/cAatBuNG
dhSYU/SGpg/ry6G7UZZPGWLxQZCoAV4ee1s3Ad892rWcQAzxv8gHFt+TonEDa4BUGqBk7IAJ8q5+
t12jXe017CaLKvKHCtu5tKROLzOcIdbIsM41R7tEGap/owEmtYlMwJ73Pdp0hmrfrlKu+8LFRIct
hTIPxw+3pYjiYM9qbFM9C0MVITQAGVpVPlO7vZvSczSNWZYmbwgRGR6ZkPlJiZi2OZuw8xddJ/NX
e16QuURwZ4otj4gzj4+8a1SHQEXpB0izCgPLYvfemKIGdp/qMNSTBhEh0A0PICbARF3MFyumNJP6
l7TW1DpwZd3f9Bc80W+Bi0kA0+gYVtAwp2tKxfa0wdt68UMKpwBVqbZL/YuWBNTAzHAc3uwaUjez
TYXX8uUaqxkW6Tje8JgxYxv0zqbi6WGCYSjA01S/rmjf+bIfvftKDctqoX+30hUGlDHYVEGgOx0Y
qH2cy5TCYz8OSi0hgqWpyJxKgkUKJNCCXEjXbnbPgCSHl6FYdgq9QEGm5THiiAwwf3UV50K1Ua0o
sdQGbzjVC4MBn9EH5OlFneweylhVA3SSbPyq+DmyHXjWCQqpbxRiVQYVcBSPHohOf0mT08yxajCb
/ifrLNjuPRLYBP1+UEDXogkfbO+kqzMEB4Tsu7B1u7cy42lFzWd4iiOBfC47pjh6sakqQDdhhthK
9ChZvZJgXwL0c0v6TasVb6SaEQBKSBy8xk/vw7vbQ3rkVa/6ikLnbFjeIjQkrmSAWey8vFtHWKhK
OfppsHQ+UzbBvnPy3ALNS1cHuWAycR0eXm+FoiJkMnKANmFPR148N/kyoAKP9bPnvIS3gs6DYWDA
qhaKWuVK1lgLU7JXYPdu81c6uId2s//Vb7ANL2arqgOLoZFwkkj8EKs5EYjxI/6NQaRv5g3bK3Wk
6BwB3WMo1okoBUD8uC5VNrD9B1sOT79Vmb+g33+vgZWSmpYif16M6h+jrE2ij3EkZPdVJWHhGDs8
6oNl0fFA9EdizWuuAI3AeBBUxeB2xF8Io+iGLJJ9G8ytAD+heCo8l4RY5QJSCgYN8RR7xKUlMVfG
PTEtlXOTkjiAUHOjyb5aX6QgRAe+8dPMOOcxXxwsjoh2C+YBEqxpHVDN4fl+eH+8AkysQXCqjv+T
+vkEN8LU0ooxtg+zDQNBr4hSLq4Oc8r6sSjEDnyuM8L4UJZqZ/eViujw7Hi5BZUkCtaKbIev1qyf
rzDt4GxRjZTFO1KjDrXqO5t1THI1p/lKxSNx8XCL+D1ddHoR9ypD0VS4BzPFj5H4ECwsf1aKMEWb
aCIcKcIx8l9MWFDZjKX60zRDdUXmw8jESyd54bF6vBZYflqb8UFKqrMIZYwfJvyha0JxhKYX5tgq
SYI0CcRlRmiOH1S+9VnK+dNygfPhruq3c0z5m0X7lcCBYhveLW9dubNoMCWShucSnBadHOZGaCKX
qnhyjnJ0ql88yS1U3mcaHkAIiK40HmhboAF7H51pp9U0RX1dbd/CHJCFpXdC3z+MmICd0nfLMGy+
vQUvXWyutNuTACkbijSAUU9AeXAjBen8d6pqkIdNRaDlXMFTVYSyM1eoJx7TjoqUEDK0B8hPC6gW
UHjib0JTLtWTODbo1bels9/sMYMDk6vOr11/ESKX3Bc75tZNDJSovohvwZYgSc8GnZzXBQBuHrQd
IMSUGeYMyHmuOaeC6zIeQrVFoencMQy2zu2Naaq0PutLv1CE4Pzs3oeSN73CVLhDlMyvPqifv+XQ
eYef1/z0yyholV6y2oDoy/n7rMBhISgW7VT7tMrK6tLSiVHxjI4t6Yq825QOVA8QXaqZIWnStEDa
hJ2KQIhKG6gfsc4MqsZj/NUuWXertrDCbXHGxNXQTlQsptsrFgdIEtwBlA5I6XTTNb6TSA2tkG9K
X40kfI/Ra3KMaNSuIDRyYUa7xl+pd1t3fMt0a/Sg0Pp9EQ9E2hrasnFbrTT3IOaj/nvO9ECuS+bs
frPG98rPo2zeNgzOQ2IpSls4TsCmEScxZ8CpcrhzH9Odm07hy+EtJWX0XOde5eufSIt8wnvkjcDb
EhRoxBuTAwWKrKyO8+sWWQpKiXDrpepL/a6V3aYGd6vWcM6D80Bf0wVRHQ+F+3U/N2oF50FMu9S9
/+leiBmpHN4Tj8amrWWQcHGOgMn6FxfK7M4sb61HH/9Dja1OdWJAPRFEc/rZtQ9IsZinX2Yoa3TY
K6JeSPZjjGFu3PlScrf01e9oS/syO+LVqwZJJLBRVkpK8rIwQJpUoqi5QESHGzNSVU1q8BBy4KNL
NZ4rP2Ry3Fl5iZKdoJYttkc76DADduHU52CWxP6QXXIpxFN+l5nvztXvgWLqSCZgRYlWFW4kOfYm
Tkx2SpaKkrQa+IDImZsaKQjYgn+/3Xr/A9wHe7eBH4G+KN4jwwZyWBppZTEAMkdBwlCXit6V6UZU
QWoeQxvMZdGc6Ou0Zli/K9Hkn47fic3hBDy786ciSrYKJAcqWSuRx+KKSMCIAi/AINj+SpQVHv/C
HSWMoEFtxQAgRZOMnwACw5UA1qmDHDYXUt/KodS6/HK25sQW/wXHEa6kILIiCZNoaoUHzJWBCbTA
vN/MKTaDwEA8ImEOcuobhJzY41/BsHhIbB1mCY4H2pLErmuZ/4qt+yfXQq4NJoenpuuF4TQULQlr
ny4xojndsbzya0psGJ6gIPPFd/a4TPXD4+17lOs4q+ACH/fhnHgphEskA8vlnTGFpQyQSyyPULed
MA6n4kr8E4fI2zlaU0r39PgREc+WlGBwiCVrYX5Ic+j5N9tewXu5Be/a3pN9xX6VuLfoFoh9K60X
if7H/dj35S56Oz1wCPbGWhyIveX9glT0xuMhsXoP2UUOFRcNuw3SN4NBNeI/9aYc6nV4b5VniKF7
MBqXvSXjcMY9xo1J5iUvB2leyiLYdk+rZsbcl6BtM6JopV5JGs46bQ2X1S4si5LMVo1g8E4RK50x
vWw57nSGw9bdlECv+L0Ic4U1mxXP+or4l6CeaJ8onU++A+gJIjaseQEwYZbj2HTEFOZxey8n6SO6
hrwQE0mY9+2mmCX72s3a3Oj1Ut+yN02t6ZTapUO+tQ/47OPy7GJee+tceVbwAQk9UbGMWXWVVyZF
jHtlCDcxZhapqqxVwPcqm4emCLLwbsflSA2AdxvloMnp0nTLzUx1i+4d3natfrTTdGsX/75R3Cr1
ngeyjQ85P8aTGIzrCgqVs+eoYHnHuUJv1T6B05m+TiCMUpdoBxAQxG3ICfwMMofbD1yFpaQyeO6o
JeDTpQUGRq0u0fqK47RALQ67JurElYhbYq5gt5nJ+QYyP/JNag5obHmrclJZokAgmJeUhZ2oqveA
iShgWOWgF9XYpcF/5KKENl9cdQblflKwfwXhHoU1CmVEBlX+A1wx58VCZlCL0BYSAf6Uz/ShS19p
pt4Ra4A6PSGd6jUqzVP6Ly7TR6u4vEbFSQmYJUp6lZSpIt/gjpzfB33EK0O0mDvNVFP1F91624uN
nNe+3C1fkF4QJ5LgkMR423ouaTqVrQaTYWqHmIiKXuS+EUONYNHSmpTwcevVOuj1SKjxTb8SAdGt
x0vR50qyHojaCC2iZS3q4z15oXLkmVYd2pg84hQmMG4Iv5DVpMSsjyagDmV2Gp/Eg1VsKrOvEda5
RGMaoK0jsRz5es1uq3A3YqQouTRAWwGcQsvCL6FlGpTP9g6SL7/L2IhioJnXen08DdedA9XLS/sL
QBByhjPDP2To9ULkJRDiImtdItYI1k7VqfkLGeQHlR1aonjrKB3t9pId2xdbSbHVfHROIzpoq9/e
o+kxEvNWbO0Ky7jp1cgHyp3t20bd5Zq4r6vfKHn3Qid++/e3X0icU9JG++Vaa5hXAHc0Dm/d96Pz
OLk3sq9F/0TZ5dF5HdrMr78yv/Pi7Rrtn9vLLlbN98mqbO3mQ4K7VzzH3y12LsRz9r0Lcug23POw
MKP3db6FMfU2yyAsBIYA1UVUWu8F83iwPnfrhJf5WIu6hbQQapxPODOY/a9ZOYp6U0Kujs63IqiQ
TwGf7O5sNz56rYuPda9YO9rMEX2latqvFtpbzCoN9MmwHABeuCUKbOApTtx9TffDy3hTCG+r5qgy
in/Kg1J48xu9UviCEz+6TU9eo7el/hxW/6p/fK12t57M70UigD9bEzmS0qwZnrz7ek81l7h27za2
5pl5QiR/hPsXqxJLkK04bxDS/FaG501zeBqBfqN8tCmh/PRa3noMJyVE+yyNzTFqYiBGx9aWcLBI
MYCOWtRgKZ2F5SUF5vtoAZeKgihSC7FVJUKnQ2j49j/PfuXaSo32/uMdap3t1X2CDtGBc0Ljx6od
raTsnEgmEUZiEMXLbPxty268d4+pUydbROiKhO1BdYbOIcsIXn9F4NuFeWlYKeoGJbt5c8vko0W/
tkfqEUVFOz1QAChElWd4/nSKt/Hr0zlsg8arfbp0q8f+7jIoXbqnslWtto1bUEMaFJxrFxiXaQVH
fm7tFu2k5i5u4f3hIJFXudt0eB+XUFB+YoiLmyd6Uj9GZ1sIikQYV7/arh7MnXPq0PntFDpX9+bW
2zH53zVKEQC+Mq4tadW6VHg4wMceQYbd7Dy85ugUXGEkPILGYMeRQheepMkYPNCYOWMgnpiUph/3
k/Gte0NCWaPKrzxGz3B1Km1qe23SblopVcE+U4QAQSHaE2Hn4Bzd2/TglQdfhISAHQgt9z7DBpwD
U5D3wwXjDWgCxozQHjUpEl883Gur2NHQmqJa9A+j6i9AAYpTrYNXH9IMwPFH+2b4DnftGzjvoXvn
ntvQwlOzOaz0y92Cb/SOq133Ov3ObtPqrDIrtCAajL7hISDFd57dBH7Hjujm5RLjhGfyk5qEua3+
e1hqpdPqGUVMsxRdoRT/nX/ij1kFmjuZ749pgAbgBEpoa5tF0B/O8uADwne1Daa1PreIfaOzlYZF
0kFIcxTj9/aVmSqwpBMXYW4S0mPnS70/6VT2SJHZDD0PPnWr9NChueI33Vt4DgszqqPbZWofDnYd
csvtb/u3g1zTsE5RGpW7mMPRZxmHt2Xav0+3g2PaPZUsuItxH2+WSf8iPlZfUOjltL9/txOj+519
169hc/gYNXrvg9lovZcFdAuYe2EVOtX+a9ls19xKm7GXzMI4DWIbJTk4HJ24u10iAnv0oVj9VxPL
0I7OYnaHTIIQ3SPhMFb5bfugURwcmtjP7vHS+5aGz8NglzpxBRm6waEeXIjXaZYv+EeqL51Pa98H
mmcUKsYQrYGFBR6kMr4K+Ro9mE89kl4OXx9pHKciEpBiVDIq/UxRDDydoXqidGuOYtZ/JXJA7G2G
m0HmDYiSFZxLYiQf0HJriXGv59To5x2D5lQ6P1m3FbPJfQRcER44IC+7IzdgFC60aeZDWm/vbn3H
Z/fsSjjg6MYeU1uY482RY9KhLxESPXAH66UILCvgGHlhwGBIfopDD+bZLT7M1/T4NGvT+roGOLy1
PuSPR7NAyWKKlQR2niBdV2e3U874q60xXZWADHURW1Ifju1HvdMou+WqXW7YgBgUIzHX1As+zoNB
KlQOgXOg3dBYRCZPg8GmjuIRFAkoMeMvZvbvcLViAx1R6wGpHAbs0byj+fq2ygXrRF35j3C93QTV
f9oEYFhT5u8U1/XVdmu+m96jYpVqrQOZ89/9ZRkl5wUvnU4Y+l+nz34D2LdkNatWY855fSEKUTbh
MMKyrC2TJXWxM2AaCPfbLJGNQIkAUyuYZwzvtIS+NOPMPh1oWEn/gpxKYj77eyDqilkYHtCUhq54
tauXAEfFriXb/HQqs+tq17l3T62SYZ4I1OeEMlTjv+hMLD/MxEM5ooqAxbW//ymScIyvO7O+LBAt
U/8zzMaqOH2/TAOL9v5rrA+j2ydzsC/zTVbEiD+44zFxm71o2qxpCiQwPV7M++BraM2ueusmdjgt
YA+chC6jg9MoWs+Fhaf7bfLM1GGy4aU3+DtD8HaqfldKfKvF4CA1PmPSnCbz1w19xv3HvBXN283h
TuwGiV85WQ+eGcmFLWLU1pvEgVIqfcrcvZK5oOsOdA5Yl1YmIlp2oIRKgCxeb+uKWm3FqnDPowa3
j/W8W4/EToBB0WClotUr4iSmxaSFLWt2q4P9+BUmQdy7dwoUg+B7TE/97+g0Q8USxuOk0rr3vxij
4Nzet43w6N3GhRK50hFFllc37sPt+2HMZu88Po/LKA4XvHO7MG6wWnZlkJLz/RWi/RgQzHmk7n6Q
rprzuHdsxxCoiTLB837ufQhdYEqtT7j4OS+oCCbBPkDHuWiVaL0dkYPtGuwIRhGft1aBM0SNFIlr
iFkj9uUlKPQb3G2JJRLrTgxySgDpefK27n9bkl1Gyo5TmoFLVlKyXkXzy9AGL+6cOu/uHsH2Svvu
+g+XbpXgjXE8Ax0MkQKGcAlxeXL0YiehS6hj/Bb7i9HzYBsvFM5NQDC8MKn5fD89Tq/Q+mwXYdDo
tTQmD4oDvNOiOYJhHQLOBxBDIIHQCAe5ZlxslwbF2f3UNZJ+On1yGiFumC90qJBkD0rtEoDHiP27
6ApORbX/OT3MT+v9RjLtBN5X5Dhua7SIIfQ2JheiSDAHsAfCwJShhhUxa4ytydk8dQmtzuhdzgnE
iK4Oo/KA78dV6w3wfIcC8g72A4TfOeQXq37myMAujMPz/CtF/Ou4zpBAnr2xpAeSAzt4fEzmpOwX
/yPqvLYcVZol/ESsJW9u8QIJCXnpRku0vPfu6c8XMPv8Q3dPGxmgqrIyIyMjzSMqOBvrBoEDFcA8
7EV3y9Tzjnv7dPGfgxz08WJYvTq7olOteLlyjDtz6t823rriIn7DlRY83Jnm720dWqcrZpEVXvdP
uPi7/gmPj005LEZP90J1OrR9shQod1EsTwc2r2Rfwt2IDdpYMpE7h9FvbZajX/e7gOvgw/FLikyn
kKB59rZYd5f2qz0LQBAbBai/FzaLhtEjR9u4to4+NETgEjRzDKdyc+GkrLszQt4P4/+18a/XrKrW
o3+O3kGphQgzjVIONJI1RvnwNZotShMIZZVOAUidKZmsr7ASPWP5GkGn+jB/Pgss9QMOBEqR88cW
/nCO/QkpYrD1nqxadL1bu6Do7Jx1+9DaeecQkU273McHojbq0CAp0qD7V+c8oI0LUNOvfQx3rXpj
E5yCQ7zuGY1nyI4WQEKzdoMdYp3vcNP6uJs+zeH7RfPs76DWvqNqeOqx/BEVouKH1rSFqI4j8A5L
/iO6xD94vFdsquHiuBeiXxuaStNwIZ9HNyj+7cOgCF2zAMVePAIFfAWPvTNgT3RK7uC2vHmb8ODX
GzBYwyObsQd3unGMjL8Sl7s6dXALe+UmyHC5yUogJ0ddLezDh1u2fxOuwLl4p1Ye74OWyUDL56DY
FEZMWoh0kPgLbE6k0l68M34nY0fQHTGCwXmA+vfoAsEFsBUd9m2zGNAromEEO/8GmdSIthTvXcl9
0kYCXolz5AHv5iO+xK/o2vmx5uZ0nziEtU49+oVr79p8zWcbuwSI/bdlq4t/ARzjThlxIybU5DrY
Lvd70PxXWOmsW3n4xcc65nHmzppVXgB9dJZO/sHGRpeRR+fTvKPBV/KQRbS//qaF6mRcmKI3Hd9c
/NXxHriV1jVkkuVT1zG+FBq3KYFsr4NZo4LkYTl8tPfhZQEDYJhvwvVsvuxivzAtxWp3uWvUnLdf
6xahblc8MUpJmjOd53vESL6tnw+Fmir7YnwY5r364IQaTlLtlrHJbA9G9zOCKBpvGYzNQv3GCLDL
fx9KIKqURb+pdKFgulWaGPOyw2bRrUyg5FJjjUgKhFkAi1//A3fCZ+cFnoCC9qLqu4DkLCqp+fF7
dWW3HbKbrbFkT3M2L3Zq0Sxil3+GRv/U2n0sYlpEShnyOpd5BawpuqdmqVXvl/uo0TaouQgpAyUH
A23dzXUJaFqH+OqW3KJVaBZ86dHRHjn8UJHy7iJI6xIvBqUo59fcMhOhHrCwyCkW29cQFZJgEx9a
x/DUnLVq0bZd3ZmvCQySTq51nHJl38Exzo+KtNDiG7rJtcjyBCcfymRDFPUapE62lgFlq+QZUBJD
wMJft24jiqqo0QdyOUFMqi3Q80AeHvC+A1kY8gWV4nASoL/SvAB/De9w8E54b0j3w0q8JSmRG9ao
GqI05RxryJmsU+UvOSX1ttMu3roO8B9uCZv1uBpX41rbgMpZ6m2p7iozP2du2ftB9/ig2X0IcS79
LUaTwtY28586hiONlgzkvvAmaXjnq1t7CRnk6h/IgZOnPK4U16itgBrsnih3I6vpVpwrGyNDWIuP
Q9ruQUovt3eNTeObclFUc7sno0PeHlyN0gFARqzzDuErAkJAVBpQDyoNg9pV0mEVu+z8ILaUoH/U
+Ep5n1U+OzX4HIRM1KPiY5BHmZ6pKwDmAtBa12w1GXlJgve+gtCFj3VMHm+r4hxoYHbAPn39O4hd
3sccwXSrxVeHHvGtd2D45Z7Ruw6pX6F7zS/8dk7JEabrpV9p3WlyQZZvb9+X+Eok2ooRBQZOPcKP
ui5vPRYgvYrrO+v+tDHhu8lhUpjvxpcemcW1+ZzypehzUScSbqNdkutUmo8g1zutvu1aP9d50C7B
K0byl6pxnbYTtKzoyW8iOvslhxo92hBkMwvUc8Im8Otwou9zKmJwFb/xAZlUghTkxzE8JHvbb1IK
F+sI62TXuBmcdVAgo4ggFvbWfnxtCPN3/0pJFMDAzn484Y0SLOBNlavI6fRrqBixPQGVYni9XfS2
1wBouBHc0cn9ZB3JU1F1/6TLFCp8KejBdsZJqjAsD+DUyHPbJ5BncHduVrl1Qru5f0NIk9GaXnon
uPCvzns+i6u94s0vjokZlXnckzyi3TwteHCOyaMTgnEaRfM6fmBqu4d53XqzNbE745Ht7Ffe2eKQ
467mKElp5H92mSVIXPQwr0RePdqWKcMXsj4e7V0RB+3aeowupJpH5RGJsOqItGebJ1RDAIrpc7rv
0oq2906bBUNG9daj6uQbryNSRvCbea/fiFQr65z3KUy+Y+5gnvKAc+NJqUXNNQLajNpnStKcU7SJ
Ku1fkIcvjYuN77wFpYLRMpUDFr07PPUXPOgIcGvXGkWv0p41X8ElZL41C+7X3bYon4jerTX9lGbu
Kzx75fACl2nbuNKofTs4MSGQSqCfDa3RKC8I1f0PmlCDOMYq9e52rvmi+GNDxt0pe9e/By6D4d1L
9nftVyYfFmvNfMLGQNYD7pWyfdiMF+EdJqDsfZubqLTAbtyX+/VoU5/ikt2BvEht/MEMnW5XeGIA
5uF1ep5+p5dFuWh9EAUnxKZG82l+WZHlyKCsD/oA/Srgr9cpdfRASV83u4JSCtQ28BC6W5Kkbdxk
+Yt/tz+wBkMO6LXsbQiyAf3aj8EBo75PcMddPPXi367zjLkzq/NXqoW/xnPwST5hjRXAnMGfJFIa
HWnvtPVyaP6ixFBln89Hm/lz/O3sB2KcMxrsOMzC47LGVnmfPMJ1TFa0Q28dQgKmrrNptCUy0lXN
az9B+yIMKRmIhQVAn6cWgGQdleVZJ8JpIo5e3qeDVn9Yt0nVLWIepTIEia+hpCCKAvUHKCIuBDzQ
rT1JVBvTJ89CpkVUeClh9Mklpo+dSpdWxeGgQ/AoIXv2oY0qhXA27daQ4h2KHaRVitKnxAVhoqDb
wfx3lWikTpl/WdlxHOvdJZnB5YigqSuC+UwCVYIO8YLi9CFXc0YFiDJk1RpIEuuIGEgc9wYkqNBT
VYX8ikemOiM8U9RkZShTfSAq65FQQYqNV0FUQrlWUT51UmxdfNV7ggNwqJmqBIRQGeAk+Ej5sNJV
rVtdcX34Q6Pd4oWmLV6FZJme9eF8woct8eEjb8Vdw01HWwR2aTuh1ecYIg7NIUgC87ZkmyjUpvSj
n9KvyYVCI9JNqeuqyRwnPLAxRMr4ysByYwXyICTeWHIWPH/agqQpSgYaqPCQuMONZqU9cZoT1aEv
KT0XMEPSLW0tQRsdUnL8AWKuzesqgZbd4gQ0jdSCmuGmxeK8c5axpkw84N3TW66/K0MrMll2ZPeq
213+dZfpoCbLTierH+ujzNBRRTm6jsggkZhNNZGfLdV7f2hVqCQmdfsRLGt07kp0puNWN+mDKFn7
5rzHKPYmsB4RJCbfp4TikvTqJOoFPfyhOGdGdU+XJ642HfmCr4kavtcRwRoJnqLX3FqjDvxiyl9V
Z17AppFa/I+ZOUsLOTQZxTgphkrQZUcZzpV6hkv2RiJcEoMQkzHjJ4lgxGxkXotJ389UARIN5jRp
TdUcXT3Q4M6KDURA0J0qbXNCBkFihjgAhDrQclsLvxeQD52ZPcn/LtJ1tjf9QIgaaVJ/UXEM999U
Z7IzLTYWvTFZpQL0xswKHdO06wkVQpA5aeA0kOCDBIVjhEQXpOJ5pIZMNDvIHspl502GGkKYV2XA
+aMOXpxZlKmW9jlf0eD4SLLZyMXxI2td04tHynjIDlCixOuHzDp6uIdakQwx+hqU7SN2pLWw/Des
Sj136N59tYEZmH+aARTHQl4QZbcrSRLv70Mu/mkD1/ErICCUF/QieqimmtgRXINS+pCSrA5M0q89
09RWIppEN3fgnR5glAH8ff7ys5qjVMvSEzVVnF3EAXRengO5X10zNXnm8zkiL70et4zLGWY6kDgx
1FVefHoTetIULkZ1p9T4gDg0biGuK5+kVQDVYdmKJpUWExIMidok4qkal59R1rsO4Pk6RErQ+HFP
oNXkpaJO6aUyxZcaVvhCpAGlZh9IzfEGAT1lo4Z5wDTR5qR+pySulHikYryxqpRlqgUVHkkkChM8
UkLGjFwqWltGcEvujJWYaDQk0gBDm0wgLmLEwKwgSKCKklpGDSsrFEGUbhcTxgNgi+ImAdeITMHL
6JUZY01r1JYSaFOYLVR+sGTTPtMJU6pJxI8fF72lfgOBTJFdAOuY8TS9bUmRNC0iSPRuIuyprESv
miQJBWj9pYeaA+uVBoYmlorVLtMwedvRqDliGUsVRIWt/PrmGFMJb4yKQT6AfsCzmiNnHjQjZDiW
iMEw7JCRIwY16A1ohDdjOtAl0w6gVcy/Nhh13qm4auIaWc7k43wcijzmOZs5A/wG1+Nj1VuE1I5Z
oDt74xW8ghkFtyX71y3h3N9dfS3Z6MFV7MMo3916N/8W/nD8GpVFZZEnemF2oAwWihQHd86pd/G5
mSceLqvEF4/eaQvXQmzeTRtA8YpK64ZasN9oO4WljAj3gWkAg8ol+mRiFAAFEA1WXTVzhMgjP5L+
Yd5HwgFGlfJRSHyClp/jMzPoQ7syKAPGiJZ5TBykCpaSPJBBw3GkqjVHH7CsJFSp+20IyQ3elbhX
ki5QQr9ILl7EpytZaZQ+8du2Pq1R+7PhmSROnzAP/GxymmRUAJHrIOQynGoPlWnzw/2HDwk+Dpmo
xf4e1yje8wtH8+6v+DYONUekxdRAFaWLz1yBytJ5E/V0sNaX0d4rTdRpjmU3KU30k75q3T1CqU7i
7N1G28F2AAmkqy4nJewX31Y6+EjbwW308vnVntiQHFcNz2rj7geqqUG2mp8qKY+aF3LAOSsTvHjB
r+6s8aCJR2M/4KcqBeAplfzCuhausgQbJNQ88QAc3HTR1yQS7Hkzaip4drdEMeZovyRw4H2wAEhe
8p0mwH+7Tq1TefNqxNt+pYNs26je3cgHNFCUMiICCE4p0vtw0h1ODh9xx+/2gzpRCrFQDYuDsiHK
nR8MY6OPPA3CvaNmCceeTXIzrLdYJTJ16h+lXZN/S+4RORD/kewH3CT/mFYBSNJfLyaVaYmlYAO6
OBHLtIU903VG/TQwZErVPy6PS9BrMW0+SCKnGwKunEpHRKjPvMIzHg5/cdKdyVkuYfnIhTtaDURw
kHIxecMNyLt6wnNzuUrdBJ3ajK9dQ0xseY+U4KTbD+zqMzrnZ/YBfE8EjviJcgm9WeaoMXuolkg7
RXAW/E9xOJbpPJWrKubKEe1Q7VYnFzMlwrbEuYlq+A9OEME7yyvzYyRHdozaeHA4LRdHAn54T2aj
PU34Vq5Wo9/HUhMuIs7IcwQJJOiynSGO8YKoF0K07yP+Lt8BIysWrbbJnQuhqj+FzqeP1ENLLW7S
bsyoe76vXqWteaQbXG9rX1pbl54SSDHZEmQCX7xY+3aWgcuNtu1T6/swT8KR1670x3fLOsrD2aHE
3N1/k0807JXyhF8ToNa7WPrUsYf3sHW3PE1P0APflELvrGp//UhzkTtS65lzoaJlBRUfde5gCa9e
do0ianHGD6BOhq/Pgremog+0i0y2c3YWM5SIRHM/UMvwttSY5zQGaKYBCDV/CKcfw8eO91FrjQK4
7JXusfrkjwQYhpvvbEcGUEwVffUyn6p3Vv5Szk6xb7jlfsWpOPvRl5h/UUvTmRvSmRceOJt/OhRa
pbXWil8edgspYrTE9Mp1sp7s7PKx5CNx9B5W797bmQMkSnAC8g6sugICTT1LHucqHr9cn4ylSaCB
V1PFZWuNW0OiN363Iv+QFk7KcrVVqY1jrD1OfH0duHFpD2jcZWqqzKFSvHT2YG+UsJf8wArJcaic
3F69FPKyYq9LepSUpqXaLHqxgj9vu5I0VqWWDjr5UHlFLQH/i5oPN8KledgJ8Ys6mNbTKf6JtYkP
H2TnAohahTG0n0uZTH10tvOPe0FS8tJMgS5gGBQa2khMUiwG0eDDVauRULENW+blXh3lnnN0DVIG
WVL5qoZXX6qhUtaaPScrXg2iQS8mnWjrvuJ94oT3Nqa1kpTfxpxHvd7F4o7qvq8WUjSP4dJw1QR8
i3jVw9tvRk7wNlXEiiacvMvYXw0JW/mFFMDlVE6JfIhYfYmaoqc8lRueJPyXTPsn2uegKkYkqdAS
WpRummoeNFuL7W8AFYVe0DemW867uQdm5K9nuAf8ARpTATR16dswYnKOaugAUI/q5yf6ekzYr3be
zqOIj3lEJj3L0csnZ0i5HzreVnizY2aNhO40XflKnq3GA2qa2NapGM3Iiv6Oc0rmnKN9s9aoX+Ut
qGjO176Y18ap+5qvJyUXatOiRslBY20VmZT0N6Ntlb7OTCPQb/Q71g/HmhfJDkk/FvycrARVeYO5
eriQzzFvlnUgZcEf6fmqp51dPZG5zjvP+A5b05OPnHP5Mp8X7MHDC3ieWXOlMEuWhqWhd/94D+tE
XPHw8GA5Bvoyn+ednD2pBzl78M9tqnviuU6C+WBwCHQ6enjmT+Hi8qcbL6YzQSSbGYJU24Acjh5E
aVrKG0jZDKywjS6hgic2GQBpc1JSm+WlXsOvPcGj29s8n+XKOmY9r7SmMZUXq+BfePZ/McBCtc7j
IaIvBOKHJugDKSV5HNmx60tiAV1JNVAZFlF8jld+HNftxZAZylPEBR4PxaZQO0nNffihMkVXZ+j3
0DCTpygK7rkhDu4K8AF7A5iJF0SGMqjSdE9vxQxG6xOC0Tju9fBF8xZX97alW8a3T3sScSEsDuQr
W2AIH5sP5jzqfgAdrJxeDy3PiEaXQ72+mhnR0AZZiTQ4n06LruqF4IE5v2aBsrKU1IoMWxazZvxI
9ARUeQaqxH5EkTAQuza/TOlB4cOjJyUDUb/FI8mY69LPudCS7UVZVSkuxWUw8ePQ6OkrlmRcJt24
pbcalec3v3TvGvRgrBxX+2HuFK6BzvEtzp0LYNmu0CyvnQp9jw23vu6eT+FxtSvQMBdcvNSdfdpQ
As4He1hEwkL8AZzR9guiEeQUEoRK3xWiGq2/qjabU8doqslBuZEWj7dkhcSo0Y72NtesQ6PDFEi+
kv6/WdxWxK7P7DE1a/jpQMZhBDcNrdMYyf54gSQt258dLugtuohZE3RZ8OPFDsPGhmEgEsL/i7hq
x/Fqwc89hkNkmYuFiuLOCuOVldNbKfDegUkExBg9dtr4x5ZC8XjA2Fq+1sJgEAwGzPSfM9dSn+9M
UKo9VrN3tIlRMKPRpOD2pFc7RgE79lGG6S2khF00F2Q2MSsLDG+5cfcXCnIPWFWW8OrkacIvnoS8
sRyCtbuoUwHM9k8joTsgCWkjbhZ9hWg6xDNig7rkVcpBcirRm/z7YgZbTraPjQv170Xd5qWYqoFA
FjTtfdjeB4safs5JU3Hgc8Gc/94mZv5gXKKTE3A5kWC3Ffp+FqF4rwf4lp48qp5IdrAatTdqgbAr
amcOhwsYSE8W1IJVJuDxq02Sic1qpHGX0IvFMNRMB0jTxvRvMRquERrhFVh+tGHbjAz3NamRXqHM
oElil1R2KIJZWGxsPBR6sNK8HoXSsFf4OCcQA7vlDk5GowKA0QD8vIclTg/ZoXv4DOtkmfmK2Bli
I7vBgULgNfQnA+9qyc32LwP1X5LF2ZDJvlnX9g3HSqYWNWyECLkPg17AwhVL6wjxsBSegldLYtkD
OhBi9+AkTAvmBcMmewv9jrkCv8GVtZU9xEhUzL9RB2CEQkVvEsDrR86AR12wyTKNTSLbFfdwFfRk
pFXdHa+a6BpFwRyvpYcpKpoxNzGHVPcKXHexSH0fnD+motGQHyOrKalMkbhI5Mj+H21tHLoQnQ4n
RWF5Lv28dh5RDqhe5RbYanJvoIrUF0RNABbkLZ9IKHdQnsJiB4H0E054UwM2owh/IMKxQhd+RfpS
u4e/6mFmV4tmkwnT4+RonkBnk1a48HlqczRpRrhjKxanEMehAITxOGauRfzr9cpoe8kNxSdTbwXA
iq2DW42DMJ3S42WaKZR2+30KTIk7hdCNn1I1hTXkcFtCwF9aqyxkdCmkCJi6OXNws9J9jTfR71mG
PGsMsW4VMyfxQGgiIpod6sTyR4BLCBymiaoGgX6xBT4kScZ3NRw/HQz0NpLD9bAx0qnLAoQChoPD
2E8RD0n3w6hyE16J6kVAV9xVodMZXPNo6P86MAyoihA3HQgAjFmZqWvJ0NNxmKpcnZswReEsKThT
wvnTcxR7ZJ0i9A6ZY6oH6y0SzoYwRXXBqWAw6M4UGWicKLLtLED5NbnY8C92biq1pJtd92+pxy59
JHVA2p9ZZCWscr5TcwrdGi67DNPTLxG2RgfUlehGQ+catmZCGpYHxDtn0KNyBVjmAzA9Ua39COdP
zgiagawD3fd/DnoQzD9O3ePReOWMzzwteZlQxdLp7ux0eqSeZjaJNybQTw/wDgseB0y7gOoYLYNU
w1Z6egz4HuFTGR9t+Wz6WJeVhlg3hjQH4OWQ6EVj3QLDIHRsG/qjYqDUZKUOvzR7BcIy+nz07xbh
HFhXXxTRKe4B05XBn7KJS9wJz384XOTZbGTdNJU1GZjLvELVZVbI2df7w1pN6cfpU2jXZeYbwwrC
DeyCkwth0MHCGAvUHcy1YHoo9W65odhy+Kopl7TUlbYU588+JW4pwsCqOhsvWON6ykreOXYlLdFH
KbX51wCz4IOqHpD1ExX9VxviHCX7WrvkRBkTHRN8Q/mfNw4cLojhJiWOmHwkh9LNiyFzzu7ZfXgP
bxcUwgf4TwhjsI1nBx9axxb+aKlmHkv+GwCPQgjoi6RCTW2wq727cw4cO6fk55clv+QfbVLfzBZO
mZdQJCyiz9nmffgtYnjWrbW3j22ZXLxppk8d53jGaRZxiTlRiNj42e1bS+aNz9YJHYMt/gHc1dHa
fmKIPbx5CDxvn5ZbHn1b4GdLB2zGNK5Z6vx2aRLzSnS78EUWRRFYzROupVQTiChIhJh+pcla0BO6
xSP5t6mAwn8KT1tWuAQp1dbhilwAMkWU8avZCYIVVNHqgO2YwinCMtheX3SgVRyn4hFVx1FXIq4I
h2qBsrIhzAa1QeC+1LtQu03VnSrv1Ah31zR8qCeK299MqKyZ+4/KNERdUOhW6WueWnpII31JduaG
77n8PZX7fGxdoYrREeFjtsIrJ2Q36NxZUOQY0BNa7XXwgGuDh/vtnuG0S7xeRkclgtL93VAIpc4I
fdgmdAqvtmFSM6upCoxzHCh1wUQDEMj960W7r0IKU/hlQIKnQ3BoNHXUomwDVsOrHSP/ae2cR2sX
3/h8tAp+NtNu3qO1bxfYtdqF8C7PKxeeBodBBX9iZEzeI/QtvXVv6+bCXLiDNwuDDD3CZ3hoGY0t
rGZx9cFUeESdBfaECKKefz/0RlRapOtBvAy1LZlHZR3kFSvmnsVqdZKgqiC4fZ8C8qrtVwkSdYNd
Adq6E4Li9RrKusheZBXl6jSowPRFbKG7Ka8U6MJare14LHCIjjiYFKzzFLg+MxCnxvhLl5psz6Hx
jUrjKYyfU7yqeYiVJwskNM4glyLdoL2l1ImyESrLF7tFkzZJswCSW8fOawvKzisrbpd0gcQX/knl
0spAcJkCCMUE2j0yQ7WDCWf4NxCaHN4DDvFicbENH4IXGgZfJjx6uCQbBAML20+1q/WyHILBSJSi
kqKycb6g1kgSR/IkHZB97+9o7UnMlTpVZ+ttPdGCpN6xDugBmVYaVxPJHdCxAtmWOyV9EjorwcTR
3D50soWimgwl8QSPS3BFpWoq3lXZ/jZUaKRR/Pcp4SMpEQLiUZ/HayL4EZ8HZyo/iqG0YqlW4xF5
SoBVWp0LTk1BCUiFAnxt+FnjmEENgp12TXQevOuqAM9vxw6pqGKGyVlD+tcW+CV+RoW9zgZ6Y2FV
ENgRTCc+/ckjbEklvMeqmlXOELoSe41GJ4eejv6HNoZ4gLQoMvAE1yKr5JcuQfVgAcLli1b9YL0m
DDJ+ESOPvs2RW4HXgeI0YtdSO0hqgSakjEHapgH2ACVpbEm4JupRlcGu6lLGRMwwzoRnM5gqWs4G
MsvJCfxqj6ehEn/49zAEhuksZWtUbhc2PIObpl7/GHGUWmpNvqGUkxScrGRV2K8AaAabxwvLBuQl
4bSFm5ZH+UKnq8WolIJuR7YgFFgDhblGbxtJ7FVmSIst68XdJ1eruabXou0Li3jTppVsohyvOnYw
LdJFrTCYi0kX7neo6rzKqkCxdCr2BpNaOVyZA7aB4/zn5tFe0rGOTs1KfMf+yUvK4ICKAymVEOMD
XM8WguvjHgZr90m12NOfEVbpkLRkCnSCC6npKeofeIfqCIi6L4OdsyQC8EHxRcYGFzPFDRQHMY1g
9W0UZCqEBFDje1APYj75afJQdBMoCMdOS48CQ5Kkrklaw3In86cZ858vMwai7lK4l2YYyeDBZETG
hKRiukSlSy6sXSC/VicpCQ7GCEhehA6NOY42SUC876KLWUpdHsYdIX9cYWALYtRFjJ8vECkNjaFh
KFpVoPeUU4RfIpdKs1BmqM72ISmObHrjnGoo82Z7DBqJ28ScwmXSw3WNrGOkSCuIY+kJzEhlxJOE
k/f7Qz+UCaPdXvp7gMI6mSegVSmLZLOHvjS8W5bD17zSgtLs+t9vqIS0UGnOsvs18uO0heLgZnPP
iW2KFojXPGfjxuIaTe5NfVO0SCW/2+B6RcI/In4AJIW7QlL09oiwuDpfATVczJAgROU4uhvplbHO
+pmXXggEUKUtc+Q0qkDoYPmgQHh9RMNPtP60uNU4R7AnRfR1BCOoKME6SIVEF3PpGOkraLkoOIA5
K7dUQjTZZIHahd8pKVuiDIIQ7RESUtuG126esETQkLTNqz7rXYIgCX3D9GqtsWYXUcmdZxdd3Tsc
YZK9ZEzIkEDxUM5Dv6b6pc0e58yohVM3AjVRLsH6OjSeq1wwaylBAP9cj+GkwF5CvkEemC1W/5/O
Jh9aJQia+W86tepu7JlFcZyDjLIlkNy64D0KM1IjK/RH8LwKqcIViAVur/xDBgNPuacdTuelife2
uI/CrwnorS/pEmFHMPN55hNM6IC3qPpQ+Yv6neYubTg5IJ3zXW9F0Dza8jhkGIq8YhgDVCnf8qR7
bPaaCq+zjIu+5vwscYC1dzM04ZnCMrS5IaYjChHlIJtlmml6NTo2DBe8dDrvSRpoJiPVmN5vrVVm
jNLzWQpMea4kAWvUotSSyoybYhXFIQp8W8QyRMIyWGVpNyjm1ML6uWTltbA0F6bEPGoshRN3UNMe
tH68a+pFKL9HpZEF00Vdsxhr2D5poi7N+olyxoeMg3hmCfZfO0B2qLOq541+1shLuzfwqH47fYX2
VHQ0zUTiM2YXbo/OXQZcPEj5UKkz9N/S0DYoh1UgZWbSJGQhcaV7uoIlFiefvc6Z/JCcIa1JV9Ps
0+hmmuXSKleLGDwj5K7Rz8AhF7OHnaClr3neQUtWDhH6FOn766RkL3XxclpSEpz0nzhF5Qz/3T3s
LgtTM/1K9QJ9YOLshot/p9FdAMJpUhlM3t7JbA40swSACeZIQ1FdVJ3bI3cuS7C2QW6hfaSDrY1R
by0brQvMtrn0Umn5pS7BUEy05yldSyJVOAijmD1Bqcy02yOmnWuHXtBHQAuDqUtsa6/VnQRBQT/X
Lo+v7HlqTaUGVcKydV2C5RQy/1xAOl0h1WnydHR9kFVZ7fKeRcW7wxvJPGChzrp5Olv+l73GLqt2
PfODK8RrFOEKZv4gIDhrldCyJCfXJopo3UlAKSoCwWfbiBcrwYsKer+g4FmXHKxpKHhh4wgtBDKn
eSCEDQBhFrPP2qZKw13FW7cHj5H7D7z5Bn9areTAan8iWkwzI3LQ0o2KUdJgHaxN2kxXyVVZG9kX
hUbkNhuplXLUpYsC4q7mr8bvq85FBPxD3mGhUc6idDWiyTA2gRW8WG/d3hKIUgMvyyOLk9oM/njx
SIxguRRdkyUJhDdhCGqW4YLkYbR2wN0A0iBmzJiEkdPdpP7RNtyNt/EwKjyIkktnsfEWukWYBHJi
ifKUWozEqkyJvIk+m7Z9WQ9+pl/l6CZGligCXfAVCJ6iQmZzkO4i4hD84bzDZWDaiY6Fi81EpOOa
OjPD1AObFEYQ3eDT0BGTd5LH8B9tS3PvE+orW4e2OqYDlgWHW28kn0KvxbRNT0/2CCsm1GsK4xQV
k5F3MieTEd1j9AA9Sw9Wlzv5c9m5IDLL++lvajot20g+ECwwY3J20cGBGcHzkQwIWfVIAO5oLw8N
YkmN7hmGAVpHUAUk+teVQKyeh8MjpWfxPIgLOGlOngkMe/Plvi1ur26h1h8nxOrTojNSEmahUXV+
XeJ79E0+kNV4i7TNqk5Z8skKy2iZgGBeESoYZRVoa6lSwCB8UxAH1ySNjtJL0wXSZRpiQ6I1JPFn
+iVQJ0TxSOfLmpMEMEjTvz2E/wWOUtFAXlgzlgLT3g49vP/2vGzfu6SUAdaHXSOPrlJjLWGm1R4Y
SUelm6Ek2tSeI7JiJBRaxuLua6ZBSuTy5Z/LrdGuIj/X6Ge7qnZiVpcyJSB3KYwER2sUQc6UbuiJ
BQZJwINr4BcbZDSU6U+xFzCYSIkJQVlKphbxXr5pyxN6ybMbZJ/gFU25bBtcPWQZgVUpOhFLjqoH
vHvkVLDLuk2y5hI/0U2TS0lTclCULNwrhtrIUkvpqFWrQQ9wKqIo1uKrs56eB7saoyqSjWg8+vP/
s4jK3KoQOlHH6EJhEa2rJT/5QUwrOqNiG+a/5qpmajrntXH90s2lkm45iqxVSaKGLjM4Use5NuFM
X1lXVg1F9JMumeSoVYPGfj1HGpBWeDSw4ydkSMjpv1NmwIuAQp7UO81KpwFD6mgI31LfcCTiAQoF
FW5IgCt6VV2LmktSP4VtV54SMWm8XXwMIPRxuEr9InlYriIafQKTMNLpRgaqu3e/eGBYRnwb2S99
yk9SsmlGzCJ/iS3Qog0E22Gxf6W8TYNW4dKQyyR8vyIBxipkwWlZKMyHVcQBRYmGwa9Q3ZGzFa3W
bNrFM/5UjYUCp98RIxMpOmonRZXbBq+w7qjkpsQyUgijZZnOCiLdgnPplFHU1HKRM5odQK1WoXux
P20qf7iRisUOHeKxlYgWbyA/eRTSa5Tv/A2eHPnGMcxNFcGfqdES9ibsIwMHfwB+irk0TeXGsGRH
tIinplLzEllOzMBugynMJDvXsJmeA01DmH+po/LxZ43t8pXeBt2K/yyCKLIVUsZvpKeeiKNKvlKZ
IbFl9Sm16mtDLe10gAG6L+vCzahat5Qx+XR3cMJURTVr/6RG9XcgbMkeOxr9IYrVAHxBRZR7SBVy
g5quJZV/HB9IrFIUvaO6Jy039ES51fk8AOgv7Cfa+TJ8Hdf0SmiF9GeLEju6lRhHk/oGxPXhyX2w
rurtdMe+UnTEcG8YQkpbIVje7bq3oYDtQy3Kx6v4Ff/kvEGhP1wfWlZ4mdnB6msUKKWuNP7XuPqM
UOAvlQtUp6p760wEEhQTaWNnJ0tRDcJyH/aEN+RImFrqY0WnE/8aq7NHVQJNV5Tu363nhxaNZyov
66w83LqrheZwJrX+ZZqc0wBeiI5ypWIwPQBrC6R4MhTohUdTdkG/BCkJWHqg/KocvOwPh0u4pm1p
z70RxnQebPHTmPEbG93EtEO19rIUn2BFyKypAVYd7FdaULDLVH/+5jLE0UxF8qphOSxRTawWVJT0
kxVcUdp7eanAl9Ik6qkr89vktdiynS1yqOWuNovNRC61WkHfo3P31r/0byorRz6GrxSsPhHeJQFP
zI/yEalqPAT0hymiXR1ge4IokvxD8Z89bGYeK+YavHFrIYJ/Sj8uZHJmJn8qrQornvXaOJ+NjWrR
LNda7xtv6iJBjNkwuQ/dM1WFqivkB/02/QBsgZj0IPgDkziYiOIU2yVq8SqUMcIV7M/YxrQv3NBX
QY1gQzPIgnkiFYHsAvSE7AALxzck0hSOpkOA5OM+qVaGX0r5WT0Vc4aWyfg1foy3w/X8Ny7/3Tb2
fv55WnsUYa/WK/3mCiGvZmVfX0UrR9xVN3/px2znG3mzgEjO16znzdff6++4ev3tzUL8LJtrtFNU
vJxnxL9mET/9qW8oQp8t71BWqf2iqwsV6JM8xzm5JrWo3KnjtM4oGH2HRgMpjnATZOkTZT9u5GR1
rK2KW7BL7izl0+RTShC1Z57yteVhwVQm5RYrT1LFzXeLDtXBHCICUpFLXGnYgqZOg9lOFhuSwMmq
N+6JtlyCULkGX1MN7OXCAo2ToTFsiAj8TtlikqG4AbEGQDsBxADxtg4WIQCcXhJOABtD6FAK2xUP
TBXOHE3lAdYI6BDw/7MWshnUXqPNK66e8nPa/hR1CVUQ5IzcdyTwRPP1H/d8jM8lyEyvrFFN8MXk
AOcsddh7I5+agUpsZtMwPPsgR9NkY7UvLnGtUDVFjaB6NlscdcrMjgeoySqIig70f1hLKVolP1sR
jQKPD05U1tpcaqsCGsdhPNR7C3vCa9UBso7d66MAigqk5NjUEEiLPqPlA84SA23QZtO2IDhT3ouC
WAFROCnESogLcsHUf/Z1kjWPEAv3Su+TufhCgivEYmxgc9RCA6E+ulY9QrkH1Y9nIVx2bjUUvdKU
hXAtTiiNjpWmoW4FhOUE+EINLDubgjxupECfTKFU254Gh8p0yoYRpAahUJCdpARhvGLBcBrFKjdI
iWCgm6tuguAHsZyy3UCPEZCt1NJ/dCIFfMfInU4xrEAMRM8ytPsQBFLlJnoipQTIyWZxh1wnUAVc
qS4W3+v+bZUqqNmdvzqFH96kiUf/8+A8N71GF1ziCPGYuCOtGRD74OXQHZ0a3Lw381OvGoV2Fayp
mUIGfgoAzoCDPKeJdwZKh4Y+80ijIFi9n4gkjMuCSS9Z4ze4083jelHsb2haJgrM1f5REGoRvWK5
cyAUQ0JgCvZ13zOnVYMvL3RnQ8EmO/MHIC5+dspxY+5pM1b2sOw9nFL7wyZPxJM6zg/nwvF0bw4Z
89FEPqbUd8HRYY6NlLJVlQJF/TeU4t8Uw4h1JJ7Ij3YSufZLTSXa6LVbAuCluSionRIE6UukGhPS
6aV1zjZWVco2uKGUPy2Ta3kvqdNPJcGfxCnqx0i7RDqBaUsr2so+UQyljYTLerAUir4mh7xTFUlp
nisykVeK7ijT4YnrpdkFtq6FqgT6v7I4wk1CqymuJ8SMKRAWc5+lS/xGEUr2ksQloMYEXlrCgmae
8U7SruURdOx8zdz1jkEFw8sUaH6jGwnBvwvEgp+1wzb2y0/L+DtHtLoh7XKQWN+KTepLNMIW16wN
d+NjkBs8kU5DP5by82UZN7636+3jdVxcm4XOt1OePtbmJpn1odZHhSYaMk4FvZ2/MkHgFha7h05v
YVhYW+WEItU7NAlsCE0damYR4zssrGrerVlm1R5tBPpWzxU9azr7u/n5q03R61qgakAEdE1+9yB3
sbQJQsTp0+9qgJKKk4ve8Y39il2SzbY+PiNQuLoO9xE7Jx1stHEvq0leF7r/0TDHR+Cj+OusaStW
82p0T2OLwkMcvRO44zXKuZcG7Ow3GQubjaBKi929dSKnDmS68QuUCbOzUPGLZgL1GK3a4IwCcX1M
E6feZoGyCU1xKiiWraN8+81UYxv9bqzc2z70d53bBOnOtVVNjhWrVkTh85Hc4/cSbwc37A5KDpvy
w106TFACIgGEuwrvo2a+sWZJvkmWb0+P+RzNll+9Ar1noCMwmuNHv8r1X/6qfaSj3uY3Z97vyA/Z
eZTtqORhj0GjCRcB1qBVRGWvaJ7e1g9lK8O8/OW+6JHc7+YNSecKwsvVv/ewOF7P18MiJTHXId2s
ilDYr43dZvCGDU1451J/X4aheOyuETt6xVvM7NMlzI1Z2tRj11EUvnolSj1QH4AM9aBEw/5QJa/n
qIzklaAsRFFwyVzTTBX2A13CEwNdGWDk/gflixuNsCBdtz7t2oD0Xfnr1m4M7XdemD/a3AT1s1pT
J8UILIyn+0lqENUZmjc10eZ+mSPMiR4jVujyGuRHj72VG1z/j6Pz6lFc24LwL7LkHF5xItPk8GIB
3TiBccTYv34+j3Q1uuecnhmw916hVq2qq7VVF1juoeznhthSIJibjuLKLinEj+r6OTcQv7NWKCIE
o3bzhMd7EvfRfcD98/PTQ9BAOA1M/mgOfs+h2iAzvqZJfFDsmOtkh5vPkkXqZfZjwiF/orfHGBPa
gUKWP6TD85xY88h/dS5FFFWiMWuQWMKVD/kDtFr+qnWzRFmtocJie1gbcWWpi6TfBgMZ+M3QgMhi
ppektpLYVQLLyJb/ggP/QUJqHCSFowAjei/vEWKrOoANDTHWHxWNF3hqyqLmbZ/QF0B1AvnGyk3l
KbUsP5vlg2+phN5Hh2i3/aIkxRtBsfnb83u4xA5HHBbwQz4PgwaiwLlEZ4AKtEQQOn2NIl40JS6W
AY3dPXio1HDpI70qiq0+mMXzw1duJr+jubKxd1TdIbow3jfs59Pjp5DEySO3MR2TodOBi5/wKXs7
Ij6D9WkuS9wohgnweP+MLYpei2JR7kw4RfmpBPunb4VM/v/PYH9cDdz05Rqx20KFU4hxI1TUQjIu
NBr82j92VeCz1iN3MJMr77MTS14PWpZbZYt84pqyup5EPx2yo8ipIwtE2KQ9JpKRrA/N5fODSvmp
hk2DBUEEf93WYZiNdTeHumje1OOgeUN4gER7lBJHYTeJfQx24On46SWeDt8aeTaV0MCtLXc9oqfv
QzXNToi+5adXx9bB1xpVD2krxK6+L+/fM+pARobumGckrowgE9carhDqja39Qarilt21VXpjdK7Y
EFrOxISYCmSVZ6PXReIOvBe0eH62E05vjl0zlOlyZIdU+jRDBFxKcbgx3TqZ82IQ8KYKx8Od7bg9
yaIgyQA+5q5BBf77gq2RDrtX6GV+wL5xHcOBRRiVt16y5bedsvEXOjKCWVCa7c/HxqkwR2f2g1Vt
sKZzQdUip7ZkHv+r/faw6HfZKS29MPJQQTUvPJfggTD9hTNXm6PugpIpeq1fOEwU1a+R9dufv4Y/
FNh67hvfacxod2ySQQMi2qAkGv1l++b2ugm7aN+My/VrFWzY31EpmB7GVn6ky4YL0Iyy0olpYCKb
nsTAmCMajopOen4UG+UzQmL0gLBDt6hZfENTIRkhFhGcSe4MZKyh+6LBkVlKuHZUKnQPp+QHId8t
1svqoJaACFTJ9kEyeMJazFtuz+N7r7AwWCOrhVDvmueqDfd4ZAZeC3ufQpKf5MExs4xthdYJOLC1
87eTJ6tkRY6o1X0kzpXAs16eUS1EYyYoczpEPgXrExTJV3mPQNDFOCZn2lFPq90M5Zhzo3uW5n5Q
j/g6r3xmIGkr+5I1MZ/TQFrg1xtu4DPuhJ9kT5YIrnw38dHvUKT/Q6KEmqe4fHkgOt2kOVbMSf2d
DREsJ5GwblSTh3xUItchgnzKiJcgvkY5qzGUBJzjQUrMhteGvhSre8vor4VoJJ0/52ginYpluaqW
2W/Prs2d/G1g4aSCQ8ZrghlPXTbcL3uc9AEIiJCUbWV5D7b63FryPvRz8ZeDl+gHOv5UGyF78Ynd
jh07CVfR8Vv3eELdd9/w5JW1pd8FZATVaRxDpiTnG+a+QQOT6AMud+rP6Y0WurSbW1qPJNyzNFuh
O8mG75FhVRn9qg9DsbkgRjMoCJeVU8fojELQR/5aK934ljCchZNF0yaOvheT8pbmFjFpYlL8XzJ0
+zohv6IUI6lAWsXtqdWa4VEjr1HylxjgGIAn5GrKezYVf/NfwjjpA5NR7iGwHUEedUYwOXWMNEu7
0G5oSyUnVDykU/WIyRwnsoZMN4rZFFEPzaUHxO/4oJ2A7XZk+ZpWTJrn2+IPZxRxOIEqbFYKgiNJ
pH3bBgsw5sioR91f8LBO+S/QSVGNMK5u9+l3lFC4qg7Jx6Dt/At2AXPdfG6pE9Wc1++J8R6nayFw
+tzpWO7KPRFmOfhVNuwBChCpc3B6pHQMxB9DEg31mc8o3HsfMa/cWGftR/lVF8Eaq5G9csyQIk4H
yzQNA6Ftko34H5umn1ujDoFt+H/1Tf2Njs8DGsXJNeNO7lACoTB4Y2ZFV8LsJ7WF/7CMSVuDTiNe
yy4xRmZnQ14a53ZtoeAClIrI/AfpX5ASaU7NBT4nHYe/+Rbdi41q2cEB8yLzYN2GD/VnvF0EDduf
6CZJbrQVz352Y4lW6pwQL8AWVUib2gx7BhlZq+kLzfqYOsl+8ed0gw3c95RAaCHqPpJ4VJ5gy/zG
N+kXDIRKNCy94gGA89wh5HlqYRPg4dFs1D9KBRRdVjzKeC1s8qPx+q++s9fnyppzVULQoX+51tf0
R1rnoJQqtR7MvWMNops4fMDUTyA5fhET7ycAenv+BEomhV8pIi69LwLFCJ5BkamNctSe7gVyOBxN
ciIfjXz66DfKhrjGd1STGSexYf+NxpupC6ArlP7dB623PhruhnCi5KUqCh6EILSrmj/l2Kyrv/bP
QAEw38FXO7aEP4foZzofqpxZfDG4OgJ1sCN+bQHoGApZ4rGZ3QIcRAKNYtrO0dHLA99keQAX6Yny
mz64PiIUzMoLkLY+8F/oaA4FA0W+XOFUSBIBVqyzyC1ZFju+/lDpLcnKvrr7QNVWfwQE4tFqx9Wt
5ZBNIhRz4Id3LtkuhawmOCax/2B2g6knmqhpaNeIKKXDbTE50uaQb0UwTtnpGZB/5m/0ycEWKjpX
BM2TyOYjkWvJGxVn74IYaVn78aEzHAtorfJ421SKGYrZnhVtVMNBsxc/deVlZzt+kQEghmcxfqmo
K5CHvqVffV1dWBLwynNvosczZiKjflzOPhCl6UlsaOh7Nu3lrx92/rP0Ww3pTx6uo8fTtt+HAEMk
J8s2TQdTxIbFu8xBozjJUKF2o5cn924BsMJ4Ex2/cXstak9BXFCZY+NC+8jHYqOpzfyYjrsHBoBI
azqNMXuhki645ZNJiplTco2V3fuWzM2XL6Zj2bTV6yDmxDY2z1kaAvvrIg9+3b3d5X9VtLBUN2St
GwzyHBw1+gZGy4+cQRZbdqiu9kC4hvOBTVkibTUJX64gOt9m/Kmd6E+cyQ6asfxkaBdeQKP6tht6
YHjR/zu217H0WhalqHym5lXATd0cJZj/PCcVpcu+1VAqM+yCLU5+Ysu1Kd9o8Dq87xKxx3Aua07B
jBWT1sLGzB4nFXb22BzzJAg5bbFsD2Wxozklp+JQKoBCXeNmbkCKuH7TuaVt5H4VJiwRNpsq2Lb1
PBGmw5JYdu7bbZuMOyhv58zXsI5L/Xb2RlC0X6mdjWGkzv/WOtJPJMZbdYz4Q9hrYZinjD/nBsCw
ZQVBaW3yFvhpz0xPpszXoYlCGDzoV8SxXkxNnrtcX1iInEGLph2ELfGrztOtQhInt3np5H0Sf2ir
OmNeA1Mo1OyyJ8pIRib5uA/nheWW7zUB0VLnwylIh++vQ/G3JsIJnUBE54i+dJOw48pJhW/vyy4M
zzq98h9wcA5Rc/3QvXde9RxAco18yKHTXF2cvKKF0R3RpaecUmR04EhFNwByqxrTPpj9WCmxSJ9k
1u3J4w7esx73rOdUZD5J6//ydGvZ0dSDC1DKxNe+niLXb2b+EIvUDefKaHwoFQZPDpgDQf/u8anc
AGOJ94zfy6l9Zy49UJGOq/cfrUkkO23mmog7AN/C2k0mElBc5ZrvGV4A1ctpGfPxG+tN+p7xNsM2
tisUYKGZtrPe9IcygytNEpcDsr2HGHYFg4MZmOpEqFq14wDfBLTiEnipYeBk8U9OAGIyS3l817Z6
xnJhfdbX8gIMgQeGzDM1XLe00O/7jORi3jVUhwjDo/Zva/f00MzyN8mkbmwkxhflm/IaYUgKK2yP
pJWAZwYacgwJIHD8BNI47f1PamN3j2Ar2olMtxNfTpdv5Mb+OooQw666hXjlHWJJj354N+X4AekD
4Jt8KPPpUDDzlRhHFBrTcsrC/x9d8hSHdj7+uL2BAFkxSB4ad/2i3dHdsyvmSChHvOd1NaPzF2Fi
A3HR9w42xkApzdI6CVxkAHrUAf3gv3hfu4gv/C69RpHffml2dyfDPh0LCxrmMBBGQVwZYtI6mVxe
msqmdVTg4HT8/0Dw+Kc9TPZyopl+QS0Adx8agX5/lmsaoRiaNE3352ooBwmaw1VZ1dBLN0+I8IpN
yMh3n19YFDfjSOuvkyc/wjWQ16XsyM9p3R8JCJm1J2wWmSslKsUOJQBSDiAglsWEQJ9VxtBvEP+N
XyHxVWX8lTxo/jQfKXrBtIQdKCk+zyhYDpICZC96wcj/3t98LagbbGhnHFbmZtwg86ZUYyGZl2yB
aCh+c2Hw60Tc02G2CMeWsgnq0FcavSPWueWcChdlcHpkI3JF3WOSVf6gp0jOQkWwEVcMGIjM+OLy
uyRW/dhdNe04XbwZ4gR2jpBCMH3OMbaIM5dXHrGhxQq0n0Z20I9oP5uBl8QZAUSIfhgb4gKvDbmO
C5Djjkqbd0be+/NETD01ER1kq6HNXdFyFLggn93nDCYVvyZ0HhWzqTaZiC9Xk0Ya6tffmYwLJrs1
qyTwFKaH/8GIBotzZDh0hyJLehdUKys195Ca+qL3Zr/J+xfuvoI2oSDMIjL1Bn3JrzyOCGrZpA7s
IvHBTOqjIdo53eOAMdkveSTQl/NQ6Fi53afo0Z0V5AFnPJ3sNz9HtGoA+jRpHxfBFael+6/9T+cK
QEIXRZ5I0Fp3XygwpIQ1/7Km4MQz3SQLom6+CA7yFcdBxoNIHAGe6vMKkfeF0TvJPZuAVhBQGnxM
dqYxqxQfx+JvaqN3nd+qc0BtBiMO3ZtduHvj+UwPfhVPlEMI7hF3CPP37qdrbf5b9hB/h+oQm4cW
/kzbOBKzGmWRV44Sj97phKMJzCN/nBZdnrNukFMAOjUgfhdQ+kCJWZr4f1IM4FLMoGVpKQcOGu1K
VLkS3ep3+v+dcT540d30SxOR2KUnJaOIPmX7RjRNn1YzU5nQD6W37utyminHvhxHAueA00ypiCJ8
o4COKMVfu0/p6v8VMb/HXBwpG6rO972YJ6ipnmkBU1etVyKyyB+X9/g0vYxX2R4SWHDvCT03NVGS
Oxu+dr/UOucJh02YyOgcKBNpWZwyLIePCqTpY/dH5GAsLB8k7gPcEOgdJedOWxGZ1c3zBEpBpoEa
TshINhQ6dJZC5PYTsXd5IvRidKclCoRPjszkfRdcDetOBrjiWvlVqIwvJONgTemETyNt2tcewAwc
WDgwCVYTBlDmVOIRW259IPMB4dA16K70X+cGsOWtLQvxNEheGXCPCLfF7KXOsJF4SkezOqiIXp+z
HbgcKrI023qOrfw4nZmyr80/6lyi7tSjRU3DjpWN0bQj3XAimqe4vn06L3qvqtYRoBIQKwHZcf/4
zuuvzyencVVv8XOlfEfPdfIHbKLgAfSrrIBGMjrtfWez4wSsB9cicmVyceRqNIlZ5tWAqvSHgtNA
G8K7girsp72UiUc5P+DbPuAvDWf28QR1IS2RD6WlCDm6KJqq9utHu/JYSjLlLkM7AahroyY/oMjy
Z1wlsw/63zAgwALUUaXQnBzpF2oAII6v5ZTwmnDzQA70uOEMiOZc/q4JFVjkfS0vxLa45XcAxCCe
VGpTZHqs3IkoY57I4daCDc4jMWBlxUlFL7nmZHlqR7/jGkixLiPFbZld02iz55bPvttAWMo9eNQY
pDKvJ0PopyhFAt5CoPqKkQ4FmukhyD0PLlT2IgSuabuhU+8n1ESQDRq/RIAK7SWy9/i9F14L8b1R
z22Df58bg4QWE4FjfQaI4wyGfKCON06bQSdJ55Ptnp+pqINoHsmrIoY6gzOiYd40y+e/UCQg3omy
ZgAqmo/oO+mTiCqVtODAlLH7ZexTOeCZwiqxVjoLlvB6mZpuI9R2lgM28CncD4nLI+AzMonzGRVS
1M3AaUkz5Xebh77U+OJz+g6WzWvL8QK8abqRfgFXLKj0zHGIMCgmKii49R51nqX89d12wF6AIAXA
oM7WO7dIJzyzEoVTed7kvyW4L6fTYnkvWAnluAiWnLRYn6V4kxN3Oo/Qxc8k73PeeUG30sNF1cGR
Y2QA5b7/KdGllqZNt5IzdtbD0WCxgharMudjUybyK7WdXHpkKhNQ7rNPkN4f0UMoI7m6CiyqQKBh
BsHKejZh0hG4DZNO77mr81HU8BTc5BcQaKi01CXZFWqFeRmAlthulwPcqgIrjqRlj1r+Z27N30w+
FhRHyQ6c48jNKFsPPtaWDqjGsgbxh3ZE/fCtHDlakOQVNhJpYsG6BwspMqjmRSHTvXvCPzO4YneM
lCCM3rCUXDBUQvcluIIoS3d+t/5yqH+zedXZKTTrmzBLSFO4w55E4LeAgXPOn8hcQDl31Q+4VvwA
nk6PGsD6nhf4hq1C5b+sFoaCjrcjtxCzAF5I3IWLgRpVWhAyrhi8KLKfepI9L68CgvDoJRwj9U/u
LlQHZePX3+3TwN7FpepFp9hQ/koBaAaA9Y2cDnU1ZYaoO6gYd/2CglRhM4NbiWMGRLyTMk3B/Zff
gzZQMeBlUjo+bZkiyLN+xaFY4yAxy2PYUMbDIkR6ZZag6eOWRARJeNEd+0v+Jy/S//SUYTTQTCn7
0y/siGQykNLoPHGkxqTX6RaDS2W2KthCguEIEvJmSoKFMHMtIPRxPY1oz0bGIhtr6OV738ouSER/
PeaYkNYWKpp3UDoq/NGEjbakWH6oB6GGHKdPTc7tBucOC8F/X+UKcuGnL8hNDEtT5u4wvGRfcSGU
bBq+46K6N88rLWh7ToFZp9gMESR+S0xc5jodBcPlk07zbWcBb2ZU1Y5EqhsFwkiemB873BE/013F
AtlS3fZLEqR8loy1yBFgzMYyWY/a3mdYzqWgaM15bkxJ0tG4AOBgL+BWCvQWTJqcRL5T+xd2/cuW
Ixp5BPA+H2Megu6pZVe9y7uQGTQMgQjmKVSuGMPQDowCkBJB+CPn5SiwXsIaqY+fFgxQukt6RdAs
BesnfI9DuhVQyfd/tWC1cZhb8dejUK/55RvW8S2Bps49fI7AIopDOANjJ8zGTMd5l+KE4RBQHtA3
zJHefocnTLFkvKm+Mw5GqW/Eeq6gLRS5hPGodgudqUYEMEiPcmN8DYQjQW3TPZxsCCrcN9Zwp+pa
fLEf8Tx98S/632qlEwOyTkStayME1TqcWwYHVLrdg/iFL5ngtthvg2OG45c4TpESI2bgWFJj0gOf
ggsPcy4y/HfuU+bQOeDfFfAkA+Z83JIXvWnkEMRQPH18vzOV2jcxx3zTIczCsWlnCp+E7ALEH+1i
iKM48a0iXKNkBFuGdYlhO1gBaVhEv8zmZIfpjzmON1T6yl2dfuI9tE20KZaiHyx65zMP1hFoW3w0
Ru3jIBXI9IhjIkw87mArALZgjIOA3PA3QuXXy/sbtwcAQGSZKXXXqo9RAZpQ2ojvD3QZXAj67Vow
V8Cr1cdhGTMdczEJVM1DgIwgYDhIHYigJWkoDj0mbk9zTNcyJA55jYUeoAiFZU+51p/CZfOowkUs
uK92bwI3yg6YRz/p5QcVCw2UzgUSoMCkywJrve+xm4ofw/7iVAX5kCWFbKbntlnNCQyfk6UHow/E
YHAahoTZTIRoEc9jqkpe4+ir3/hxs7NzbAft1yHELQQFg2zZsFcREUzXCUZr8LGtFdVcRChIvcHl
7ENfLvpkI+aM8kLaso41EIul32KWa46erLC0o5VPb6ZNnaxh4KUPhkAIyTAS4brQqthp4BSqn/89
/3LWsId5oSuh4w0oCcVrRV7J7mE3MpE4IKalrWNIzqB/99AD91XfQljJlM4ho+IrlWy7Ly6wFj+u
SiT4qenvBxTrUy+Fw5PWZUPViUC9/MNg3NpgWMEi5Ut0dUYvZ429XnAh0FZwhFXXgKg/GTrps+Zh
bRvDUU0bI8RgzZ3Pa1fE4zA8NeJEBfTbUP8FTLIrLyTQqxhKrEiqp6FsIuXX0wQz5c9VUJmTi4va
uFFTF8nkbW1bxvSpuKCISCZMoD8n+QVndJjAqtUcauG3nCS4o6EO/2bpALbuyw37MVser3NJeRUc
uaTx69Gl26akJtxLHY3VcDv494mMpcHhyW3FGilb4o04DYHFkm03zR0g4FRaWxVTAB+qwlvf9Jh3
kruvr35SmUsBuGFRP+289utqGsHCZKw3rip8EIrJq4SB5av82krg+cMIU44nEX+ftq05Z81UKF2r
GKfvgwyXDzDkGWDtkX+918u3DD8oDfsFTFOxI83EITOuLavLGeeWrdg69sNHFO0V5U5OF/11NaUu
pwj5nlPJZojfwlHHjfLSFNMPofQSVaMWhLFxyhPTXEbAtF2kz2oa3lD7gTOHrWl9HdCZaXylDNJT
p3iILGFr9xA3EBV9Pd5SZbJLiM3Y/fQ6FAzNVY/+zCqpMnXof7GfoEH4DFJonmdTBVoEWLEjVsL5
AZQoZgJo0U5uVu0fBjd4mdCtX42D5Bbek3GDpyJoMXtRiI1jOJj5XjlX6DMqH5dLMNZaMM5p1BGA
B6+ybFBnx2bwnmNpb2HqIj+CA8iwsHmJdr3DoHPYjUwfT2CrxJXYiAJNt0t5+/mMxcB+904V04CM
6taV87EFPxhLnALVjTvZ/I0QLbgP8rid5AiMCe8tUqfv2ZP5AeYBo4gzFkwzyX/PrYv1BwLvZPf+
h442llzrN8d7SB4X7ZyXwQwcNcFdGSKch7CXdAdjrcHooRifP3AHZFKra4Uu9Ur8YJjO7glLBeE4
lmwqQQkQzgQbt2MRcGyiwE2/GIduYj3aaqz5CuxIzGerSdpMwWKpCKLFx7L1kI8PoOUzngN5HOWH
57UCU/VooGxlLzSOAh/OBRlH9SR3wtK3fhizhpCwgfeJht04vDYP6V7OieLJHWFcpIW5SkwyNcio
rO3jvHRKveAWop7EH/yM1tEfrdUP7TBPXH/68oIUwcARqhDTgcGxaLhCBEkMVbkwBFuFvhDQKLx9
BPawoikGor+CL9nUJNl1/byKuNgxjPyx9tWdfyf4FTEfAgVCFk+ek51xVkH8XHGO9x46aQTotzJ+
qxPlp1wYVJKSbxjzYtKeDADHnxd/VYTZwMjYaSu+KNrFKjdZfQQQPkb94/N4HhSaP384jihZDii9
HY170JiAT/ElaXn1oYQGiGLrofhNnW8Fs2UMeFoQjtfhsIzKciqr/CtJx9jAzVyc1Tg94g6GGEIa
jMCw1GxQ1uh2tT3/HtSTdTFLBieIIwsba5MO9Vg1l3/xFQqOfFSJhca1tLDgOk6ZrYHXCGudjANt
RtmFP9q0c3oZu1SvwPFBB4JYgyBh3dnO4O5ANfsQiTeYvepY/d3L5TCY4At+/Pie5ufPaxrMJEjz
KxU/kCmDbuD+0kfSA7VRedPemnl+KdeQGFY69+rMLwSTqHUTE7UcGG1Z47SS+7phOMWDdRUD2yaJ
TaO/vDpRAJBQh8IbLIuS+7/uy1BozbHVnWLYqY8aXHVPWDPh9cPEL6nGK4jn5Yl2D3aFpLpSOSFf
ITw5F05SAEb4YfhzwIeOFqNCRQKP0BtTXjgR5N3KfaXTd+u8rrR+MqC7x8l9KbhnxECXgmteCG0k
a0OaM/gLVIReGHJsjbs8NOI6q06Yt7wGeysBEYkttgpH0pFxr5ZMHpCp/xWxuwKTEAei/kWegmNA
toPbhOozG3IX9XnPV+8p2wuPxqBlw5YofciLPlhYT3wy6dk0T/GYOeQytNjqALuRm/EYWmCX7pAO
yBKokGv1l381jG46W9v2p6If3GlADTJfCRY6dQz6FQadn13zwiVf51ix0r4TJMfo0DiVeBN1OKux
ge7LhZWFDES5ajkOIyCi9PdNeWDYBh8FJVKXb0vig8NvvObVNImXCnyiZ+Jw8r74QjE4Y11HskXe
MJabzz/mRm2xbdl2d5JNdnhN9hLN656YhfAbdcO12ekN5ACbEAo02knLDzWr36yCGyHC1fY0f0At
mw5WabNL2CsvZhAgqsZ71ygSoiEa8NyxM34u3slKXAb7avoGPPezuwm/exAMkawFbbE1AtTmEeJL
vR5sk2TLJtrkP0/6Be/7C1yfLsHFmZfBDaEqYmZ6HxZwv/PsLGPYekv1GUlWAQK2wV5Ev9epiOWn
Iwi/0q+gT5RVKvl5D7qxAz7ocluFggQRcmUGLgWk6OdI7qGu/XLpJZdMiCFWxRtZujBwoYsoDGdX
A65bvvkdvR6MoQDk63vnxzS0dskMaN6Ayo1qIh/b7M5z/SbB38NjJ7ofuByiT6tC55LvKH5BjPgq
y3TDN6Gs4ZtZPmy/1RdghiHLDjr6n7GJHiH1MPcCwvFUWqe25gYUdWz7b6o/yj4swiDL4gGCZF82
WEeHjwKUtM9G9Yk1DweCG3pGbWFjcC1e6epEa1hO0YbOoNRccLWUeayTdDNslV5XsJ/0GrDFRjxn
tp4J7H4aIBQ7LBR7N8onBciRU/4gbN74Asy5cT2u2mmTOCVQemL3m09iC+y0aeMMR5hryhw4XvQW
HbZyYxB01DDkCqbRD+s3zx+m6NyNFbzB9srD5q+EATpuWDWf1OVYv6QPqm7TDXGYGqSRqN0ZX6i+
fqmJU0jIfIGwBmiqmVUSQOUBHx0WGo2FuHhfogDvrhm3FPPrL85zjKVNXyz+IsQtIYKQgxkCiJ4V
YEqL+gIxLJ8QE4AGaFMOqeXAioKxbHYuY1sNQ0HnO2n0JaSEN+tTdvDDsynW2hgqM2UVZbQgLpMQ
ZhMgvau+HCiMOP9WWIil+0EyHI4GiW0AqFxW2wg5qjVvh22G17iGUYX8qGMukt/sF483iMcrlhyZ
5UPYwRMI62kmqWvscDAGHHaP1AcADehZq3ka76FhTQJ7rPJXDr00Hqfp0apn2lGERB4OyuEhq6s2
PTM6yrJn6ifQJqYomNxrKxDm1g48kVmB/Nsx0Sj5mBlS1FPtomyUiySPe3pan5+CgfVBlml4ANAm
IizPcCHNtrodXsSJhuYE6dgLvHhesK0F47i9NAMSRz3zPAQs3G+70Am2KqNYyPXo6jsmtDvGZQ5W
SUzDQCvGvT4qdmJxVg5fhtXcoLDfhr96vip17/WrnmTiuLk8KyCBkyftJd2bCYeHwOlmofdZRuP0
BMXnSGkcOw3cHUeusFqmHGC9D+5/vOMfidQM/X5qzjNG2mwk3qP3D9ZS9ycA5/PxhRJKSkIoVmOm
NjLAP+68Sdqi2GJ8NZYoIafWWrpGLF0eTSIN+63msgjdDEzhqosetJhwZGHV/cVc3I0hOGigOqYw
MZYq9NvEtTgH4q84qe7YiDEBvRouY6rg/FoM4gu8alsIPQO6oa0F9mdFAOTmDNOKXrDle9nbI2Ua
/7xqV76/Oi8/sPtAT0heY6li991Ud3wApL8eJybsPL0PSFaLv61TIcsvwryH5CR/Jio7p5Vma9mk
QKxpyzzkjYswUDSvtkdfLdy2spdXW6BIAe4cln44vfSfn9fXDj/wtMJJk97fnC+u0phWweQBsX2J
9MPAZdSHKJBzG+FIHFvmFuiXDWhXz59eZj7/qPBjGv574kyQ9vVM/rix7H1T5pS6zTXO9bf9qbGN
nAp4PIaT7LVrnzOLQUVC3XIidO5L0SGQ09FkJpwbkK1ooomjoHHEfXCoYgVewc+A+zOT5onKbggq
IS9TgF5I3mwdfyfANNVzrNyMYQjR37pFOqWNBtOMVCZYr0Pnos9AgvXgx3BQLp/hL3iN5Wk85q3C
AIrXOgkmmqrPQ2zYkWZ/wTaKmRa76nec0czNsBJlXcQa6MtMp1VIGKCrONcPECCU4tc03es2QjrY
194bH5LoYFPh1PN6Ffwos2aBsBg1tlucBCrhY8ruhUeDz2RIc+Gi8JUMIwRCHWU7YF9zk006nPci
O16SrkY0zFP1CgfSNu6orvkpUyHJY8A4b/mpEHuONxJ5zd8T5K7k62snap3Z93+Fn2LpUg9UQFT/
C6h9I6afmDzyuM0rtVH+YqMTm3u+zYzEDfUDTIvF3Y04iLg9t5Rxw/XRp/K+ZYNnXk7iqb6NnKFf
3SUs9tb3b7WATpBGJx3wy2QznMb1iwNiJv5UV8owZgXqus1ZvAOSJdHBt1PgiA/1DsdrMxSRrxm7
HZMvJeym4RCp93T62X7Hxi39i202BU7lUpnKUC+cjPEaPsb255Ed6VfDhVkvDMsmKNTUHH6xNQ4B
O0JwbRl/HPq99ReNa1cSdy2FGA1XBxvPmAsHmo4n3L17dFDWPBSp8UZ5NpGF0cucK7krZOMueBTB
xii2tUk0vifdpmigjYxkM7P1zAtDZlqgrW5s+v0yD/B7+3aOgXsEbMjhQHIDV5HlPfGumykSE5xj
k/4+G9houxZGE3hoEE2biw58VDkvBs3aAUTNaKaUNKSFYR41jBu12eA8Am5KVQ1OykuQataSOsXX
TOC6ymND7TntWGTFV/bAK+jnJB5RYbVheMCdy/+AHCmjaemYbjADsQb+A9CtcNNO1YJoMo48c5KB
BfCim1F5q+k0HHMX47vGcQVtutZvoE8K5AEALcO5ATPtEHdOG4/Z/GPz6OXoQLB9N3v+aCsJnQEW
+mHwtaiG6EvIiNd4WR1ZIZ5D91uLh4D2Broh2ISdyh6TW44YI/+vOGrOMf4VAKdOtORj/ImH98Ja
hpyYJ5FtSW5aPLHfe/na8julN4T3g9gDl3gIBGwNzPGg1QGRMTZ1lFlx6HhUfnWA5kAc+uG51quy
cNOZTiLEPAJMBJ4IhB5lhl2nD8BfQoqUcX4WYUIjlhL76qGv3XdzU4nCTPqqUcDWTXuNfvHKYw71
Faaismv61RPiBmMC45TBCO2Kw1vEhWJAQ5L97QPfJEr3dRzABH67PQg6HnusOYThMPXxeVNiuBiw
tSpHGnae1puv9oK8t7dgFepooVI9lvNSPlRolxnQkwU2W9mU1f5zTWnrA3GdfI6gkhXntPCVZJbo
P7Tu1ZRBUr+stbssTem86oW2V485xjGVXe7Li3ZN5eGukOpkRozrSPVN1B4MW4YdNQEhYB8e3heO
358xwZVRB2KMK3HbxoAVwqRetqjmwtVbZgtt243J7ChHzzR41gf9VHjkP/Rfwke4PaDcuWvXrG+9
D29aTHSx1ihP/yYblnkJSd7n0lEzTujPsnkxYyZOsAiv+MifQTuIAo/nHFIZjtnjcg7ngqXpH8gk
lL8wzNu1OmWuEA9CI9EOng8hZYwSl90egdIZwvrPP3KBsgPK4Ri5Tx8CCz0aubPnCYpLi9EXIze4
dA5hahFfhbu1MpflvQcyZwEBUR6q4hMWHjd1UTD4X6qX9BZ6NFf0XrwG1Ycih6id242DGc9iUp5e
M+aE7yuEZEpCTo42549i1E6o45RSSW9MuL2vHaXJP5LOaslVLArDT5QqJEC4DR536RsqaQkaNNjT
z8eZmqmRI33SsGWt3xafaodTksh+FPVsCyM+Fcy/QT67UFx/FxvhibEx4PeShWS7H7XyiIhRz6ce
Fxh1/D49g1nVP/lWRFarPVnqbCePp9SdoIe894l6dILaAP2ibr+PTLYhkyC6R6bI11eNjHmzcNcM
qGR+anoOQTQqj5KzPk13s8YCYhUU079EQAhmDo6mWzomgmDfvs0ZeWtvR2ew8GxmwBtrSPMsavyk
chGPKZiycgSwzYC3jYyd6ArVkJtVDKfLzCnuy4zxFIlRin84aQqRlVH6iwhDEeLn+sMW7Z4hDy99
u3qw0siYDb0m/4raRYP/g1NtFl3LF8bq5CZ8dfcQq5YA0kRMRYPi+GOztLLcCgFI+wPdtzzxkuAy
NnGyy0/lOoxWtYx1jNc6lwpvS3q0g6nE6KTBRe0ZCH4LS+u9YE/OaAA0SKdQcQScX/ghJbvsFxKV
TpF5EtiqApSCEchUiLNllC+zbgTe949fz5MzUGzwojLw0vdvUVw+yRHyCRYIcoXvD9KcNgqBJPgB
2jfEwu40ciWKr1Ceu6JuaKAODOn7QgnSvzYxQWzJOaexDpZCs6gYr47DskLkbFVIHMRHHTNrHgHF
Sh7R4u9WuqCnSGl6O1L4bq1QGyrcnsJATq97zfsfpNHBg0K88oG+SzNy9V1OXgwHMgcP+Mu2g/ba
K53RS2QMJ6gFSydBbWW810OweIkIbhwJEo6yqABCIBnoZQzM4SVMFHTtIHxFIOYr6GopXifKjoZd
3Ekzu3Lf2GtHQxWaoXXhJg5QRO+8QdworI6vG6MEIjdZUOdzsyHL2GtEBUxwkjF4oEY7zSq8T6+6
RrsPRNaPmL7MYbr58w+YMMBQxR8ZljhZQQlGhrDPMpOshHWOORMpDNDzZ1+/VzJ5qgR0+0sNAyec
WYi7SLSmn50QBSaYocbcKnUb4sXT7d4ttcjMIbMChiB/i1TiU0yLGIRyiieCc/QzOGHgCqi9EYbA
BpZey98fiJnzVJq/2FPwy+Fc8S2K/XwTLAfMTyedkWrctkpoaxtxL3G+oRnGklBbKbt9JXjAm3uU
u+7kr3NaYBFgxrOPTNKJT/mGLIQKjL5atSikDBZctXrdoAmh8tF3UjE2VnMO9sVWfswE+m1DpJNK
F/Kig7Fe+LdqK51SD+BZxtYxWGKC/NrWoADLvQqWj9wAtpBMnXCDoYkiITrC2eH+BrOjzt05kw1E
Y/qrQ7RfP+bULmz12uDx3WZmQEDDWLBN7WABFYqFdwncybTu1AYE7ZxCmvOLGPXmlIvp0z8A5NyK
Q3DiaJ231Ol41p/KI0DpPP7B4uY0LDn/wjV4M8PeJdc/6g4qhfXwVTNV2uS5CCf5baXf/u1zgjVA
gmpVjMC6CLWl8bYGa+am0OvKuKc+NPbRPBG92XdP3gfkNt4zhPCksSGHoJBNCNdut8olR2zxFTZH
LbcThPaJqXE+Mddeh4luTPXaHuvYJM5ldvgIJs9/RtO65FEPGIPKQ5A7NXNFcnP4mmLCtvKFKs2n
qAGOPO9o8z5UyCIQe/0ybgG6fj5b+78A8fUPyCws6B8CzRO1BKJn+C0MENgN2ezYsH55yCoAc+dM
7m8r2gDR/3YklrdYZxkW2Tk0/lxMtxEnjhDGUBLeCri0rUiUzrn5mzjvRXkWxiB0FkjymPuuAL4O
i36Jb5n9MqdfE5eYutScgtBNmC3+YZ6jbCK1xU4QL5Otcm0P7QU130Y9v4iDyL3wguiRUUKYaSHW
0sIoPerlh0/idLKj3HcBlkEIRvXUlNqMAwquD4XLY/pHKcwfxT35emArZPMxz4hMrHxsUCbfxSbV
l8kPqrgBr5aKO9JKKNNYkLi73OzwWqO2XcuH4DFGIXH5Jcytg7/kI9N6VYe2ZxBELJjC81ONtukG
ASam7tchPtR8bt3lT6k/6FiNjPd7L39TgLPY4hej0EECLLfejHHWvinnc90d1tnRH4VfpnprHoPs
VFtqgWrrM6EZQ9jETa/g7WrkFUAX3HpcP3FlZPEJTT+0QLcLiHqZHYTNcMOmJMDhIETDAgGj/3kE
J2mt/aCwnT05q7XYY8vwiM7Dxt/6yIRi9wPHsig3/6RAmCA+y1DxtHuFQgDbjlOoJCiXdnis2P6d
gVmidzXm3mhG/tW8PG2EwOGLeI3QPnv999Pa5blQnOEO2yhw3PBzp+Gz8PcSqb7lYkKJefgYwzfK
iemXfGq5uDy4XX3+bzA4Au+tdG1Li6N5/LxAVsx2dsU1Z2aCcme6F2deZrXP+KZzqEBxniH42u2U
HoYbJScxdpTgUiNYHc3FK5+nOG3m8kXr5uozRrz21a/YKi9h1XtA3yzn2hDUdS9ZvcLBvFTE5YS7
V5xudIbtDjdurukmES9v+eCrJgICyI4MLricudywlCek4sRUDOz5yVocEdT3ZzG67vorCWyr9pzl
yNDJcCI2RODtEFn2x5EPWCfi7/kcQBNfyQLFHchipBw+2Y4H07GnOTjJSt2Vq9yc/LyuSW+X3wJw
BpX0kbJYOY0gMygl53tgwrJjocBk1P/pmoeSc6QXcJ98Fsj8ij3IgJAZyX0KxzxLHK64ZI5vdkpn
X2ExQnMxGCC5eX/U0NCFNCgvStIKOeoJETg4hchZipBkamFdeFV2n28iThRGXiz7Y554nIaga/Ex
IS6WsqIEWjRxMAGi9m9r5GTbJf2Cbs2e+i67goFxZ6Ds+xjwHEHlTvqdKu4BVt66UySLiJafGihd
NyS9/MMZ6xvSG7iPxMBTK7iQK7hB0Ku/5RIj91hPjrhpeuiFNSIRIKHUQOoodSYQ54jrngBcUPr4
6hLlLXJNNMGvhZTbM5LhxtRYSgB8WzFN1xzLP10R5JH0h09nIPYaf/Kwoabit84efu9MJgY1bIGA
KVgAdmk2BcCbHApuDEZPcIPviwvozgynE/NHoeaq76Yyg1vlYDcsT2n3aHbIXVsoVEgCgED4/0uC
P8zLOOvIOmHBJqsXynDUxVe0Tvg5eJGwZyQsH5oVs+o2NN/vb3QioDuzhwbXAVCcbbphwzVa5vOS
Rv9Bge//9Lv6mh9pjIFhkBqnhGdGJoLiUWoBDwivUxkNwVwYP/bQsPpfYTdE3k1IJD2+cAFwgJd7
yrl2W19y60VZzxdiOc3yM4kMuOFaafNCWx+b7Rl3d/uymcN6LjSItldu0ORPid+lhblgUph2iILx
MJ5b9iIIWG3Ei+SYMpfRZEQmOthotuAR5Vt0WNmZFuLQ3vwttUN20xYqD2GPIgX2obyjm6vw7M3T
2KppbfTr9DyQLJd7U6v95U4vkArqD//eiZwCaJfQ+5KdzP6FL85nDhLK8MKbQklDi5u3mIv9yINJ
C+GRqGh8O7n7gisrF0wLvAasdE29fnHwcaHTdXMSZh4L4LMObDVYdEe0tiENbFwf/UP9rdcLsYAA
2FYMfxCPGfraeXVpOCoOzTY+QCF6QIo9RIELClM9hDU6qAUKpwPzAyDWrOL3XxZL8P0i9YrvNdgF
v+jwvHCTIXbg7jfjZbklYc9oxrYNcoyFkYLBjr6lYvTss5Bg7MrvomYUWAgkNsPM7jRXkeUHwrIJ
czSU1qs9qwu+pxrlKKkXJJcTciQdAn1e/JUrpABEdSHknooGx3tXeYBDOsMBgKZea7pLcuDG86z8
risrOr1Umw9fxIvxgET9UDDAl8iAluJ4Tlql1V9IIDlWF249djrTIqB/OLs+cw5L0KknXemx/tHH
KtBvDWUTbATy9Eh4QDP49JsTflAsd0BsAOEod7xgi5lEmGF5Yjn5FwHDJ16SJWsHRwCLHJsjzMwG
YZQ8cT60g+ESuT3HIZZEYd3Jbp0vfJbuhCY8vrCRM9mOjnJpIImCXuGLdBnDXX2qFGGHtzi4aMxX
8I8WGoLfbiOmRL/xHOcjDNJ9cRNRPJImxIi477idD0SJaKsZ0ZINXlZ+VOjs2Wp2TBjmdsh6R8KJ
Qqv8Lpisvkv34ylNbihbMjAGu3DJWTGxaMG+LdmppdvfuFlg5zfU5mv5CeYIYTlnlArlBFSK3Tn5
2NqS3M8D8lf9jX5q9IDYlTc2CAZb+xwgqQI8WMuL0upmuKQmvyJY6Z84kiMDPhUPv/dwFdDAUlLx
ZJoj25czfphXX7rLujEA63l39M4LtLEo3t6MWWHuw40MKbIKVeYtVLA/mEEc4eYD3RiNVX8NOIc2
gpv8UusKzKMJ1kxusEIvY6KquszAJ7YscUC6+qL/ievykbjaovvLN1prZrsPJynuPtqbmcu30jIG
vVplZjQYk4W/rU7yX21Q+EurJl/SRBkSmV/PchFu9VO/1Dqj+MlSQ9nPALdxJnXWjKjLxIg9OpES
MyjpTMhIK1f61iY0K2hoWnvCIL6xq6XlYqWF+LgCkwq/XWmX8M6HxNjyMuPZFl3Tp7O7hcr42uza
lIYusORvVeO9hptWGjUo88xuCkfNz63/pxAFypWMljK3lMMge8IbMltivb4WZYGzGde0fuqGQxuU
aNrmIl1kb6rt6AVQFAfDWyk8C/3Cf4gV2ht4CPJtQWJAPtXwp+gdfbpltOCndSWhMjSqS/VLbe4i
Gy42R16SIEcLC36JggiEFoPrLH2Clcf71O0aXis85gQ8dzZgguDes0cgJ7f98is5vlLvHRv+XZO9
XHHy9BZ+ifjpNSqb8io/pV+uxEjT5gFqGYnpvvTL6mggTN63eoIjBCeKnaA0iLc9GmPpTAYABvjB
U5aA0t3P5IknP8sOVeA2gFk4kQN30u40ff9hnRk+O0unKFLL80DvPDND0DHFDFAYjEQJU78GRzxV
qMIL7OUWdAuQN/WPv7+818ktoBLONkAk5MIeqdemo2WzIW+MFFOJYd5odq3iCy7iUK5SDvByRV9y
xHMxgJUNdn6Dx+2hOT/3jrsoXGioMThcprwcQ/5Ci0hM5/Rnuk1/FRXHNCaNuVJzx0k2n47WYQar
aiSjVD3n9ATMmb7NDAWY9Wablous87j2+THpEoTOZ3AAxjrdRRlMeBwCG3mnkPQKVjxgJh8pHl2y
mDjDgB3cMQTtUKC0joYUYMa4+jilUqC+wRrJeDtycyDBUb6g2C12fBSo03uKm/vYfjUDfSAJuQCb
2JIxoa2b6lSwzYllaSEI36a/eFHOUZuWgg2lhLRE5hKRzK4mIchpovNE31KworDBnosT7LWpyFv+
DTyYmuxK85W3Y5KPvgNIU2wqGuA1GRHQhOhK+7PAFqX+EhVMziYZ0MmyteHI3GwFCg/VdGHZ/nan
8km6hWZVfNYNPNgyWdIEqavAbhJT3lPAQrF+42tr7TQDdtYd0OR9Zfoe8pw/zYAY6/XRw8edR/O0
e/0yhB7/i9fuwtJk/rynlHMUJtvmUtjyQthxYpFbru0m+5Xm5HMmY2V2bDYOfDQWiRVgzJvZQyzv
dpV1TjSziWYRp8v8CdlTP304WnlmI1bXUbZnratLZ8qu0U6/Zmv29IWzztEL563hPuR05YQnOfeX
yKZh37e9iQG/XWMBgtJkgcNKdkddKsb0IzyowbE/J989EVz1RVRWGixatp+EKCotFQJ99NJsM9jI
gk4wQGOqnCKqPgrDwAB9X7Firfaik389e4Rf9Q+kbDzap/XndI+AhVN5ER+rEo5uYFy0uGYPZUzA
wK6FpRAtPe6cb92eHLiXB4/7EuWH8j2mHGnMBVBuCo5z8lC/sCYx7+WPZvm9Lhdjf0iXRAt9HLGH
ajE9qGt8tktak13/R1/f/LREZEm/8QFaPQVFVpbpL9zkMl4L3PJoCTKzW+gbbmSooXGn0txWB0ZC
Q/bhhDtk/NZ+PYwiRmoHx9+jQ2AK0WWbZ251a8Zjnf7vj5r4zo10aT1enZn56frVvQ8aI8Nu8UqR
WaDZoZ0eRZXwKJBbrI6SjU0ST0U8W7UdUWZOcowRF8qAYrETCKakXIvu1OAOZFRD1bDpsDuqa4Ux
3dyLjvzsATxdjHoyEQaSvuoDT3p5vMvovebtvyx5Nu5ADkIUZj745XvuI9cK5i0m2f4+8Z3y6F/I
zojf35lG6BOZOTsCwYKPh3mw++EgxCHdM6sJ6RrDWqwKRpxsTEpApso00k6mSkNT965d/qlUDqlx
1HrJ+ytBJhQ4HDkTYmKoyYnoVHG/Ala6Q31SOJLbTTIBYpk+kzsVMEzgeGahO1599vqSj9eZCRdr
hLbKTuIHYtw3edTNLWSDqJdwFDxQ7hL7MIZBECmr2q1qTxeSRgKSNZtsIDnUcE1bk6GmJLHBqA4q
upraAqQf3QCEZRDgTfeVUjQYr5IXCkXw1t0AsXFlRzh0Jk8BKQo1/yDD8CAvSqf7VPQE/DHmW4F6
RfZJqQeJJ1Ox4GZkCw9kEXw3CacUPsaphFZUtQmgenuD+hORsjcef4jpcQkJm+qiIFoUiL/QQuRI
ufNhNXwITkBWl6MHAG8BQytAHRQU0+XLDgYbxUdvT5XZFfuIINaOJv/FPXsIhT3tfsF6JkpC40Co
3OQ1OjwE/1j2V0nunQY8lOp6ohyQJo6W6/cf0TxUqmg3VelUEwqMIaUuSUh0uw+yu8j7vNYZwbls
P46gn3d2F6T7B739e4sngBa8FuB4lM4jd1bfVqinbzACFHCR9gxRbFdcKOp751erD0Htr8O4lc8R
re9bH83W4XsZvn8AmyaC7U/XiDqR2VJjvtddbK50IAgiCKSDCPflADoGC39z9rfCk9mw70WCWhpZ
B5EtznvDkYxegul3EUFo70vjAKejRicFHfryb7KYPdlV+b6gJCxmlHLyojD5nyPa5dNoEWKAYXCA
XRwVKkzI/CxrG1CUGheZYYueW18AlU3gbrft83UTcNbh72v48+M/vs3IevFV9B1XGQwRVPdGWibn
+MpPZUf+YOX0WQb77hx9VT7FafIbXoajb4XcCx6IvseEjS1pkL/hwa9N+aA4YGntvJqjvciXyZg/
RJFMmPoei1gHbjlcfVffKKjjVZMhgTZT3gATif3cYUn6F8qAdajYY23hVWCSab7Bz6i/WKHLwcTT
VpIRSgmBTWj9WuLe5d7D7otjBRehkyxpEmp0WtqastGDndTn0wdXZuG0h2CrPgp0LgJyiM86IXLd
3z+JRqh/kGzQKNQ/AToiuqpNcoTC1re8Wjq+i/Y93BC3hY/6TsqftsXBGH8pXk13+y9nDzgF11Fg
kl/1Fx8mW0qZ+K+sXPHlALiNsSZo3fEPMdUDwJ3KueAqb53oJ16mjrRL+WiwoEg/aCyaJ2oRGgn4
dFwyye7jZIbOtEXGKC3o/iaRre4iswcuF0yE/soq3cMaqveGzMbwzOwGJDHQVUgbyWp5U1Qg0UCW
QNT4BUTFRlQLA4D8Wl8BwqBGuSjgRahkMvx8owoGQwTg2EtcY8/d5F6ADcVQ7gkSDO6LEeslvQyJ
Daq6MUMItQMFy+uR7MQTX6bZkf1nSijtvogLw+rFrJvgWG/1GyekRAD7GNI69keIPiWSc0aNT/HX
/72ITk4vpQ1cO8FefvgHYC+K53vdBvbn+f7Gt/OG/sYQz9uGtuA+lc4YxQ30derF99RVuBcYhriK
WOkaekCeMmwRbWTNSNDM9huLmq25ovWx0wL+xSboAbHSdK5fedh40RCsf40T+WDcrA/Zssyua/9a
sCrw26v+ATJol4BynBUrpKjkTTq4oiPGJk4O7cbfa1vxh84e6ygFhuzFF1ywXFpIGb6wouKb4lGN
ih9EA+O/ZTe3yx1fZSEwoJebSxic4UR9QDVJFAovUervNAQkUZGx9LGxIlE4YyYdWmjG1mviLfdm
OkJIVh4stcDxE1ccbOFC/kE/PQWErH4E9zNYvYrKTLEnArE3b2eWXAXBi/rjNDlSrAraLUyP5Liw
1fCU6A0y41X6WgO7BSdSJ8mRBNaTBC8W3AwztkCGwKOWCLix9cmaLytjOCWuKbXlCL+O+1oKopMg
EICdxY0KwBisudvLfJuL85J+HkxrWJAYNJtu+nwlqTulsOhwMPWlBzCSzwG4E2cZOej91MZc6JiS
g0tUihZvGQQbK5u0f2P8JzEAaIMhEtyX1ISMkp1ZUnt/EVTeoL6b1zOaMkK2wtgiN3OFXF7TvBBU
ZfotoF6MDkOxqIpzpV8+0SajLEnXOWZ1yanjleYT7udgceuU56S4ae1R5fbFYjVZU04kkV23l7Q9
lcmtV9AD73u8BC7xV+jruPo4IJYthUsO2ANDalc0cayUQl1OW9oVIztEDQZXWElzQoiTsga3QNCk
M8CrNnP+m1gnF3pPV7ywPiPlzoEZeQcEc+ZrOKpy5kxFnOoHJBbvm3gUj7OzrKIVNHvJe8+8XnJC
wepru8QZWvDJ3u1q9rHqnAwo8gERo1Xzd3wmw/jzLwiusfXK6Dck2C56GKHWHMack3lyp2+KcQhS
hTeW/o/Ryjhwp1ZOaDRjXGDlpx5hcXJoV+hWxngRcD+Ust9VYeilG+gOtbP0IPiDKMTJAbQoeo7f
K+T1jC8f0PSIHo4IGk6gHPw2g9DOUxQqFZMQwdzV2IWi4tAmXwDZJHFTVFDAYb/DMjpSm6fuSA0T
HKhZCWGPyJAUY9CsVjP8r4DbkJ4cnTbCAVSZuFn5QKjykCnSavkMvWC+FGNeDPLMyDFRuXcYp4mJ
Fzj5Nc8RF6NbIZGE+N7US/qDxnyffUBiUmUBe9D03aLP6UWw5hslTbhA4vEXn2qowtjtkX9dKPDy
HpID5HaQrIGYgtisa4NgaA4Jv7PCB4wO3yH6R5g1UTA9P7fZHTxGStzPmIxm1yS96BdBIkvAIkw3
2cSMKe69siX/bvOSCHXxEp8sKmwERLNS6wn0cbNRFEhYJhQATR32cJg/jIk4ItFwiY5yjKeOhlha
PzTApfDnJ34phWubuLS5JCMTfC3oEAb8kbxNjjouPkKRiC+fPbpvHiWco/4NUIJWDOyYcFuc2Qyp
papsNfzp42JlyZIFSvz2bAzY1bEYgcM9O3gPRzmUzAq2dGZnoE0i0aV+9Df5z79Np+Quz+GeAYzo
IZQFalih3QPBg3DmypYsisRHEb7mLs8CV/PvrArqzAnkwwMV6jtlNEpySWVbI/542KsIykWiJPfU
uSpBAcW9Ic+a0mKEspWDzAyJZLTEkLNAfYqGX64sje6JOc2VTaHJY4l9rI1GQaQoRxxLpd2oGLmp
oQg9m9OM0IkwaPQU0rX2+TkukQpBGPWLkiJHP0UNVyTHU2YsU460utmp3an1dfS86zq+Dz7LSwYq
WikNOTjLiHBzBC3k1AxrDmQiGWSEFnq2VRnH0TDrsVui+Q/e/0K8GT7c7MXaaPrdcBtuaXZJSo8G
tPriRptmNr1md5SQYel0VEb8Jf1OMpc6AvGZYhBnIsbGZxPysOHG3hUpVIAuFLl6s5T9EYZxQtRb
od2cS8TmH7PwKa3ofNEFfzK3Roqh/WiAp8KePSZc6KayNSftOJoNCp0S8lcUbbeTriJqFpUNeeZy
wSY8061JAQ1EWtFCd1NSK08z4a57yphKENw7CMmY0IrR749DPyqOpAvKJA8BzEzZ5fw0ejVMoC2K
22Yd/2FQjoRdlh5ftN9/QW2+xEU9caaqiSkC0yqKRSDA24TIUjR3jQN5UUHgMGyVk0lFazy5qs02
wQSUPSKyltk66T3xXY1sAd944RfSbZjOaXmt+u8u2sxyJ6qxKCFruBScJWPiEk7iLefFB3EZ3dBe
pg7D8TxsCigotCC+S6BEj7KViAGFPHMMX5R8lAM/7RqoICKVbhs0dkta6sclv4XzqJ56aDykS/+H
wVNfaWDfojENONBNxFcMiqtcZD1ErhIvJdmVqzKooTbI0sg/DuI7NHzKFUHxKg+9+tqFo2dZ+v2w
YzcVVhgi1MibyQzKoQCrwbF/sAbK2KbSJngE0y+LL9DtVlxxFqpk3H32YX2nYBpyZ7IOYedDcaeA
dvkPhbrhWywN4ICKATJnKmk0TmpOwVEbUWoi/Y/IUYptHdiP58lQiWt97OAK9HulrSoN38i6AE7I
d2yLviJlxETxm85G5t3XHLJ93mAJH1Mabh9OQgzjPn4VI++tDunTXC9SM0QE8/olZo+TU4ViorSg
5gNoDW0+zoscVVBG3gUBryj1YmpoCtwBbCJcbNH20uiLpj+xCjQW/E269wtbnVv1X2nkzV7rCKVp
YcBFiflCghOlWSIlnXItWiE/vKCTGTr8CWitd8mTGgCZnJMyQd63UV+zy6bqTlV2EDPNFUICMXhz
8uGlh11FpSvPdWDJGiTgQaEIRgFW/TF1fxnjgxqyBewHd8CpIQ46Lr+AW6bdKZKtyXMAbsehwrqe
ia7QQzM9pm/rc4l2tMy5NuYIVPJd0pkkWMorAgDwtxWROyPH218I9K3EWZhvDwFvKDDGyJyFRn4v
vqDskNjVbEt/mRJoVTmSaAZsrcAcJivsGtXEThOW4mJAfiQ9i99Ps1U/73nwTdRoVxsvAk9mY5nx
Q9CSoL0xx4/o2EOgUy0vGYdFJZ9QpjYUo1x+oykHl/KWknjGSLYejzTOWasIDh0uRd/oFeOXikGK
nIHMUNaE3th57pbFqDZZ0OLN9pRuEvsPKbg+ahBXM+KglF0zHFLcBnGDTGIubBPNlEVHwA4Xs0ks
H/Jg0Nt5z9Q22RvwgSupR4jAT8XhG67gNNTe/uBLU96Oqs+DR68vkMDXKZ7kufUQiecpjHsYr9LU
aM38Qm3pnEsj2PweKJdBWuUvVnE3tWP9p5mi3dizEV3Wwvz1QfnsCUfOaJPYLf+ac+2shaPIJZHS
p5449zBTV2Z0gcZhAgdaxC2c1Bd54Mjzp7Z8VpfFtj7zUUySNee07POXMWUUPVbUuWxNbREwILE4
M5FTAXBDXHHyWYwyUA8l5RZYbuV9vJlN1tVa5FfAG1c/MR5ZqJcRedh26+oEItivMnvqzq7JQqW7
qsiC2E5iU0bgxSyQ8S/BJvDBw4KC4IvmiueQesMi9mZH2fnYvit/wSkhm12Ng8HIcytx36D/N2Rj
sNoVjvkNRbiVb7A8rspNutMX43yxYENQmMteY6qcKlxhS/QXgN26i7xw5dsvbyD+RQToZ6Lh+Fey
xEXXaPPwtUCfroD9o9yZHoUb1UK2S0TndfKP78fsWE52mm9RcGiy82Lgl7zhMlQxo5AaM2UfUZCk
nzts5Cc/TxkBQk4MVw5IdEFWwHuuNIzA3tr2LyOr57u5cwcptFglJvDpwoouuUsmnd4TpTEn9RxY
kdSvOQSd/91cFNRzLVJz93P6nML7695tuk21HZOFkq/Iqp1qhzsKg1eAjkfCXAEW+wB0Wml/AkPM
spWGUt5fiP4OlH/KGDlm3DWnocd3Njq1SrKgK4SxdhNu02aNlJcU4n6rf5V/2KjKh04PilRpg2qy
fpSH9D5d1Yf+lHE+wmPN4y1aQQ8F+U95QHj3nVEzcsOGq8lZf5QJ7l5crUzDlDcJO4Wn9D609fbT
cbeSJUIuA9Z56vH4UlVfSQTAh7WcrYvCQRnz3kSI2h3XWd+PiPCMJN2ZKRFflTp97/my034oNLaY
jTkYJTcdiMNaJfFGYLgwUBdhgz424sWk20UTu5N+UOpnCL36LZct6KX2ubUTS862r4QgnfL+Dh45
Tkgu/1W0xbkgGNMXEtN81RVjhCT+YB24EIP16wF+VXeOtoL2ep84hiRMMxM3+20Uj5p1Kl1rpA8k
vsjSQ2bkUHIgB+Tl5q66faHkcuFWKeCZT2FzklCJFeGpJGjiGe6a6VXwzVR1IhpTmYg9J+JVlvNw
slAqeVSjypNVre+mKXmRtpYiHl9AjoQzK224utS1JC19CZ0ghkkUVZJDesggc2mcBGSqnU9uF0MD
pBV5GbgHGIXzIezgIM7Wk9BUv/BPU7MyVGKWUchj0OO2Q7O6w9IMWJVMkdj+FET3pZNjgiaEi7x4
pDTkw5HkGa24wUf5aMagjykRcer2C61A7NMaWn7lMuZ+qvKV2u1n0EU9kL4QL1+dG0nMZ1MeibAi
hMQnvCrX0D6CmoTDd0VdmipOvycwAUEIB7oKICS7ovyoaxSmy4KBwBSWQLxE4tLJNxYh4MycqGKL
Tp7ae6Bibf0WszvcKIn7oPHgbpqrqkuaVV3cCeFaneHDgse3kxbQks51tGoYEXO9CtcvbEy+Wntd
U+bzdHQmDdfg4g4mBtmSw3sCbx1vZdyftW/SKZOMMk/phfi2oY2l1q1Bi0PFTLRFCV1TWD61dLsp
ENqpNvHdYmUJE2vItxNwTlBzCnX5u7uBovh/ZN5T3OrfAbH9wWkM8n0An9EkKTam3gy7xsxSTGkt
euEfcXUeH3qcDftvthQeJGYwcqmYUzN0MCXb/kn+1wRMlgDwC3xSO+aoMqQXsS+O1dEZwbr7wX5E
+AsIiio4JOCEMaGPzkRfDGRVIBECgFwQl0+iyESDmrcjEpx18t0Qy5H4ZaY4CQiWAlRkHK6bXSfk
j5R45SZexvQz3AAEmmTXPjIkV1pxZT6m+vJzHWzfG5OPup264Tcqd9lTrcmqdSdesVQ3RME5/ZL0
B5gSrGrL6Ub+EQ7ybhwc0oOMEoKxIhQ2IXhGWqj7fsHApjFeTFuGy/KEqutSPXKYQIo4CH7QPXAS
vZ4LvzxrIE74iwRbMJlTlD69RfIs3z19AIEjXQnsuGs7K1HGSRiYY85Ri+rIEf6Fk5C4072cQjdY
CuMTtL2TPd8ywsE+PStju+VHMHMYJ6ZJMZh8mG9f8xP/ette+P8PtOCpsSEC5T9f+2YZrlFmueME
2Zre2ILut2L3hDL2yXwW67OOjspmutMcaZk+tV217b1sK7nGxJkt/U3tTFbjrR062r+EeoB0HwEe
Azqe0zslLR3wm9uU97KmZ0WcCadGa/3PrYJmjt8EbtH/4iUBBZaXIJs4ToXYQtkDhS5ewSLYZNWX
SCq1sB5d3Zim3XTPWiekvyN75DCG1B2ES35KfupTcsJbT0iFJplo9CDACOXKvti+3yyxYRtfkDxO
3O67ZgLq5AocrS2nkYN1EoLXC/assXmIgkP8TfCgMNussRVI4bW4qxZwfYbsou85gGii19PJQWVY
S05/xOoSj0xl+qernDLhhJhQfZ6jkCPZ4u0gnsJtll16h7mNj1F9efTXEKVYflqk/kT5DR6/t6Of
f1l1sR5mDlgIUVccRICYOL2kFMUTu5M4loZkG7LASDAgh9bVvGSFJPwcrZKb+LLGiJ+JS8yBmfD9
6OaSEKuz+kTqG3wRUcWBm+lmLxic/zn7k3iqANJAO2mUtJhWRiXy+1v0PV83JomHlWzCkOPaVGQb
9bNKvTJnZBTftNkyITSw2RhEvk5pXmhqCBr30Is2v1MspUxvQGZ3zn56PvRVP0g3adWtY7v7k+FG
6GrBqfZo+AemN/30jvJTI1W6cwJBrINEfb+/O5QF3N9ENeviKEgmEog0KzpIYqvRtNy1+7Brr//R
dF7diWNBEP5FnEMOr8oBEBJYYF44JmcQGX79fiV2lh2PxyZIN/Ttrq6uXvUPIf8kMoHCoR3MbuVy
gkK7Qbi4aPVubjGkPrFzjM/BOZ4kdbscILPhn9tN7fo3JE8Wa8lZAW1u7SaHO7U9a2e/BaeyUbRv
VIzqrbfyNzhyzT5j2t5MV1iXFLGR2QY2O4Ia19mzzaldGZxozgn78PUL6hdyR1XA+XWbKJ3ALipY
y0oPS98ia3mxYZjf0IGOz6dBaWVdnEqP23jih7ytHeGRCehuXzwakv0Ql2XofnFshUW7RmfBprmU
g9wcsiMtWNQubTJ797DQzrxy0hiwKE8TkzB8ZRGprSU0LAYsCZUWgBMKY/ge6iuKe/EUQkLrtUof
AnTr5ZAUOqB+Q0iQvpP1z8lfRdXkhW4kLgekSmQNQBvbH/pR91rEjM3equEWC8hteW9MgLmhDI5/
rpHqJpUY3r1Wm1XjPcY3yonpi0OfBa/SIGI2CDJA0/bLu7PxewBmRtduQwbj/wxcJTPr/TPqBWdA
PhNyO8xa+YzoHZj1ORTVCxu0Wx3V5++IcgqK+KJdQRKzNTi9MJRV2WJRpwqD7kXEQUoHhUH/E1MN
TAXwnulG9onI/2098KgRJATqy24uEgbF3xp6VuZmAQkTrLtJsiV/aEIaBuEejfNGZVKrtMT8zNa9
HcmZpt+yswoM1RXFWYiobYx2M7paNaQtKVWHKmSgbVBB+qDkl6tIIJRBqX/XFwMq2x7dKugoxCgX
e8LQwQugfuYZ3QvsUYS9OW8tUttUyLEnqu0M2sW1SaLjZFcOsK3fpF3gB8H/aI0q759PkZOkvjyw
kZAEh4VEOYR1uo/eEEKu6ZleOTWKqXg5fiQ4fcusFL0WCD9FW1gpqklRhNk5h+14u/OaQM8+71T4
BKBmTvMXLOCBO0n9bb1fiinwv3Jil3olANw9eMrGK53By+iBQ/uAO0v9BqjWXP+i8kmzpuqxQI+E
pAKB8Bdidenp1yhwfnO7CCwVs+C1O1EIxRFM26Lm0SrS3ADVp9ZkulkNNuSX6kVKyzZY2QbR8Dap
4w3uIEPXIHbeLgV/DUz6uAzgkZfRyJk8QRggvJ9rsBmPm4RE7PYXptO2d1LtxJp2S85TjcpQtUUP
AkSuECLLcumh785nQYndqthaZaUqYcJaI507L4wAlkmLrv4K/YbowZwxuKm0F6YyDziVWhaSg3Xi
ngCQAkpV9pf9FVOl/d/qhoZ5v6fVJZUqZEYukhwuslgpWk7h5ZQRe2z6z30AhHt7O2jiNdDbUugd
8mYHWkcg7Yy6IQzHq38k6wXqS2fPAUK/39Nlc3QPsAP2DrR/1dml+HeQF2jJ8HxaLwonbwGKivxS
Orz0TAELJ5dj4DRTm0C/DVI0bxQ5Jx1qb4/hnaY0iKbODvO7v3dPw1V0CssJ1UTe1Wt59aCClGoW
U3LnsC+SChFZ5tYgX4sWZd0bkuuqUmBE20EUU5FlX25ShvhpbiCXxxM0+WKOqQgztf050ZZ6dhlR
mdtDPNZBNzehW+ONGg6jMH+hpZHUBmCnFNmchg30mGrDV3RCtLEYtHxKMqHXGc2fffJJr70Hlai8
G+t0Gzbam2EFn/Rp1ICskEBq0+Z2yay1RpceZH3ASo6QOYiJ8obu2j91n91ihzDqM139gAdReO0w
24fx2gGQ61zjw7iVVLpNND2abYCPO+gfKBieDzQ2ypUSgult/7SAJ7YiYuyQBEDgGxKxRdpm6xTz
FkUNKFbAPlMI90SWx4kDZ550WRECaY/eSsh4pVgfY8RCN0Ykuo1xy+jAucH46I96h+atYxFW5xym
mwBlYf1yXI9Xf2VMK3UEVO4Ty/8in12OJnMAU5Rnz+SWG+hyJGreBucQ8ja+S8PwV0D9KEh41E55
KzwwyvN+6EbdvUs6axc+okPn1LlA2oKgbJ3+yvGBFPI6UvExzINV8F7sAqgLVb9JEZ9atyNN7t4X
DK70NWbSCjy86D/iHc4uvMaTXS7TrssnU4GuExUfUDjtPZ2ZWiwqFoRD3+DxLt5HpfBEj4oSTb1p
/+geI8gCFe8SbfuTXslDfNU7R/Vek65++8H1Z09xQiMBwXgjigkRgFSzydWRYc+6NVJ1JZJE6MW5
6ydJSI/cc20NjeBhw51ab6gFWKCV0Uf5N9lz7r6cNyL3KyDOyb1/bXZe0JZK3qGO9o71IG5C0HUE
KmYVrYp/6dyS5+DkH/yHSX6xW4FJfv6jDiGhmq1P796YZlDIFRkHn34GIeKo80v3bBRxVv1LinLF
DHp59+DfDCiP1F9bCFv0nFdM/cnPC/26NnCbSYkAMg5UQ9kIEt1pzgUvxrrSqdq8IgfFQUbFBoUn
DfsSHrbckNPsTaCuIGEYVymprpvV39uQ0/I2rBG+tn6bj851HZSv49cthMWLsg9dP+CkKS55Q0hG
uKpCMQmaKSnZvRfnNMKvrel+tqJFJcokJTTQzZdDu0FkoSDkUqhSITxudOrb4++19DDXr5ddgvHf
IRAlF4Zkxx2UDyQdhF1n5LNkAYBAzbjDtDQBNzm9+doa16PrGOkaSmzp+PmBhb7/RbNuTqoVsJ9i
JSJzEl2YzXMvGz8X7x8IV5/jGSKxzUZChsYYX/xHr+Jc/PTmVLvUrvYac+iC3iq6E3j9riKSU2So
D8b4lNB+aYOQBMd/ISm1qXEBVV9n1jmztnc6mNkULJEJF0jyVrJiHe+OKF7BqFDt5tr9kAAuUs7r
QcpAScAv/V7DIDs6z5sJJJQRWOEO0z6Y8RiWCfIIVna0XirgyrY/PU6UG7C3eqRRqgCEfn6EVfRm
oMyRq4c8DjJM2s+rEjI0QQ/qL0Bvk3Y1cAjQaLx1NrPm9Og2KD2Q4l5jfvzJ+hnWAAOccQJP0uwC
YxmRZFy5g91kQx5PJ5tIctX42CRcu/fVEf6t9elvlqvpceI1YaGoiUr7tXGPxbB4sotw36mEGKy2
3hWX+BRcoHO4lYdHCXbx5NEil9YP1Q6dfKcZCtSoDTMFZ/tzspBgx1WreFU4U1TWPNvnJ0x7ANx1
F6CP6iAAkotb+bRvdXdPOyZEAel2XvN3L/u+d+98Pdlwhe4/UEOzhwWqsqmLPLS92LVX78Q34JxZ
SGkSfcLgUN3HSIe0jyMaDYBk4ncDlUeQkDrQ7v5aP9U+ha2VhL86W2dHBoxwDZu1o5mCCamaaJIs
AMgRlXxQOmpoX6GmRYknpgH0GyByZxXIrVfov2ncPuH7aMGlVCettEHR64VWC5JSL1Dz+gdViAI1
0B8KcGDafvA75iixIYKCU8Z7o2uIF2fzXFbYY15Pwbxu/TWaWU2ElGg8hbtHcGAU0+dfpc2a4R6z
TSdDSAHmCFRgfI0HdUG8bAe1HD8FdJrrDPBMHmeKS53XNsnIiiuiZg2jpI0MOhATH4OnQlE45W8H
E1IxNAfE7rbzm4hfDq4EwtAwFxApQWyAzBUs+sp8zniivEp4j4/WXf98fonGEDnn3KVhM/T9/tV7
Jw+6B28oFVnFtIvg/DkO1hSAIfOb0vnkAk0fqYnpisMTy0Q1D+Hb8K6CrvXw5G8GjXjf3TvbqNFt
dClgp0MCCR13b93dJ++xCm5h3Sq5oOxvp9Rt2DUqLyDoI3pC9hDQqo9Fdy67ZRHHkh2SRwlMdxMb
RSNPdsfTP+NaOUAdMJNw6Gl3yDdXNtR4ByjwobkCbhTFsOnhD04r/Zcev4UIqvJPeXD23lExWm2M
8qCCyD+qdDaC2KN3FzJmcIizn9L0GG0tnKdBpU3n+r0Ni40FAFWjMILfAMUeLj/TtEEsY4aLiMIy
lOZBPX13W2H559HfBIVFfb6f1turIItLg8tvxSvbzZ/r8tbb/lbTFnbt2MNYhxh1lIzK5n3B+m1w
mH6ME/ImmIrrzWFVZUlrVmoz1O1VQ6AIv7jR/nQFFn60WDc8eX7/2/wdi8NVbQDRqYWve6Cfame9
Tc5r90XFPD4s9GAaAwNE0C4XFI8qA5I2sBgJZAArquZZ8kPFtBqAtvhQhmGUw1i5dKpZCl0QlcH7
X+Hq0eiBTlpIDxXPXQ579C1XyQYMnf5gHHlXujt4tCUFGaEZJ6AMAONm7wE/kAkk6f1iwGsOQp0U
glJO+kdNaamJQoQJP5VWCCRGUW0hGD0Oyj+n5Q0/aTyIBjt78EHLPHOJfc2X0ev1Zgk+j7ExpqAt
hs4HiHz8E4fCqXgDcAsD9JAcF7vSXFAMRykoeWhgo+vLgsuDd45gKI4Q2/favQ24ce6P26ldPQaD
lOCTNn/lgCDihEr+04LjeyEmW1uQrpA7Ia39yIugKeGGFEr2E271ALJv7YruEp14Qfa5LwlotzfA
Brs29K0MytaOausDfmxBlXaUNJaZY1x7Cqo42PvHadmv91bjR59ai9MPad5VSHKg1obIDkUR5tqY
kARW/2ziNkaYV7cQrXv6s0pg6aQlB+g6OPoECQRHPrpGa7Mxg/Tvl+ljXeTPkf1u0yiHhvVqWo+M
q8XS0NNb+JwvhxYeFpQiHtTxGONdt+TwprxxCz4smJd/ooM9OOSAmrYIXx9SqB7077HuSdXceCiX
48jCmkLKtOiynYmrmcWMRzTVvGCieJAWJ3N16FAxg45ZZkbTKU8ARUe5T1MJXGWxC8wFZaT2YrG2
Etdul8z27/BotHtGe3Ezemicm2QucaSovzCojuIrwRk/Iy9gciATvq+pf5j0VvbaAjNwWRUdhDqs
prUjMfoySWoY3X6/H8dzJHicFDzKZO3xZ20sAdWMPi1wqTmnqIcMY9MgE4vQ8Ct/6HPuo09QjXBi
SHyejb+J8asr0DXdjNmM6+MBxcSu/+7cplVLdE0FE9chHwGtX1i0rGO0HfOFnSQFs/fgpb3FYENL
tAr91k7mx1ho4Ar2gqW/GA4/ATh8cDTYDVEJ/UxGbso+0P5gh6Cpv+1vrUFmJgM2Sq9HTQpvvo8g
5zvAQjwoXrKZvM5oFIbPgF4b5piaQsUgwSiaQpPiFZTk5w83ItnEo8X0TaOBKqPo7GLpzpDg4uua
ei/dD8ov3BkKRibZKsaWKC/ffZpn7cKbdzDdBUcrSJIDCQvVSqgb5taRuqYm6uU9vAOCJXBBqJ3J
1wVVMPFa/ZLBkj/hJ1wFnzDrlEI9KuEhqNes+8+xf84fhxgv2+YurV2srweblEOX1U4hXREeWXSn
dzZqwPElukR12Oe28GOXigq0lioe2BgvE06+s4/WekalocnfJjXtVFF8oGVUTVIXIWUf1tEidgFb
1nOqdjl/VKynixa6B3wdrOE3buzPzW8c0E5rUl0aikTbw8ZcEISjkm1Dc0XIGDSsIUAwn5y5lyuc
HZuvJQRkER7jHO9pX1OWBEiF+eYh1q8CSW0uNFJgBSNu49f4bpSGOyOMlz/BzzKch6OQQHOUR5na
eydj+TbiOEzD0ahodtJwGeofYcx/Sxa8ezTnyP7yk9HL4c1G4zELyh93eJfOuEPOIaJxszGlyAPk
koZoVsRaWBnszt5w2C7/vqanBQ0qAAwwab+aplWwCVC8DSsMLTwsHmseJUq7S7DsoXZ7zYCzCA/n
2CM09EptYocuVpMqtlebMynrUo2y72VdRLID2ZenrWH40DwGIjrTskOTBLlCCpXLKFZzzlQcyoAc
sob8ITPq14MzRhCxx6aFOV3Pr396wBKnqIA6OjJbq0Qxtx4UDTh6wE5ESVhD07Lme/dpzCemxhPw
1qbEk79rjP48raFpmM7pQWVRKc3mYLvKXL2MxWzGBv6aOf1bmRpNQIcGY/nMpZnh08nPIH/DqLg6
u2Tu8o0OJU7fZWz5l5H0hr1hHwzfgeVlX1z8IqPb7vUWi0SpH/2hwBnTAAeY9+ObRbLoub2hi7mh
wAtthAxVW4O6foIfAKzxM1m9UVrUILecloOqJKv5HrNBPM3sd4VDncScnxJSzSc+g5CcnjBsXx/p
O9pM4EvIL2ZhUh+Bq9rluAMp7a6SSQyv/4TRHVBZQDdeg9L3NqpX6dV+OIyTmabzeLmyYqBma96w
JvxAS5kcDF/VeQNpSKRFTh5BF1isfvc0Vs7TiHeMOpremCqS+TxOxkBpr2tHY45Hz+NgDg5UJpz4
kbJRGkA9KEP7SWT6NRcoVIQFjJEs20ywtGw5UZfhLrCSmC4X47uYZRbcPiwbVpiDhzUug6anD292
b5igngDXZ4KJepFPw3pR3LHCTOmhg4aiFP4UMGI7k8Adg8ix87PAeCdc84CVEoH86CbYZZG2ET9v
WknLThYye9/354MXs96sPfxtD2duz024i++dnkjZ6VAoeSWPg8PGScXu7S35QdBTnGnd1HHAP119
ZXEFT/dMzSGaq7hJVDZZGX9PIdiEyIlSeUqtiynjpv1HIxEMhp64Cwuc7xBa6bALGiNEpqeTHsnv
fKl8OKq1ZPQqOpHzygogD+2EkqaeP2+xeIDPDNpuGQ8fo9FGHIdnnpIPJSxk0WU8zahsc3yRDjEm
rr5GkeNHHEf5EDW4lBYlG4jNOBgzoDPN/3cNwJAwx0VzPB7z44uFUQunGsvE5SDkUTI6mMRly+KF
Y42civ4iPmk6FvCrE23Mr7Bw4wFdaswk4dXTKZ9LeQQ3Pi4wT7wN/1CW4MXV03uG+iA+GG4xr8Zh
GU8HU/6jbbbdGL3tDn2moZza5J/86x8EdnuXnAdIUFP9+MKEQQZjaGDMBM0AvfTRypN7hY4o0vMP
a9N98izdFwlL48Xz6ESBrH4Jk6cHEv8DeXhoffCzr9uFcqtZc2QCX+1HW68hKOQ9vlZNOOIbxe1D
973sjO+4pmYxIN/HeGlDynwhaM9TqGwIsFHjcbQxjhb+9jSik6ZZQDKRrCU3rj8MHU7J/z4Ey5ix
5FL5QG1JiMYYSF7E09XzYWISmpkpY8//U50guJB8PB/HQTVfxuFIy4H3gCtkRJqIO6rtjHpBH8Nc
8AFr/EwfCzpO09HO0Ps1WE7jUT7jSPkb6SjU9PIGG6zfR98BFOkjdRU5yKppY+nghT55f7msWh1N
d+yMIU1zkLElBwO24EG2NPc72NaDgR9FU96Om56g23L2m245EEp7AMXVAtJaxKLN517Liuccn3MO
i3DUKcvdZVVdrFHNCFNrb8a8YsTdck8rmw9KZNvd3sJNHoZ/wvXVjsMf+/+q/10iJUgac+6o5LBY
NJDfz00ZPj7rbqDnwZRdrIPxzk2jxoGrFg8g4XP8zggQg/FFW4jIs2hjMxN34cpwJRw/sg643GAW
+X4vWWNc+zoUA9Zz9Gl/WJpXPH8SNIGWpXJkL3ICqFQRHOgPVVGom1CWHUEMRWrvJiM/h2UBASTz
1pye8TxOcUWmg73FB7IHrZUxCsG/LLwRLZd8ijRBJ5bFnSUX8h+nLK4pXginJEJB/GO+ZAwbRijf
REe29u/ATXqymASevPN4dONKcp9HvksyYJQXrziP/Q5YYJ0TuU/NLzGQoAdYR1alvBKNfyH/M4ZP
z3rRLqMEhB/qwpCAymf7znznk39jW/7LHKbpPb9CLo9FnN/O/+8ZRfmMoUGdP15OCVqCfDW0/vDf
UvpMxLHeMB+Ib8B19FeJtna+GLTM6fMRHKwfIpGgYv798c0ynpjMvdZURwvNiok7NDxp+vfT7UPi
DxoGhrGT/5Z3D99G0O8/jSX7jo3QGUfTIwfGmF/FcT9mEaGYzLai7Tk3/XFGd5sVLDET1pPWuUzE
N0uhMPDRJtWWlwcSf5rBxeyXjX7/Z/nGK+JONG2sdVatfD728JQdhGlhqyyX/Y2lez4YnZc1kjnQ
PPJUJjpJFu5vt4s3edLZxkFJkOmvOMILdnIbKoZIbl6T0E3Huo54/e6ArzNBQtsoFgD+3Gfnu9u/
C4o6C3hItGVyWU+ZzcLh6lm0mmFdIR+qnZi42iuDAReKicD+v9o1h300YL/qk5Kdmfg8ZQDkjl2I
BgRduWHgxqKKNY1kLbmJAgdVhPFibfFkRprVwk1ySqUxMzmaZiZWSsOh2b3b+erQdZAvmqNYgd2n
tzBaxwhhbHtlImtK71BjkpZyIZrEG74Woidt+mTitwOKoOk2rcX1smQqZPpVLutuCdS1QDVn2mF1
Vxbr+zONj3zY7wP/i5QJU/xwmJQLkDHgoBvy4/DmMJk8K6oZKZoyLAEFG5Bc+E6BiIcjN58Dq+q1
YQXTd7FSbVx9Epp9uYemyQK++mGkBwmRHUOO680JIpcVI6/lEb0Mt9fuHQmvQVOJ7GUlNnjEXzxH
8apWUsQQw7DnlorYABYtn5V/XzaZ9AgvYMQVpTEmOs7sF0QaTBYXQ3aJLa0mhxof7Vr4pPxU5wyy
HGzyEvknpFZyPxx1QEu/0Sfl9ldrhuYyQClarJ+IYdI3e19nJj239iKBEDUgGssg6VjVdzp398Rl
X49fhg1+Gs6s8IXMo5bARMKLB9y3/1OBrB8FVQd7yne6vun0yp1rDI6Mhh4sqnxBYu7wJSfWQj4j
IMTEw5s924QdrGbEWnFz+DVKLSQL8jcoydebqrfj97apbkAPaOOh54Ch0UrZY2YBzAPy6OeHWSPv
ae9pg7XtnXlTRyZXZzPrednvB8Ff94/jJyWYbPAzjDaPVGHQuc3tfAeGpZK/hmHUZsMgL3pJq5uc
MBC4ZenavVNSLhdfo6Q1o5WKsacXpUAmNofwKe0b2VdWpOy/3tV6jd6Ig+mf3+BNy23ivqyx5DFy
13GM6dOJJfdQ/qcWfT6bWEWu8Oh/zx1+qFtjj+L3yBfU2+ce5UBOh05/fsj/mLJxpI/BZse6Wjk+
zNO0bI8xFGNuUQZTP9Fy0/LBgOxsZ4pFYI1z8tmsdt5vPEJ7Qv6GXpUbAL2Qu2QY52+jz5nwZJ3I
RH7HZYznpNthKLhS3mGQu0rhHM9DQVMYyu3QYYnyNaeFGVcMdqNeTFdlzklextCMLMEDGsQyAe5T
G4Pb4msKZMmUkAMIRrTw4fzk+NXBMsYnEigCmL+KwWFC9D0CsBibRmuEHdEU9xgTLScpPyikOr3x
gAU0IAxDUacHexZHGm8rGL/aDQ8lfPcQtEafFnjjBcRxxYqsOVruhPDE5BPy8hpLbexyoI0mh0Or
Q2OqY5pnJ3JlDgmBP49R0+Us0damKjPHahSyfFjrKPdtTED5SfzEVZHXLFdGf/Q6vZqgxakvc/or
5cbP5X6Q/RVG7AFA8R1CQ+c2jdbAD+hdMELOzZHjowflfO4hFYQqeBMHyAlTzRpH7F2x6pwkJBsR
54VFA6+Dy1YAUxZgqq2wyp0RhW1ycusmZpCnJ3kk//XKpkw4e0mH1x2vWn+IqdEKwxLdbV1XAViO
SWJFcY7L9MigyxMsY+z1dxjWLLxRPYs9tDNiLk1rYLmxjmY/XsIdzFc32zHs8D3GktGUO5KvGX6J
yp+Br+AT97qzmZsc5K/2sEIyTj626OvQTawNQbC+l93RTeNGjqhT46GwsCQocoB9xgOvcxJz1SyR
jTEbukRqLG95XjrBDogh6oHsK0DkG+KwJl/RiZwmumoY1H91OWkEFOh2BV1+kQEcjgLPQ13E4oCC
/MnKabE+K3y2vA/dXu7Y/PPMWfn5mS2zI4NVM+YgErhymk86JOaOKN4Rm0GxoAZHVkjuvoZI/hAY
BC4toQk+bzh6II+BCADXk3lbUyAbd8YYsdF12n8vgZwzyztiv+guR4PebDHgmWMZk0IOq02nUMDl
JuCRAEq42Hhs/QH/VR6s0CQhm1jz3GiMwqfRjz1dkW5M+0TGNnfnOTLpDgg8J3yjR8GWAHHAW/yc
aCrXS9GMRul7HPK5+XmLtazgf2ryLgBoZZbPx9FO3hjYLc1y8kUh8nOZLakzVB+pNR4RZ/eSD+6+
T3Az4DVRw+FME57wdQu0F6JxSYZBSCI+GMb5O0BaGXlMVfnn28r/ZckCUULdM36e+a8x1tMTHrt8
RhffTbaUQ+XhYMdYyrGAzfQZpGU8zjCdw/M0Uhk6mfjBmOBdZlT/5M11PGNvl3NcnZGuNp+rECZn
WviewhwLcuN00vGaae4GYrjHU2aWA0I/1VnPe7EE2YzApBuA5RLf6670afwqBFkFR1xiWd8U3+L8
o5sQcWf9oPsTnE2vj/i+liLHnIJG/HftbLxmPlfeQ8y7azgFzX+m+QzkZwimFlOtM+1qEwqzipdr
G1d/nmLD5eBuLbZYSsBF98A5IO88jYkZs64AhikeB6eSn2zcwv/IfRVEH7xLMyxDxD7GcoSgwexY
PhUfHWfYlaXSI3dJdFnnwcVnUeta8vGq6C5umJ+Uk4ZbYMNgS/J7WS6J/HVj2CweiFlwhnGYy06x
yzoyRwQK8kDnywIuJhESw8aIDGiG8P+w6h213AnfODw+1nSMl4Q/yYjpMGfohix7MDPMjpygxcts
f5MlVaB9kA1izDGbkztqD9kPjMHEyvE1TDH/c6bJLPCpHa0V2exXOCgQbH+nRGM7kFtGGoXzbTxK
Lfl00FiQBNm69a5ic7xOmTkfXG/FDk4G05fFmRn5+LtVhpLPYyC5LO3qjJhnhUlkZPGUeQl4JdVq
JvmWtcWV5itYW85xBrkrrfieJcCFMOgjQNe+skhad18DqvTeGKiErYHRSllSGrLRPGUxfS2FgmgZ
NTlRTJ2QH3ySL7qq9T2+gQfgj5J2tIX4A92lRfsMWJ+v9O8cslhBYQhmlT4rInBKDQiwEukPTlwZ
9Y72lD6aRDYfp4P96w/yAblTx4pn3tllbPumWbNQIbaoXs5d6UpEwBw95WfTyPLrAsrX07bTyUjk
k7sHumi5DXIT6JeLdXDSMJ4Lc5Hf8HWeNdDKn83IWDzsYRvjCrsCm1joCq1VekroBCad4HPPoaaH
9g9BHz9UOo7FkW8o2TpAVFKUu4DnkG3juXzMdDrV2ChikMHf+iPBcExQy4h0eqQsZ63qZTyX6fke
1MrSdMYAoQik8SI5yIwJHD6+ZWRIPmxZWdCdAMwZoG+8wJwLA1KmUj70GdZyrb9tb9vUJHTYURwf
rCR/+o2XlCgwaSaitOeakOz/K/16rf/8rX8TQ9DhQWGKymmLpRQ9podTsqkNV/XulqMRzG6F6lEd
/QakXp/cLqsOV26lJtqfWf2Alg/kk4yEDsVER/fV8CYM3D1B+KpJDvvWppy7Qc3b/flXzrZI7v3R
legGj4t3fSNycwTiFFR66MpZE/QpMOae/oM8oWNwPr2s6x+4Iy7LBEWjF5xNYOqqiUPOvQ12wQAZ
HIrzhXW/P4Zzpr0kmY5ujcwFVfuT+mhNkEMBx3nXRE0xvdPK5Lx415x63eqcaUlTginmlkbPoBHR
frIWoURSKLGGYZYJ2Lqe7XrFfYNzzhuUyBWoXqCCmKCE8GstFigFhpMU1ezSvD4+d15ooI3REaIi
6Dh7nGmP/vGzLuy5AURdAON7DG0FHXVsIkp5abULjU1CHBRCFr1dA7YGglYPaCifCDZPqxAUanaT
1rt09B1TWtCnqVpmn63Tstb8eYAAxFBwabOx7VTmbwrUKwZ1FY+SgWo6Gfm3cW5D9vhQ2xYA1vay
kB59UhuApsw7Ir1fo1ujihvgLxeXVGO/W6a67rCMqXi+WAha7sKsu6lIyaJ0oOFOYVjGu77Zx3JX
bBh/FdaXEESgl0CyeGbmpDC8VVIKnZrmtgSN+vHXPHULCERwM9t280KpdtApv+mwZR7LVCpS123T
rhqGuZmdw/sqrtOTOz5k3eMBzeg6TXcCBu6JRDItZeizsnZoIVN9FgyEjUvUu2zbKP0mZ39fmx+b
002CzmVmnrroPNMoGxmzpXp306PnVZt/ylbzE53hy8AcePdhuzxoglJdVjL0z+FdDYhVVn9VOiU/
hy0EbFodetYUaUtAhTLM6As9BuiZZTQ5pQOkzdp06gku7SqZx/1gk+x47HuQfLqlNvoWxFBQg8it
X4LmB6IGJPKG2sFjHamSfKnBeKXpri8d8r9lcvyjwvASIjRTpn4W/vKDw2YSnCniyf6Y5toI3niL
T6YS8SIOD4EBfO/q3qLKpoETDDMfowdbDEyEmk9x4aHWsxHflDCl8KZvv/AKK9EDr4iQmh42PtTz
5tZDE6OUWXBlmYPLucNHlJP5acgyXncoxlt3rmGzO+k2tML8goPEuodiESD1ipZiHLEOBcHu1skW
FCUEL49S6CmVgrQ8Xe0Q5pYCyQFKGIQjNDpBjdfu7YbwjMHyYJNkW63YGrV9nCVUZe2BuY6g7wLB
J+47RS7tTzkUZd3pbMOnPf82HvIpd/I2CDqX24gSFeBbxgcAG+pln0aFHjQUEVHC3cr/NO0rmxjN
TIS1tHHEh1HSRYn9HaGMsoonvO3Rp06KYFS4eCjE08PThFBHr/vNUA6cHuiEYMUFRJVJha1CKO4Q
yltkoJWwVup648F2Ir0N+kLd+NOAQTyuhVnwebh1CFdgtcjCV0uD1WMlqZdtzT78URZWmhUiUtFU
G/ztTiHSgVr0dAgrr01EIGoU/ZDhYRlW3dsFlWKbRT87n9TJPKX05xls29UYVZ2dsRnW6exZ4/zQ
mCIKQxubx8aEanVvwnwvJ2ggyIQPRXmiqN5oDNAugX9IyepwV7DPs29VEf1AaCie7KEBxVQbvdoM
KxtwP7euEztDRIS6EHML1tgtxg//xvkI3eL2Www3JZc1wame1NgpnTJaTP37tDqm2Jsqhtcsi6tv
8xS+SLuJo4OhbfhZmk0RJDpQAHdx4JeekhLd6TifEaRCTFMlHiXvuXz/sEUhtbNsIE5SAPE22OdI
eM1IQWDubIaiEGK3qjaWiwoAyBzoQK5tCgOyIHvjMDXuBoNIOOc9YMi6u4tzudo1NtMftRokBshh
qRyIs4xja4e0G4S4lnueraAWh03K6YMHCsbkLmiU5q4wLviBcQUkPXxVzIM63m6om3FxLojcAgo6
WvTWMC/De9NEnarWv3efAdTN4u9+UJcY3Q7DVK87rT4afySFlzfo/T1wjGewrtnFZWV0paiHLluj
RvSaLT9ptWFc1w49F0/T9S+Tc+6c6abw87n4pbDsNjILnTw1ZAkq9Pigbu5WxV15/vHeFKQPspyH
x8EvPY6Hj5weNdpM4i3aotkhpcLD9H60b1dzp1IUe+9zlLBEDHpFldC84JyyLgVKdJlT1N/AQvvU
vzyIiW5Wkyq8KTPc6rNCJ/G7yGuzv/qYdvZHYnXKSzZoWpCO3C/OYyFZzLRZijZpo/+i/UAVVfO6
W5vd7YyDoxBhnvnSrdM5hd4pnVb/2D5j5WHXdasU/IHz8D+svMYo+6O0mOItseIe7TIdQLPOlmKH
HSDGDCzjPnvfIYldf6vzuv8aVoavYd0qIyA9Lf9e2fMX4pmqvUFIfFnHC6MA+GBDH7kgbDC8+MWf
0ojrZ9cU/Fb/4BVf9nmBpsB2gGw+upsNVRRdHvb5aaym72Xr1UNiqxxXSB27cB7PM868A7VoNMVs
Xfxrh50xsT43u9alxLvlNf8uw/JyBy7sUcwNVbp/uDtvEKkY44hBzphvGgf+ouCZMOzZGKH/Nby0
t70HRGGgSYjArFx8EBmL6mfatDjUqrxvLkRXOnY0oDIayNA8od/9NntZzVy5V4eakf30GFJKsjmZ
nylVMYAHdLf44DvjgKAClTL/rK5K3c7CV3QNG/THitad8pjzhoaHaNlUTLwdKm8Jt27wKE2sxSVi
UyN/al/DAmWgZ8E39qemOqEWrUd/yirT6z4WlMXXhyf2ZkMs1WqD9oSHN3CNbgQDuoFqa73/1LMZ
ot0GgV6ot3ANLDTxTkZcX5Z/EIxrjbIY6ZgfjAZN2Yst8/003ul+uI9eg+YYHxBv9ZfT5XiF/mk1
0BQ06gNajexn1d93d9+7oaBF3mdUrDrlLnI1F4rccW7Hm/Zgl4AOolmTIYRbtzDEp+UDRsPBQWMZ
O4A+2XlDtyQkEnFPGjbtDtE3IBe6RjIOJ430Qr/OEUEtJlxXH/cCchTR9fAFE6yzqxkwxiveFg1r
uPtHWyc4SF4ljyAUTRCXMStU+WwtQkfCPqUtp+AT45UHcnSDxiSU8ehzlXhmcAiETAqbZE/lgRRV
iuQaqORTnYS17ygPQYBBDBFTm2y88zBCkPM3/ohQHLa2IgyBzyk9IvyWq9BDUSono6c4SckF5U/A
qxQTgncpkwL6o6w9JBaCpwNZOxcpNOP36YgZSVS+WDw8olxlhiADwjf2Jw5MyRx1IMwSia9EWwjE
5yCiiDT2jzimCFTkEyFWLTSvx8rR6OglTFeAGZJeJJvJN8AhYMJjCvYJK2Oo4haVpmDqcOT4lYJH
grGwaYJ9P9FsFfqnpI0Ocv0SBIG71TgrJTgF0xAKeXF01OcuszFnbTFoONm8IZ4lONt3eKaijwhP
FH75RS6FXVINC7AoMgtwvjklX8h33yA2TGMyolz0CMhk7SPYSgEOB2I+F9EXHSODSM6iI1wDPHZn
A0oJFMIW8yyqK9imhKyCM4hSQRm0BioAIyS+QMkJ1vJU2hfgE51HaLkWjZghpIsvEneH5gHKjAWv
AbmzZqtumZwWLUowQtSjDk4k9eUwUV+d7IYecBKp460d/LaZ33b7l9RtfymuVn9n9YlM92bN35tL
foTIP6MvTIq7pLKTsdQDHAISSDwn6L/jpyga/lLBNJskM8CEcnwADBqstmhPS8ATWL+cXiKqCQJI
zs7ocJQT7pL5I0OSis8YH80l4fXLybNHZK+AoTj9+UBKqNx5qgkGCxZWuCTjkoZvV9uj/dvv8+8l
fAU55CwTASRM/pgkj65HKSUuBWBNUyXkX5C0ABUhHrr+bVsdLoUOc3zhRhhF9+seCq34BttfqHMU
f3M3QI99OH1dxHvqCDlxAdqFAE98DpfHGAPdcC9c83dzgmFGg2k+1ckC2tqQwXeHSa+XJCC7LcFu
o/QQpjWhQsCU5K30UmgT14A1M5pPbAaKYatZ83Aef69O6x7ap/gCImHwYkDK0RzMkkEqmv8+MvEX
UAuxPxgEFhS4IgnXic3EgtnlYJkgIXYcsZLPALIFmUNu9Luzmi44B78F3mOG5pAY6Oh4DfM3WLta
AKFAT3Yet0d/EpLA3JKszFSJsg63pjSVtqKGk6eCY4u2I8Kz8g5fwygCumCgW1tfBYCKUCcdDWFB
ojDrA0jjCwkHnNdAj0bRGE4Fe5khANnLcc0F1gkw9OZtOgmMSy6Kn4vvK4C+To4JxmT68qtYqINX
52tZUJk+5GPdfHEB6DKBuaIHFDl8padkK7UJZTEVHgjFUJpYVoeXyoIAMWAgSsZUz5piJb4sk1E6
1womZ0ru+P4fU+e1pTrSLOEnYi28uZVFwvumb1h4hPfu6c8XVbv/OaOB3U2DkKnKyoyMjDTjjsAs
SHeU9hGG998wM4j+irmNnRRQgktos6k6s4CdQ8KvCtCULVdOgbNKIA0qxa4zI+LmFGRUrIUQgv0B
gCs27hBEzCpAgsfaUPSqWQuROMGMqlpAhwupj8/bU6UQxLsA4DOmaQVKXoqRLEtnTKydCTpwDW1g
JV0ZrpEOQMNfJ7yHIcpE5AMMHYZzqyVCNpjkTLNJKWllVJ64l9h63iLTIduC4ajUraGRGRYaJ9BR
FxNyC2/UBYAq7rTubU6d7xW6R1PMGm10+U2ZEEz5TENJaUogRAiyWoyzrsk0YwM4ETJ9CwZ/A2si
i81hshjhy5I90jzS+6GDAKpqDtrsHB/jUH8bucDkwzRJWcl1Njo4y8DRTyT1lI7+hxDqcmvT+qHE
sT13jSp9pXDmlrmNsP6ZLLoUOm4978ip/fx+ZAb4sDD/wAw1eKLmk1zcuwfwwM41Pc01huCiWdXP
gCJqcIgzaRMZ2onmD2G902Wx/kKbMfdm+GOulsy8NfXKS8Fc9kh55DSrXiRNRTzSHkmKspuZvuXN
v/gwDfD7fjdKdITgqvxZx66Bh+kmxQ00zMrxo4WUNVt8Yawc1vXAcsDdBuGeuKxIoGx+h7wnC4Ox
/eJA0WVBo1EpNfF5IiWLNOG8AnkleEi6WHR2IVsh29LAJiivA6T/B6NrGHEzrRlLPbiT/0byEAtp
TCe2zqSddBE1afidwYH53CrXY1OR1rIJQaYOg2ug+Q35caZjkhm66bqWaighewLMWzm4tMqpYY00
ZXVAGECC4KDGsMOU48SycN8/wWVWIG7C92wXu7sVot4JtYFARosygChCWYzZIShGsXF9aEAhuIp6
zs8XRfXll8JZ7MmUkqL7/Ior8ZvpZ+ZvCirxsZByG0qM28nj7KwIgNAEx50tNx54KHPaNA9TDFgi
1il+53n8+P3WCfxK88lvJciNvvUUXXYKP6CUhGjDBL7YY1ikymxMdW5tEiFNAFKYXcH9X+7r+Y9q
ManGSCGkcnOImFBzL/B3svIfj0gawSqO/IEI1E9llkGzD4X0NbWSBJAgX6mPt+5MUD2LdnzDLL+i
VyiQ23qY6xGDHKT6++6fhsc+bRQ6TzSCF8/xoYsO1eE3NSy3c16lRaJfsE1zdgKhy3UfwXP0pWvG
pXsaIGU2OgwOjcty37t0KqNynAdRaRW6CWWC9IcbPOMr2vlYutMIEh2aWCmnVEfiKLw0yXcHBeTh
IWrH7+jSSTWQ/+YLwdcc0t0u/TiDOSzoRtJJUMY+U4aATkKzVPvClCAvEb4a6wZqosEzTgaTPuz7
tDOngpLO53m/2EympSCFJv6rQW+9TCg07DnPUIBxr8ICQt+sMErCXL0Mb6NMUcVrSkX/4Nt5BNSc
wj6ouKpRp4tPnDTo11CdZJx07RunGts4X302SuEhoPq8XqSpFD40mooM0Ua2Bc0j335PU006BYXP
MGm/fvbdZ7z1K41KWAxK7rdWWR3a3+mGdsbPVbpHO3n/Uc8sLrVn8zNPdUvhfbRrn7v7zrO5/73S
BPfdyI6O7trbLNdBBadC/Khic88rCk9ArF1wCXLAdMnL+VkK9DP+l+3j2e3tp71DWz9TZWq2T1AK
S+F7tZ1+KC4lvA4LnRzbFcq6YuF1xOXyzv5p66SWn8Wxmhqmpmik1s61CgOwRgEAly4JqVLqf9BZ
6J9HJR9lZcqTSBiRutu5I5KK7TmlBdQ+zcNxvS7mWhIryXQAOzyQUg2LHjnIGf/hnj2rehHW796p
i6plQcblMkXZga2R2lFBhVjgotAUzbHI/SlSK/WkIgyxyqvfJqX5dIEw1pGKERBsCxVPzQmdYM+N
T9HEKYV+E5kONwbbdbfOALqo7LHWUnLo8EQz7oTmwB9vnHHTKLNStHaJ0MR2z3iha3eMI7qdok9J
eVmGIjNU7iiQq+uHEV8F8uMCoNTHb3+M1AEf5x/a5cHcQ3oEF9a8kXeMdHwUWFBC8XSK5JR3bg7u
iOretmBJXFV7ily6Rgovq93mvS5gFR99eKNROErccP4I9JX1O6Kdo6LT/HJ44zKxxpKVR45ft9su
c9hQY3cBeo5UxyQB6pUN4nFWno0zqNffrjzrerM+nVKTzPZiLHDjiHNMQQeduFDOOPsFf16m0TZH
WPQQ2fS59j53oK1awR3o3bOqco9Uc+M9a6gGP2tPaqLfVeqiY/I9NMNETLKHIxqjTcH/31qCieBa
BkmHTmC0FppEvLv6rUL6CWhmQ9EyCPPyRPUbfA5ewexPYnwP65et8ctsOd3O5a5f/fmNijkV2ynI
k3sKz6LNYEDoycmF5nLfuFo378ApS7CCUTJHsIlyvELT3gLuBB3H/LuaD3YIuFFsMPdLZZNoJQ6z
8/TPfnqcnqJKmFtRwPujmfTk4mdilJZKnV109yUvmosfqIe+6o8oh9xRjgGFZQgebFf/7tPGGXUk
Ka6e/QfSQkc6hB2r6ehcy/I41zBnjUk/O86PH1vvg4pjdz1IBvdRcQwgRc8QruXyPfuycR1vy9sS
y5ab5WblVzU3UzSw+1WVoxib5Nj0zwP1BSrNVHhXwA5v5hTzISKHvsi5lasdW/sgdwecJffYuDVy
lA2qIo2PhQ9TrPfiX0CyKpoQtH5CJw/REewjvZ1B9AvkvddV2LnVDDfNFNu0vtUTenqTiGJFQ6lh
+Dabg8H07p68gzrT0oIMwAojdes/6V6eQT8WqeOgHDxD5A0o5DoE+1+a4oaf6gcWbakNDsaAPXkF
s4eNnwSAxsHGR4LLBWB1s/SCrA1oIxWfG2gEhZdgU63QRKdCy2e3GGjndFQKEBIPVSu28e+DK+2/
9UX38BQc+RuKBKHLiwjzbmO6e3OEOTfHkdKTx3s3eISfaI/uamaaNcY1j46uBsCHB2aAx3j88dDG
//e5TY3aZDfzb5Ok7qWeiWVKtF0ixAUwLsxN0V4Xqy2uG3oaFJSkArH/RX9VfUiZTdl+klNKYFIo
plyMLWARfUA8aNH3RChQvl+5YGWCj6Byyg7nY/nGi95g0MQ2FAiHKcNFxZfjePuIX7URP3By5rhk
+HRseyzJi7bnyOgyWhMiiPALCFrwaQ/I5MfkYp80+a0Rljiiylo1H8US4Sv88WpB+pHgvYcJrNdl
Y24eBnI019chLIbdvESlGNniZLHv4sIgzYssFQ/MJSrFm5qu9qZWWW6Qjvn65PHCt7pwcu0ffR4R
Sbj4xi4K8Y32SqykKBk/kWyPZOYL7ifKOgnaS25heHfLAQX23H7awTFaWCsZOZaPohDq7Gr9RG2D
UkKNJUSuuPOat9Ns0JzS7CkeM7FlsmUTkCDHqGDeg7NTZ3lJwmIfxgSWXqXXGPW5JHJkiw7AXrZe
UZGkLbg7YM3DrvTbTI0dRsu9eXpQ3IraBWXBu8iW3LXP1TZWKgcXJu98O9Yio6bA2vaO/4wTyzZy
wyfEchI+poVGddh65INHVPxZU5rNZco6Ezoctu/NqzNF//jDtx7qd2e/ene+Jdbi8qnzpfjWqQxo
EjckKQOWfb94z+fojKTd5OwWO+S6kcuhe5PsAl0fwwPJRTr7ePc2Pb8pk1Rac0eh+gUsVqSc5bLo
LSnJpmEDvjwwJbGh4hZFAHnqZXZNSg0o/dJ4JYXOs2J+KucoJVbcprhAsSrUUTA/8USIIWmw2HnD
JAQmI9DJd1SLr5KtN2HrG5DuQfkZRf1wUWlwBT8haSb0X6d7n6leLQI62UpLS6FJh2kys9mQ7CHv
LlJxlguEW6hoj2f2oQzLZah9CnS0uLGIl/Yb7EFfIM6DJEDA2LdpCUWm800H9GpSpJOMT4/PXRPd
3tM0E6DFprDtMjwMVWehWhfBlImXwr51KAsBxVHwaNDSGXGv3i1GHIEdkoPAaKozEICr63GaTuDy
wz4EOdHhWkjhHOhqn4NLLOKsCFgzgS7/hYwKa7NuOVYALE67xS9SPYFSMhUKqgQ19NvUk+BIKJj+
MfxbArE1KIDusN4ACKM962sVrr0a5+AQC2jV73YQnAYwo0F/AfNjcWZyNWJNqooubjAjTFchlo31
9MzeZjOVWImwpn9nvAKeMaPnfIhIECfGvjuzY6DCJNVICC0SSCFm29ehub1zhOSlg9H+1sxAlnG5
SFieI4sweVLMLnyWUF7eeSpLVAmtPfq66R9aAA3PQwkY4BJp8cc6RSOww2XQxZuSh9MF8TrXkDSq
qug1xC27UgnLqHRSDf00Mj6avo5IJtqhjlUIpbwg+6+HdNizzM81zmfGZzZijXEWcb5QUYDoiJol
7vvJqwxp2eTyV4kqYFD3jo+fh33hZ+2lOZCbv3X8mAWnKdtTHz88kgjGF9VHdAxXf2Q+kg5wC18e
2hA61nX0RLkdO6XDHo3H9bMT4wfjD/J98mdlrvFq+bQMCmwcl4uA1+di9xM52yKC0UAH6pdww0pA
zMBA0/NfKYZyG5ItELY4oYRPOCN3j3cIvjL8JUtIXwNHiph09JC7ojea7ukhFoNXm4XaLOPWTk3x
1/gLYBzvIYVyUWqIXYtrBqEXNqOq6TUItQmTmpEdELRlCfIzjc4dJolyj5lA2j8qgwwzccpfLfNr
fvPkrN0ZNcjk40iO5tkIyZSaPMPRSCvpG7OdxZl7Y0zlVcqiH6vlOq0C2C7/WzGsHyk/kWWVb0eI
lz7SWupwFhkIqDg20hoAztEf0CbOOOKL1ZGYrtdslhVETAe9T7UHMS6OFYMUnTEVQdT2jQXudkP+
G4sCjAwcG5/UP6z5gwHOFxV+moQn9z0jK1W9DPCqW3jcHvXYgW4k/VsmbdDkhtWVkAKHlvYdAdq1
eq6VFQfziin/FCJKcwn6A6M4cWpAosMskKkixtKi166H9XDsjP1ms6nhPc34g3KV7LuX87e1q0Ol
HlGXGfmcxmg0anPFpaXBx/HYR8QxGn9lZ0puk9MhH+kiPdZAvtWs0h8nXUXsmou21dyRb07jDa7m
mMlN4wLrrGsFpAtFgMfDl8zTiMxNgpNJbmvvpfDhbQAXtDZrpLRaVB7YAUOlP2ND0o656o4idhWy
o7ECJ7LNobE/RYTaPcARD0XbEj/hUD5Ee3q5GGiOI5pjTI18LNRZJKxC8CtVA82EW8gX16Qabm/M
2sdf5g5soFnSR8wEfwgKzORS6cpb1ZAJIY5cCmvgdOFFNtalk6ICLHi+QdVkGt/YWIykfk8pYmNw
3jyOnly8c4p0xTSGtFmvRuNWrkiZsJhWxTgxIzkzfEKxjzZzP5ADc1LxdHpv2issX5FmfcQ88hgR
NPLfftOnY5bxnM0l4k7JpyKyzgdQ9/rW9F0CmDrmbXKzrSuqHVgDqSuqv6Z1jXne4q4pYr26Awzl
tM7FhCDlkt/RWchavwit7CanVWHYw7iycmcV01/wCdHdMHvTfRuPSyEn9yU0V35oCYjg3DHrc93k
Utj8eOMxxt8FwME7ggA9ay0VgdNGlk0nq2+d4+nNQ/agIaEPLLGSmjXCKZ7OuVdUL75z/7jIBI+b
M8/QJte5BZOg1JDR0KZbQJK8j/LYB5ooi9Td307l1b0CIkW85icmV/d3jurCjZPbDxU/2kgzG6ib
h+IP7UWhu0ySTJGEY/Lc1HN1HWYXZ7Tps5GC3c1IJrxE/2ma8viXf0dh582a9iRZhrRiqp1XHH2c
Uws9XMCDU++KwAbBkpZNM7InLKLTqTznI82lhT3RmIx5rmiJTwe7gKbEffqE8HqeGaFpo5txYxl6
cG/bGiwvb9vVCXxBp4iqBggYu+duljBPdyrLzrCM7qf/DrPmwIRZyAykIjCbKkU601jLI9hbH2My
fnkarGbKM0I0EzQXZvKClPw6NCamOqGPnyH/4IWvJbxZf2VjFeHtpkwHjmqAPmRNddOJr9VJSxtW
rqudYj1N8v/iIiL/rmVf0Erc1ADd42/4+rlO/M0jyFW88gNE4wBm+UTTbd0oYxzzmlCaObqGGpJp
79RG957j1iKjZ8VeupM3lo+zn+3dQAgUemkOawVW8JWEFV84G60YIm2ALcJfiLeBjZcY+PBCt+lT
+AVQQbeBd6YhQf/7mIXMBJvdgjzacgaEYGDZAERrkh4aVBpcqfCLuyG/qRCfIsVtZVqGy5GphLrU
sgycQJ3Ka91hrVMUYxcx0VO8KzkZimXe8YgQ8Iz14fxPnKc+eIm+Pk4LqGBdOFZ6kWKmqeTLUCuQ
NeIqq5iO1R64WEkZrdbnnuAg+RZLMo9LTt6cuFRLWLaApFis/En/RT6OH+m2EW1mklJyPvTr/YcX
Agkws5jyRFFzoFeeiOPmo5eB0yq/dPPR8cpPPDv7psbpvqtnrTOyLH8CV8KTZFhlGRQd0w3IrPyv
dgna0Gtc8tfhPAG2uwUKoJMoF8rwlsyz9KmAEY1HqEupuw9LEP0stCAYcDYOUUiENxxIr4KKJCZT
CLIN9UAyZDTd9SeDFBTAT/gJ6dFNXUBmoRoB4QUveBJQlMMneZE8mWzLYFCIpJ3J8VfrCWVX38j6
PAmepNyh1KboI4q3XqauQFkVpetIIZWoZ6eSVWkdcsFK/umt/78ETRENb926Cyo9+BjUOj4hJkDN
HpN+PPlwAtRpoEDWtlJP1alBBOwARSZZ/qgWxrfaNkQvoiI2aiBOaqmt3/Tl+oBCdxUJK42IFg4a
zBLmb6im7MMPNsVpiwIPFNJGZPBUUaNik77il1ZkA6IK5ZWSEJEKC2EZ24x6DjkA1hnQKyZg4xS1
KSK914vPAQxntPvWtGwPaf3+RoJ0s47hzI6etOZAMz2HmaosUKIPr7CQCXl9MkjHp2JXMn3bCOHS
29qZ0PyDvkv+FmFH9M5pWwYdPudv6tlGjlRU/IXxXvlB5DxB9x69xNb1jkQR6TF6a6LctEF820PP
MjnXIISXEFDEx6Vn68+HrDcy1WcI8VwouuZc54hjlyinglT2C9nysbLZUtxi1QV5M7nHemAX8RKZ
ZuQgSbKRUyP9KbUDPb38BBgxm0cYNIDKtqmj1gD7EEZ87gdxvSFeOuGdZixhot2wl2F7bhWYRIbi
UdsHO9LIug0ZTO7FRQILf0uxnclDOhyMyFKa7kSaDSpHKBeTjZZJt6gKcnFgT6QFWNDy+HbLir9s
s4bTXAqsCj8GxwhfSBQs7Zk96u6JCqDkv070W0dZTONXmyLgEmnyDClF1bxq5hGlxGdrdI5EF/r+
i8E15HjgmuEmyRlTZZLijr9oowSVOcuKoWmBWuWwjCqJ5pnksxTwlyEJpN2ZPVuKp3VUNgOqyh/l
t3V85MTh1zG9H0zAQu9pdLfYRVcwH0z38AEsQlcAYBMxlSSHkaOS1HK+NWgFqqgvDdqyff1VsArt
V9FtY8GjFpX0NDJMEQAyBT38dvi3pfg5ibe9J/0VyaCW6SNQ3eSjz/gx3o+eowx2iS5atXyRBk7+
+uanGhtIcMGdTMik/qxZOThRPRRr2c2aiLdnr4NFf/SavUZpMcGEZeicIX7ZrLuumK6gWAW6SRcq
muA9AsuIfiGkQxJcz772IQTEzs60qa63n9Q1vBApagwJzxZhj1HNqdPOyKzeugUQX4ke5U7bTDK5
5C5BMSxY3COCIBKn5m7ne0DzEFDzBfd9iJLGPk8g/AK4Kbh5QCc8G9TUaB4y+S2sfTp1ZObXSutz
pT9AeI8u0/3i2b62bstnGpWr/ewxniB+fnO/VYB5BNgR60Z/r4R8WwMGNvXAOZB1yfQRQyP6R5Gb
uTspny41YBrVd0lNSne/x2OH8pM1WtU+YspJXGKRNq0hSPRWmuRC6QCcOB9YjdMTpofo4tLeJ+56
UaBWxCkoSYG6Z/NVr8T0ZwAC//Ro990THL77eYdvMpfPMDN4hkf/An4qjP5BIzqhrhX6o+27h/5z
SAvd4X6ahbwLqPdtkyFp0jaOCUZn+J803cfoIBuV3JFCNbwDxagiG9I7s7qD9gaUj+JJyjuH5/CI
2+XvemqDdwUHkft3dbdxunZsnEm46jW9qg/L/ZMoH4l3wRYDAG3jf7z9v/Tm0xcqemDjOSJRG31X
qc6bgFtBRoar8PZP/Wzw8W6IZlr/C7yG0CmSMy4vyIY0ikpK4SeQS06eNH7AoWg/q9feo5stwoMm
Sx8wV+h4W6LFKfaFuiLGMwA0XgtsPDwCmpzCMAYhaXGRuCa7i3Mndg4h7CKys2tnvnS4haxHJu0T
/qTPg/MFZ5oBcqDe5wjF3kfmfDt6d3ONQol2qN79Wr/QF7TO7q6rp1+hNUsH8ePOhEwipilZo1ve
S92DLPAY+YQGvUJaBI97776tltw7lFC6G6J4y2KJpHxcbBXCHOzN8O5vppvpCxhesVSmcyVAeAT2
3zMBw0VOqIsQMQ4UNAoSvUkjaZxn91rhwJBLv1CiKQOSIWCJi1r0ct1yXxmDkluuK+hQWFLEI/zG
lcYJeLJV6LxRGBXyXSetqUutu7PpbskI2DxKBu9YEaZCVm0VHFI5pTbuoVHenXKJsBBXwmyCS1kh
TVAKT9zwUpiLc/GBbEAhzgaVkB6z6CtrAClAuRJN2u3aoALD0xikl05wDEkr/Sbm3/0AWfQQmuZ4
szSeCH7I5IDc3sRXBn4zQL23Ic6w9AI2vnIHH2dAGTYIBz3RcHHLgAIKjh9eqrOV8wiZm1+UCxFg
lAs1b3D1bdim4K7YK0IGeMbPOAe+ZHO2qwHBDS2W8Q0ZwSxxwAksPO22YkdtytW8vEmr0qEZDc57
2sSE92El1LV71GnzMn3xrHH/9IH86MBaIbgAG/uikqLaTlZaapsodqA9LpwYeCqoncGnnzQvBEHz
0yrZjjbC3FW9tUczUtqQdu20/p+Aeplh61bKwMsE2+2fKefLjOyfX24TvwxQe6X3Fd+eH9PblECl
TLyULCeIofIT8iw2H3wJM0o5olosz4wuy+hjvrqlYIfoIkVDLG6oER+kCHRoPuvF1WO6Rel5u6A9
K63zCoR45CxIBYGJZ73yjWVy8wxhy3B2kJvj3Wpbp2ix+qKSihqtkO5p1Uv1UstFBbZbVc+qZ9Sz
RLuomwmK8H3PXgqHNk0Hh1zvHtDkYzeiZubbu9JdrfGIK5VGmRqrd7CN0rFaDZE/JIfwIFGXasn5
RkIar+MZZEO05sMr7neud6M1C04tEu70vLuF31YpvcpeZpKYexUR6PS+NHjYrVKbwZaC0OBEBuwW
Tigbrh1gUp2qpb58aqnmPJwV/y3wrmk88unADjtVF+gMEyVosKYxwmCJcq1V8rUmzYi2cpBMpdCA
Zn1PwsTnH7w7ir+0wYBj+xjPSH4EDhm47k6RjYFb7oy5NK01NTZBpZY4RxhQA5+K4KCVdAOd3RJN
8a5ZxblYvFYRFIE1mdQt5AheD6Qi2IvlCoIOHTiIthWfC7ad4dnIL6KO+uQXf5ErD6h+qytMUW4G
czaXEomyNcoQiZ+tMxFH+9s7zz9hpUoGtQxFe0sLP1rMtgtsJbZHNZ+r3ss+RSvYhmIlyAJ9mmSg
LMZU+TSeBNorTS3wUUG8aMljFh6AC0DNQcEdsEqlDblCqIj4OmCXA61XCl9K3qrireDw+LvWpnMM
PzOlfo+DNZGmVjM6lmFiQA66pagSldiKPrS6bX23kjvIKXNziv4GNjbFPM2ClwquZIuLAzpG1R9k
ibe8rmCq8K9CXHV7qG2Hqd77hzZ//xJjSo1ZfVghG/KQwJCNEDQ4OmBbsO8ZuWHQyDVOEPBwmI/W
YcF/jPMe3Tlc+kSxEvhbCD9AvoBYioFZOi2qlfrd2rj4QggumgiqnbBa8PQvPHPzhX1yO2H9/Amq
EuB6NAqQak12qGpADowHbGTpntymH0i6IuRTVgVlS9PH3m7VEEDPJ8OtoI984J2RQVcNfrkSClN0
/3AZ9p0DjEAYikNe6BDFijJOY4xY6kpbqqpIt9czyPQdarasXoJ9V40mI2LFuOJrSD3CiVfYpKLU
TAAjVf6p9TNtdrOi5BajVLAr8QLcUDos299IfpmYSOnxCLzZqmDM+romuioKujLek0wUdwPEw1wg
XSRtSq3NEpzZGRRWhWYCsxQOMUH4aad4bUvei4n3NlUjXVGuWJ8bYsMsE+IdyP6o53RB6qFSsheL
EHfJ179FUAXhFvjF34mb8pjkSlNA19br1qejMCScYsVBS6s4rnSlKaF8Q33qs/7jB0PF5Wb2I7iu
OhxQaI6xgyrLchl1yfzgdHOA/S3iKF0yimE0hxkGN6c7+81HcZx1oFUN0l5zOlbOPRlf8CiBiZhZ
YLGfALDJH48ZHICc/Px2gaVVTEFmXm9ZdlkrODlUG7sjEQ2AnPIOOQi+i6NsDnrnZsYHVSSZEIwn
0ATz7ceTbpC3CyfyAVvqPlGgpfsrF+GkyhP53WZC8BKtfwgA+EOojJcWSgsycaGMti3f/IZWkqJZ
CkZKOwCV3rFE6yDksggYFvINvgmX4M87KYQ6P6UXtYmXtCeaJPCwAYfRAgefSvDlJEkAX1Jt1rzl
uTrXjdUxsXbqUCbUNUgvl/HB/9BvzPS6UUp3iWWmoekEt5BOIiygFO4ePfrdlKrwguQ/lyiAqrqr
iXGotRQkXnpG7yrwXOPNyONOO8/GDodpG2cB9cS7kZ2aYETpYIo5uhg1/Curm+aMSkro1MoskVSR
hGFtGl/TVRGrcszSPTlS/GW4yipseUDb1/PJF8okYuOmoceWnyYUyZQWhUhwkYRDdjdyQSXqZopd
CwZJIU5w1IH6/isiGEPKKZC0oTBE0tQvPjbReqj1rU11+mm44RoTnsChVsUM/8wUXwoTUPQtHvaT
pY6GC0Sc0CDaR4pGZHtgLIODyMWhtAp6gYCRYYeiqR41bQU43PhB4y0x52Cz5PhZYSY+8tgLG6zs
GxzOiKofrq6h4vXUfpzfIB0mQY+CnKryYsRHK97UYaXo8HIn8TqLDmDa+t7k/1IqOtDDEejyGq4Z
ivB51/HpxuryPqrcHlDmyWUGmGNOPpEJ6N4I7K59WgRd7gFdLsrp6EiRrMvfN+38pFmkafizi4B1
7TXdjhVbY3OM9SmNwLtnbAI9lLGS3REQwgtbbzJmrsdCwrE4byc/rvhkTumo2oTxQabs4sHJI9Vc
gCmjePoeo79HbtDaG9kr7c4CPpR9G6uHVjMxutG0tAUBFqLSrekDp4qbh33q6qOY0u4m6MLlRznR
3Qd9JSFBLpSQDKmjjgAP8XyGqoFC/0nkHi20YnkyOLQ6PAOEqqjwOVULfcaMhg91Nx368Xk9vU1b
wcs28YBpeyuf78JVDU64gJ9w/6P2l/cgg5skrv3N1/IgMTbY40PhprtmicGiModTFZATHr6wJ9VQ
aRMCKlF6qtpDPsHfBZoKBZLbLGTE3ol/SDjX26TaIdXZ6/Y1eBgGu6P5LoTSlC6YbF9NMJWIEPqQ
ZLClO2Y3rRv6aj0AUH2w1uo+PDJMBbJWvCOu4ZbYe8fzgfzNG4rc7egolZPgIuqRojRyTefvdYux
w6jkU7fRpNlZB3IjRWKpAOKueexxQSW6xf9ZRfx/G4lbP+uUayazE95DZfUOrbMoWU62uo319fqm
Djp9XHwOEGZcqPnMbamtg1Vqq+56GCo8Lq0X8MaIa8RvoO8W+Su8NHlnmloGGtgaA6yci/yyBLa0
PLQ0zyZ5a5KDYnrxSfl08vEUuz1or05jLX9QrCJKQooX525bJT3mkTuk4tzw/T6w1eDc+lPS7KxY
4vkqOzBmFeJlm99TckAhr0mFxDt4WhkyAUq6KoMnlgZukgM8AjiSrusQCCDBTAxGQrpfJ64H2X8s
9oL/F0LD5SZmsODRg6oO0NnGohcPOPeBThoCgCW0wfXnGm+dYk2kAmQuAFiOzAW+gm9ir/ArnR70
XMnnXkM9ru6p9SKBSaaNjeGw8XV3iWr+jd6CV/Q1+p/BCyHUdIxCATPgjQqN/LOkS4EwkKRspsay
RrN8pAnALO0LKAqOdlXROki3KwZ4NYUVWjRQVlb72KIcinygCSfl61XmaVdgppA9OYVIhWC2tVnc
HjOlghDgallsoYHkO0KVq2CzlSLIUVi/lcAHU09iFjam2dA1Jk+pE71uipVmQvIFq55q3Yb6pg8I
tN1mKeC5/uyOZPHsHc1mNKTjL48muo24qHhn+K5657HNK1St2cQNmQZyxnodWB+Rc9xFQcGE1Zw0
FDPN8BlNLNkBlXgUw5kT0+54CCmX+rKRSuuTdvxfKnM2U2GcCoJUF8VqpJKzc126oi+fdoLmqgsG
PnQpakW9nx91EDrQGYZzgqXEW2jNKNODF6MqW5zshC/AUYMEITQZIFYOYqtFjkbLLpdRuxDRd9bv
L9EC/s3HWtwVEv7dO9UBs+gMsbuLGmmF9bn27iIXAqYuHp6t/rKYgFzaZ0RCXXm+W6ikwMntLkEo
owpmHtkv7DyHqSvDkcij1PasljlGJf4VPmjNEF0CI4djxipolql+zjPOLUYw7MI94sM0bAzUjV0M
Fjl5JgRt0H6DHZn2EgxDcZKkyCJX6Ubzra1pjyICuiynMhUnCEl7E8Cy6IVbKpDgFHHdxOjQt8h7
1oEiWIa6TxUHXD/jEeMWG5VkVM21SiVo1MHoo/Kp89FaY8RMaaPBEs9Cv/pUFZSv8Mg6lGonXo8A
EmtIN9lPFZwUO8xPxgmjbqy3Wu0bx4ZWtke1Q/qLCaBWCdqGrIAyyQmOnvMZJTgYBJjGlPBeIiB9
Z4lZbV7DvqowbMvaqcyabDgmnaeFpMsAH1CYoxhZxcpo0w1VpjyEkai1y0onK7Mhh07V4vTLcZpb
vpasI0PHulX6scH4mBH7cJiqSpMnRWelQHkBrXtIB8S/kxD1Uu4GpoFHnlFuPy9joGWS8mUsooI5
/aZDAGc3xuIv63clpktBox524mklHCuDq0idZsLutlbA6D8iWXmtENcOrbHJU08tqWc6hVs8LCYI
QhJh0PWIeKTZTNpJe9z8+nSuFO+KwCO+OvxChVUsNsPY1k3ASoES4/sjJaiIPHjbNNZCpK+4uyAD
okawjAz4Fuy0kv92tYHGV5826/pOHkoDsxJszZKpRbE5HkOlgoFsuU76K3vOOvExHhy8GKJgnPaU
g2+Sd+8Nvj7igR2OrAnhRmSf6YD3Tkm0++PmFC3FneeH7TYkwYxLKx0OcEVADFHsCme7CT+Q1Dfr
W9kx1UMwz8QMMeyWSzSOB9Cne4MpTA3YO96rVa5dAta+aT7g83yPCFungNWFJCYX+Ag2WmIUvqAX
xjFLk1Z2k0AG1ZCfbha0leG5yU2T56WHcfax3PcxXhj3WkPFbn8RhBi/cpxeLEq06uMTepgGA/Lz
tAhqveOodKcKsNvFz5r8aDhAQxiK/y46QvlH/gNXif901grKtFbvIgZAKXz6lzoLe9mUAGnVl58h
6rpQatFGIS4Np9oBQ4NVHF9XOX19G+AQuJFfr4dtf6yLk+V4SLfg/ei+T5wK1BXRpB4R2Vx+1qaD
FR/VpimA06YihRxol6pDOEXiC35dvv9DOHnSOIJedyaF5IxvUdOenMapCAYiE+jmHYmczX20RCmF
moBs8z00RkKBSIQncZ5UJISXwRGPQvQuUcZT8PpHddNIFhfvb5P3pdO5cqnPFFGInpWv3vEgtvhK
MaNCHPtzI4E9hEvH3y298Y5/ka/K6bs3MH4JnsWKUcCisYWukMMs5JDntbNbBkWY3gMAC842IFiu
b2c5WRX6H1vjkwayVm82FTZTZW8HAvszYwEX17nhNt2qqGmjDegD/FyDjkaYRprqE5DbZ/zR87RJ
pTJJd758796q8l8JDGxNK8W0lCky3PY0h3sH8tQLhIaRbE8JVEjiEEi3+ZKet5qOyrjqUZJvbpoF
KBdrnSItlHJzrEWTLZN1U08VmUEJ+xkHhOuxiVToAQ3DyNsr0akl989NwlHCfONYB2dcOntnGPAZ
dwslL0f5Ck3GsXfFgGFydZU3U+WDsmebWO7l2U3Xtn5PpGPdXPxq94nhzg0vbTmh9vYywix3y3aO
M2QeN9VQLkKDi6wDXyg/PA1pi27VPJ+7hf9l7/5Ls+BGMvUrQJQPqW+XnuMTtZxk+Bo9qnNLURlL
wY2xJoCBqLjYw40lLeOk2prScmmfjTsLnhIsA+brGEslozwCocqPBeMcXNXSCUURCSC9EIaiTeyb
PON9rqEPdQrMuey1Kax4u+XWf4663HKiVsjWn1YeREbsnjfYpsrI8h6z+4+cKjITVmPfTVPEVOD0
RcXmqP7OF4da/2k66MZMB9CiFgw9hhQrPSskZ6Y/8I/iffJOLm44kQZGfANXVktFgaoVTfLpVKfJ
8oDNavYmfg/KlLRPqfObtMRqVyUn5mo0utN7aUTy2hxoKEv09EVj78Fml1Vi8WIXHy8fiJF3iT4J
tiFPqZPsk4aILjGZWKbuobfv5EGfKBdknBjSnf5IrvWKMcf16K04O5ExuQ92o9LG4EU6BRM3pPBW
lGIgYUb0IKMu6kIOo52q3oNHLPBVZjvd1HTUpMdfAFaxi76miXx5RdWKns1sBA/Xe5mo1syzgOCM
1KSsL2AWlKbkQLQQ6MTUZHqKbaHYAWWZ4aSjBkG76WGYDPnLwykevdwlekovLbP2MiwgxSoyX9mr
hJWAdPCR8ZJxWOTFIwVMGR2xC16pwhiEMoSiUpbYX0I+WfbBFPG+TsgtU0CvmgnNfMQM5CcC+PJa
g15IigssYUEqHfJutPuZkFmRkBUGtCQawGcEgqtXDeQXHQR7VDvCl1Nqr/ZhtbPCxqHl0tt5MCE7
xpppknwYc70VttwG4RdM2ULO3EJ4R6dH5Ms466EqsxjiZnZ61d6W5iQMxSqy0Ei+nBkHzSbjlXfJ
QndQQ+IL7PwzcTPjQUMkW70P4IU2Js3nC6Nd8rKdfXT1KuXwaqQwKUXrpX/f1K2kwv2zU/DWE130
MjKWCrV+Xvf6OnERfONil+p3otO1UyLbXVOr02oOIqmTbVw+aEvy9CBuj+4ITVyaCihn4or098HM
lITgMOq2CNNThyxlNcRBKeJESo5Em1QxxB7J1JEhGZK0r2k3EgCR3riA/Rk3z0YaKlqQE03MAbGS
3KSzHnS5x91R++2GJRdrE6YqXns0P5KEte9UrYlovxV3SdUpLwNJi016QS+BQgNYVtosbG84HE4f
/Eps060o4VA2VeeqfRElHJBCttGLIDaxP5QQPbhfMY4SIGl2rjhC2Vb1fkUOORy1GXh9hZwtFO1L
Al6G/GKkMxR7ap0StIkTLnaVNkpsFHuuaRJIr9ZIvbcUUiukEykOas1QQbwoO/ZBWe+/Fl8at0ht
2vY90gsRHmrDW9I3vJ2v9yT8w9oquyGWMPkuBiejyqAN98YVa37u7OPyaB8/MSbAECCj36X8g2xN
aMTWN59gtUo70FKgpvOidkZhKDsUOCJU4oQc0Qu9LFc5W0yKifaFcmVaei4aWFlyGCDOMTFDuK1/
+FdllMKr1Y4LaAHjQeetnzcBddLU9dLpgD3qP7GMyh0RrVDd7dpqtbeRb1bcootkL16mnqdCTvQx
tHrrx4XtFIf+tSUxaZ8V2jK7L1QbKNG8c43Nem96ABTRx9FtMQG54mHGEAVNDFopeknNySCVFWem
iLV/YA0rNJamdMHIkRFPJ4bTrOhXgavySDbVNpvJeCFxQdu7WSuj2B8DxSDBwSHlJT+H/7NgLpIZ
FDwo1BI/J+aqyT9RIzEwULATmWk5QdtISL7ybPLDtDGydLnAcIVhWHgHzJiSQNH3FLKT2gKZTHjv
b8l8RKermYMIgBjz1Apq1mlts8evOSM25sGoES2vVZJLKf5qtwy9N3JpE6HTls6CQBrCGn9aR5gB
Q8ihmEmWWfIW4JWstYp0Ycn2EJ34h8hqbRKN428jMLEYqa0QNVDmJwQwvlQXGkxFcrBcMC1JikEU
xqZdgceYzI2DJe6QHnExsPoymV6F1TRF+LmwOOiUufYNEgYaqnKHJARWZA3kizDWcnUGlFg8ok+d
zFhzmg5wwZR5xr+QaAG1zgR+g2lzHB/IRDNzLD3+6l4CEa9hoEiVgr/oCQeO6JUV/q4QVCt1iQAD
gU7zM1ltVWUotFHQUnZgg9H1PsbjgOBPzEnkHOAzACzK4edAYE615fEpgDnjTrD8wwaHykzqQvlu
gcB4CXufDxhEVb5lvnbl+BX1pGCNq7R67W6IxqmdqeKjdnN+hgoAVQFIseLrb0BabURkD1RuUHPs
i+sir0YhvYBYGzDZuG3DseDh+E3Wb3wZ+TT2DzoHjo2urwN++FKcorBNruvTJ0THATZXSdeGc6F8
5UtJ1pXdHNpZXKMpu1rrmlP8jo+nX15EbAVz/PombfnawTt3juxtD4OAW+QhjVrNw56/wZnPuBQ0
1wvEeADVXjE48decfxgbN5lSv0zj5F3+j6gz61JUbZbwL3ItcUJvRUAQEHGuG5daJc7z/OvPE7D7
O5ttdXdVqQjvkBkZEYm0QrI/aR+IKQNsJ623Kx1EipJZJ1ACxVWMpkgzusT6Ud0pcXH1t7OvcVFr
62SgNwHZS+au3EDhl4KweiTIWHfo02nErwXEpoxtcBlnzIRYIRpEXoIxCU0VqmlAcj+ptaWg/EwO
90bxPza9lOF8A3ZWLUOLktYKLQvCbKs89d+h78tiUb9RwGANdTvW9zrqlgE5ujp4x+9YXIU6/GcV
3ZXuaZPaRcJ6xUVfCBE1WDnyzZOwSItLhTZGeVscsFgKzOJ0buDd3r0nLR7rvvy7SiKTaqWstvet
Ez5vOvApdfFtBVvVa+pgsQEL3LB6oRjoaSZrN1BUplBM761FiNjAc+mlkSjOyBO4/wK3BdHdf5Vv
/kII92+zZAHK/lckqtJnnvJpAzCcQ6Svij1y4q7W5gtvc+Nx7R8pthUxYxccCW74ByCqpVzbSoUz
U6NDnR2EJ9wYFotsPQFfBlGXLEI20n9KcyjZCxuVgE17wYWvXDv3ER4xYNZ7LXIYVQCsfqxLCDWW
4EdLMPEGGhrq3PzvyleFBikNK6GKlynNtDUZnQ09wf573SZo9iKLl/VRMjj+pMpiW5C3UlZd2k1E
ELJ6gFQreFE6rOuh+EvuBW8CFG0jwt75OSZB2oIVRVN76+r3X/yETUaXSzfe4Cpo89WQkVhBh35Z
b8ftF79IkC9QL0t0hdZEWCxl1V1de/xRsctWWi5KlhZxk4vvPKL6IO2UkhoSeXo1jG5Wddf8srHy
2iCaVfot6I5q93zZQK7qZJqh8flGyV5a7JkUiLMsRmoCLgrVU9oWr8GThRRj0OFLprwFI+bi8p8g
bYlY4XRgDqp/yWpNlxYlD6cvv0/ygZv17JpoW2mfzYaq7ZRHdr3UIIH/nRBGDddHl1z4Qo4w0KZO
0MqZeSZpCFvNra3ZruO/BIykTGnZi6gor9PrI9KZIcR7U/tR+1y2Gin+TexcCpAEtmjb5z1NR0Zg
+QVRvMR00KlSPlDje52eYscaF1pXRbeXYISByG9qGOv+Kr8T2KMXOTVpdndfCOp/dmat2vRAYyTe
gMxwR2FRha/LWPsy6PWInV0ItjboF3v9BNO45m+a2bdu2HaFJbC/EvAp8VYOqUd+/zCk05vRVILG
HtTP8JLsrdSckTnLOWSxFDmXwGqua94mUR+Pfwm90fUR5K2GmoK9taSpMUclWYf/RQ3ulsxIa6t2
RKD8VbGjoPVs9dtRlKXrNNjY2/V2fVm78clLPkCpBewxTGF3fOy0j7DiAxEgSqJ+HkPTQ5IgA2Et
JUfwOt+Ao70tdy48qQiUdUU6noN07GnacPsUW2meg5RT3rJi6qEZhhmTZIUIquwCqbKwDbMcumID
dVqg2DNQAcMiMGA/5P99tE2k1zo2L5y2xF9l33QbPbmZPFCu1ZabgWDKnEXNHvxolX1B5drptVOy
17OfK6KQ0nOqLV1o6XT8tCShFqiON2rk634JD+gVSUAzYWZAHALUyWsWepCCcgawogC9G6BIThEu
BnqnGpu1oogrok7CA6KaS4b0EwUpTDqw7UpOmuLIox1T++XVv/rDM6j1UCVfHON5oWMGngHx+yr3
lnkpHTl4q+1eOKbCqyuFVZB9d+8ro85/rp8pOTlbvKN967dzIaQ24wtWR4Aip+6WByVvB4cbWziP
LgwVASMT/Wv/P3GiJ35I3damHItXja9cSMA6OTA0+fPfmjL5vvetcXulic0tcGrtJ5Xe/HQVZR0T
XRXU5djQ6LrXidOECYuUKV63KSKVDiJMnAfAeIhgAW6E4g/nREwrguUsXq5FmkuKTFUtkhxbA5pU
zs8qyeBTcyy1NLg1TAm05gBUdyI5wlXCJnxnuOv5YMivfwpO1BM21Hu0C7/VuLd6tX/bCq2BKVhB
tbgoQZAILdwQC6jCyf5BA4XbSlWnkp8tsFrnsmmcNWLTHoCP4tn7UUM5rX5swPS77ZChYI7HMpNH
6uqvrJVRLyTG4IlgXoeAJdPD/xWOAyGTPvMsAy1/4SJsrdXRldfsaFQnPzi1MxwqRytncC63Fk1C
CKJ4CQX7eRol4sedMrlsi1Wv+rdK5gtojnKLCpKdG80MBHadslw9J4XcoXcqE9Fz+WQ0Mm6w7xEU
kV/rhvwiahMjFiQJk0e9fn7gBI9H4CM0JtAlB+8lZug/6UH2hJ/V8dF0ygGwRh/M9GLdt63H6BI2
oluy7u9JwQnWpq/QGJdG584pmf0cB/QBSB7z26rsnFtHnDyrdOGu+zXwYap8YQmsdA5oRtrrbqcN
wjQoFFHNpzy8rIXF8PZqXpIj2V10xbEBa7OXZWB+A2KQNm9J4Q8VfLc4qkZmYnTu49ewMr12GwkD
dNdK1VDli8u+MUZaXWku4wEVcfZT7R+K354OpdH24WcWbn/N4Q5id7NAZNXofjtb3I+KewlyurSB
DarBe2wUObGyg1Sm0fuyOgwvKAPXg+ryiSG+uTiOj633kgagHfR30Z5+Xbi/92Z+oXManSdVpz49
RC9YNfE9YN/QxiZvifqq3uN9zM5m/nXSqCqHOx2qh18ygxWaG8P1IFBfwT3rXUYvntpvjLnWu14Z
iHm07p94UgHZfeeARncWX4bchVNoRjsXLiG9x2j++hcja6Nj3LOdYGcnMqKL8vXdpDnvcmPFcK4K
VtywlgbhonieCRX9gwWWtKCUw+/rnETFVGhxARtTfr2BVY8Yz34NlaTrOBBDm7Q9VRFWHr3f1hM/
DgXCgoTeTDDFT+hIRTSje9OAxiSAk//qtIVlDVufPKQSjUMJQX6EWVigKAhbffZ2wlIbCwpOSzFQ
5mKsyB6pHl6eoLJw/BWfEUDM1e53H194nKJ7oGPHn4Rn61iE/0Ny4jjG50GNJgd1llNSr1g/Uy+U
q1dGmSXksL56ze80RmIU0yml4qtfil7odWjdEHKjZ1D3FAWGjck23nKX1/EuQrK5ix6Yc+4SPR74
feKROXmM8J20q/xZnZzmV/osyGboSr+IQjdN9gM9jgdrP9jzjVlv1tsOZj3a8tDz5upV/NuoPKEn
wMiYrDHdPIz0VdILLDa9a/YRy0Kz8wYNpY/aDu14/U2UctSrzcfqsdp7uzlNkiY0I/rQFoshBujK
NVzeVrdXiy+r0nZMh5BJyuM52Y2ek81oB/Jd7Zsc78kJnye6pFxGj9UVlKV5GulJ+lnlbJn9h+Fv
wbdxL2BJJX6Gq3KKv3iXPidmv9Qz+5tRuQvA1i316GPi19A8rINGm1Oo/RwO9F+olmi9VKJFWsml
w0gDv/7m+e5W9i1abpRB22mXYlonttirzYqqrlEgs1R4ssYIpY33IlzL/n+j+CVOAGegZw5Wpb/A
9sUf4/c+TRfpolBG1NR8Ae5l/5cJGNJmkfWT1kObLlDy/YVOl+Yup4VJ2QmaJhVGk1Pp7tgTE+PV
rNSdM7aEp7lZ7p/xAAJK3JQW37q9Z5/YWAfo12e7gW1ipUXXizINLtByXFt0qrrBww+LZrPyU/pD
5Hub1+aMyxvPAX6AC5Ywj69mc322bwQYdWuNOIveBsCxZ+vLbgno8nMrNutYiPavP9XhNSmOi4sj
2X5gDjYjY1kNMFsdHfBeLQSVIIWn0nvcERGzhqVjbs+anXE3ukDBu/VRNYTHeNPPqO6EvewP2o7O
L+Lj34wRRivFaMjWRJSba6NZF6XlJpgekbsmAxcSNb7FJLuDrN6QN4AUjAZURmUWs2lKqNQc2oQK
/ciPqDEFxKLr5u/T4aV+j5acGVamB09ktXFWaffV3HQ/lA+E2Gq3BGYkwCOQBSsDG4Z/SNCAwo/A
QiBk0TaX3856UIkKnfPwsNrMi5GBAyeKJJp2QaF4NbmC11/GxHdCvwzhaxniZKuiKeYiW1hr3WsE
KEHCd7fgma21e6bxD2UEMz5Gab/h8byNwxJ2jy7zT0BheLibX+kOsfc/41pUmFYxMISbaaPjGVV/
L+Brk2qn/nOfzP6+08IUBuLan3VuHdZ1+mH0y/Q0ouKEHHvGdlLu3qI6zepW68FlCL3MXw9Q4FHN
m9ZFYwxfI4O+Vx+3nqABT/dNegcVe9zKWXgd4BbSa3QryWH0M5ol0PwIJeRingEq1K8hQ2NAze4D
niw0wyBGIlKiAQ8LhFITNp0sQVHoRPCjmEDQTG/rcnGVYCkGUkaGubZyb0HeJHqSjuTFuLKuVwiS
rsiIhFykPl5Tr6tsXM9R8V1B04WamxJxMAVRqHPcZDt4tiDCUgWXDaFS67z4prTxheAs30aUsauV
n948x93v9BWZuXgg07Wi5td9cwJ57YBXJSY8+BVtg1rvgHclC3zvTOv58oRV5YkzMBu4i4/9qXn9
LRPdrC1mFmPjFj2ooqxMaOLMx2STNg3u4qLyV1u9CXswdkE3frE+0RbxrFp4fWmx1fx6lVV5/Jiz
iRhlq4CpWsWpYjFFxnqTJ7l4jmoEllmA3/7eHr+4+1qkac+4cGhe/upHak7A+4/VbY65HX25kPVS
8eodg09YGzGEH68WHWHil3+eMGSKq+Ko8ncZrqfpqjZ8e4fhZ1Ra0dLtPDAdGiLhLUaac24hLlhj
PIVKBiot3Kld82hYF7bxcitlQ2dsa6UpLw3AoREfcLssByW60a/ALfhNXqG2gu3I+5cY0vXfym+Z
FRFbtU/4iY7T6715GhYmlyhRrYOPu2GEHWNiHN13yFqjK6znrBJAuwKhSXoMSPAXQtKE9wjcEZDD
cwRMKThDVSTHNPZ4G9Cb7qvwQjUuD9GPEJNDItRE/3wGVAO0JInLmIXtaJUOFGHEbtSDQRQ0urda
5zO//rJXZUHnE1zagGZoPYvNGUijc8RLo/0g4ty2Gpi3IBBkOawQ4pxx4aM9SwU7lGeM6NY6d7F5
7n29XPpOUypb9bdEJddBt1vGiLoe3iKTgKJypX5xHjzmb686vi7X/WsHEvaYWLwb8ubEUF5Kdgu3
FfuAe/PdP9BSBKYpcwUU6tQ0IPysm49KszQ8/F0IfT7N/ZSN48MzliLf41z7S0dExkL6k/5tMW+o
E4K3PpVmOTn8Ic+voqTrzlansBxc101zsUZ6lbAQ3oZmJ53f680NdgyUo/vvKZMDV+ttH6Fykva4
Ap1q2ixzaS0UQIfwMCwnM6dITyrKJvQnD03bZcFPuEdQJpI7hP7B5ufc+bqV1sktdyBSEJBXozRM
3Y3dYFPE64YSZ+8Ou2LDHCX8tO8+741V7K7DBEix4Tx42NAAEeqQthN6pP0cywcH5RPZ/ByqkpJO
dCwib4IyWulQvI1DuEZSjHEmBAyJZ5TlV12xsd5+TtB4oDUU9t9HrojsVq4gICbkmOiA9Ns1niWB
sR65Idvb+iyrvTuOSR8kzZWMziF3pJwaReZLeiuyz+/a7fVzUAJh0jImHKf8JiqIdLfv/xTKj9Zm
8ODZIlhkH48Ae/mGr/UKTLT0T3vWFT+rtpT2uOg8gseTSkrZfzly8pEplWxzPi0hDDrO1B2UNIPQ
gxAJm9ChRBpSFNwKwyr0sJxB7ayyRO4z+17NupcA67JA3oI77zEJGmEjPFIgn8ir0HDLyNTvvJdO
BSoQ7yEinGhB+q7Exl98Ujf/HZnT9xXQwK7iSLULdO1S7zD5ugbSDd2FjZfVVcQj+3/PsNz1BmOq
AKWydW/S67NlRFJ/mJBtLhlrpoZJlUyMcMYJi90n1Ur9XbdHX8/tK0fFEwXtzmtIb17pXzFEPoNN
nO0zykKUSvYnrng03zq3ka9zPgXIgGH2CvjsvJPK4JvIqaGcSGmIIwhm1IilqMO7EO35X15mfKJA
b25C5CllJyJ+0FOzQ1KqJ+ZA+zH0YD6DXJFE8hFcpjP533ng55ppGdfOiygGTGx1rjZrRlPSdhni
4nzeqsT1lvRaekk9nD9ckDEfj3F9OuAMrWGPsbaGaeqVuDr6HNK+5hpJ/HMz96KCTVO/rN+uXEzw
0sNLnDupGyAO1n6k2aBLq6fn7Ca9QA2raJjH5zHe4fZ5LNXlAflagdNREknNDxhNXksa/PqMS3I4
zl9OF5YuboP7KKs5PbiSKsdyHnpseJWGbVBhZ0LzCxFOFNa1UyCXY83U4SXxOMZCic8YiTeSFQ5z
dGmMs5NX6hMCOyYFBB0zjGertnwWpfmVqG5j/Y2XYyza/x3QKtxj+xPXgh2n9cFeWHyuDcwLPg7d
seRqp5OU1G6sGiVX+OBJLihVxdXOrRj1LIyt+fetpZGvmSETB9Ej18nXCkDeVftQ6inSiMovJM7M
fQoeeyhuokzmcnrZEag2JwNrFCztT4dIt2OiNJKauE4xxDu1v7+SCJXYH+1iBCTTIj/IYGER346h
DJEENH1gPv07hFDTW5DQTt8RAFRzzwF2q+z3bfqTQJwXeK8IkN42AFIUlTM6j6JDOozSB2D9V4+q
QE9mC906AqUaTemcJ7NWBTdOQG+eWyeph7jeQqUKYPIMONeWq4pS1vRFsBP5QR6kQ0jvz6DjqNQ3
khqP9pHYKEITN6Zr+kTVbSMm6ZrdUEqt3cNYZXGsmYglHwhDSu57WaLj8gMF+Tm7ECZnbOpM0Bvp
7MlOsuPmgyhBSkK3rIo84SwPfRx9zX4ZMfSL6/2BGFKBnwThqQUad3SJ/N3zULLFta2vFCbJJHQI
Kb2GWxvDFUcIOMNDVlu5WEgWe0zFZcLtT7jZkuTIDuzu7/GnnGjMaBcSx5H1nrmHuZmWUC2kWTW7
LUo3wCZcOEzw9IOViCr+PB++8MZlMQH2zi98gmFuiXfqS+0kCZKQT0koxRL4dzzoHyupGZ+ZWyrq
foGLpHHBDQ6lVVd5QRfyQbkB66V+HS4PdAAEzzIPmCwWOWlCeyiLWKfS+nRL/TSohqZV7F5Y2Exm
C0tCpoLId1+NfhI94MQfgaKvrPgjmzGFc/KGeGcVNGFFRHoLxf45y7+uuougaG6Cqi96cDBUVQ5R
MckMQPL5N5F7qO9lzsX8nsrJr7bKOGk3/3wqQRWAOXX39dxrC7BAY0Y6Hfqr/Qc5EfepSvjCoyzv
eC39Sd2X1qhI0U8NakCBdQJQ0BDdyRgMazBrMz50EPLlbA9NJOHYug/aelXDzieXWMLCtvsr1i9/
DmItkgEoIVUFn/+JMWQH+ZW5FDPzG2nJ1LXW1/EU1kI0xW4050trsBymcrtfA4Jrf2euUQ2iImRX
yOv6WLhG1EHEXf0ga476Oqm9RUpNIwZts+LZAtXzXvSg9hDZH5rPFOW9ttcH5iwv4hkd+d/y3V6G
igakfjX/oIQATUClAVUs0PNRHOLgvHLex1KrfDqUgliRGS07EPo3cDg6d44dRKLtI/09quysJuu2
HAJ1lFk+X0jePhN54eSHvqufa5utEz5oxVRVpthSSaTvM2XzwYwPAsUKkSNwNf53IrJxkZkLtu5Z
NxK95jXb+1NX3gLag/XOL+cUXDhuwSOoZG7+hl2XolRU3gZXRfv7pYUFDjUxxTd0YiB/9F7OIa6g
vc7ZJSXnBXH/w96+1Fy5MPqpxXKFK15CllNkMJ0DDSdBt3nd/9s0oZH9vCCpemz7uvzasRUt6JBZ
q/avGaGryY4W65R3uPzpg3ycg6eP9XLYpb2CdWzvekb7SHufXVTon+bVyWd0i8RRWAPKUqx2GnZx
unNlrquIOGHXi8eGS2wSC9JlEpKYabsl7Uj+UOBPg8iGmpNaSA2GpxaFFvQGcgX+i4MxtP5bKwgg
zSAuoX7PRslwk/+1xA+U1NTCRBU9sPUaAaBCbRX07jY/mcpS9EgA/kE7oIP1MoDk6opTwP4WwlfM
ytdiTKoQLz4BRV/BxiwoC87UI4DkWeM3P1OjTBWxwQrgdJBU5oVfpX153UK1WLJHOSrAWLxgmfqx
qXN0WXWQAdnS3qkdllAqQca65uQsY5eSYMDpSkgpMvgcuf+wH0CHjKPLYJ4JdjYDEdX16UgLMHw8
4O5YaW5XJ6NFyyALB2I9m/In+vp/mYsY1Ga4IaBQKgLM06uGfEvFs/E45tfo88cF1juK8kWwHhAA
jacMbGSi2SYhouLqGK5UkC2iIJXtUMrYL7Ow/Dt0WnLDLD2s2pLojEs/BCsDHdNNTS0Whd9fXhwC
Fq6p032k4aQ8RTYI+WPnaQnJD4WEuTtTsa+BqMVBP1ljDuhuaKHqMynK2HjuoSOJkHQhizCI9DfM
F4U5svx82w2fdMarOyfKltphN45qyfMbiiXin1h+vfJZ+q5OXsmpTRrMXUVJTwKvRwuyxDsp0WCJ
rrwWzQTicrK7t7ZnvMs2z3bx1bwuXpiVHr3DXwUd+at5qsVpyXnQS8mwZ9iDwCmRVTy9SFw1AedI
EYnStRjDn4ZDm2pKFUec0tR/pNHRV8pKrRuUlZ9D70I9Q6zA21A9ZXDfwAAVC1Qi1+naya1Yn5ln
as27ds7tEgud1tjC8EQ3aDDGqvMoNS8H60a/6U/HLCH4MZMSCWQ06x+Cr/v0cUrCcrFzIAuYHogZ
11E5WS9eAJy7cI9F3K1ZDr9kQkZCTuKlGH3hv6s14RRUCQayVa6IDwQ0u6gY3Lh7lMbg7GC7J5pk
m27Z8JcoXvQKXfjR7TXM5bwbzprsJltz7Hv7uLjhCIr5XEyn8+iwbdE3po35LAul/Oa523ho3Ee7
+BM83UrnHlbaxdaZ0aYD7KFZ48T6r/DQuxMT9F5hzSq3XlG5dZ2+3Jd7oBEM9qv97c46DXVQohrO
4sLZTnvvDi7hTN8w7a27aS/tbbuX0OjceFzC25Cq2nDfP/TO3Wv3EzY6O4we97S6PyHDJDuhxQ0V
Lig7JR9rS3DtFzBsIO/CvfPtFKJ6PPPuC5re1OON/3Jv0SWiv4l/d8reOiwElw7b56CSGPHDL+Fc
KjMquvqOXqPP6Dq4DjZtoFhgwav3GJ3mu3l5icNUr9A3u4dRtVvprT0ZPZ0JV/xGu5Ad56X+pB08
5SyqqdQjutugHtIbvl/p7UaNftEHynGKIEEBENLyuzT7MtW52VvKHSaTP8A6Cqs//+rc2o82Tas9
qtqDUvKNjbgxoGNxJJ5NzVYteO0V3UpoBgWKjPVQgmMDaVF1uZvvvUsFILaOZnb6Ato9BWer/eqU
iEVJYtFE+h9Af96sTuxJq7HhmuagjemXRvM04KlOQAG5prTOABMx+wdFailUsDcsJUC/T/ONGQJo
89uZ7cF6G/3LyLy2aYR39jZfG0sbLDWJLxG+jx7J6wdrZPv2at9v1vvoXczge2ynFbJMhjztYK6r
PUaBA7U4t3e/WNj/nAq4mjavEPyRlZUQXTy8w9ZNd9ia34b1HfGLWkHvCZ08jFBfZuvwtaoEKtb9
2TQeVhqV8NucN5bsHvNTRJVFuWGtdaRgGM9aZUIY5wuy7xeH2+4rTH/eBIak+hebuX2GkDGseebZ
LiTFZ1jAgB+jZMPGJRWIanyqC7w6pe1d6heSWlyLG0kjKSQzb/enJkWYkUV8LyKtTRjjZENxgR/X
UKkkvDpYG4gWq0TnED47O+zuGtGdP9XgSt/he7Dz1QFLf848AWXgFMlzfDdE3f/TsnOnrZMiq5JX
8yocKXKksqvtN3enkwrHgAO77tTaGHz4b3ffftHgRi1uztEn2MU7ZKj6XUSnPKvqsnD7VUwNDb7D
v8F3/N2zeQKB41++yTDmBzcCJj2h3pXTXrXXCCtd87/H+dNsgBzVurwe+S92cyKFCHp5Ys+nN9Fz
tXU+iEhPuCeq7dXFK7gitkJfpXESTvwcUvhtSFYUSucJgMJxhelSrsmzVKTQ1Pm05TeBvINkQawH
+YkVcRTbQGd70VJGxWgtFRf32MfjmWVPJQcRA2u9rVdywfqZ8Hvqtkfv6+w9zUEZcICP8/p5GF/2
Lp0qj0s7t0I+dBoU8z8YbZA4tOSt+Q30nqpAPDLzDnmbyc1u5qZt6IB0cPlQm5DFst7v4z+d2U+J
57PQPCGwPR1l9MpKj9aQ2QJj6EO8LUKzZE8v5r8gASVpMkXQlaAWomqu6sN1twDtT0R3gScKM1WB
EeXjm1m8XsnvoOV6ZEnuLHnRjlmeNzDdxPO4QN/PFOrDgbxElCGLXHalo5U2atwyWGLUo1oIPHUn
4Ay1slbt/gosfbReJHnd59JYvVqmL2pywa2u9DfaAFrLmPBVYacQW9l+CYpVIsx8VwD+ceB4kNEo
fk+PGXN7m43Rh2cSrxHwn9Pm/mQ3SJuf1uzG2kFoXzZbx3VY3Y3f5qS+pKsT1Tycmwp+wW/QL9MX
Abxs0yeHUKLonMBwCFeiQlgI31hECs+8OamHaZ9HUkJiQsRGrMIwZ8HllLTVPcke1m2xqg/OOWMm
iWQHsc5R+y81iHoxIx4M5kLvPEoHmgpPP/VmbR3Kda4HfPL1DikN7oreJ/7ERR7fSN+d0ZtNdoyb
oMKwDTYc1RA/G18t8d40xjOt+OviiPZ1S+BOfpr9AsFjoCxAzqOmq+n9GDBryM7k9l6GrHZhDl0c
c6TWYzXna5v89os44QPdXp0rMqQ4+ZCwMCfZOK+dtUPND9GOTCYYyQ7FSyTzmzakZ/pNPgeXpGTv
KJfN0HbDn9BxoPyx8+nVQULxbip6UFalziTKsrJ2NU8AprubejtKdP7XLeMVWoyNiIRzO86TMF2P
Pdf+RiIbCFAoevXg2r63a+zlKQkxQCJe8gIZlIjlP1HYEy+XZB1qiKfQElNKgPRGKK9LRYo6dMO1
qChbLJGuVjql9h6jKZm+ZssKJPYLiPjNStn8yEg+7v3lFRdrGkbDTTk7JwXPES4HVdhx5I5UORc4
W3GwC3denUenzCwKtyH4VViLvneqm/pr/i2FFCkAYSc7YP5AGtjQBqxTiypRIzDKzUp03LZaJ75h
xIXBnauXGEerktSSy/g23g4LRMSGhe/TcD98jY/DNXTGur3pFuIjlpycgMIBBQS1FJOGy0KA4Xvt
HzD827IZu6dZ6/vEoqri8ukA2j7ueTaq0lka1Oc7eXOTa/536zbQwIJaDGtsriSs6JU39iztmNzp
eW1Se0KtTL/O9eju7thxA0pVR8XBY1DE/HK+xaR2N37CQfsAhX4bcQmOmtxXZ0YLW+D3qgGNtOjt
v/a9YG+qdn35tEuvZpUNFHrTq/lcPF6D9NWux4b7aKElb3M7zMPOQZ+wj8olvz550B/w291HlXWL
4Hk3g8rRMqDeq3pRw3jWIOT7Ik+pBTeChM5ma5fDG60n2POXn8k2mXXlX5oPiaziA7ItU0HtRxeC
AJUXlHh/YnVAgMbEWtilIF3EcvyLHlrVZqmwVZhGpQST8EqImZus1PjzS0MxuPP0J1KSKh80BaW5
y1tKyYBupfgsFyxSPJJJUmMpNVLgEogNwpFyNoUwGlVqPgiTRXwUHEiiNhRQBMI4dnGgU3I6ELCg
v2g1pUVJlqHfQS37gphACgULKgVEmqvGB1JS5/1TBE++7dQaolECGUQSTwufLZzcSImo7BQF1Z/b
uECf2wY2la1iDO4P6vBNNKkLwwqdYjgJreFv2ssUKLIhhYZITSWAmsJ9rHNSxeHTVdlCDr1qKFEb
bMc1XsRIKp6aUCpGAe+v0VviTQgmnETHkylPPyCmdgMgZMMdygs6JNRdrV0Cb56Wih4UFdcgI/Ih
zP/c0YRClYkG2QtxJ+vGBkNJWpMMTJtdhr5K4BM5GlZhOdH9brAFCa/UKQtmUbkWIyw+mlI7IoT+
pgc1oDsgQwlVBY7JTMINtmQG8WKX/qJYlHEcALeoUZKA0J20iycWjwtdMlga5bUN44vCOigevsl8
ng3AGO183Xrr4PJ7oUnyzhPeBHtvclMNGzHlxFHT0osDLcNpZz9oifnAo1baimOWppr87Ube88a3
Rl62RtZR8+WW/k504tTj4EM6oKV6Gz4T+ey+Ve0gzujewrwB9g3Q5ORnuhWEwFKyZMWWHikut1Z3
Rdb4N2IkbfFQMfAMP6phBtE70ZT2CrClHF+SxmMggYFeQnSG7KX4qu+oWi8yyZriwLN1DZRTfSjn
5/V6mRLI2UiRhKbPxRcj8EkHBb3KtjWgui/JjCr3JlV70UtU2qd2cRDViK52AD7QUsT3+DoQuByT
v/+Iep/rO6QkMEmv8j8fNoYOI3UQF4HlZYly0PxRtR10SSgRuoHs1XSK/OVn8tPFbwemo8JFZB8C
n/SxBE1lxRwUFjG1pQCEZRwXflRL05Y1a9M3GJRsOQZIbNiofOnSUk7UgJU2sJFKeJSZ7MSd+vOh
LdRH74LcdjHwPC9tIssB9InZ/yUMchOSiQwSE9nyTyNfNMc1DqCodestBLysMuQTeIfLg4iRHSJO
gW51IkHAoLPWg1aAtab8npIESeS/Qlz+OXJZpFBAzuGbupWCxJCULizhvmpPpsxeNT3OM7O43yCc
FLaoW6d4993ihIH5+B9+NpxQz+X3m9S7XaZsAqrHUaQ4pLvIvXNQdJE3jhMtiTJCCbiwgyQIANlW
vY+zJaCKZaSJ2FQio4s+MECGHmqcU+dqeAVJ3yGU6dKxcGfNtFgZeUP9W4sKrItcAqLSU2/Vo+zU
wcgDoBOmKi9NPiV5vH51gFPpgBfTFZZ47n9Y8nzq/hUsru+W/IHuMJkc7KJ5ZMO/kN//LZROTOae
pL82FlyCFAvNA5hMFBPDoJdiCcWwFANCpjF6Mff0I7KsEKaLL5Sp2tFcFFKih+Iwo1WcPwdVCLNl
pzCRnEi6YViDZDc5z0qMUrlgZpYhEL3EQ8eFVlQscVs0DZgczwBmoEavipCoshXhhbID0a1TsiJQ
FQYl8veSJbOwq4dTkuZCoatJCpvLlPlJJ+N8aSrqVs5cvlt3Q/kusVnihe0swGYNFg3uowjB6xZf
WKqzK+prwCaM9wnTctFFU66mQglT64Q0zNOmBpuo9cj0c4h8NfMXP3eotdzjRbcrxs9A1CAduvuY
wLOOc2Fj7eJPPyMqj+mNPbUjIM2pCzxNM0OQ23G9X+2x+rMFIKqPdT92zL5Ctvw/+XY8VldF/QKc
GfB7PYj8JirRkcM2p+hiIJYIpg5IgxnhjR6EjKlamN1Oet1xpXsIAuZ6DuErMAXCHZPaqngCiSuk
X5gvtFt1QqyShsg6yCN0zCA4WPueTC2oYaDsoJ5Cda/eOaMf2XboCGzPs4yGTKPhy47wFUjxqWqF
mtNuI7Wn3dAzklo4tRNZtE/pIj09eW99fOG5zEkFxu54+Qc9mnvypV0N1ejkLzMYUDjBzMLoDN9L
3TqxqwbvxXOx7n+xyuoLz9BRJyZXSWND9qYjj7XVGCuXzMy4TrlcBSdxBDH6fGrftRLnhDReFEpp
SiSQIdFDvZN3kZd3rZIZihsUPcnPdMFy2/pGWKb4o1sDMeaPtZSoJ206DiO7RklFQ1E7A7w1RArC
4Wo96MqHkZa8XPHwb6Nh4MlpQ4Z7gP871IhyGdeuf4CMIGpCI9uhl/nbSdLE/e+BOpM8cRJ767za
89JUzzfN58H++tcV/yhz1mbP8ItZv24we9mxKN3QBWhPOm1isjXtNTFh7SHeVpmesI8i+C+cVk4z
P4r+F16aPgm09tGbfB0iNim+rAT4pdGoyvM6bV4BBw4FhgiSubX/+oBSLmAwZreZhg09CZnVMF6V
aNXMcnaN7KXk9aTCgIqAU0oKgP8KFqG78VX8p9x7Bj5HwT3EAD3EqfOyrCrlMPbfsH3zpwrlcmxR
aRr7uNbuKC4uf13bxcWmv/aLYxk0nYdXmiH+qH6u31TFEt1wZsmpKXDlw5S4PAibnb+4AbFG26WW
87w8jM01CabR4Tt5x89sZdA6DKTNvqAo5TLUUn/ByD/1hR8DqNFTEjhbZTQaZclb/JuVEcvcRsWR
ygXgbJE6XrybJ8TJ9NO40Gv0ChxqyWXY8rCJTD/rRCg1OIkh6ASgX1J3iLmvzVO8m6YWIANFF6na
8kso2Tg69kp2PXPRe37BddFlWMvKEN+bsVbJBfGVxeLG8tlAWFTzFRSJqyoxhLisMh3B/JkIMjdI
hAkJ/LwDts+1x1kkYudbnVZF7fvsvFrdmCx6L7HSRArC1s3Xzky3T2750LB14VVIVilIUrRIFtka
A28bQhA7uIR8LONadxW9KTZTZGY6BgzZkn1L0s6b+nEbsdBENrUgXc6Hfsm7TI0k1/xXpmEUZIR4
oAbIpW5gNfcaEAXMC13JI5BFY1JR8x/z3NAqjwPzRIp9lA1SdtlKpZRzqIR5b4uMRE5BYtIgwle0
r5hfAGkOkiogJ7jG1iTrPqqAHk2K1MmU+whGVT9cTAgdR70OXoX4DsoF8RjSj4P0C9YAwvXDDWqI
LJZz8Xi1VYywEYJ7kju4CxfU5/v46Fm75IWwCGAH8Em/D4LQDG/jnzLfoOALIGiwqeelpLxxrfAS
JR4F3SlV+fPlVFGWFmuNmNz/rZ6ZtQmGUnE8J42BlLNS/SOkkbk46oKs1na6WYrkdQEVTqsYquhM
3FmNLZ2hcEPOlXujTwD/Gz6N8E2gQdEssIhAVYoIX3/K3VoUoky9m91PqcC0SMEO4fU0RvUOeeie
NUvOevJu/6uG7dzrWGmZHuTW3DjRweiOR6YpaMtgVqoEL3R4RzldoJsqTGqrouo2aw7rk8xuqeRr
QuJ3YFctVtf5cNuGNXNkHA81O1EJUi4dT6GUEBLTfyoL/cjVmGYo2W2UyyW7HEj5oxPOtoInBTAJ
+SurK1Qo0AhQXBpFdSu+Mv6az0jJMxmmgQjJul0aYpARk4ywxqiDx0qCT2mA0dZ6U2J6drShsFz1
lCMrFM8JYEqXiIsUxWplg4HM5kT99VeNFkbQrkQPAeP5E30Hwy6XXF72yTJSb7S+22bmGXejVYjh
/apFHTALrnblZu/30uEvqK/BJlBnsLUIAMeQG2B8BEeKO7b1vkTcX0dsedHsc2RcArNbE69WDZn8
yOcb6W9Pie5A3lB0U27wEvUe9H48qM2u2X07jQfblka9rLGgzTCaNBdmP5oTFzZiOXqOLh2i7V7f
6v9HCJiqqbHWI3FBxS65ARTCmeu9M/aowi7tPupZqGU0a8aqJk1D/KOk/fxwkdhBVbbWR6RLWOYc
kysYP9aeXih0Q8m83/d8rfSkjRzVJeJk6h+avd4VzEO/roFfaGs6c/GxWxkbkqBAggsxgxdJiota
t9eu5JH57+s5GvaaRFqeFTErnshgc4J4rVKCeeSPwHiwTYYIsZJbH3wPTfCHUlyONGkFbRRxos0A
cdZqHevWcZwULUcX759aXVwlPHMQmYjvxOfVSoRsZyESVyGgxLUwf2vU/nRJVDEAkNT6BYBEjV9j
xuQQR1BuMpmfjPx0FBHRpY+RrjoEYdCFUek4ytGVAmkTyRN/sS6UKGjzWQOQXNsZuCZCJSzNuBAd
KNmu+xRpf9KfPRLigiUg+EuZduPfLs19/0al9tjf9R7D6vgxfA1paRWanVd48c3OA3CEdu48yiAd
FbDkR5KjylVUeTL2haIxknuFJuI9EGogQyBdC5VifmtJJuaG+JWNvYxS9mZNkn9hviYJr9Bi++fC
wBjTcDiOxcJT9JpH/xTYCPqq5CQ0QCZJ1q5BRa9NSe6tfqdgXSnU1PNYt1MYD9ExDVmp6eWdg7Tc
qjffvnVdN2812poaFRDzPUiueI0C2AjyNHp02bUXfLGoZhVq7ZcNkj26kwTGjB0eKWRQWV3mNZQt
27i2KgemUx+BvGQ7vTJs3Qit4xp4u0SDbgBCQFIkMovUlAoghHZsESaSkJ1Zz35whQYkAXcnQZRD
heLkDsvAJDPNzaTNGtD3TbMBcQ6n0BE1UBNShAnb6Cn/LUIPxjnilJmvc1h4HyQ3O7wk5CchDwmW
NJukmZWC9VFjCEOKI5u0QchNwU0+EhipKZ/NdwgWXgbcl/skNk4Xf7YNfC4L/hzX6IPReGaPoMxT
sc+mg4W0aLNfHKU4HYOT+XnZSIso62+9GQ14kJ0cuDN0DSz9Veal+YW9k3IghW70NP/H1Hltqap1
W/iJbM0cbhGQYMZ8YyssC1FRMOvT/1/Htds521W1K1gGmIw5Qg+skAp+CfVSOy6a7wLFBh4swFMB
PVBqMhl+wPnDyqI1X4OZZrRAq5VETtp8zKvviVlkBAabjhZatr1ToiAvWOxEf81pE62R8DC/J5iF
fvCXgBu5UI7jiZd1Grbsd519BAJXnXB0QKWkscMfkyE//CL3+nMmv3/Ofc4l/bfmG3cPo/4H9ZRE
eNgckSetNAlcM9TcMY6MZ9INLy2KNQN6L+u9vsr+eKHM2w9/61Wz1xClXRXQi9bXt5r4Cosuzn/Z
7Og+CQoA5YJA4F4J9tH9BUrbxGSDn3x1eL5SzfEXKdiJTAh2OyuQ2J9Cr7J9ZnB8vrTR2kWs/gcc
o34zgkoAohHNgwBVVnA8HvPkS1/ZJEqQuWI+8gMVpJDQThB8UQNBjZ2o0zn25o/cmWVlvrx3KUQ0
liILlTYE32lb/9HsEwEFFJPQTEClQKV4rd2fetKcp9QSYAh45JuhY1kpu3YPT0qUObJ22W91Su3D
MDXOk+/T5+XOEmXlEjgjPePJiGjfKfUt50m7/MtLf0rdeVXKh5NJMqm9c5HeLkX9Zii1Y54JqUq0
DHkuXpo+MIhGakIYcaaZXuZWUAa+uskkHip5yVymdC7yC114Fy4zudlpfOnXF+sBxA4qFeSkaRzy
8oH0mbtx/g6W7JgVz/p/WM5lrn1BtwxLahoTvJCH1dd4g+PJO5L9oKwJuQO9DgDt5MXkyLPSZ8W0
poAMWM1JyxyRJTVO/wQ+bNn0z+bJEj8E9tfiseUcfjUuODZkVxHchBbCgAVnj3Uhc6Zb7DTP3v7p
PaLxvWicSGzfnRrp4pOFoNv0h5IIfWqaJlOWEQXrmhGReU2t3TK++jfJ7u0OFIvarJ4gqgV2f+PC
CL0T9SjaBSsqxRxpfZ9LCqLIZ2ZSbG8qpDU4Eevk9LMmPlFNHkeXskHv6hquN5HJ5ctT6q76Iy1b
QVQP5mdLEiGBP6pxPLLgKVm4r7FBYhbM5UM58O0PEzCV2WprVxSKHUXdIkHqAXBZeiyZ9RmoxXZB
orzgFEd1mlAwgTyInBRB8OQQw+pNjCdZKI+gCCtK+38ZN9HiZis3K3f0UJWBCqcKTh/8dMHNbvae
HoxBMEPg63W1KzTS3Pg7dRtUGnAQr3+wrRHIe+C+DC8W+9YrkTCeVfkQpFn2A/K9wZOt5Bb7n4Gk
r/SL/AlhEmgDPXavHEawRaWcYV3tlQanBXCed2f9U3B2PPgjhwzgdeYhNuh+3Jfbshu2MHIH50vj
j53qjO36J8bgBRO87o6NE/uFyto4YoczCQEbqdmZrU52Iaw5d6BfUFDzFqdcDWTHVWM8os1At0YO
xuDAmo8FHms1m+5f5Dx/UiD0sDbFbRfjPnXZLT1ZBAilIZwGXE1erd70f1yAPSFO+P/UvPHzcg5b
EGaE3Y6brwMhOkHdikMhtoWIZ7gJymGE7fQ3s9MrUrsV8AbqIMrKJO94F47dUy6oPKSEkF8B+uyv
5Ph0llQbaZsttnfDCqmJRbMUXqJQ5Sq9VBHuhkpRBNzQstDCUPmohaVbvfcVjvyK/6h0FklW9/ui
01WYAHyBg4mGwH745ts3D5VLciq1q1NjN+jHouvKJEEDHKXw6nHXkJa9syNrMz6ZTO7bgrtiRmAD
xMstkzFf9mSfnI++rIPHvZki6W+eHVjEvdQWQORkN+Z4JXrkCtUtJ5ZvUrvht7h9XAlUwookVxig
SiqR1IYvp+PEif0zbMHuiQk499zheCDPAwlLSolfVZjaAMLzKFGSwKo64yfuodtdRF2SRfiW7ZZ/
WWbex63zld6KDDMERVFWRKefg4x7mqSVRjQtSB6wo3ITVmj957Q8AOCrzj4TiVDISvm7COlvq4me
l8qkxBWY9/1n08yuRoU+Jbi/Gv9jKapB3sKCRBJVJ+ibiJc0PaYqpCQ8YWYg14WOL+1qeXdQPFZI
zPIKCyKXYwM2VqHMeOnTJQ9q2KEMJsmLQJ+WumqoSJSC5vsEXTguD02W9f8dcdis2YfI0OvNSJPT
YcnEpKRbnQHnnNDAtxr2dXz5JZ3sXpmgMTPpp8MTt2p7jZ2jdfy9TIpgGOtZO310sj7ZiHjKfMeb
e86aXsplnpj8mJV14JCdjd3VHGRxm68imqJgRpvepdoGOjreg7Ljj+p/dcpmcvRZ+QNix1z/rf9K
Lff02yibp9/i7PJA37U4Ow0vkxtJLm32B39+2nXe9y42madhdO6AzuOnpDKVpP3sgUwoS92g0o0+
Bui9PXPfTzuu22/QH7y6e+dVNhsXM753W003l3jpYDdVPnqXQzcqdypR5/ma1j/ty28L4xxof1En
/fQb5e4+m3wKHkOQes1eU90lnWrJi879Z81/Fzslaiu3MnyTP9GLHF+RD7++b16xPL3tTpsifbvU
3B2ty8t5Pu112XpE7fQCq6iJOxDAjQNey9OEjJv24Mu4F80dkxp2YuT1VxdqyoNVrzgNgBxg2ved
4s6upp0qWKrMrr+sNTP5qn26Wpd7+9wwP0B4mOFQ9Tc5U8alZp2xV7XWDf/8MZ5nq8kSP1po7FTP
sMeNFv2IHXbpRjJKVoftfl7c3MvGZxYPr3TkCx0ewT2axZuZVean0rldKMJLRKkmRH+H3nsB/1Vg
XeWWdQVHSd9uE/npsHH3SvvxOe41D+666DTpIv6yTnIRktKglpmH65iXXbhY57V1996jOCwy4UE3
AtWH8JkbvOVomjfQnajd5PqG+fG00k+njn4usDeGwJ16xGy/dkNKA7CZoJS9qNrotWIyzpZ1tl+d
pn3/bdXtnQ+CyflMW9iCrkcHFAvfR/sJwCTYj6phFXOym3Evteu0zWlWIe4p91Gwn+1UTUmiyYZh
wKlsnD/gQwwWKyIaDxKBopm87lZ0tKo183pugxS/9s5AkHZru1JrtT9R2Wo1Wkt1OwsbEvPrDLJ7
hhcwaNK4ff20E3KnPvoMdstP7Q+0J9BCO7deM98v6z6vEUae7SLwYOu51/8fRPS9+YQsh/0WLSyk
SvotMk7oeWhS34zTtggeA+Ii8J+GceyUbmZriWnzul9sTi57M0FdiDyWo4yu0bwyfNXaJ0D4lP9g
H6GQkc/00941LKydF8U/6B8YMdvb9NZ79M5FXozR4Ge8qorx2VslRkwkmvDaEeSHAV81b2e7DMRt
bV5RgizioHX6kXX32n/OC340Lji15YmiHqY3NdShfQW3CS8C7gHzBRLIsr9Hxhu/BTcLq+N48Aeo
aNCwgUyPUTFobJCp8S7Dj4lgDeVHbgD8WTRXB7RpXuxRcft8Rewi7hO7NCJWZ3FUst5dgQK9829l
Vkd+FGL7pDRdo9YIq3meHdFbev4h4sKqRJYlvGxxn/bIdTvXLgwjB+Pp4GkXl8BTJ+8zg48GnPTy
oBkUA4Apo8/otMM3+jBt9MtBtnibVUJLPtpBbvbvafMYrzB2a6vXCC2pV1jyU9D0qxjqewQG/wIn
mm2AEcuR0uJSN5LfJuCyzxZfs1Xq3YeV6W2aTl/bxypZXmHph+vxlcp3eRpFOC+/Jx8MbhkH9naj
d5N0l7s0aaCW26fRu2aU/UfaO56fk/Kp5LQumX1Z8dPHdHQ90+MHIH9bpASbBYR/gGQoZezxq99V
nWQfT+NytX3DXJwtcRgvLpF9b9EBNZMaUBJUayLabynt7Zb7ZntgWNB5hA2Al5AOwxZzErk7nwF+
7itrDzvqU+9MnYaEzM1oJqgP0HVM90a195LoiSQf3sb6j4BdYZALMRAFUSSbmeUyWccfvmmWE5MK
t4oNJSCjvzeDRaanm1Q8CCbUSBR97PVbv7x1KckvZDbwQHCrgOT5Rz8lqdlJ1kazAkR3g+2/2b4/
zeIH0oX1qrSbVbtR4vHbGe1BvqUVc7VKJbNRkvDJGZweqRN1P0qbgFc1fDz2eBcXGw0v8qoaRecd
UW+4fjFjtzvzqJZ7nr+GZd5PUPp9A4QC8gS3Hcufpn2udQoNK+MyzKz12XwitwvR/szrApFmHEct
d8fc6N6lrHoyphSi87w9BiWnQMOTOVonQZSLKfO0CHDwtwYUiNSsYrQuxg3hYGxerIpX84rdW+eM
D2YkRQFQ0FAgvbOd9ggpNTeym30J/YGdQGZTjUAItM6bQqTiwvEEVQj8cAqe77gtz4+jbJBuWWS3
3pnipDd9zKiRoQtSfzBsKpjp9LQ9ereDuQ4rmVHaxuCUVmewMKS+4FX2xufTvpIRoLWAEwSoTp8W
LYO41BYYHQE3hg5CecWTN6Mxtjha9oLW/bSYNUO/N4dkFG0aY5TiavQDc7eQFcYl9I9Dw8UtSCfk
PoQVsZjnz48An2ttylbEilk3VPp46NAT1lx8jcgP1E43BsxZYfYYUTcyM3cFly52nqNmL+M7VHlI
yDOwKRcQ4wjsIV5En9q5+rvOkdHz3UnRyQFL7aUoFKvpW3NjegotFwkh5+1E4MgJhfw/sve9dPwG
/MjUdHkDN9fqFEYIUICqixEUSK1p0US1NvVLTgr4tOIVbeyfHEcI3A5CkQy4kaJnhwkTqosIBDHW
UojpMEwaK8s/05NhVg78rwCHsG43zKP77rzwBv3gQUwyLJlesmhSL64q0LmhWrd7F0sIkZDuZIu0
6/Gn1NwFTAzTiZYOSNQ/TRht9G9uaYjzFj3UM7M3+DBO0WsFFYQAH5x/cX+4bqykn7rJD4HaZ0w0
4EpY1IKCD7E6Mu5IjbAp4YDMF4zFMLSn13yw4ZzCRcF+YyjrxhpXleZE+86VKTCQccRc1hTd8qxn
SYoG29sz85WvFlB0BEELXJm4YnQiCvM9k99jJwPKyqX3BJkbcXp5Io7YzosHZZSvkSSx976w1nQ2
IJe92iQmtI66jY76S+ACojbYDFjUiE9wyD/gf8FfNGgzqX1RZM5b5e5S5OxDkoP1fUJAs2kvl+og
HQb8hCvqigNAYbjvvansRCm4o675YknQf0hXl87eq85lsnoYMCj09l4W6F3DU+iK8VAExD754Jl1
4hekFixidNVpjrCOK1z8Bv1Hu8L03K6hzKFB8THPAepAylkniHACJ+8Q5Tt/DMV7eKjJsXU0ws4b
1zYOeqDHgqxPofhkf5ToLNq5SF39yjbNRDaSvi5qdVYybnUf9DBUXModSxagKkQXe2zM4EDDUGrx
ELw/blwedo1mLEUKhOiMU3PnuSrD4E4p2aTjQR8wYC/wa8NbpzLM5knwmh7paZ8McgTADzibVzfE
vqt/ntdQiLmThaA990PwRQCSotNNJ6nN5BSSFBSbxcGK+ohhEfxnZ2s3QdNteLGJ+YKcgBeiAqyy
2l8uAym7udp3xbOgL2q/UMurDV5Dav0eSONtBvP60kMPFYpAEXrlwTyS6Zxp+sDRD0sBQnn0DB7d
vXv3HhDTxmi6EGvnILKHMl9KgtqM3TteXsNH/7HKhq3lgY7SIv5dbwjKRO8SkW9CZH70Pj+NJaKd
5J/zCw4tkJx+AVeT0lUjo7WoLZCHy/qH2SsobW6TotVAFHRS/kNIZ92F+pYhJwR2KzWf4x1QkQ3s
oml1cv2p+Ckg6LC5zIgrEAiHj681cCt4ejBQAH8eh+ni3Cfvr9jH7p48jfFBbQG9qUwhW56Wug91
gHqF4P5XBWZmPZERbDnNXmHwcZHMDO4U1RZJ6/NqlON2BgB0cqZSgB/GDMk7urVFjU0PRF9Q5UX+
FBYwqKpvo7GI/TQ2qA/j8Yqdmb382b/ACaOfFbV5ekrCbLzb1EKSiFPR4GlShtSoEwFDY9RJqvR7
GTZJqc9tRCgh9R3IYrkMGUlSgI0ODE0mzBzwmecl3CYt/ywO3s+7t/Zqd+O1ec7O4/JXnat1Nmqb
wuI8Svps0BeXopHst59tG/5+ce2se+XpY/7GZMSPe+tlBlewJsPdv/fboGWZhcSt9Yg62M6mRVxK
B5fgOX5N0jnRzqvNk9UugH4N9XIUj1BrWWM/T64Nt56DxmQRSdyq0bgZz23s3XkqSuxuw4kNak86
OOc/1JV4H1QsKdvlKArvDeMTPP1jF/W1zsd8ooI5pF3HHLJ3QTaxMaASYQ1cWAZ2dbWePjlrtGtq
Np21oKhN1WsxTv781n4LTtSnvZ935B7oE3Y/y7t32zAJGGR9ZmbMoGpE87cDDWh2mK178Szu73/P
TD/+UJMKnv3Yz6afbvXnEvCI86x/7lwC0kY82x1m1StgwfZuoDHeE5QElWmwHxyA/iLW2j91sx92
g200qjG7KMLtmdPWTAPsYUA+H4M9QXOVMMZZMzyjbESZLpl+5hGA6OljcLThsu3pCUVelUDf+YTr
1HjMWSkVdEGm0ejh7AfvPmuemutZRUb2PS1u4QT5MZJSXC+sMoih2TaD8Q85jpZ/Btz6OY0AqoYR
5zleca/XB+fxMGuab4Qi7p0mYYSkcbLrRgGFYAaxEKTBskjMhpQpc+5PEM0LXeiRnSPDsu4H3WgQ
2YwwwgJtmSHKdISMDmZ/y9LeiAYnsmQqVxqxw51HbAAP4e3KdqlAIn+angd67BJFlXn1GR0zhx1D
75ist2uaL3RqEFTpljZN4DN+4zcJS8vk72Ifp/wFOSVyLkpDEPuzy51mvzSo9sqjQnf9E89vy+b4
Yj9HDKigSxInvZ2JoKhXI7jX29moTg2WGvtN5kXjrF/fvrdNN2NtHihCKWuPYGnR9gqfqyr3nvLt
I3j/cGH5dA6uowodfs7XsDBHzDYAvR/sya1YBvVlCQj/urtnAhEgReYCukUWl/V/QqyQM8bx9M+j
y3D994YZC5CgG/mE1+HhZNUYrm+QwXUbKFx7pSUJhF0GxBdUgvWqETBAY0L7S2+Y9q0JkfPN4bVE
k3sM0FSLe41x/IILSZQ4vIwK5EeWBquFmiuZRqvW+OZAFKkvy/jVIQuEXh6MfzIJFM+exGREcAtt
lsYxrD7b8CjTpp0VHBTbmhXjjbBFg8LFbLDYbmap1rlG7TtD9WWd2UBmVQ+dF1kMf79vX2KrgGoZ
/g4t5/jwSpC9RNd7qF32OHbjuPeBRNYw6dOki3i+Vw6T+GcnCiQpE/fVQI/+9mDBbKZ5RST5MJmg
bI6cOkdFB4u3v2qOHiReANoD+H+TIriM0uY0gct8nWXOeoSg4GF8cZ9/sfNxMYbfNEf77r1DKugd
ZkgUoqV6h+gXO+cfDf/gdsw4+hfq5nRycJIpV2YB2CNAvXC9hMU6b/4i86f9hcuoyc4eorY05SIW
LufKhb8fMOEmpPaYWC6vgHOaIDWW0RQW6vjklJ/CJkU9fuKCoeuXl/dlvH3ND5mxgxzRGh+mV67X
g2HAY4A1ABZ6vaRVa0fjcs0wWcMxBXo8P3Is1r3Fzv0MapvqqNqrwGWomAP9HFiOtw+OwAywuT/P
GohHX7r30W1Qkb5/0qcZPaBtPHyvXiEkcOc5FX9YY5a54tB2vazjQw4lnHgUVuboy83hoowVv6jV
sUKABwGa289GBYSepnfSIZ5yRvPsPj4FXFQ/bK1QvJzLhI5iY8HW0Wts1lPUMwnUjQ1T3esP4JZ+
DdY3WpEjaCHQ18/TVj9htvFw4h7f9XZ2ac7qu/GPGBWD/WmCmCgOj5Dc1u5xADdiRxv3iZpkMjp0
0OSj91UIK35MQ56rT/3p2WueBgmK1WlwJ0BzkY5eaAisCdS05zpnAJcMTD424pL0aMtZuwrKhA0A
a42yydSbfxW0QG1gMUNyE5SLfiGz98lPLq5ia8svhU+kjNXXRmb4NKmiYFxYtIK7x5mgiKT+4as6
kuh75Knx7bJF+tRDghnrUpRQVFy5KEqcvoZOIT0piyjB+0dVGpxThkGaeZ5GHhdz1olH5+lxgP6h
xzJbfeDw0/BHGBD8wzAZVxbXv7tVcemEMk/5FWe9Ru3AJ/JvioNdl69S9avKqFfz+8Tn63W/9Tui
U3aeZ1ZjeDDpkW0h200zHwbfjoKZ3qV6kWysxNEWjH6pBlc7JKUWMsHdOsrunNfIeXTPfXRgPcB5
XtbHZYNWtCnqBOD8Nrb2q2RbZ3wCKGxJzGmNo+0dfvrLh2jDQoBD7l3pcd39/fRKdnxFNuroHOHn
0mWrQcs/+8kcwO48c87cBUCUKxGt5rjepw3BiMl5j9+dAkOhh/1E2LjAkX9tUIRG2usNZz4akwdT
z1ZRPoRzD0aB6wv8v2YgtFUAqI1fXOJcAcm20Kcj5B36/KjMAi7CLkHdACvBEmZqk9K8QI4G5ykU
ZhD6+bW3GyTevX8l31KiXdEEyERPsjlkoy11OTqaYml0tQKkMQjF8WBUVDLsSS6FwVcDxitMMgag
MgZMLErmAJO4vWlPbMCscqwRLtUFFeLaxV7C/EVT1BV2EDAacp50OhGs6D0TpkU/i31AHjhyvpZf
PDZ/OAjt/IHC2HBBKPFoY2gw8P99vppknco8mZZCcS9E2OIjgItPP0LsYmGxMq5zMjCekmmSKA6Q
hvrH3xcbD3MJ6qTjsO41mOdoYKbRmbRi9MFIlXLoYZPS28kMoJt+fQe3R6n/KySsxkpHyFTsoTwD
lO/8ptN2nSU/dKXqMMhPruRcBf9ptv07n5I5Q0ngpCKOM/HlKQBeMtdjsshUUKAljioHm3Mg+Qzi
P8fllQ8JxUTX3QVXY0zgFMGoUsKZrW6jeyXeW2dLCqoCp8j58kZW8R2JCuqpm5C3elFNbFJEZzwb
PdM3sS6we7noP2kKlIweVivIXNlMt+yePXAHhmubQIh6GEvyP7vHhEvfcfLDED6GOzHGDyMNhaES
w6k6fAmm7aHmAZaMPd6gZMjRbQ9/2+ozc+KHontA5NB6Ii1vN+b4+pREF4EIAu3JdgH2s1BW5qqR
PxvPq6la2Bv05ADEqrFXJ2Zjq8GqxwvilyLbTNyB64rZALASbsCH9TKwB4kDC8cNK07FGTAk7O3a
Njilj8NyQfBBQ9ErQqRcH6jqMtxDxp1NWk39s4TfUW+uLJKfMmz2DwV1eT+7dCPq6qi/BlL5NEub
yuZmpnTEmQuwiiI8DPYXM/opbWhRote/eS0kZx7PbovHJvm7bR4HIGJmo2JV6tYDruywUbKvIUni
id5gc552dqN026oaDEhSLxlUnU8P79wXWAf1SUDZIHTRCTxAJ57X/qMxoV6GoGYoEjsCCP4y9J9d
LZ8fAOxBSBs4qCCStDO+ACFNp/9jQ2RG5HMuCX1dLX8Q3DmBghUrIAT4MfUF8oklZ103/TjnEwnX
oCm3fkQ6yaPrAXYTiaQ98/mrZrhCcAlCdoUpJMcM+ShLjkDYinACuUw0q+9CMEsGZEaWRLFH45aI
Is1fYGeRwzRVL0LfhcLivns1wGdC1MYjmsxc5xogX3kX4KTGr+7ao+hhcApYjWYxfyXc3AuIOXRu
7AbYwHk0HokFx5MfrMv8g5LcAgdC1FdAy+kla+ysKXllR80tYakTdj350+QQblrR6srpDgQXTWkP
zv73wFAQBEJPr10GB5rk5qGTV8frFbYSmD4Y4QRIIdkA7yXlYXkFg3RwXWEhRvUFwRKOKnvO3SwA
3sAxAk8m5+Osh5/5eboPPvMSFM7bEMyELyzFEaGiw+gU7DefyX1MXux9Qlifgx2PT8YXjWTBcPZK
k3dPnM3yz6N7ItxX/OqU1N0hkVndp6fgvCpvxfVnZzfJPPoU+S/g+8nshuPAdZZOEA333rPsJ3XL
f8kMiGL7CvEstdcUrM8+e4nBAAABbXs/vPZX6AIgTt3ysScYkv52EpJZqLC8Y1AHfNbJLJmgAjk0
q5K+yW86SLEHip3LVyc4A785KUHv+FJBvoBuLlkeQdsL1SA3HVMdWbZ0Pk7mJIx9PeS7p+90XwEO
c5gkm1kF71C6Ba7WB+hLTt4XZpBYMmyTEySoiIG2PTAU7zZASoKLtNPoXfGUgsSKRhBqeeYPyz3l
8SUjmevslMMDdHHkzwjJAHNdvSr++MoWTXLnseT0UnnEPEiWaCfondLbRRaJw3/wOSyAMEnRzDBx
Qm2uNTvyGeMbAmEKixsmFgEYwIBeBU1eM6yyGLHdzJ+Wl0SAngw4Q1wfhFYX8uUWRVOY46K26yx8
n5SMbEo8BMEZTiSAVrGh2fGXXJP55aHY/aXbabXqmH+P+n/syjF2kzlZnkcNQ0EjYMdqc5iwOeCy
EepU8w7yC7hPocA9ciiTBVRJfUnqQvMJalx77aXCN+Ispl0QlMDUhZjVXiXIKyeON6VHqoLPUAEV
5bAslEeQ+tbx103BJvLlOqWt/sZvRHwQCUKrRvs1r1MHTTedJAmjKI7JyFnRTCdQbMe3pbAozk0J
ggrbTzsaC1Gr20KIHfkusyV86cX0R8yXC9okjFG6SodUZA1ALsnoFV5JQRbPcWFRZjEzM6Ce/0nG
2YhOFc3XWe1kYGjDNJ16790jTIxewZmppEoqsqEIm0lS3w2q6wpNYrGSl7UXSEPBEwMqq+zl+xqa
xFZpzJA15gCgh8ndddOb1HogHuoU8okjgMmN4DKK5XrbQo1iUbbqDbgaOfOsFxjGJLv/yJbasPOs
h6WfX7laaTc34xseD7wQCxofYqVGicNKrji61o/mfaq/05XF2mbaAHIth74oYGpfOTgsFWh4Ammz
tnzhztGZ5wrDpY5LxgiBtXDlKB4LzE3pT1ZHIEaCHQEx+AnUFmznMOAf1o6g96QDRTexuiWEUqPS
d6qRHaGJdAlIQ4GpZ2DQj0GBObcVXnSijkOa1HLszlrtJ82UIgYsr+4peDGhpRW+JYg2yAnVG4w4
uTdSihSaf7MLup/t0HsF93FxSxMFmfYmEXN6u7b5jkXGO/8SVVFf5yZNQTYc9N/zWGR/unwhfFD4
vdogeyOWDjsMBYUtlGWMHluAgVerMOSM8EuEHjpDuTCP+T7DZfG/bel7jAdESl3xHDQCQagsm7N7
HDY9RTxFkfx06cIkCBF7tWopjG9AhA4+glj48JSMkNPV00MrFucdebD+L7oFvITImowVAyZSEhBr
rd4e6DyfghOPirSSyTsRqYl7T5vmUO96swFB1IaGKAtXkRAlfC26tyC3UpBiXOMu+9BhIzh0cnKb
Ai4Oik7A/7/G9H3AqFB8vgmQ6IN8xdRG4hgCAv8zgWU6AlRV054vYVGI4DdK6AUgteKeyJxMRMic
JLnByR4yPizPDgxdqVYK+SsErwgn+SMKU3wci9i3d5rMbApotIqyqg84i9w0okKjg5eS9njBB0Y3
e49vGC28aR/etlSncyhk3qnDCGxVjs0SinnolSySpI21Xd2PI043xBdDXppbMdrFktJhEx9sw78M
XvMLjtRXVU8UzgbKHj+3n/ekNr2M9qMW85ckFBEitxfLEYoXAK018zVMTdUFuqEfTbHQMEsp452v
mC5Mr5xOVHPF7xL2m+Eb4yB4LyKB0fVEMVciU8IjioEqvgwT8YHMzFITWgOzqMVipseDmkKuGdkQ
lcDx4oOMoiNzQfj7e+/IrRne8LLTTJvU9jp4dZ74zQLscXTCmujfctbRF7PEAy2LEcoP6Pvm4OOf
H9nRgjhPzKOFeu1ybV+aftMp+7f+04yGRbswkvDS3Uzcu3lw4YETZkIajRdHJEGxsTdr/Ria0fzn
1AEzLaK3ZoMPNJFuOeusjjzp1X4P0OWA3iFqHs6Q5Emh8gddxV/ZdcmSI3Scy69KgV8kUa1aGfUh
xqws/QfPYV4+7np8fnd/+j9vc63F9WK03+Rptfh/oAjLiRhLQi/wgoBJqsOiCVg+fZD1ouS+TbDc
mBbyLShzwbDBmk95Cu6u/55O8BcEyeBGgYCXufeQTyAI6niw81h8bd4moi3ex3ugx/RxwCCQNyb0
Yw7TNIxhkc6jFQVzmEh8MVc+UQjWxxXaBqq1FqohtubK2jTz3IefQg1CrYU5HSSnPIfhsxxGIzQ+
dYh1UFJg7EzykZBr9aST24BTe+1mroR1dz7YNes2OnJZSK6aYTh4fpH4ysZjLNfEulMG288l/+6m
yHcJ0/+xCARTBGin4LcVAPAozLkIUI4IAdMfq7/szp/sxp39T5crez7coiSrbUw1HuUo7O6ENFrs
vTqeCqJbKbEROQ+9l0Fek+IOIZqobv82Gdmg0jz8ciq/v5EqSt77/Mx3drw6d0gLQzQk+NgjLacP
NCC8is8HCqM47ZLRC2mreoLtkYJBqlmx88U9FxaJ6hP6EZBcvjd2zzDM0y+24PHQQIRXIAgWjKIY
fkRMn1hFTWRd44k0WkG1dRGmxxNCpElRmw8QJ2UloRUvyqhUWm+AKBQA11p9Iv1qgX7j2KPztXWU
Q6XWKnUtih+gh4g8FxBWL7/89GUHoNuDUbZEeRp8KG7pdmhv/tvieM07E50SXvp2jCsAEFMxPS0U
UJZzeJx7vCCraMBK0Y4rnfN/RKOM0bgJDwLZZcb8rIxDsLYabtrbewgjnHoHpKbvv9obRFD4UJ0y
Xt9b+Rqg67YD03Ew6yH9N08elrvRqVcUgsMEIbgqz9/zxhI0XBSsEbM/bYnNQP9VNws/g+CC0RhB
P7UenUOwGyUBMgyjM+CQPd0U4CTQ7N4+qKolRqhsUQDxwMyf/ftcsoRFp0RgNH4Jmg1TIZBPIrl/
WQdc0eja8gSQVnDPVkyDCAOxpWqLjbL+tw8qHsEIH7fa27qJ7C9MlDkUknxT0r10tvTG8TxoB6NA
Yt9/Ql7oiXYGTyJoDAqVZtWp+wzEjQcp3yAKroO68+g/3WT4mO3HOwBgE+Cq/etw5z+DbHCZxiSf
yzUXyMlIgtiszhO76h8GouwD59QbQg2f8TqYBqvqV/03ogKsZHCn726DEjyxM1grBatcNqpllmbK
jHnS8MDLtMoe6/QGE5ntroKBjnv54C7U7gKYbdFf+0u4/+wBr+3YLjOLR+oZVRWizK7e28+ip7Xf
SSpw7TLZZYiHcxQKw8gqtyd0ANkXO1hvSFmj1EYng82jbrAaLVH67+YSyg4snJ9+1GlS6bBFT6El
SUyr7j96itPSfyOQTvkPo9t+FxePCrEKNCoPUzVuHgDQFZSXn7hdQ4LvvlxfzXr3mRod2UXIhaTq
3vfGldIFiYuqWWmZTLT4VwK2SCwLy8v1bxqm4R6Nr2nTJQXlX9Mtswi3N0iGN5wtNJHRwI3Qq1o9
Ibgq4cpo8FJ/DSbKvyj3KW5pZtKyJUUmtHybBkqYlXjB280LLORZffylXGRdSOsHpGXULaR7IgZS
DIqpShpJNsiobPKtiVRRSIb8jJrS7lcVFkM6S1SVRbNDPWZSXIixf3RVkyXGboLpFkUQVIb9RL6M
0lxCdJKoJemm6zgkkSX15LkpetUZpl/4BE7yr2ZSRbQoegvkz+3FakHfbuBOQmqOX7g4o9Fs0TtR
XqnU+io/rZT9cj+eTzUatQyPxw/zqkUB8tsAYIo/QX5QNcsYBSRtRqpGVBWQaxPRObCkzp15F01u
SWXs+g8iIQukhmfDy2Kx9CtWztxaWmhhdIByku4fJk/ujZNHc8Au9FXOOCOfAg19OfVIRvrKxecS
I3wPTz70KqcFCgypZGaVtb6Sfb0A3QjlA7JkHRu9N47MakH9tprodVLH8+lDpcRb+LYztrTFhlty
ls2m1rvb5QG5swQQh0VE+httMtfl3YSD9lV2UOxQPk28wBxF+mK6r6TZh2unslIyJN8bxX8JN4tU
/2BmyIJCFzZztaGgVcHm0meL9aaoipBHWJeR99O/um/CsjYEjtE3Y1fWro++jhv39/J0F3mXQdFx
/rxg9NuA7O2wSxPolbYBuwScI9Y+UiJen41Hm/t0mpiELdA2ZJ3/vAug4HxVBrJ/6q0FWwltwR79
0hoF0qUb/lwFNDgvI30j8wMl47hj+cq4tH3ReI+NnXPq76kaaUyTKhN1iB21VrDL6N+jhhLRz2uY
LxazkR/r8XAuTYUhuNe1veHf94hKlzaZNDk8vFXKD4nVfG2QtfPE5oW8qxqWffRpDdh3rVVhBdjz
gaIfONdFaVTGG6Nqrp3rUkGD4FGfKHY8l4gxRtNjqLoeyh/5JPDSTnWJMuJU9GO41XkTm+Y5epzf
q/4rKQVJf3Ftl6fIo9G0UpMIbo2tKzBlVrasxQbYPz7fINCNq21JdlKFjoEI/tIr+UoTkhrv2oMV
HyUKVFqOZEIuq/fmIIb0n2RGkCvYqf5DTEvqfDQtB1xO1Opli65TIy9aFaQGka8LkimNolc8UpKk
9j5/lvf9VQxKrYcMgays00WhYd7Zn/ubzgsJFK1sCxGlbrf1doa1qsH5SRlqp+373ehUcKQKYqM4
2Pvprl1bZVUrhYZ6bMc4Y5Y6zfffPunfWtaFDGL5+aB1ad4oTCP7EbdPdTv72MhEAoJmHdSaba7r
Q6vTJMjR3sFcHCnYbqH38V5eo8eJwnehajKn7cLUZ885Fo11rU19vyXRDRL0jjYK1M8tkdc7DjDf
TIML2T4xL4+qxLak1Lkxt7eARMtEWVzrbzyLnBbTV4rxb8MFczoFTMViIppCwoqwlrpi4jNCm/xf
g20r6TZSU7uQWyGNXVAKCCSS127Hbn7+kMzKQx6pFiW9+m0U4JHhKkv95uhYovFLwgn/0B7kbQ7n
XLsSqFNck6/BN59THsekX5UnjQi23uG6ZJ8gHpHnM05jD1qdcTKErZLvKz2a6d3WIr6qG3YH/0Rj
30tRH9btK0km5r4EBmq2KFZl9AzfcOr3zXa5tHqdVg0aKwVWK60d8oVfsG8tGzXEDGu7uUAx2n44
InkmfIaqIlX9G2IbX2lHTpVdNb+RUZEwnh7h1zywOn7hUe+Uq612VqGfkRFgKALGL2MjUyvi93pX
7pe5+g9ZwS3uzdsPwD72ea918m6vd7dZdA+1YXV39+kdHYZ3/1EkmWU1sz+rMKCdrlYt4Vxn8PdL
GWXIquBtpH6tDgh6TCtpvSwjK/X+uxfAYO65CgL1KFPaizImbNHZ1NcahaxHRaCOrU3V00/1+4je
2P+YOrPlRNkuCl8RVY6gpw4IghNOiSdWNBEUxQEU9er/Z2F/VX8T0510RoH33XvtNTD+K55oXT16
L7IdfCckQYXMn6CUcEK+RAUbj/yflYOaiJKoBPBa+Gy+DGJxMChWQg79tII8dVW+2FK1AWsCp+ZO
lpCCtSk2uOl170ZFPlcDpwqZVsLZ5kFhxFYjkxrZif5rvTEePgFJw1xH7xvyjwzZ9xFFJi1FMq2n
dh1Uo/tYlIhxkLu3vIplp6VirbTNt/ft9as0Tb+fodzdKZ4olPZ/jw3cyfemvJFzhHz+LYSFVaRt
F4YLmfvag7HuvacLzVFTEDVpmggRKoABlB5vBhtvzBrC/tql3FqeeuY3hBgX3Np7em/HDQmAUF/3
MRgCfef0FhWVoNGbMReqWmqDPiP4B0iTDA/pG8i75r5ySOEW62mxlnOExuqCGbT5qoCUJ5ouSoE2
AId1i6duKfN10y53LcCH4ITb+mm2HjUnFkc4U/LMYZj65Pv853+uj01QYWQ0I31nt2Or4woBp5C1
1OcOJnTjZtca3otK5uqdaJAOgyxsxRTK7Kx1/wGt5+393HFAaCeRR8n6fPi81dgPKr9x3d9SYgeB
ihTWHVb3x+27YdpmSuGOX5fwz+4F7OtwcnvXi39jdnHsRFuET80bU1W5WtQxgFE4vNSxL65lYfZ6
6ri4RAMAS57NTtxe+/kNsjAhoNHv6+7cS1SfppMfbu09Kj1iPKrzO1KtRvu5rL0hjsOTS0sdAMCh
/sSucbODt1NCk+4N4BVGYHI8v/aqyvXcNnB9aZ3S7hH1Sxs2ROsGs6ZVfp3alAeLqw0t/IjUjhoL
DdgVdVFIYTBaE7gAUa+6wz2NnbeKVqh3umyaF64IqZd/arNnlU2i/O69gvcgXdtULq9v4zk4gyBg
Vf8+wRm/tzvXo1/6bkLAWdWx6KabumIk5V3HKcbRFvmpvSq0/sY0eamnCcsYvNXrIyzkrPin3LBj
KutqK/sdJfj8jw4bK+1kkN9lvHvqHsl0aOci0MfH9vlqG5VO7Q4SZAEvp492udoKTerdewR39+lB
UuMZPCfTa+3ZrnxXKh2r1nuiuUhoIYfXfcALz1DCRsZsJErCwbM0j68V7syUpfZhm4vMNauz/LhU
wfppRyhG/wBxl7ddnEXdde6do0D1JrE9nXvdfT9bFzh8LQckxo3tfDuFCN+qjeQN+MEHKm44wI95
EA7ynKtxmKS2mbeuxqB626KLvERcSNw2VOhLntR28nNAOtDKIzi3ZJdUQTutzmSyy6kWdTSvrSkw
66TrhrOXmwUlrmfo+OE0HGGP7eRL2VY18bZX+tndWXczzki6Ic2TcKz1UK+PPev7iBZDIKUU33vq
4nLcRTWYn92cf44bb+bZe6NdvRFXeIq7jYpvEiB+wOaL6jJe3LN+WrEhu4q+ips6EzAGunXZXR+f
6GSasDuTcAUDyiLwcMPu2U/pamq9ZFPiGomx+SXcBJ86RZmkHMn0s3ApkoY+YaNRRzHiZsChplDn
AhPc9maGqruoENjn2Rm5d93g+sXXbKwHpuUYp+5zl87vVen3zv5xkVmoeIG5VFISwjobVZmMwQPs
BKzo12mjVac4YK5QblWBrR8YEAKe9wiaZFzQhj4Jkx264EB+xcD41FgF7qPmYwlknnfW3zKIfGyy
Tfxnha3bhlcVflWHV5raSn2uPWijDU3Lw4sFAtUHwqlZdR139m+jFz8Yo4D9HnpZBL6KDdxr+Kh2
91UydHMspN088x9oog/w/h6z23DtZ9nDOzderfLmnVb9+vIRlUbRvcxaFJrV3snqPJqjR6dK7PC6
hpzm8rQrsBvx/bn8XRWe3YxGx3eH6zrAl3bfHoevsTxdJWw/dqiiIjgAjEaongv/G7zcPukJD5xm
fkp9weJy9sGcBYhEPYx0LopXrHL8kkr+ajkOqFA8S+Jhoy3fuCewuQKta4PaoCT6IzsvwI2vDIe8
D7zeh6Ps/AfWRz3DrwPsW9DF6ggUqCAG12UlEHHoXDCBsLbhoLxahCjIVZKLj4AfJUqZyW1krPE3
aFdPA6QFs+e1l5oQBCldEzunOH+27+E06sQ43nB76wYfj68IZDSLUEPJDX+GXs0UMpren1N85h9d
4kV3NejV3BjuB3UU8ngj0ONuXzs5OQlCHxXhoaNOBNTJVZ1dJpz2U2OqzuS7cKAXaz9CWFUYldYi
+LodYo8pKJePzg73GkqEBto04npnrwZFVFjvAuk8lyumfHnn1tg8ndL6J753rges3J0jSwg3IaxD
hIWdB/cWXnFLi9oZxWcOXOjQqxcjTQG/NwKGjTZWvtTCXYv2K2FX6kl+EuiWEtiP4fBmNiNCvdJc
hOQQ4KCYtMvLi4si+5VuFjityTEidcS8YbUBj9P45OXlxOpySXjrIaOVngLTCxBFDQGICNhMKtoc
VT/v+VqAGP4aIImGX3YhaJ69MtfqvS9XQXG9wGDurUslRNTsIjZB9dS7QCYdcYe+PXYybinNtQX0
4PLEdLxsl8Z7hMqcvppmR7J9JAshaj+KKAolPNRca2i6GZX0gyXh6dXjyWkGDbhdyulAyPEmXbnd
I3N4bHa21QAuMK2pfBRpAnlNO8hlgRvniSEChRRc/v38pEAeL/yzXpwA1wDuYriaioanrlW8BpnL
iWpRa8vU6+NhLFabcksoap0EgBDfMxl4YNV2Y+2VQRXlRJ/xUkb65J3/EyWJjKbiYTiKmkfcnYH7
0nykvRdjQLu046kFKOKzUU6PREiqQDH4R2UqhueLLw9KlCh5DxuiUjufVFuLh412CqMur/jGAzAp
ffm8jQ8IrRpnDPITkBCDfMSf/OZcqta1x32zFG6ocvhzQ2jGWO+XASWFo4Owm+gGz27q48v7wpWh
a7DGNn8wjq087eTVTroJYwKqMtZBPxpdnBISpSEpCYRqQXOiLkcTlpErMrmCUxdmr+rZfP/ZBhtu
FGZEObcmqZBkJnwJVK/JtYH/eC4kJ+Xr4Aqkh9xJATF4SaPO/o8stnaDaV2K+IvriTw094Ikm6op
ai+rRLXkCDKFpX5S12ImCXknBW/VsJY+yqGOeH3JpTJ20ZuMqj1u8sLBsWT7FgtNSlfxbFOudpJJ
0hfKodaS+279De5ZuJYzrFebCv/kADVazEBNZ4q5pzo1fUdZAEJ0u/U46MCq3ASMU70sQG5l8ya/
0PcPUN6LFUb+R4yQh5ibKrYu9rcIuA7Xlj8GZ2C/Wl8Gmp98HxhcrCoQsf+OJua0J+SFQNsOzV97
rkwkhcVo1HajEQ4ZQGExOK0PypPyBLtCSlLZVZampRGyXO6wP74aJrs+wMW7D3RxBmXM7cZUjtEF
HvfBknCk9gt7KJ93LsvkfV990mI4ick3cFSXp31/ZyfSMV4+qGfxqlP3cGkdggcha+fZ/jclTEcD
tJerI/Juw/P4GByDKDj+PHalbXOVfu19Ema9o1enYgjeQWO2nunuzJQhxXxLUzu1dgi7ijblyDMi
AFC/rlq3Khk7CuET6qUgqCopTSR520wbOmT01RDb3YAHcaigqVOQX5k6FperOpplJnz8StFQ3p0a
QVH4ciDE58r4/GYy3lPGOFJhtqEW1dUdZn3xUoW3DnsdQihq9lfLT+1HX+b55FnNSEQBmakhjVZN
ScAUT04MZK+rRBMpnXvZbUlj/Oim+GEXP9X6aDfIZs2c3NfRJHCwAjngM2B+Xcut63f9J/29/q4x
xdo1d3WCCymEjoxqdbeIPiAI8AOw6l/7sYFMyuoaMB2Y+jmRTTt5oliiAezS8CvNgaMYBDJQYcEq
XsQMoQ+VX6CC50AVDNDX+cWLgvIinFeDyvhKzsi4eekZLOhgFkFIWoZO3zPIiQhiLH1vJTxZWwJ0
spteTGTqCOqJGTJHjE+qvTeTlLH8qyvf1rAZSNQlecZxeoRamA+gTPpVEkrKnVNwRhp8nGHnMFpP
0KKwhq4HMpy69w/+0U8wOsITY3jhXxXIxJevSk+roaqTyD24tUlzak7Ca9uY7vXKmL4wZURYySf2
14Mcz87B0Q+tzvXVavB1rVE41DofjaFxFQFV+sq1SYmjMqgMzqRJ5/T+ctFrshmevFshX8ikN4DE
9aFWa2ShtwRk0FSKhucGbNRhH3mhxEkgqXRM+yK+pV7kyWpG+bEZVW2i2WhOdKtiltb2Glm6hpK1
wkO4yS6HHtBToauH+cklybwqMq0inkS7Hwx5NHL7vqwty5hRy82Sg0sQuIE8MUCuD2aQuNrZVIBC
uL61SsgpAQN5jop8MZLAMPhCCjp5jsi8+318h5twGS7NefLVmNdW5qpCLOAT2e709qUjXIQ/1a21
bbbCoLmt7Kpf2DSmi/oXUqvqV/VLORZHd/9z3x3d8lbf5uA+t6++Narj0moVCYgWNlkyido7iAiI
uKwjOpCrlA6aEr+gk+mnEklExoAYnw5VfapZwqscEovlonFwSf/2dI4ML0WxYHJ+kZJP6qPz7oAL
lyh7L8h6KprlCIUr41R+TRUK4yJ+RF6feojhKEvLCpcaKXv2WaE6RCQqMPHVU3mtQlqBbvgT0KEp
B1r9WnP8XDzy9roHT6Wov1WFH6Rt5hOg1lOMKQmxxmStSLNWbnodDgx7PFpjGRjf4bEcfVpV6gih
F0IuvpqqpeRyCbT9caF6FdfeE929lOqCzR7uCrgMbGUIUFmDZTSUwHRUOw9f3hvecevdbCUseG/H
TxhWoWjaXaCK3yCDbw4tuJylYf/sjLhvWx60txZC0VoQA1kCO+VM4FCsxKzZDjofDGCYGlf63xCT
llvtm6IsGNSuJ3B1GkHNAMlFGK1WGX5ISywmrds0jtD/n+cy/EHUV7AbPmxVzREF6blniAjAOtfu
M+s/N6ELuh1WOkjpsP5Ejcho0ZoQWUPDxiV+HMVGN5ysoUaUX0ioPnQG3D651rXGnemX1NixjPKa
6W0huwB1Znkk+hC0Vju6RgEfVon4bPzB8OPNBJa5f33Id26wmjJ02JttkNhmsIcPbo4ZkXpGd/2r
xGh5serblfEgYy5adWBm8CaqcvpXXJFQvoUsHVAt5jnr+HtlzZ+/QGDGT7S8VltLGD/wejpLnzxd
XhiCMLOLB3wAbEE6BVikXbXXdPBkwsKPwfEMyZdjOSfulRjZCmzyf9oOCO34hZi9JxAOqx85brh2
Np3Np21Qr0vaLE/8Hy6MRX1WKzaPxpTBQJ0rAfOMS1eZ3jgptgN9V3oOAasCSpRAtx2DtlxXjKJO
FZ95OQylwg27zj4au7fdjU1ee6rqg97ef7T1SaFbXWWstdPGlL+q1EedG2lbLyIyKUKVyqBKzuSb
X+m72EWdDK28/xyCSRYDc22jITUZfiHLOzcSFh3L1xdnQnS0Jz9lNNLzoysPZofaxa2wTREWzr3W
X8FWEKGkDcDHiEweIBnFZdj+adhHR2QodOtsqCG8PM3PEGy9pKtFJIMa0ZV7CR2UjV+Jxaz/QUWK
AyQsnxe9Gx0yCikJWwzb8AR79S3/0imP1QinfbgCLEKR/8TeUKoaohlZoFLPcq9Z6+5FsOiHLAhD
HB1kKcnYToQX+BvchSp6CDErIizP7r3C9q7MYnKJKRVSEgGy4cH7HAZ+LEb/ppDMX2tX2bew0aQ6
j4LbwpjsZ+GMDpGAS3yAyrCWtvnXYWEwDcy/Xl/rabJ4fSWL449isDNsYFOn0WAC5in+UgWTXpOn
yf6k05zbTKNGoX/0sr5M0vc8ir8xHG/iJa1EPBVzDReyK8eV+Cjm3ydafkHkEN/9dHjEFVB6C6VY
sjQNw+J40Vl+nOtvHdoP8i3PkPl13FyR4sUVEFFUdNEKCQTywOX2omPmi1SY7bz6CE6lipJK5Flo
o8zCQ/rjUfcfkV6CBiwFi1EJ9z7doqKt0ANOWFMmMQJ9LiQbWfGTpQQNF2zaWpfRHgDGR1KBQUSh
5ooUsUNvN8NAnTrrxHJA3gv8yMasMQNC+FzOxWZ/w2tGF7kudZVs34z4qfWZawMccC8uU7mB+D29
rTGxOgGV17qX8KhzmYz1QZR7CTYhI3zTYts3R9bEGDRGyj+1QDaYHRalstH7YdJBshpflV6s3P65
UzCr6fvGO6EoShut4VC3ASw2oPpv7FzVymCujBsszjGUrDrgwxQX4QfMV8/yGRqMYYKmD88gN4gA
W258wt0ppu+Mu1SpyIY6w46aqWD3sdQTw/PEiE6DQ/AFqeno0RkVZeTMA5xh25eRFyFsCGkJ9DQk
VzztBFiz0ImYvZdNqcYgFvrQc7tYDLVnQEnp6+mHkLLSx3NW+ezC2pw6Ux7gSmFiHDY/dKrelQWC
DaNnLELOkIoxQB2ODwKQF7Rk3KyL8dMZP2Ix1xkQdhRlxsH18sli0aANuEECP6h6IEaaq9Rm6rX0
5OoUwyKCt6HwPtEvrPabxkmLqlx6WsGWRc6tgF/ov9Q0fOgPKU2iGgT6RS4JmjAsY7B+bnTn8yI/
AMrvT9G/c5p1otXDw9C8QfqVO3B2/jXNTZOwXG7s5Xoa/Rx+XnbpS0t0uc9tr5DcPR7BOmLGObq9
q/1mj68xv9Bb8V3VuSfMC3NosJdVsjqs9qPmOBytA1ao+WEecRizTy5kE6mrChuVNrBvAU2LJwyv
HjSstlxLWemcuov/k0tpRhQl2LdjuCSueIdPw9xTfK7MeUpQ5AAe7CPDJIx2WAUhXfbPI6W66r2Q
LjsMFggIfe4HV1Ifv45IJXinFnNYgvMXv7g4YshrAaIMiPYAKLCvaW8iJjqtx9/j7zyqQa7SI8Vw
gCsQgukf0B5U4YnpwJUaXSb45fDjXQZRv+Ilq+f8Pa8yqMBIbmR68/fg1n+5P/BA/Qhm73V8HifB
eXYIssVtsR59XxbRj3rcfGvMTwoSVTEvByYoMtMtm6cQEe4uF58p2usCZ7x2mD+url+XW+sCUClD
uLWNph3r/erQomXYil+zDgPcPm47evhDwRYImTscpxa2HXU7YirE4gQy9PX6ttrA+NRS5w4jDEU5
n/6UKa7qRxNELWRVjOxfqncTu44QQhQLqZ/DPhJ7jR7xXuRRi371hmJtVHeohVCy34l1UJNyHCp7
D5+FGZNbiwK7OlKZfadkLiLDGbQT1+FmX9YUyGp/xOYqXBz8iCGOow3RxIdAEeMY/lFHY7PC26rS
a5MMCR7dY/GCA19za3Cs8oWB4kEhW1LIYd7L6IkindWCNaKPgQQdDwuBqgDw4n1P9RklZsSvrdtb
hAUoiyKXUhRQZgVgHRnlgIj6JKuSHafb5OprbvSGeRwEs9F58kaNw6b56qqWKABLbkiru54JKwJU
LOz3pQ+kzNAypww7ArV7FooFR/BlaLahKKxdvA70Zjw/cay/tSpx3EnfoGbxUNMxsP8TJZfDgdHL
OdKhTLXQaeAqLMcheVsSSkN2RK2nTk1H5GbUHuqLsOsCxz/T+xiYq5ncrtfldXleNmeQ5N2zs/5J
+wZdUYxZ2Sif3Pt4xQHp49lDS92cnhYGjwOsMMpHedOqq4BDI1972lmNSIQ7Rx1cUwryjK4nVdaA
Afz0qrJ1AvRexPS8DSYp8p0e6965Nq2RmYnRKQ+lC4eAQBmY75vM3TIPQnc5nv0yWGXoijPxaX9B
vwv0QnoDSu8eT5cjDnTB8OZ12DULeaVw3AsTwTqevXeu8s+GHXrYCFBrxAEuQohkTz/xz6t9IXPD
Yv/R4Fwde+JW+hWchuKfj4mxGIEiHpIYVJeKQGNjdcxPfJzVjNbwaWYSDBxMa8gupj3s2UkxAMX2
OSQNM/oWy0GC8WxUAtbIxvfhNbhhYitH2squtMtgQLGp7cKhwIdwuB+eOKTpxQTFtooDZ08oGRT3
WDrwqU/2SQv/LuKOdWj71DcvZKoFGftDylE9nLGEKNWZsTBpxFpWHkxBKiPWJO01106J8u1DEi0T
dpos15gNCW9X0cZrGholhX5ikuusXjceYsm/bKsntYnkBALYjsEbW3zVzXcX2HZMxe7fgiTQihjP
uiWqyrO/d0++4H3RVEVCvEEuVY2gzVkdiVpFfvZ8bB4XzeXjYDfT9tvqhwwiX703XiOIoToldMj4
wyu5Wgc8ueu9bV3aJpcdsDCr/t/r98pdxqx6c9iY7I6hnHzCv/0faG6M/QCUeMaA3mneGJ/wFVl3
KPFSSoIr4L+4EsGYZSECNIM3cH/3RKHRwWr67yjCBtVqi2GhUkMD0A/Soxy6oldCfyRdv16HLDSs
DPLEyP9IWaVCgYTvoKikHCL1i8lOCqfv1tW6pH0BEgDP6gf+yxMtS5jOxgRf7GpeFfuqVcJTsFov
18v6s41152jtHR3hwUcn/T2ACh8cmIwIGKBvrBGNwb3DtiaFp9B6lYbnk13hLgag/QD3jW1OcQUE
vnvswNdjtzYyVuaU8Nzpc1Ka5mNwveCwbMxEFa5909/3QAa/D1PGwYP68kIxj7G1v/fuKGtV0ie4
ZZyCC4Ydd6AfadJLeSdGnJ6eOtWvY6WDho2XnPS/3R1JPQ41J71QvqMGxDd9zWuR0NY9CSfle62S
O8HBQ5uPNiG2qGE8MMfWELeXzhg2k6a+TSBYILOo1dr7zAfYT7uJQ4OtvZS/xEh9jXSUJ1XAyAZH
NGxOgMIrfIOiLyp9xRg7Xhalr8viFXXgYza24VgX8W2xn5nb2rayjX7MqZauxFv7n8NqN36toX4k
ImZG7JNcRWLecLmme7g3wuNUkEqIduHXkZ23HKpNXK2enX2wD9IFFiZUsDvalusOJ5ob7Qw0NdpQ
KFCUbNv3v4PtNMEtfxG5GsW+2ARu2NJk/0rnakd7M67DBfZXACFw2T4UzKaNhNp54hlAwzTBFmAS
s86kQ8BWmjGczlfCEGSd/3av/Ws/F8IwqHrHES7rI/iSIzAW4lofmH5F+IXlUEPDufktgQoDEViS
f2jpetwxdrn3pqY8DEUTeu50NLb7sTItmotH8AjyWeREDsRE+K+mnbsxtoqO0T+NtWA8sML4yhYI
xxa1L3P73r13te3h5wqRG0MyqJG1bgFQLLfqPY9edVgdauHS9K/xbeCmNSgzqyKm+AlS8sYCBZEU
/8dyVgwS4fJh+YCSSCApy3nZK51fcNA2UWkCoGUt9zhru7zC5WMYelUgyGpxqD85DRXvo0c8PM5k
ky8s8QiQyZkzJ5EvqFFHlYUq7PCF6WR9TF63Jyym7rv4x9qyC/1rI1V46WeVeb2u8xBNOrY9wWHG
3YI/nnwJnoKOsJw78dgHYYCdczQ+D7FlZkliBcIpv+5hKITLTyJPNB6f83QC3DLHtXHmwRNVKy5W
qOKn1aNilwXxDEvzZZ11vzGrBsfNcZms28cl3LYPww1LK1ZOWIz0K1AZhUFT+9ztbY4sUuGAGckd
+xzuRadCTnbWTwoWt8UeoykHlNhCOhPWMtx7CW6DzJ1TZx1X1Z15bLTCErf3jVb+hqwIA4Bw/K6s
6u7rMMlKo3qvIr40EOEkHScIkuyMDR6yK5Spinsv2SU/RjDYKZdX4JgxeGQZ9S0+Rc1mzT6WQSwZ
s3fHwTZQu9VqBbY9slcDKbQF/X7l3c7A834vHW/gyZjDBbZ0seHAz4M/A+z1GaQqmnkw4BN5vysC
xnj8aPda7bmiVFBjQG7/VgrobUHnTUl5di+tVrfb63UJ/rx4Vvsva72HY4mOxgxHrh3I/S5EZFwi
Hu6dU2gPsC2xZ27g8hPC72j1fOqY1gO4DJ4lpraD0/4XOzzGRtf2E3fDo/FTZUiTG5hc16vDRoi7
FMDiCvkB419kE/K4gesM05avCp0WJS463PH2/jS7+WNZkoOgiRL11GKTzJCAIN77hu0UgXRille8
rPHZxl+H2ShwJ1PzcL6e1YP6sMTGeHHi9oX1FETDrw5CvzQqjSojc1qd1EbHRX2SsDHvm49u9ZR9
R8Ozf/ZPUJfrk8OiMdVHlZmy6Ujt97HTnIt2/u5pCmIsNEHSXvMOcBr2m0UnrV760V4ytez6Q64/
028mnXPef1itw6HZut7dHGGA1WP7P+y4ROH50dAMrWFtxMjusFg7gGvUQPn3iS4IVRGjCeCpatBI
WtXABDvSe7muouWabhKe2q1dHsJFLLnXUrdy7lp41pSGqpfN+XuafN1fTgUzecS5eB/V9fIg7JC6
mMl08QIRIny11vNLMREhegliFVS7P0yoIU5UhuXxDb7SOMnbJhAk7ungjIf2BW5O3oLN+MYThco8
3sW7iB4P5I69et29Yclirh7bxuqI7p/qj3zP4qXGHBwaLr5IGApEOOLKr3zSJFQW/1EoMKNnja0d
8VTOuD1sIqnl7zruYvxcvzUwyXrr7gspBisuJi0KHRFwdu2Wp3L+qU8VVGJ46u8/HBLF3hhjgE/0
aLIijjtoKAyoJY2g2VFjT+8tca2Ua+KbINPFck6UI8X/UcmwJDIYWaFIaq8HIhVdKaMLtICJio6M
QdPj++xATZsY9vvSOnlNmpSMeCn1OgqcBdQmpXh6brSfX088a/QD63HtvpiUQBHjlLz0ctnecLFp
YWJ1srh9mG00fRPdKB5JViujjfw+Y3d43qTLMpYVkO7CkVBd7Hwx2UUycmv3aUFtpBIcUPvy5bF3
oDex82VoY8Tbg/8EyGHYBS3mzirPTPBM7GEKqyppO+hep1Mkdf1hSrpjZUi3xe8vPscLh1s5HUEM
Wd58NSXW9o0LNH1ksB8ao4uPl0/j+DepXIGAIfEcmRmFPPWHyXmUTB445Zue6SExzBBFYrwNZXcN
NCyT4ZizQ8Kek2JIG7nnXeSWXY0sMcX1zCACwcF1O2nXvxvMhAw3B4bmoHfEfZwH/uN9QTpRr0Hq
kGx3pVuUjEVjaeGDqISLZ+QiMhHot35XUHG3WVj8sAczKy2tzs4Ctbd76ZQYz+JxxtPFh3BgO3Yc
5B6O2CiuTbDrhvNyH5Ok+5gc8p81QAiM1SF6cQNx+uEPXuR989ocJk+Ql5oPQYUGnZHT9fsEX9ir
+IqdNiFHANY8MSQ+YmysR9J/D9bee/AeJBOMq0F0Xs6dp0T+ZZofh84aAYBwZSX01ACOj27kFrZU
36/eGZPyM9BVeVwdm0F1bMExZLSopwrGPaMcwCz13CrDIqbNdcaYtYk5QIVeGRheZVAa1mevAIfX
Zfm7hp+aDmucL0tLzM4Rex5WEa+Pq2y+3mSr/VdpZi36VU6jjsgxIKwbvatbAe7Cz5oe62rrqDmI
KJlNCDB73+ZLEdzR/Ux2JLtxwj6OXQLOyxyN3l2eXcWdh8VkwoBPo0S6XfDMS1HbJITcajArNEF4
goacXDa9Or0tBttu7JUIQhRAdOrnIR2P8niqeAyeuk3++6QJFMM2leXisNdBAZYWrzbpX3lT3eRz
TahkqxYSu7TGvk5ObnRcSIMgQY+pdhnAn16tEGnELtneOdnw4Yp4k3cudzwmJPW8dftZf6Wz++wx
LA+m05onTPDQ5WSvXlyKuDqfRs9deJzdvQbNHxZXVD1sc8sqfgiz+rf4iUyJAwMYc494tgSTRuOV
u6s5yt1fA6LDT1hPz/67fwYUBSQdX4ZirojH8h40PBjE9+l9+p4/57XlDfX6fmSMj4PUM4cix5Xd
8m+4IwyLNZrVGfSKqVuNCrDICSAHEQTiRLGvq+3NZLZ/gf2GpXTm1zDl/MoXJ9wO79Tjt0ur6ZGa
cu2XfZWe654yJtVt6iDdsn+m+DRGON+y4OGXwOnC3I87XvmrJS8rbgABnIRpjLRM1BwJp7PelKds
QmreXIcWCIGxCYYAH8+uOZcYW7YxOPsI4VGdzeRXwPo7O8+u0FnF878A9JB0UWJ228/hIKv1vNry
GC95jmLRwtGdvADdKVdH6K+AqXP3cGyLM2hgcJj2Wc/9Kh8Q8dzd8VLXOlBiHZK/LdhwE5uHJg4Q
2jk4l+wnH1CXZSAa6LDcF0o2gF7N6Vp0Dyy08FpbU0SBU+HHmsS/llrCZXshQfJ6qVuGKG9bTGsm
W6xFxVJN3NYa9uZ9kQCtCOWiXab2IjfykgwwXtlsxAb8HJCDNUHF/IvzUAYTg/TBrpmDwqhZFSYA
01FXNZ8gYEk5WA8c8k8/edfTDpKQcYAtGouUrt5+xME+2o84KRFabjTdo3h0Gr1rrUMfQLrC2Xzp
kLT8v2cJYjiUgV9c+tiZD9zbIr3UAewEW+l4dAp6Aw5FCku+dUoTsRbks/ffFgrvopgPq4ER2+JE
q/Ek60sg1rtD5dtZMyxkf7M4DXwbNm0Ybd0UPrGYjHJQkw9hCTckrSby1eAH4TT0p5Dg8H34yLzZ
fgs4/9a+jyqcrwrbaYXNCZ159zChfJjqFH1OECy5zn1MGBN7wH2M70J7/yXZJMzD4rjxleRjwlC0
X+LOPXP3aUR64j1xZ442vqvkMwA9hn7aWc87zSPkNaLNExt16CGKSSiuLCoSfjE2O12bem4wbd9W
eoTrkU4s4nLGV5EroZZFJRCI5VGf8Wwi+8EKT9PJFObrvXjUesJij8wpyzj+Hck5Q8d8hkYADj0A
D0L0K6AXWB106GMXRK/8Ud7OQIm45vD3DlKNrqsgOj34DqABrQ0c0a+Fp2rhk+GmmD0SOBzUUnxj
5eqxlLO3ilGjJVwIYpN14bMyKF4OkkwRDH53WBLfBMhz3wzuDJ7rri7/Uk87WAPfv/e2vA1/Tiqo
8A/En3s/jIc3PwPbb7BFKspO5g8iZlEZc1RTLm89SeLi/BL/rApAT7XKxGbnMFDxxyibqx5NCzeg
zuB+ivM0aHQtsGb12XvamFuMcFeYDWI5rqonps19AKOu+4CrAPzposzP05zqQtP5zDoq9gS/Cvdo
wPfAwV/gZxxcxvkQ01j/Okm8O9M/AxRPI0jTvTj0N7SzNMTfUubFPWazzNxIzZpqypI4aIeEIPHR
ze7HccNou5hK7flIeP2zfa885B/kIrsSLq9tsRloYgR34PKyBmtKmXrWAfMUOEyjjRJS31hQd80t
jfXlxWkQO1BHxa3xvzXcnix4XAbokTHUjEVTFs1bToN4QNfNcfGKYZDzQP3ZHGhtDuvbmL7q2Y/9
2DcJgVpUpu+hftQ9bHRcosE7xOITyHhFsAEobseTK/O3cIThO7qS5njdJTKHpfRDWaisDAQ/TDeA
C4sGo4m5IZcWuS2wHWU6Kj9OVhabi5HAsZvh3jG2Rx9OlJ8K+Izam9MDZSmj8KBxht3+lTPGl/xA
a5CuXC0bYilvuDs0XtBdJTceeOis+ZPprmgm9hA4oXDy4G0cM7h+uM9ZO7SM71DgF0njVOGU3tr5
FIkpKhguoxTIuvx0b+s9XJjF/+suUDlH+heOo2oTmo45x2c3eI6rMwWBRIPTUmVeeVwb6lAyzZoZ
MHuViF6R+4HaaJ1YTpTgVGIpvdmLBlkoMDm4mVLvUGh1+KkGhv8pBwoyiFOirLqzUGhxeHZuMGhu
RH1Da5g9WVdpGEiHcNO7zN2hwtRRvW3u5LHhB+MaDxffGbx2dlGvRjwtG2ipZw7ECY9bOPO2RAVf
5O0vj9Py6y0Wv7+pQ8LG5MCe4HlEX7V+F8RdNRhsPdwEc6Qd2+MUR85jd84aPdcmagxu3A9sjJ/l
UVKkO5fK3fmd5sRyT0jzeGErj0YkxxeWN1+bmLsaq4r5VIr2eX/abziXfpF2++idYZOrriJex+43
yEPRAl1+tqe7vdJBMB75ndzsxvxm/zcWJiaI5bTcvtZ7Udh+LVPuMBs6TVcT3xPmTBHX6mfl1jmP
6CPkEqVTkJEruoAtz4ucM5spO15CVVN3nhnpeR2UgrOVZvk6PoNpi/NHMBRPoIQRCDv2PRpyRt7j
JoQz5ZCrFSqO1NG1UXej3rVoBc7OmYL/xqIpB1uN2K7FkE0fVwy3VYCJ+rcuGImNoRmYQS0oj5v+
IpNv1Q2+4vHASnZj3c65KzRA0jbyf1vJFc6gSasFfxYaKpSBtEmOgU1Tdplm+UVe7P24PHqYNISb
y1QBH3E775V+zZ/Lt+5JuIG88EfyTxG99Fo8l481HUMOuH7jpyifOOPrdpVrxqcP5+va5gqZDzf1
/ofXWMYj6Olpg1dEqe5lXVsX9CKLBv5bKqYahWGX0kvziRq9zOZGi4p4e+1HcbGqR2yKuWzeWAA2
zAQ3+Cnz5rqX4K3cwJ5TZYsOcXoheYIIeLHVuZMjy6rS1z714hHRn9GhAXsnxGBVbQ3Y9HuS0cSI
tWCcyJSAwRXKG7GYpaltgPy/E+fNakrez49YbhIOiJ5hwp6QoRqhhlKRtTT5vdvP4In/WNSuIKyF
3johWg5Zgpx/oM6QYJxA7xBXT6RdxRhD22E+DCX87EZOxmBNQVGXrsb+8KArMbTygrgDD0QTsObg
RI+hFLc3tJ/vI2HQkl6cESGdLedK67a7lBwEZjdo5Cmbi7YRvLBBri/LOuIFDMXZzIsxXcYcTQck
Evaez95iPPksObEnqGgq7nGTbNa/1z/jbgeX1xYGGIA5W1e6BS+Drx3KVEaI7ruPRgli0K37KOj9
H+KSNkU09rAFpYKIu0Z98N4ciN9rp2EfI24wdqqaIzopMWXRz1MV69BYVXTUm1v4MQ9OrUWpLXtT
roC3nS4++OodPBY0NofNKim+2iKeMT5dKVIfObPKagitGyz7sOkO4CGif4IREdRcAElPXs6IBNms
meejoLDaqBLGW6xUxEc9LE0kBPzHtt4dj8vAwTEsHGiBmvDTNYtm1cBGStxD0Zo+LB6ulyHbPteT
SrLPiHsWteECMO6XKIskS++20aT/g6SLbi3NrOaYzvkv4gPf6LyJGaHmk1yEES7z2MwR4YifVtSf
jiqJ8TjmV6l1MAvnT9gy/WveojSE1AiYPYQuDrFU825m7jBYqCGZJeKozxeRViIuygQjEMPDgEsv
Zr9qnoLnzwVhQS9Bpou1lhhFEt+8i9fCZmO/OVg7FXqdZDjeIj2B88O55w7wfczchv1hyFysW7uN
jiwdeVRoOPnuPJmYZJmULg1ur7P4UuR9SZ8usYGmmlhywr3EYpuhMwDvRPT24ufA4ibhV8bwrGBl
wAWDpAX0nm0aBESiXSf0ESY7mxLaZHz6Re9NmUHV/x3E5DA1uPLMMKgBXKdcEmcv7EszwkwX3gFY
OIMzhvZP9gZ1PNgzkCImzFFtTF17BZW1JnHZqA59g9mirM5qPx9Kn8mFC9+LxVm7hPCwohHt3r09
blPxqOTRotHBqJmMunA/PWqS2N4R0r2bIM5SkXPCc6j6tZ6Q+ah1nIoKg1GkVBMKB8QEZYKxhXnK
mVV5Z2LRkC79g7LGayxMDhgDMzEHnrP75DFtLkvw961lPq/zyGiHN82NsTGWsHd4ef4+fg/I6n0G
R0yG8N3lV9IcELWBZzEdg2ZRVJusE8xxmOmEeCtx8WGLCv4NzYtRNtOLa4vRwn6lA3PYlWiRMpnj
7BRUQUnH2F+LZe/aqYzqA9EHqoNnUJv9j6jzWk5kW4LoFxGBN6/tDQ00Hl4I4b2HBr7+ruyeE/f0
QaPRgIRg79pVWZlZCNC7+V5p+lqc1+c1sfATIPpQeopRTUplIhB1GJ0C7QWb5+AUFFcVfM5ro8tU
Lgg3GrtHpwaPWTgRgxxptJ1aKR2Q7tYhVs2krlajW+uWOxXEQvvRr1vt5yfnudL5rVNQZUXRJH9z
xo11q8x6BXhveMrgmDmZwp9lTuMy8GeVGuTBxbz2AeZpAYMwi2HRew9uvffg0suPtvGmJ7fKrUQf
Xjp8XLQmzl4IThmRt0FKoPNv4ygVVTHJacVqUUKti1E5UTWuoVzRCG0BOABfa5E6yjYEcZb1DTMI
aQ61fzBcjh8orGeTw0DViS4KFskg3yej6NOtkTq90qrxCmiSiVqYstxCJ4tsphbeGL2wC5+d4vDd
Lw4f3Wfn2XkzuOjBbBJd9x5+zlBaj1QEjFr6t3HoiHYIKycAbZqCShV4WimhEoqCSlDIPmI0EPQI
QepiyyGwyuv76VT6tf5ppOxXFyIMcmCQH+8V8pIMVGdXyaNrdEQTxDRbyDeo/v0z06CEFZZYfzQr
dzylTHuUrJLVnbmj0W2aG71iJcZFDATNN/Gdnh+uxzle/Wr0CpRv7JHMg0tbjY4SfmamB7S0u5S+
RcxwjA1qtKJR/TJw5tr/Du/9S3c70Svz6T878uEQfzSJLvG1VxoxLopXRHSsS824w5eBhb1pf7Hi
24PMCrAR5vyG0rLD3albsvHqg2xJPcLAvQ28w7wFDQZJHq6fJNRUK2Ts37eZGxTbJGeQML8LWAXQ
miRQoy2FnqyCVQD8qyOeT7PF/a8OsCmQUWl0Oby0wUbiA36ZRU9OpLP5yfnWjROWg4AjbtkDFfJE
OgcyRa0hZ2KxktUPxiqZ83UIqgJGcoxB52Mehu8c0VvNgvyMyUL2BaIlzMXKsO6UwFbqXvBxr8Dw
4IWsfuHS3D5GPm+cmUTIPA4E+k9BqjWAfpAo9lhKnASgms2/vTpoNV6BD4BU+rJOdbHrM1cTTSRG
KzzfJ9aITEpMxS+qBi+Afxcg00fIQEawrmcEXmn/IiYnkkrS5jma5Sjbtycw1RK0+23EJOFcX0S2
G5uWcVeArwrFxfkRdupnUB8943f87H775ZnBiDyMXYrWrUNvpAirhhYch0a++cH5EVYU05cwoz0x
kfkYo9Z0iwgFaaEAk36iKyXLt3e2SzbiSt7ZTGXY+pug1TzS8j4jucNGFX8ULmR3CdesrUt0ElGS
Zr1KXIkZPmrn27WISd/oV1FeklAxahTxqhbCAcvL7JJI9cIY0gPZFVOF/YQcqyvqT+9NB2o/Be/i
GZ6nd1xEhZ/IzYs6hRJIuI1sbzNhkCBIzUB5c3bJ/E6gkC6UCGjVVM6qKFW5IqyaRgTOKq3t4FIw
twO6G7zwKqquVtlFzKzKoOoyVS+f8uHOfm2hHsH/2Yb67mcGJN2tYlyMBUZx7EGD6FzBr18t9QQK
RBW0/h9cuK4QX5QbJDcoevKjUbr+32F7opvAJco21OzTlKk78E1ejLhAulZCvCY2JN4bbVwvCFqF
9KY7PXB+roT/kVsYkpQeohuvRJmtno5sEDKUUpq2PGNLNKVZbMYy4jJtFmm/Mjt2WcHkgwOKgV9b
SIYAwHxLTcsNlhvCKDFihG2gvZ/0C8Pd8vP3+WscUwj8A3wuPUnRw+0tOvWqzKuiaBUEnWdsmua0
NnjPhIzxicSpShy2aXWb9NiebNU8ALgacbiBRLS77AfNRXw/empD5iWFVpp6hRBxIfOQG6oY+z9b
trySt76HmN/RFtuG2/DjCmnNJC7v1Z1ZiekGpoGiAL2NmGkeyWKEyMmfgoD0VZW2ghYTHCB+nd1I
++7N3GSwkCfzt9W05v+9e5mrLwTWEz8Xlf59VViQNtyZ9wceSD/oV2ImZj3I48vQPPcFy0G2wzsK
zT+YaKTXP9VWQaaFjaS+UIWPKa3+H71L4iyUIti4SZy6h26vmkK4o5a2ineV7zg6C9ypqR/KBaDl
qz+qMlVAbaJgw+f6miAocBrWe1q/CpzUW0GrGrhaPWrFURji3MCW1ss1MMeRZopMWWb2bZQwFVRq
whzc2ptdoil+odt7GF0ownjRLigBv27DS4IcwywzHeMOkpAYnHVGeoquy7wzCUnBgYQk74G0itYW
0GcD+aL5G75OJv8f/7ElRW3UTfwpaZpl5bgdKoeXhWhivZpf69T5UrBAbzJrA+oa2ShS0HDaXOFW
7kdoRcnZSI9dhAURHtDc8ZBWdPqq7iv5hgzGRYRW5SNVyKWfc7eewlHDLRPkLiA3wmCqI2YuE4Su
JuP4WLkQpUh+Ae/1wnMUS7e4G114FcBEvOuZL6CLBfbiY4rxsO5SdOQV0m2i25Pzc756GVdXAgAZ
nOKce2vrGgjLJ8Y5IhlktAFBeVfrvDgvJLoUwphdx2atR2bkkqej8Gx4BT/7WOLdUpOWvhLzfeW4
W2TusjoO+qh2ixouvbJXDmX3XaSPeE3XwJrxtUvMFic1lgaLYKldG4fLMAyjKR3J2Qop0bgAn/EC
mbG2kOPo2S9RvMJwpN64witqoE2UXlUkYYBTMLrEzPoy4ldIwalbiYApBK/UR+nZq09nU4Hv5yYz
j9tC3KXikwEF5C9q6EOraO5JIQVwZT1Acdml6k4RDlRQZAAMd2IuIvQ3aj/UKDInUF1JqZoC2h19
XURbgOmeWOeSLalSOzGR9IThmKQ5+nZAxiR5BX5Q1vE6dQ/d1/Dyd0MHI9Rlz8fb+kUOGAPUrLcd
XXsuRtOx2kWRY+bH5Mt4Fs0kYkIRq58kmJ1xWb/Bj9O6h56LtlGdzoQakIDJREZtt5ktEJIImYZd
2jzqj7Fg1NeUUxKdQTvXFyHhyFd4g7lfzjqQC+hRiq2szTThYRpyJBNMCUNAIFfXQR2HKrSDHkjo
Iy91CLwF1gJMDgLBWkCzYEtgTSxTB4QCT8GBpka8s1hIseKC+mEsieFQvBgpf0V8oGNJoFnGDC/C
O7etmVwKU8CyJV/BSAa1byvX1iEjo0AdQUybYIDGfI7FFbqxeR5SFk+OWjStopkpI8heNb849mLU
67yCpiZzD6Ifp20WBxVR1KHSea1Vl9g5xNzFdcKUpCzubFpqTsGGLWFgn8EcidVwdQkLEM9YlqS6
xOvY8CddOvHsJKo5sYG0ITFrN7fBDrFjupEUL2N69hxzMMZsWbEWSbh2kwIHJP6jdzzS6dDhlZ6d
Q3lGuquxqTZnQotYTQja9GkbVi1i4Pn4Sp29RzrNcpikgTnCG5vTU2+xztEba5pPOVrp4z7Nc6Dm
X/rc0h+i906m1QX7rwRtULwJmE9Yq14hDtzeknOsdwTWM9esdxzuh1VkqPshSkhZefIHDGD+P5DX
j/HSBUVg9DukKtxtkBKmFGkIjEzOhi794yv+z8YdG+9Ynf5pBsAEcIUWcHzB2KwZ1mJbURL0ml87
W6HbWH9PaTIsJqEG+h2k99zRm9TcdbVSxZQqGeHdCoH0l8usq1KPldEINvs5FZyP62Q5at4KO5Np
DwPuQKgwM84TZRR9UgRDcG2GdC9ZpRsnjnvg+Xq5sJVOdGD6r7Rth3ie55izjqQMIesfq37uVNQ2
4eKxL2NMm+FrhuPsbFWzBa+3+Z4M4oSnN7UPehNVwjqZ4REx6k2+uHUbG5sEYpsSRdhKlgyDxEpR
T0TxklULfC8HK7rvxDbliLKPBkOjd/o+QueaWUw/PSR25Rq8pXzf56xf0Z4Bp5MhKJekJ0mKl7AH
4FHxJL/mMOcMtRmTYh8N9uJnbXhtS7EYP5vU0r6oQralB6twun2jD9FLVFuE8jfzNTz2b0NtntlU
20zHt5Qfsgx9/NVdgBvcjMxysD+4uL5vg9JEKsjRDGf/gllz962vQ9HGYQo6nAde1l8FOSLJzKHc
E/Ysvr8YDOJCZ/vvj9XL5yR9mLz8scZpy/hEHiUptMN6JJrGn1pikNF6AE+0U8gR9besO66OGYIB
w9YmLvJcAHvP1ix8Hj0e1tv161Br3/Z1mFg5F59fEOuae+mTRgJzf0glZQekwLCl/JnhoTID4spZ
RSaGsBG1kunV7aMNb24as0mzeLup6WRqoOnCmlavklx2yGQ6kZaI4nrNh6PCus4YBnJYnfO2otsB
UY2VvT9TtdAvHXZVTikUTBA3CqiM/k1bS52ZVO4WCKOo9vzj5OPLODiP4GZHq1oa4p+DX4jHTKXI
ok0mQyXtmRqAm1rl9PHoVn/dPU9Ze2IfqWcNAk6kx1T+ag4qgSp40jM+8rKr9Qh5T+7PnALv6cai
u7YkGWzOzAqEOYZ8kmzSexeb3/xGwsBViYOh8IuIOEL3KXGZlqUQ/vErDq0P6L/MvKF1auF8N933
fwmDPfcXky7XrMUxB+VjtIY/QN7Ou7lz4mXoraF/EFHWenatrfF3bB1bNfdH5sZ9MI6nco2PpK0z
RvLtnC9PeOt/opfxHNbWz7/PcINifDPZeqLTvmCLcQYEE4SecsSRxJwoqXV1N2/L4hNP6oKdC/Ze
DZTj0SGsUu0+zYD1wNKCtR98jXhNg40A/zWWeZTzHAXWxak7CFTp1eabR/j9dVCBV/8wEbH/4Qsj
YIp9H7E9kXFAgsabQ5+Nc3/j0EoCxHlRtoKbnYbXsSiaAU3oCzuwitMIdFVZ0sFko6d8GCYBr78x
vC6S4MxAvNMIpwgasV90cBXgv0dwtY78ABqg6zwnC//maIwTFN/Oz6tPhJU/EGHzCV8IN9MNNvfP
FGED1pYRNqSAC8f0CCPsJVL2sM7jcFc8g8Xee6Xw2m6Pb8IbmWom4dh+SYNChUrOUDSWnqyOOuxl
0lCLaoUmVEr/ZsMKJpWFzWFX8frajbAPw/+RTpPf8K6WVpIiI912Gh86zZUtWsVg+nFyYHF07AKs
rIiR8qx/QPvGjnkYo1JCcshYgo/sHVTP+i7Tec0T/PLxj9iotp+8dsUgKxNdhXyDEhXYQ1871d7H
x2apnfN+WBPQmLSGy8makToWPl4EHe0Qhf81yw8xS93IkRLpANCXOQtPteCO6d7i0T6TYWBOhxQa
h5BwsEvdC3Zm8DKfsYYgoWUqO2BPH3vTqQSHDqnRFb3v5WBCB03K7cTI0xSEDQT5pWBTfTYgyYaN
i/MFm2hbpzaGc4PC9H4xx5ub7d0HPzzomodvaE/euKPip0214r0TGydF7Dpf8wreWx7GdkCJC4DX
UDPz9uNc3SjaSSvq1pk/9kbjISEOq4UVlBAimnQx3/SE7C2RB/u8Mi+Fl1knQ/nkon0FzJa4yJEG
h2CKaPOOQn+Il8zPPi/5Zfv3dsl7dQ0kJE+IQs/l4rezGmFU2Fqv4X3junsZDNnfaFnL8V6AgPAq
Gt+gMXKiyLK2LOhiC87ybyn8S1AZkI1MboAFQKx52yho1BUXNqD8TKSoKuN8wUt7Uk1LO31YfKav
NnM5rXsM2PgxCzfO82p4610kKTtOE68WHRvNSvvpwqIc0H+vFuz1hrcpJCkh4QVdtDzPCi0iOinb
/CvN9qFzjpZDRtAfB97nZx5zy/KHxp0xL1mNX6ixd1NRQtBNqAHzhQ2CixADOxV7QzJi3oxwaLF+
cLvo8kZfRpVz80HaCD4Nt/o7eq4KL+vIcJLizY3O4/tC5fq0aqugxzMOGRftC3wLlZtsjVi5O+yv
u7nE0dDq9XKWOEjxPuqFgbKPinL+0CMRsIiGYegFMfUcfAnLi5djWkEqc+ZtSfvYEw+DEbJbINZL
6+BO21FoTcepBaLDiD7kFX2/L3bcAfPLRvg2Gfk71yjh8FN1O4wWZmxdH6lsOuYVtYnigLQemT7D
M/9Mr8YXfOyg+BfEsEabV4mzaprYTLO1Ioj8JucWkYW/nIxozCnmeR6LYi4MJVoWLIMOadd5VaxC
jflbzB914Ymi0Y2YjMvjnchq0211GCqLiAXZyjcYtkfOxsd+mhCCIc++hzCkz0LjafjU+vzR7/KZ
7xbNLnJSXmTXObW6eGKimbr6le6LdGEOa4oJBpyCZU2PRa9jfeb7ChgN4+5hOK1m/arfIPTTX/rN
0VzRT0CAUxrMMF+vEX7oaN7DUe7DGsgHynBfRqO/PbilsrWm6IMifj5rYM15wJ+oA78fIzkY/Qoj
x9FWjsAFrRWtR6PZ7+MjSx/4ZjKmss3nvoE0x++nwwGoac0uDZreA3zpeyPudT7qdDE34ISRDg9F
afP0eJCvv+ivXV7G1apfRdh2bpfm7GZnFxiz92CbC6Rx4CaKKqVizOiPpacEAEpE3SY7YMUlHvTZ
WSteswejgbkpefmLBWv9uGp0PNPT/x5VEx973MTNIY0OGRUy5h0bMyoS6ZFGMbM1vFks/vU3eDv3
zpDsfxgPLZL35adVIhYuWfsqmHEmnlnJnE/sxPBg+tSsUBQNuDVWzNK3Qi+MSb8D7zSznge7HKPT
kAyBkzuwmcTb6zWsHp0MQJzCqugO1oGAEXwQgnVPJH/gS/UxemDQPTPwuN34PsYbW8yik+SbBeyp
L+YMkTkhOg9EQoit6/ckVrwM4sWYVc1MHv09Knc9SzGEZR2OCcSorcJIS9PpX1radWM+9UnZ9HoQ
PIqmw16j1m1P51Q0jECOmI3c9jlcHzgVVEjWmdM4rcw/sBFI3Ee+34fpcTO7Dxph3OsZ+LhMsyae
Didd0U+mr4ORGolorvIZwgh/Mn20eWVHPEz2Wh+GJj5KCO9mruMaTBXFmkMbZIeXlO9XvCo/Gg6O
Ea18JoZr4vPH8BXpeBT70ezPOZIdSa/I9BjnRoqnmQlzhigM2+zB9pTNOI+mb5/5kNqXCpKWw4Z1
eDEo2PSCsCVxyeKu7HS+MOcxEp5xH+ZFIxJjpjh3a/NY/oEJ0ryA3PD7bDtjy3Hm2u08oN2u8MUL
0Q47V4LeG7IR2MWgNyhRLuN8nVpq3M046GmIG9mbEvgl6wG6HcS6JWgHq2jIpzsH5Qo5QBD83ZG7
/QUYxJiuaXKM5FlK1Phm724G+m+jv7ZaJqRsGlPemnFv1CYx7F4PdZBHTt1j3QXMXelpmEpi9La6
F+NXKFz4gWv+ZP2kjzk4PZPvEfCUEOCYHkPnzAE5Zc/+YzVKa8TPCsKlpW+r34onKHUOafqgNehB
RlMjK53cBjDPgAUh8OF1AGBBVUt9hIIamxDI5sANAgk31qxbks7kbD5TZGK4bvF7sKm+Hgn6iclU
QEygkQ+74GP0xp7Pdb7hERxcu1H0xSWosc4pNsOJ5uCZIXcIW4A4hFjRE5VrlLVdFZ5QLiGoUUt8
PXEJIG4z6gtcBMrgFiy+Mmk0edDgSWNiY/QOOBWe/S7tkV6N02nf25AFR/i0Mpc51/rMyUtzMDxG
EB+CwgjOKO7Z88/oFM38stGd+yuGNtHpwKebzHQXlvibjHhFT9dg0HkSUavQmkGSTk+eZe4yQM45
ofR9rH6jmV8IEV2jAt6SOAU41cKvwdUM2Qbj5Ee34Nm7xVKGJEwqP3h5E1UWlItcewOZXHmwsAoY
PITZG24OKo0+mB/6BaOtYcE22aovtj2/2dHiAx5xkealO74bAWEw3l3r3ilO2c6X8U4BW/J65v9i
1c92OATtfpegztf1P6JHBrXDu+kjpqRVLSqOqDvIUtLBEbJFkCnIRlwi9r66UvqM59PvM5wq/aTt
bPnBPiGHb3l0uJtOGraVgaKS5+vvbEZB6edgasd92fmOvkn2fXiO4C9T3sgsd89Y22pVvEwyLWv2
91sKyN6s61golqe6gfnAR3FPrbLaTdclbkl3AogyBAa1UONAtFu+ZmZyal5guQu00SUGpso17QYK
fl1FkEtQtz+cZb/WH46n+OoWzCuWTl9LtqcNF8dkOeLC4pDf8o4ewY6uQBlzNc2YkUeqnMZkgqZJ
lx+3mmLk1wELlWapWqaMQYw2OO2kqL00H+pvCaW7umrkSnLC8SDhFd1mNCclxpmhTOPuQtqzuzM3
fsrypy3GyYm0QL0ZQfri2ssErMFvvmgsKIOAkKvBF9F3Z9M9tDbdDGsW3qyJ97mxtER0wLnNgl24
xfXBL/7tcAx4+sVhfqjmkxhlGsAs0JWmjFXizE1S4wwhZ8W1MANBpxIj6iZBzTXtOGRUR7WKEtoe
6fw+YoxARtBRL9+UPFnptzqy4MRpy2CtQEE2TYjEdos5VRTVeszTbAUM0tt6f+rizQymj4DPmI+e
ZtYRYngzA0DUP0ychKQOLlbSLkRH79sXy0BjqPLU7LyZPJaekaW+NM4bqQvuGZysU6ANWKI91GAe
gSyc1Bp8sjgEboj1JPlGJlWAg0mD9Ivq49KSnRrqQ/7tYPDHHdbK1t2Nst9fnvFYWqYgaxXP4XJK
kqFZ8u/aTjWSQAFO/R2RZKWClHCC78OCrxLpqMrb0mVKSLH5k9lnRp1tNMutKleto+EHjUkicQZN
APGOZ/ZltHdz/RogqWBSfX2/4h4m9HUQRyHCMoPCapOq8sREvbQrhkcZ/matAeCI3hXVqqlQ1ToO
BL8KXKVcSu2lhKH0BkWDhNbah/lmFWZe6zQ5TS7casMqMEaJFj8SFLgW2VKXZRRNKogKcAYQ51xY
7FhxlOGCZXNMz3RURRmqko91hPRuuCQPzV4U+kA4ztbadXwXCuPb8MEFvPj3+GuMc+Pv8I39Rf+B
fYY0edjLYTeHCx3cvl0EMEGKnZGcUoIO5bwaQRobLvMXwarECJRuBKi53HkU906R6Dq0UonV8ItY
/YzVIu4T5Hk8QmF4SDRgMaIQ2QrDGQp3r7CDrLkjPTqnNhL04L0dNjbHpZRrl1YBLBg+zblsNsaZ
OY0G0dMt4ky4uND4cIrB80jWf2lgUcux6IvCVIWQKxJlDZuph6tE7HMw7zAEAhlPMaglfU41ntP3
Tz4IuuR7JArcOeUOyD6DB9xYrB5pJJ4vYEh790NXmzVS6fwn6smavPJ9Ve38AHsQk0SNyUzoUDKq
03KUjRnW+lbqq2amgpGaTOrwaOdLPiAZgS6BlyQKHOPZSpehWdUeohWiDyR39gpUfb0Jur2MwuQb
7tmDNyz0sHwPL3Py5C+0v9m00iujtNn9VRa31s//+E+/0MYgssO4z26JrVgNNmHDoYXWLISnj/kl
fpHkFqzZ8OSVmhd49FbNmfeZVkE7bwdR7OCe8b3I2WV0kvyRJ51YfVK2KcxK2Lri74lvIZScl94g
p36wUOSr0uAzidm0YpQAc3qy7NJmU2rlxJ20bKRo+6Y+Q5gsfoRC/f/6ynkIssnPmcVSOGi+ziwS
ti9OecYrV2RXp0yiYtUqNbYwM1JI9eBMprs00kwSix3aU4GleMWZx4rW6anrcLLoqg0bCxxjUCUN
K0z9Xl/Wm7/d3w5adoFqxIAnnwt/DHzmMMUh5dkwjs1vvG8Wp+fFbn5l2Ma81isGeSbX5v8e3Uqz
UjeS7nf6wKnm0npNi7wmU41cv7Iop/v2YfpGtQRaz5Kb0p3bn838u3n54EtYAbC5d46TLTosEhfs
g+tREbLUX4NRMK1ruq+evLNyjtJcJjUl9OIA6NH8fDqS1evFkGpKkVbdEtV1EnAi0ho8EM7PzGpX
vHp1USRS0/20ZsWtl9t0JhrQS6wXWefXL+XQi0cvodbMLVHO5OEc5u0Z9jbwSSukVl+4psik+or+
ahtll9439WTE+pf0V51Z9A38UIVxMbbqTJ8tdn8T6bdR0EDEfwP/xTcbgqVIEXo6MtrMpD96EnU3
xwEuuoeo3Dp8FbJEdNSNJUd/h4AQEaBWhQeRCqpprMUqc0cJjGWppIULBgfj50dM2wx2eCdV4CnE
EIlgC0Z4vJAIwYJgfBbv1W1AGII0Lca1ZoVotITmhJRTpkPFZcIByUaPgcP45+BUuf3L5g0/YbTe
7cY0NR9Dz3VNGRQQl1PWq0QCKU08z0mzoZn8cdVSriJsYXgQMFSaB/xTB3w5pSfwp3GHw1qSLjw0
bG4bV55XUog9nCsf5cv/QKyE49kvIK9r/vAvdRF07P8S5zxMnJ2/4990RwIpXrjNT1e89cwu+YI5
vqZ5yc5dRO+U6g3oWvSxOQowWnnKONzbQb7dUMI2DyXzgZvQsLDeLW+TV+/WQ8ZvVUzlDMoaoA4h
a0isPHM35Tz+RHaQoFhImJVywJ7tja8Lhh9NfHa62IB05QJ1n+9Wz3mjBZDObdsW+pzRB7ZbWNkI
2eARQOod3dzHwfownmjEYOkoieSBhak3zj3Op3czL7gbv428faDCpuP6ZfQhSLlAEJl0a0qXbpCz
0qNOa+mH/lCHAuULWXdfbzVk+dViUXDlFidBHjNDHSwzmYMoGoRkC5m38y7+z4YpU7HDORObVQci
6CWQua4S310ht9DUR5xtMv82/92E1CRfKvnwzYQck0dq6+h254IblKZaIEOCYwB61MKVzEeEpSew
4XjXLeFwaJZZWXf3fjBfHA8HY+ftSROCMt/e/DVf8QwNqHV88pKV0M5fpteexmvmML4BuZ9Dj7+O
qs2zV4k+waxX5ndNl5NTQViAZjlscOrmcY18GnWr0tICZGJgJL2EXgvR7gFvCl972yM/wIOsMBLN
ikFzyEn0cRPve/veIRbt/kVBmLhlgoc28KulBi1nNQZTBUi8L1cvTw0PgZqzgXz88QvNX/M7/A4f
JDa1cXn9oyGhD/yPgRENAVL3c38Ho2TXPRKGxIpOhe2cP3if8F7q3bx7K/aMoaeak+yBt090FQUJ
EQmlMkm7GmniIfnFISBOF0KZPZ3w79VNhsMM5cF0WDzCAhnHy5Vpgbh/JSYQH4gS/nmid5gZhJYY
6Og1qiabi0fWfSSZbDdRpZhXyxRyemOwe/9zv9h7d/L7PYZr8o1mbFvqy4D2zVHRo1z5HMAk9er4
WtCw7mbXt//o3Lu6vfq0ZstYpDNlqGxeyiY8hdfbeLyNF2kpVfYXIRJSpDaDntnKBfytcF6bnAYE
Ouc0hTCN+AGmdrSbfuaaalWfNHAfw+Xt31yAHZMBJABqoBhlsH1q01NNrf5AaLOLuQKZPOTlYNw7
egbFzowRHPlOviP+WGeUCUYUI6hhMDtFfBRTZVoyAfjZOfcDw/c+/NgNV4wx0WJpZVMu5CmRKHxU
6XDIwo8V0zVJm8q4B3S3HgxKHq4OeClI6AZlmpQ8noIVrpJ7l+gEeYwM2+QB+YGkBiOk3ZgcV69R
w6/LegMaCQmbihAZGLzm1JJdcfm2pHNK6YCzaCJQlqW9cy9G9kjlsqI7ji2AmicH59YTwe3SvrQZ
o04zRRe1gsODxEISoKN0UiWISGsJ9DWIgKj+xHlPwLDTtpgklBl7JvuN9bHqUP9+D+YnUhH9cRP/
5iepCkeasYrtM+oUDJFTgqGtliHvqXOH2XNCs9HO+F1tBJBNYI4ff/W77i4y3O7KB6oGQXE527oH
BE5vw9cw+9UKm6ky7Ut+IgZUWJOaO1qCin6LHUk5Pu/413f6voMk6mnIO+UojQ8WqAxbNQwcqCSR
4r/Ol+f+NNDnpEbFgggUN8pGB+cvGTnz/TtYVUm6jjKAWbPMN0Hp1jCbJwZbjTp2F0UcPyBhJPUb
A7ALU/J246IF5mAuzeYEoE/SULW1xRNQcd27GzYjqrPRu3gAsulzm8mHOYLzPdJ/WBL8o10Jirjb
NNzNtZ2nEjA51erLw8XZrr9gs+vS0fiWzcrwiFLkZOFpyAig6lgjVmaLj11Sr/sG2eJnGkih7EmV
78h80Aau2i9oGSQVfi7OxQzK60gldfNfzVu6qOVPd8ev7tktRDTSGBCkQFD0PGBzmuk3znZM76Ly
pIKBZin6xdgPdl55inQ7VPZHw0fep3nzTq2dsvr4ksaRT6fnJVg0RRwgmemZVuQbvvpB6s3yUY+a
OjSfNKBXtK+PRXtHuLJOwTSTV24pBaUwjoRCROSXSNk4IyA0aoruGm1imLcoSulFklqBkv1YJjJV
xQDedZnwgyv+qmYarmEb7sIwuqbdpa1nGKNO9ta/OUZ2LAGGbMGYtqp+1DD/oBhjhcbS6AToDs3F
SGOpb+iDEN6JeMg4nOBpsOh85jDlmc+Ef1frafOiN5u22ay5k07Tds2Jyw80mmaLvzhNh6fQgodS
lgua4c8pIqEmlO6GQag5G0bT8Ff9Q3QG2TuZLRarSxuHOxpGm2XJjgCZ5zXsqKvDPzl4n1GI3mhn
cReji2W67yLgH3XQ3mHIVmbf2fxaLt9jA2Lo2qQPUGn1mmDJ3pRzmnZQh+3Y94H96amxKWkMRM7i
hrqv/+BxwI19dIE6FsW8ogNYNKcakpwaQChtGWu6Mh/ERWHW19MaU9mMszkgQ3lqYWeCdZbIrkr1
XykPItMDn4ZwnttZXXXEnZdkIhXYq5gQCUx1llAdFQQqmSp8VFEhJsUD+DW7wBBVVJH7UmXQTlLB
IPKYrp9zLcKQyYxDqtiUSFX75YgVX//h0mrhdnQg5gcP6I14QkqJB3eRzF3kRNWYKGxbb8xib2mm
pl80D9dAmdTWnArhrsHNJmx6v+UlRBDEr9kgPAvFuaE662VWIOITwwPh2T+d2WDr7zDChFysFoXw
HPlMcYf0wkTKGG6b5bQXPLubv6sRlVjperWvW6uAN8QVe+QzpK2vOR5/2ACy8lWiUWFvaJu87BMP
GK7Fs6vxg4YFpwYFrepi6cY/RPJCQ6tP84SSjT16M+KvcYGgqI6LXq2Cg8D+xWt+MUpQPkPMKU2G
CaUMXyRgdbZjzP7k29+QvpRbBegfQhX2Zu9o5prDOIx5uMDdEEKIniZbP7HH06gNvCzJlQxxqXr4
rJAOdWZZq6bRKLwDoFDDfodX72TuOW5B17vg0332QHfVr+PEeaKob5DufbA01CJt0i71u0f0Yg9+
XwAfatc+2RzJFYaBOWNO00sLm+5SgTgj5FRRRxg04QozRAIRHboPFjEEmymLm350m4YdsD0PotlN
54oHq3GnPh69LWKcPgHQZ2MUwNnbc0fwPJvJoZtF8j5n0gzRjybuD3kfT4EOALg6Mn6DRpmegSIo
O0ZPR39VQ6GhF0txUdU132b6tqYEWfXd+Ym4qap1qF6i6QOjz/u8r3TmVzRZxdgpOYA1ouOKlPu0
QipbV7CvPHoyWFgx+t9lJ+7VydEauLelT7nEAqFIlTFFriN9faaTnJi8FnGjv60DjAYDNejWOQyk
p7tgga09Il26NMqVlgKKjmBdQt6JdTWTt0+TmDNk/gM9i9k26VklTfbNGu1wVV24CwKT23XJSDuc
za7bWRmEUsIcsalLA9xXRsH/tPXdLonBqkuC0AV463a6eKAg4yQlQIRf7MAw5G4rh8ku3E/FaoW4
uHJdDoCGSYohcXFX/ihEP+5IQSUtNUaSq85IMqazYxJgeWjTNZs2z6I5cjsMADobNn/leH3brSAQ
WH3X/AKmW9RhQEIjIJlutTgEGIvAvZoMRpjwpMqLjYW8iq/zeH0rIq/BnenCBWSTTilY26bJsCJj
pIOgZbcYNzQhhfkR1ykM8u0efNzx+suhNeoudjsNB8Ib5Wat0n2h3k3f8ec+fV/YGvzy6f+kTcWS
0Tozv+FtdqXDphKl8H5ZeJxWjc6RYXlSSyxGmgbKi79CJK0nMRqVefN4LdwX03rcc/qGdDsvqzmy
DVsnqcFG5Uj9BFd+p77bnwOuqdDcGV3Au7mKVj5t4/TH7MEVZ8iqc+GgIfVr162THINYLVo3z7DP
C7TaDbSltYTuYMHsdw7fRbPuJ8NvOuGVEwWDxrsFa0BYG6TE9LPhEE76cjiExTREAvPigMDIgo9e
3GiCYNL4hYlTAZFbwhiwljMIKlZ6WFhqy8DzNZEnmMsnm+Y0ZIc9wZvDIzbpLwbFy8cRIrIBJ1iM
dwQCDxunf2LmUGcdW1Txcz0blF5EUUgNEIGYPx1soGqqzyMirgwcwHvLlOHXdNaH/Nxz+I5KWb9F
4qAtJ79s6exla6MOopQMqmszHJNwJCVGEWeXuwMjU/KKtO5O7ZExUQx+abtD8BeODmxugQh3KJsa
WfCFKj9WPNMXJQgTGiBAmqAuMFcXXltwP3o90Ny93YMSR1cFzr+kRzqS6COTDAP3ixybXRrXrO4I
X6WHoa5Fik9z/grPu/BiiOkBoxjTiOg9LkN51EmuMz3DyhT6BCsIJqzxZgAW8U0kcMJJTRQS6qEe
6DUlDgRynmkGPguH0HXmu+D9WGjXU8z1Ri9bDlgiZKfoHoP5kGJgeeXU2ig7sOo+dhBsYLd0ncjK
u8F1Q6R94SYNnl5/aUYYVW8Ds5EbqKsg9FikbXLQ4NLVvFQdsxhQwW2Sk7FwgVtXLOtDaoW+x5Ep
C524y6fvpd5T+firwJdptuY4KHHIgwwUnH1faKbOIUaesVCKYAUlbHNoBMLMvg1lLLLpyvpafQKV
8eCGVPv79gXrgPPBVBMFcwBp2AfyQ3pzNewnTsa6ruvD20iae45ZQDyBez9zcmUmpJqhP5uSvOgc
WznmijW4yRFw8za2LYwBGY+Ff0du+hqj8e3Jw3ZD26Pcv+PDsQPrK5MJaw6xCt8GEDag2qyXOIIZ
7/xjxU4INl9MSU23vqywjzgHdAZQbgVPch0gQqXTLwfDa50L/0rglEWuWmjnV+LGtGxs5wd+Nfdx
cQ4u5XIJyKTRunrXkcZ/PPfmG4KteWXWNzY9d0uVCaq6avhg8QGZtyowHZ/QOymn0dJhlGhU4B1E
FZyZtv6LIYtJcMGQqH1sSse+aclXdhbLYIykkUlufLyhV6GNWIZBqQJHQw923hv554HRfXgY8o7g
15uuIsEVe4fRt+kmxtSiYZ/namxVsJkmBcCyucOvoMEDW+5zGGABgRHEZzSbYG4xyWarEQYgE2C2
QdhXw2OF0TJx+m4XOER1XLYmGn2Fj/ihP2t/Yd2ngz64w5sr78D5RZRbieQcDj7SvIYbMJODRFCD
z+gz2mFcnWfa05uJmd2Zz3rH2JK+k/4AzpzLpyBLjQlLTOxQDrwhXCGsStEpIYg//9tChw+redZV
UIBBNscJV0aLyEmz0ACrn69ntH5aTzBN4L3ueiAQsWKGLpHoUV2rMfCfvYBaUkPCLf+/rRKc5oqz
8UDRyF7F45UPuTQh8I5Ihr4UErIpkhEpTPhYO15FAebBUIdhB30cyefUsyJXhaFCot4R8lHo1Aha
BDlIPFLx04joSgyJ1oKPCmipSS5xT/FPFn/4LZKeZ41wUekl31HEUfTZwn3GIPcnyyOrHKUlDjWB
ApqYmo959pnkXdnDkKEYClWCBvStBBNwMoXLIowOPi90lE8vEQ/hZDt7OcuUUidKoYgEOv4U/ak7
AJJl+qGSS6FVRocFzrC8PVUrNGueZtWTuNRz9U3hiHiya8HqnoUqp3QBj2pWnEj+BMooH+8Ll6Gs
X5Z8jgh4C6rAGCXqs4QhdcoYUT9UPzrhINTBrCvtamVnCqctg51jBrDXW1QBy7o5hHbNHUIYH5zZ
2GwdzXBIo5O70a2glK9G6o2FoTJmvqcxTvgh5K8c0xoSTf9Xj5cLmLjKKimmEeewoiduSuTMnJMl
cvcxpSgcCMEO4wa5tz2dqvvXhm8qlHqNcoOcC5aJuuRcUP0z10VNw8uHeVxQcvhb6R3cY7+2xQrr
ik+sBGisv7dxY5LBvr/tF5GO33cyY7gNf47MdbMQkVk2KWAfCBLSACfYYDyoKCX3Zjak9OCOgFoZ
ZUgZrOFfGQqsN+jBAf7Dp/PjixEIDgSGr+NFXiVyk8ECB/Y53egZKXodZE0daYVnukfpdWIQwBPK
IF4xBBP97jrJ5gUqDB1ooFpQjHRTA0rt8xdMb1UCBU81r/qqW6sxZRoTmUH0Wsy8D8m7ZqOUiPPE
2QKrz/8y/ZBZwv7LqdFYUifn5zYGv/jbPoYCYqsEoBsLNR2yCAMnrQfIxAWpyU5wxwm++sQ1M5vc
olOAQYjk3nfYJ7g7pYJfrNvIghlKRA6qk0K1hfwCV4CKPFcoAB+GTXLoAu2fqAbfIbjwBLcUC2tE
pqXjhUAUvvNvTy/zSFrdrA7fcjQCIkS2NJKTlY4ihtYF8h48YWfAr0RPCq//SM6HJZLV//F0Zlup
a00UfiLGAAGBWyD0hNAK3jhAVESRvn36//uSff4T9WylS1bWqlU1a9YsPFJH99KwjhShwyiFXJQe
K6MM7XYAEPTU5IeooTGp/u9WlRGKe5L8NCU94AcPA5z3EleJSF6rfHz3H1wYhc2mzvJBkdgDqUaP
XJNNjqhK0UYdY1Wq8J0JaP3eA98nOox03l0PaY/Q3yD2kV8oNkPXBfoPZknttojtILHZSdM7Hes8
EQ5AMRvZ8AU7Gupy3MmfftGAKXFpkuIkSXQ7atYh/P5UCwvyC0zhbPvYTVow/NrRGL0mcp1KRjEN
47jv8sVIrBal+XGW4psmIg2U5vE/RquX1cvTaAujlg5/ugMeQJRAlhs0I1LdhLZ1CN4jggtCBE8W
nvFflzZETGEPEyhCtNCjiadJ7bPa4w7xidVZHqpWo2qXhEq0geihkxJ310q2atcS+kISBtxitX5b
hLnYhiF1e8vwBIkegRkGTfV2cgHrJr5Gi1V9yLv7UawqnkXXsiAVXzwLJqQ6OaL3FYsHb4+BWcPf
Xlf/qPpaV12Np0Yxi9okulq0nc5i8KBjopclfv1HCBy7nyT+c5S7IAnqsZ/c2MwIA7dxPxmKIdT1
oBT4EumK+62soZVroEv/HHL4ntQOq7CAM35VWhomc5im22ms2VcqBOvx+WU9Lsysv4KPpMguuB32
c19PDZ/p6IVtT2p61W5yfmRqMdCHzGNrA8JF0RtlnKYnvmMVCNUgYErFqQT7/l4pElX0IRF8gN9E
YmE9li5kBSwRAhWx+0axkh48IlR3oVe7RyIYQfhhamOL/pRFoyBjsG0tzBUls+zZI8ljrH/Kq9cN
jcC57PsLnNoGmQ+ebcBC6gSHY1enKNozHPvTfEiSFbE+/g4t1oLVIwowdT0Y38Zqf6WOCGioBLTm
xFzPFp5ZBrYZjDO0X0zh0EvoYf4q37pRT/hE2RclxbBifzm5by7Sy4OQg3OSEMOe6thMCvQ8ANbA
6+xtg6Ytigp7eE69R++pqxAFjLFBPlojX6pOvyKmKi16++SfJXq21BfsECVxv01kApQtlj4hicJ+
yv7V4VUNFTcD5cbCTA9rVc/MUAtt3gtQ7YuGa2i1E6xZsaUkSH5o9boUDgmCfhcrK15ngikmbnTz
EYKPHMKsqlQWgzu6EBQbdlCQmh5iXFQ+hKlUD+oD4zWrNbzpVrj59Bb8GfpEkf30P5TqGjsQXkDM
FYEbUgRPpdJSH8up4YGsOT9LMUXurwLnmGmjI+QhIgu6ZU0sPgRfFgdrBkT39Ad9ot9UylEDhpoS
PJN7rGgsVnYD9dPDtFpM1tkXLGJP38iPbDZcsn+EVSxlHKKZ1N2TLt4DqbpXa2H8hv5V1s7YepCC
T3zk4wC9QML/hHHkAPzWRsmWrsi8G/xtlO/4eYts7RVAWcbwE/Vx6m6jjI6A2Zpc6u0Xffi2fAsw
E1BRdxmdNXdz8NTkkHpiCZwxqyf41VBgIRHJl7RyQbAAkk9Y/HRRS5nJwZP2KsUhPXCj+CITz/SS
HuPk8L4UcHc/Lc8du1BQfjGvSC3kmuyRhbQuAX9KLdzX4jwxzQoUPoIz2/B44pBJu3r9q6ukvkYV
46lhZvIw3o3/UGsvolumcpnKV5RLUjPvJ5+AzJfD4ZyEhdCUbgH9AJIj37I/6LZZJCNZolIulJNK
Zvar0qqEkkrP0YE09Za1qZzMvxaarOrk0MTA/IXmEsKsDwHs1ApB7fIPYC/zr1456QKh/SFgWFKN
HOtAfw5l3n/xlhJdKV6ZwGvNBtfhHmblqn0Iz0CDYXaSn9xH5+jUl7EPZ1/x8+F3fKy4bm3SmrpT
+mxiZGD0x1zTQjNXKDsQN9D12QE/5+W4KETM/yFlaTJStbw/NTVy0tUMLUOlcSqZtWqdGQr4MWyl
xTJfb5lKZtcpZir85XnB8bJ7fYwpnt28P16vy/NyO8vOt7M8tOH5fpnhe7v8mWUnP7MbvQjOdKFY
h4/g2ERtiqEFwrR325HxZphefuHxKLGiWqgF4EmvVjq1cgcsryG4ouIAO0vIlRykmtkBlMAwmDpw
/pKED1TfJlbd0IoSfRa5khkx81ZuolYhjno0bSaBtBIF5gal/QiQUEyIkfoEHR1CVoLlvW9myOUn
nHG0hfCWl6kWUl3oCT1PH8FXfPsTeZckCjUF7llp6ozKlqjtM8pxbOZfCnHA6JlQp+RHSUwHJ7uy
+/jtISmaNmZwdO8wdddhqmvT4mLvQpmY0LCbh1SCUh11m1Fxegues5VfkoGA1T8dBMVgDz4qgCnJ
F9oM+Xs5g29I6eTyPArgHlCdwqJrNZh1hC9WB96Q9PqjWYqL6DD+Ge7Gq9frS2pWioCT2VHLwwmM
O6rB94scgd3shnzE8m2efv36zL3uptUVbw7TsDD8mdymm4kg3XYiVW5XfQ42L3oG1H58JrEndTb0
iARMobXP0yA9sGvQ0yWu7c00Ub+m4cipSq7HxO73Fw2sfwbP9ELP1A+XmOl+QTzl0lnjc87zODcl
monk0U156wK3dHI0666Y5mv3yYmBsk292QSA3RT+yLoZF/tMJxv0vbxbbgUwFgGWmGuywM1zSVBy
VyxCzC520+y67mLsll1MGaTtO6FccexuGe93FKSSN6v4SHYpfVato62yPjFX0KD6iTZoqjQ+t9R/
oZ4r7idnY2+JQHBHc3V0kqqqZnmUWucmPQhTrYzqAsEztoBF+nGqaCbPFIivKSS/hTLTcrVCK99a
NZ6wPoai1gsa2ivRpeg++rEB0OVnoXeqOq6OhSPyRIIzz6TfVaeE0e22jFQSWAbm08l0sifth4fQ
nrRdNSIHYhDnRnFgVR9VSIgdNLBd1CrR4osUhBmLfQfoD+NquXwsizq34TDFGAifWA/PbK/nFrhY
QiFD5BigtcpDiX91T+DNRBgPLGeKNTa1bU2bOKRcoSuBfahxjQqVCDIQhRnkHeqkGPi8DrY2xMCE
dO4OZodi5RoRf5ECfF891/7CVSPDGL69PD6ONJNAYGRzHB7P4fcf1b71a/vti5ZqlC3iorBapVvE
HiOfPB5jrOayc1B/G2TYLbBKllA50tiJ3/pq/EMDJlpW3QdPaDhu2oh+jbJRvpkDK8RRiJ4Hx0Vu
kKoVaPij3OGWJX7G10mDw9PIil5I8bJqPA3uMEb3m/LuHS8uvMNyRoFs9EBY80w9ubouV1pxIJvS
/+oht8mgPTXOvXvTMirKleO6g4SlE1uQygWpjaTmQrhJtk7s/Ojo8/dD96d2qF/waNON3BGH16Y/
bqRP8PiTjZatGBO3al/6dHRh472Nz/SSgcQVPXWuI2RjRjlIXHdUIC3KesTKRcfWqnOq5foA9p0z
K5Fpf2j+dW61PQ0uT81jJd/JdlAXaBfalAbDab/WrYn6T0UJ6uuunMK1OVZX8H/oGpCtbK8wpzOn
+hGVxHuwP/yUH9Q0A40yNKAAIQ14VYM6B+oGJdJ1Seoicbz4KDrHNgv01O1fkfigOeRllokys8O1
fNmVj4VaYVSarftfwwIfvSvn1+UfVum4cC3nKOxApKP7/bIagQC9igTG8aBsbpMeZnty4IK6hqRU
KcTkWXxZTyiwBqhMBpiE73aQOLIrPCp55bp9Uoz1qExgFP6l2qUrsBKnU95lsRgVec/RgiYAXVvX
8fGEVmhAv057C3LRl4jiBJr3qnaVRkzO3Lu5e/ziIzLnht3nUL/Qf+vJKR3j0PjvDSOPlxe71Qbe
Hjeqf8kZxWyoCLCY9s8vrOSQ73sVlwbJnxg22fCMROb6i/ySSQMBiYxZai/PaNmPiX811FaeJgYx
yrA/eotfglpTGKAOkekMhU3EinxTP4BUKguchKsBsofvfx7D44ObP0wUbwy51yDJpr7I/jV/PhTn
ojtu8A05+q1K4B/x9RKBBNHnHcdClg6oEWSp8ebjcSqfPwYGEyY8k3P7Nqw4Vsi2exk/gX2ctjT3
LDRKSIeaNeGhfHsNxSNLJUbtxH7wt/j55S80VW4lxxuY/KWdY12Tfx9OGtWaysZv/S1ZzY+zDU6P
tVyqnD/Xn66V1Klzmay7k8ukSTVICULid/cXAahGfgO4/9xMA9vEB3kOgSWgJZIliguvwkdF/XWc
sTjpkePyQDsAjvjiinqUA3t3aQqCgkOcDwKY+SOnfZ+o+3iI0W9xcLjEqgUCIiDCIei9cZ75P333
CQ4RIRW7tTL2BERxqVOHFEhjsmZzMPpJgr03qjXc6BJ6vKEUMKucwP9Sghh8Wq3hzPVLNkqAO8im
gpgX6VHeV4dJqFScH6eInXjf08piY/WO8Jhjn1lTKYS7hTSCbHFC1/klzKNnDfGdLhaOIoH+95DA
nf9rJE9jK+qsHrNe+5ca7qTkyff0FcslG5zeJCYbxwxROwsM1h9KG75VaGaG08nWF0eRYMixFkJM
68AasfBVEpXKk5iG1Lu9RzfheSJsfqM9i62NknFx29XTzI/U5c1BZNLVQNgE0ECBiicE9qy0kScv
luw+NGQMqCBga04jAsXGVp7YeDvzfvx8TG/vpEXzPUUUKVHrrEa/JJX/kCKjGg3XQ5rGOnpuHQEF
iWUWZ+rtm3k2FK45yYN6l4zTpiS/zSMoSmRtbuzB4m8LrZMk18IpDuSFnOEE3aryTKQ6g+khhMOi
382YcaNDs0pNpfK0cZfDmFwlQegOdGb1EnlNCJAFQcug+RMqdqEA64rsgA75oVaVMqr66h34jzqK
zWKzeKzLtg3h7tjOyoZWm9pmVb+ucZBPudEuV139jjPVC3KfOW7g8Y1+87sjHC6qXXon9nqSJM/k
zwWvEb3BUfkolFGgL/Yz7xKuxAUEmmiUJdwET3b9eugmx7p1GgMk1YT07c5hY78DjoHu4nxFVmj6
c2t/UxUH+3lSfN9hqKpfrErc3XJxW65fJrdgxxrdV/LAQ3XNadBq/JVpjUqtRL51mlyrJeSnoFJ1
Cq31YBPtR+nq3yCNE6hwbpaY6VxGjXeNNiPzA4HgC8zcTtCqfFYblQqiF336q1ZC+B9DHXuLGvW+
MNd8xWlV8FCSefgwxrpGuHZvwI/BvdEp85uqTBda4kGO11yg2lol3M9dOV01EhuPWZN6cJ/9ZX9J
DsUJabCfIr3jby75S00kZTilX+yUsxs2kFjoVmumZZxpMsZQyGWvSzCCEkLsMFJJtST8KSfDpkyL
Fo0PZc3so3LQtuUiuaJb9Ti/Vc2OeJhIfav/fFeO8/38rX6diLpkKdzRxiUoBFQs8Ie2XjpBHy2c
VvXNSwFaBz1KyIc53ZlNEYE4JofLb40t6J3Tq9b6SHg5szAJ3qnnbx36Olmtlu2ZrNFHIYJXrFio
vwhF0M8lbNETvtg4wsAjCw3/A82F+v1afUyz7891Ezv27VDd3KraGyQqGa9GKtR7Ti4Q8ZC2uUEz
0IAKmmh1Ye69Sn9EzQef3WKoBNpCEaSz3FFLn5gwb8uQdUd9J8HdGPa9GkKJDzsOuSI5w1Q1SEii
JUZ9S61L06D7TgVLAY2zdC03zU3xs0jmE3Ry05FVA+kQ7xCN3FJEqrw2R+UYqXaqYylEauEoOU5c
SgxVS1dUIOExSTHZSwgLynj32DR/mif4xHb8OFCIX4BO6mE+RQxKqNtqHZItEL0H0KfYrqUUyWrP
9u1BYZkRuRaBAmECiFIGHR4y6L3yJxzWIpgRMzpbLUBKTFe+UbyaobH1KKeQOKcqKF++Dd5otdu8
koljbKPs60+pvJmaSZDDLeVMNyQ+KRIE8XZKLo3MGrkz91b+EqRCUxWA95Chojr0ps4sYNSKNJx8
btNEEQ1YwmWs1Z9NfggpqjjIkWxo6hfZPLft87pyfAEBJXvapb9gdIaavwrOUR7pxvVYMB4QqLmN
vBG7MFeDY3GZvJGB+zih0/KBJueeRmEQ64HyP8g9j8jFdymo+KAqCJEYokAE0Ym22laPA59XU1j+
bLR5QcAY4P30nu2hWn38xEbipxNzLJ/H55bMSxC6uirYuVChXnLRnNvyBl5puRx9/4BJMO7NIntu
anRt5MGE2TYGpWVpxP+/yjnMNh728rAuFzo0ky10ngb2kdyNMaV9erKOnzblHPK+lMkUyt/pcmmn
hMNfaVIycY0cynaxfSF78P2ofh8roMxHrAux9yPKLFMdvPQS8PEtOtX+YsFU6hi/J6f3DJoTU1gu
lIdMCmjg177DYv2E6h3cXDL9+9a9W5ykx5fevr+eFhbrYSo8tb9a2Zc/anj29BT/bh+Qw1nX1NF+
IFP1sYtOzSIWpr+elWoUObWAIUqhnYA5+fcCWMPvaDvfsvnmWnz0MPN+nlzoLPFW/43yxPXZjpKw
O37q4n9DE7p27+Q/w7+IDZzP2dRRIPktT8GKOzai35KIO6MS8dP/7u/HeaqEsp0z1a9f6FG84cMj
gEpZz1+VWljYDGj4TzOYCyzFH2p5iUWkZzcGEFgcoMsKRQJGdysmFTs/2mlwVnp3egxYlAWnuXpA
STdN/7ht+4pv9FXNN+lCidtynX+1DyxLqpD0fLPVa/etRWEkUs0HeE+54HeJDiT5wU2wWhYRRFKm
8Fo3WX2CLyYvOvW+G9EnmOR2mm6xj+qpsw8LNf2jEm76gYZD5/obTCreu06dNTVIKTzg7IB2Mq9f
nePMMptc861BZUsnT53LA+KO5upItuw6PdCrrgRDCFk0+KHQrCyHRFdmAYHWVKlkUmSQMCXv8otO
GI+X9y1iZAPjIguj7JEDXRiKAn490RsVxMRiu6Z70QI+7GI0eH+X2sgXRX7wF2ez8bw1CzswGeu8
twcdxHu9Rab6ujDQMesNdQcmq1l2qV8C9NLDiVwYqiMfXJw4oPlOiZy9KP4e25eER3yopOv9wAjN
8k/lPZMCUN6uf/ywepNTfpXxZ7BTGvjT4Cm54gdSTkZbnliKxLw02wPm1b44N/5Cqptc5REigMRb
1hkmj+I1elwskP5obboshVqxSoKvxsus1ghkED1I1UI9q5EnZsgLvCW8sJC8Yz5cvVyRhPwu56b2
PD29boaopVc/FWLFqbd8GU+/+sl/7Jhsl08gKmO2pPncQkpxFRAVyEfHaoYgcTPYNb4vLwcaHPxW
6MVyLT/PLo0CFhTGDy7EIkuZS/m24N9f9G3ihi3ioG3EBRPzmdWGlGvQF4AwU3OFn3Wr1E0NS3h6
Lt/fDZdMF1O4Y7VOEXZkkRfCkoQFYUwrMeIN8peHus9fwe/wt5eCufJTz2y69586pebpa1C4hNnn
Xhqdyr8y5cy/1RqixD/7Gl2D+eLf+XYhXV2jb8fOm6t8gWYiI0CfnFW5AIu484sM/PW38Vv8JmI/
3qq/NGOIsQWl9w0aKLiJwQGrWK7Bdx6dBxio/clzABueyEwfSafKWmTcHOmrbUpY0MKatMUAIZTe
IZ/aK8zi5UeVOnq8I1QP8cUz1V6+k+5CPmtZlbruodDH8dNf1S4UNloAiMCyd54GFlajPleoG/wh
k9l4A6zsl9rbB0u7GKOZalc/A/RkcGKpHIrpVWoqexiUrEbF/mr0TB8/e1EaZf52zFteaQX9/Gqm
3Xp3GVv8JCOoqEWhSngUPA8SkJ8ACU/ju/r0sunppaKxigdidCd4q/9hyCL0nq+mB0L6Wzw9Swis
yvb99U6T4w7+6Uh7mGP0O2Gxg6SgRKrkAy1m4NNgUVi3WQj3JsUSEXAnhUfCq/sO8gt0AKDeXseM
HgWqt/4GDguMqG9ybog4Yhdzk2yHAvPi5IfSpgjHpJ0iOLuR3rt/ASM8qtfXLdsellPDIL0gBiFc
/A/GHMGWfIMGTxDvTguZHZAfO9J7pBPIyNFWWDKuVGo62Ayeqe8CWnK/Zk/43DWzNTcKi5+4Qybg
z5M7DiHExAnymqrGgItlzvVDtrOK+Gf6M3Mf5t96aFxs041LgXCOPRtCMJS2EDQdgIoaK3i5p+pb
9yukzej8K1SiWGDZKl7BZ6i3SwL9Iw0ToD91wdPiOyTFF3fbYIMoHwB7jFgqkUUSW/BIEprTVR4C
oHl+synGpGQeaJ0zWSqea0bWkIN6BS0ohgwbCs8CmxxnhjcBWVbwp9sIy/w7Y+2h6dFOoXkjPEWj
nxgT2Q/y7PkJpcPYFEPN3po6le/cS8kvHofevXvvJl28vTnOlARxu3RcmQmct6vJelqxTVJty42V
xrsJEOzg1niLNMr/P5hPHkJmakgIDHpi3DzP60Cq192Jl6KRFv+ffyOjJNMq4YwkHEp/Y+vy/hOB
AbUsf+tE9ba3dAfroreIbPpIihiIW2wnJYfpaovzuWOg4Uf2h3/E4B90cszg7IAP3E38Xk/TAVYO
IzkjiyyzbaUG/4aevPihKelcwJ2Q8Bd3c4u5nr74CG3MYaUtGhvZmo5JjoVxuIIagJvmll8PTX44
DBmWnsPL/B8BYI2S1kO73qZPWN3FAElxd+2xubN9gdpjuu1pl4pRQ5lOoofs9Bp7ZaS/IuoZ2QXA
Mt8/rP78kFXj9Yt5Jgtb4hxUnt5l6G3MUcpSnOxmfzMyTyccGImjXw3zNfb0TcfVUUnj4uujsgJU
zVauvFn5zE5GHKrRfqyquWt1TSqWi5xkaFIILeDE4tKug56ApBgCuxgB5Diss9IqiSsjDgYtHIv+
R9Pe6wRtpzottwHm/H6uZ6Y7YubX6dSgclPOANZRPdDZshjE8Qh6qaiTVt4txnL3l9pOrUHarRmi
K1KCz4l3/LpYMTWZFl/lAaghlS8EMtz2xsB/1iMiLapLBjDhHF8ogfmQylqGsG6p4As0OupPoh3W
qHOhZvHRsh8eKKttMrbNP9S8N/x06034d8RtlrnaAZIXuglTAAkiG9Vf4jfYV4Ez3acFKbhlsZBE
XBcTzhGDwl+Yk4dZDfh7iCy4yk1GqgSBz0jXv19JjJb6T+vOeqDcPMUvg2tucvn86fy94D3k1kFp
U95TrrOqpr+qN+AFWOgRuDGKmU6FfaV5ZI9DKuKD7fv8+nYtpzGqwwxLBhR+Vxudevjumz7zcKgb
t3CBIs3Ww+IM1rZb1BrH1TKMKAWVlFS+RzRMrXCFMyotqVjhT1wtfiSHMhKyDJBhGo/BF8ARKEwf
ZF+4JWD+VGb1XkH7pbbwP1A6mnfAUXul9g1gNa5ambwuBvDiP2S5fZAIq3f4mOQYRFYk1S1rGgys
TkXBl3RottxHTyZ+o8kUMczl52cfe8E8omcD2tndCRZWCNZckd5bjPT8dv59/GQSI8L8lrgckzaE
WiphYl9kMgVD7WOBEjGaeJutfU9s44KmzBwvpPLXubeEEi+kTZyuiVyF7T789nlI7JJwPcS0MROS
LgyXxtRUJDU2EH2d49eASS6+057kzVKy3ZB1Ys0wVCCzyMRyjnmuE+CafzGEKIR6PZCjAY1l71hw
QwvCTCQNAN/J/1Id3E5QbpuI614puz2BFYgEaRvke/kcLAWeqYGc4N2S0+a5/6jKwqmeB9g0bwTP
CagcypMFKUuekrhkRz6crnrUddIQByfNRjsbqpGkfbuvJTSkLMLK8dlRG1mBe1UF/0yYC4h+hxal
yKTpL3V/EmqC/JE8UnTDpS6Op+EpLD91cUD4gc+KEK0v1a/Q0UT2hxhnClp//LzUEuBOJCqNQL9G
Kemc8EoTIqeaY8gQ8oILLqlInaamWMf+MEABCNutqvAvz+G3Qllqt7ZKH4EsBkXW/DHJMDxxEkKA
/x1SBc1Nk0HrybiidCLOpunVxiPJHZJobQaCiWcn6WPwjGiS8jmn6oM2MP7/inK4M8aJIZX6gg74
rpMYVEdDwSl7UuuheCK86xTMmyu6Anw7sdrcoStInB+8akp8S9f3wbR9qE1y3RO3pv8WLNuTc6Vv
cr/Py9OcrubaPInFXJLjac9QuVN0nJhhoVHL1SUGKE7uqrDFDefT0U2HNdZPNahG4yFeZC5x966v
ykbOnIm/dIpRu4TnCPRBlymIirQXdmiYUZ6Xk8fUAJfzxuBB+RjeKdP0vPx0YQfjWt0Q9YFgj9IQ
FXrpB9hVCUDw/QStmi517aQBjjI8KTbTVMXyH1JZ/ERhg9xQ9N1FIJOg02Iks25oiSyICYc3Iuiv
PpGvPXbouYqYjR/Eb0TB7NGUBpBhI8dHjB7z9nBqyzRYx1YKqeHXLPQxBh/RczX6GAxGJgfZkPhy
a88jLi3dGgt3aVjTi0yDYhwE5kZxP4h3SiaPNxd4B8mG4yMI3LgbGbu/H6vK3DybEASxYw/gLQUU
/Y7wGT14a9FR5R7Nqf00b2AM6muciU3NV3wDWWpI3zposFeyXRi7QJhujaUgPyiElMbA51Zg7AfB
oVLcXzYVIkVzWRhsb0iuMj7/0qB4/Vw6IqUtdZj0lDJlJJUReIMWXefBH1uKMi6x4+ZzfcYGBvFX
/Ccf0vnKBTi40gKPKG6LD8nagxk5GpDTHH232JDk+sd1QHiLKg3Ft4o6aaiDannHK7dNRhkgSNVu
alkZeu8bIjF8xsI7BdGQjY19pP7R6VDkP5KmPmq+4vO59bEDUpCMBrDV2ImL6oV+BV4wTlqTltB/
Ydgx8WBzwJA706EwlFbKvKUwL22YBtLgS6HjZD543QMVqRdpKyGzGmjYn5sPS4jQJgJeYULFHS8I
weC84MEexxKxcUvtzQkC8xUgUO250xOvRWe8xt6q/E0LtTJaqubKKZD6XuElv9i+FhaFl03rhtMS
+Iwz7fKyjU3rD+FlGQrdc51g/uX+QTk/Kj980xcZL4eav23rzP5B39UCZAbcVbq0UaURngel2nqK
Yuz0Qq/x3/f76/OHErD38WlIK91TdA2fvgkG850D+cDONZbmfHT+ogXO2eAaHnjCCeBtnS3/zggb
d9kqkSPPO6H8Hl7D9Hw9u96qf8tjeIAmEe6iA90E94Pt4DzPfeY+nz/P8/T8eVKcPEankYU8X40D
ceChmXrPfa6Wq+V1nqeTz3LHUWCQlsXP4meWO3irpqal6Xl+n/D42+eDFhuTAxzQCdKLkNFyleuk
MMXx/aW8IMqjw4PcITqHo9/RebKmIQprCilSUzB/0aO6jn55xONn8Bt5/ABanuc/g+OcN0nvK3+j
AnvL96D0/natpt7/eKufgW+3hdq1mWemuT5+G1ykiYgIKN3CuS/MZSjCyuh+M80+KPEvq6VY77zg
XAWd6MV6iAhyEHUfaqzUnns5JILMh53Iop+oBFHWg0nYCrETuyA6116CcNypDzAGVGjPAowDOfW6
VCPIRnSgjsue7Wh9Ke8aLy+hiZawFTCzZ3zcy/tX51vJDCTAMTUYCfuav78/VzVgA2uhEKjRuFIf
DviEd0zjaPqZJ93UOzzx5V3DxYkgMgTw+E1Fy6l1wVV+Qz/FxZKkJzBgwpIsotkMV73T6QB2vWH8
goii8EsQUIV9q2AOO/VHP8JF/pcMxNm8c8bzFoxWWY1k/0gBmjyZZ+Q1yWw1r5nkN3UtxkhYj0O+
CdLnOOW+la/cVXx0HpJbmo/hq5EGG/tamF48HcpsqxK0UNM1zagPL//Ki53da+Qm+VASZkCBh8rY
XGNjTgvR+IyS9z4hmwpWOMbfn4+BBEj/t9BZX5XRRemQzDLlozLOfE4r1TnXxF9woFvzQEmU9xhT
5CnqJpEINZSIP5SE7bzIKF1r/pwdO+FXBEYYBrMgZDpQnD8OKryDA3aums6hPj/qcEcCNFkYYvcX
Bnk2C4NyJ2J0CSyhlzyX0ciZzdxNTLLy1gy0AwPKOSZXyNi1wkqIJHj42SdlG85pvEXHGEv++Rsn
byzApxkWdMpoFUBy48Chq3ASvFW62oI20Z6Pd9yPCnnbXXn8VWmFw3WlwWhXKkHAAJQZS8adN0pu
4bgFwBpQVV9GgHcecLcYplixnhfI0sMgz+aM25j5MB4D0EJWZdy5N3wydLqASTVDgKA+RgG9Mv7s
MxFo+BZwW4NhhbNEIZ9QbO5nJofavTMYfOiQQ/aQ2IzqkPd7TkOceKG5K5+rs9nMK4MsbeMzPnDM
WqqE4zcI1766D9OP0eOBufAQounrxr2ZDRAD5ouPvZeHjc8hfYY4D3UUmHveMJbUF1sMc6RUjxmB
T9zeXbkSVlZcUWsW8Fi6SmaXKwgD5le2Mpt3uOdlUr0h2XqkCLgJt2DGRwNdfw7DmbdmRg7O2yqi
fGTYOi1phh3GxiBXr4P1xjNn9XqEeAQRXzzrfOgFWxRFgFPRAN4ixXX8KyI6RNYKVKK+kEGCWdOq
kYkg+H7B/0Fr4h3zVUI74gOToX4VZukfBATIAvHJ3dUuhWyW4zi43NQHH4UQdyZBtEuVj+cqjeUr
omKDgRvxz5g3ITsQF//xx8TzIcQ3Vu2Q06iz9SO0UPYYoIQhVgIijic2it8AT46NuqfTq/8MZqMH
AXjzqNJIagHixEXIzxqN8B/wBDln34vTr2OoMJLnWvTyhzHDfkWatihKzFqpgvMXDcj+biteqqfb
XCil4tcrKZbBQIut58DABx3uFO+JXa2/k4GlxIoXAduLAyahNo7MJfa43ClEivQqmvu6ngyfoZex
ro1QzORBXxG/yoTJ4JmMQJTCD2HgUozyIEEWHw1+/+CvxNvembdGBA7iftPvEzb3J3asULYfRqxF
ABpd5iazJuCFDOgIZ9dxxfyDQnkGHAmOtSLRrIelc3ZD4oUb3MMHYzD8/m79okXFkLw+ULCh4tZz
TrA5cUGce8UA9BL9s1oqXDPeNhlrPHO9uD31d/5EfpjfRN82/Euskvm3p/jE46fRi6LZDGFoGK5s
C5jWWThjbzkFP00sIsAFHttLfQN+Uw64h6iGvLPjsf8w82WWgBk9oJp08PdgveDnJWJvGroWax3m
BEsuYXdJqsUk2A5hW4XAgsZfTZIJLAKx4XHL7WTOIqfRWLGGUTCJyZOx+RRnuHyxKStoCuOW9EQs
G58wY12fsM+zUj3fypP6EWgS92tGnXqnzhJm+vAVUaxZfznW2P6jTnSEG4O3XyNWQONNdZa/CauB
W4y1+MdBG847ISjNHBPqonYvm7v8Ox0EuWYVTB6g1HgIP5mBmnvr2Yf5cWPrQKKLT6amZDyn/bfY
JNZhxphZ5kAxyjPTBKsUb9I3qBhusi/ucuxwITZ96GayRVJ1DXeYbVFzmAkEjXgO+1KxvG+GMz6c
Z49bsxiBC28Bbg0AHZcbzvIVmpTJZdk3LbtggK7VTrw7eiHxns/IhTo0bAdhi2vhzSFjY4vHMwUd
3Yqx0lg+vKs5W9mM62TAqOqtQRQljkyckx8WXSK9qu/vHHUCCpU9BeC7TNUzrNPnyvXV1lp3ct07
BI7+qkQjIsUvfM5Tdb7jiqEelcbpHiZngAHhxkTo8310mEatsBNdqA1F18X1SnozhrRNifgeWlLD
pmT9sI4IHIie2uRw6J5QM0yIqzWHRBKB+DnrkrVFHGaRs+GOR6GRHkP+BIo+10H9qcIC4l68Yo3M
dG3ox4L8N46qmRbpRuC/QLVE4oAgggHAHu0+U52NGyTGnFxCf+ouZAMTl8egXqIqkG5NLDYDUwKH
sLYsPlBVEcmXAmUdhLE8L/XcvM7BR75Q/pJ4p+FKUfrLbXjqRbSqQfxoT8Rr7PtoPeNOajjf32Mf
GaIaIfShgXBl0/3hPXZXW4wn5NEU6oc0fKti5JKDKK7OMA4f6IUq68BBKpiqYEJV7+u5OyI1UGeM
umarTFlrXSgFCRbHPsFQcKezmph+jOrHD5DLYDaknQ1VvHlzKGbgDsBUaQD0XdNjPTI3B++rpU4V
NDGgwp/wB/iK5BUgTgmYUMhQYCUNvSDdSgAsYQ9T+FYOJrk9QRF3K9NFouQJPOW9aF/ROge1svuL
FEihpBjGmrT3QUlMk4ZQQIpn8Jk08DkIFICRoKT3FjjWxCWYkM3lNf8xtGjmq52DQYk8wPIItUtg
iVvfbfMhfBBxzJpUlpjjlJQNb96eQJBF0kDw0sfBsCoLpORH+VqGyA5eRyRoL7f7ifFRH9GZZn5P
wsKls2s6OkJ3XjvCBZSXlLv/7dEy51Jw49/6Sl/Hn+C84sI8oXsFYvkBjmpX3YG/WK2IPzp9GRlg
U5LRwHynKvIIXDngLWcKJnyoMQLCf3wSb9Zf7hv95C3F9uIPmDqdeYwkB8MqSTCtsAKvo7mR3cSS
4eC+tYABGc72pFQFE6VlsI0nhTjbS06Ct0CWCUSTcZL5u/yM8VSJb+sPio6rn26++Gossz4VX+QN
STGqImTikYpfYggM2J3SMdOIb0EbLE9CwioY4qN+yi5WboTn42o3BN4mTiPOstRA8a7DR/PFn60m
BNvljNCjAF/t06y1HQO89Obp9pkezgqxORyCPsteFJjMizgv84Th4uyZTXFrZKFy3gPyaf2T/szc
fF627irEyi99aprBCEXobfuBfDoqH8CPVOUwrPbbiftXkRyvkDD9hPvc936AcnMvOLNPJV0dLdvH
eRQr3wspQcWgvZwsGwwX5McqH9M/NlTXE2mcEGkz0BZL+mFU/qCwITURvFM7dAy8a1uuzwXVndJD
LbZ4tOjSoJFDaPencjbppdSH5M2JfF4bn/0W+/Qn8QsNA/rDPoxmitwY7HVgH+nhjpo9Nn2eQrMT
mx2h0ENTxOGJ5lvcohbxNf2SnqrEN2wKIV02Wy1+Y1+cB+x/vtJd+UE4QhQW543cnghDEqLgjEA0
REOzg4sxm3WMjJ/ZxcKAzY0djdtE3mNVX75VlhPEwNAa7DN03DYTqV5LocrYT8BaXQZIdJAA0KQg
icjvrHZe0+5i8xNUezq1sRiqIdyNY6zt77v4mD/9TremKqw8/rFeM6g0URhW/x7cWCe0ayF5rzdm
La06XOi3kx5MzGDyNl2eh1OM243LXSP7y76Ejh91JvyeY1sFCcxVegt0prG4iwWNVeO/mHJdVWB6
fJdLbLpaatLkKTi4OO9kTQABBY4F7lm4XBlDsXT36sfZeohkUjA+v2txuyrif24kpfLc0F2d+/ap
0ApotFd90bQnXioRAZ8OMYs2m7QHi/eGBe5ATBrnWQuy61yEZ46iIdHDaEGDxAUbS69kagcTFHfv
XPCio6kxY4pAxxlVBQlPVkmT6o49WcfFycrgoE/dYnd5pcnXraOiv5nbUpmxwkjSPolLTxidnCB+
PRFEgSQpCbZk+Glm2OWZWXKl1jcreUYHOs+lyxlN6dvIMzRhr2/110UWeaEUDvRTsHDMybtTfE1J
dJfzQqpxxAAsen5wD6aYd9ctbcopLLhI7pqQrb/g9Nd7PEFlx1iChs+hVTUXzpvWF2TyM14nafNF
T6IIr/ClDIkZcdozecWkNLBNsNqJR5ZYn1QtT9HiLwYmkQzNsrgZV77MpGC07hi7Vy6GdI3imlQ6
uZ6T+WwCIZl2POw/aPNdmU6YIBhxzhTI0BANC9CeskhwZFhGEwoG2CQRa9M0LF4XXSo+ySz2mUnD
IStrMq22eQIvnGgmq/SZdGmwl7Q/mUrMOU2/O4lJwVcz2eumORnbb5/RCWVFamj5QH0lN/k8V+WV
ub1+IkI3cbGa25QxbelKIuzB0MTDQjaHAgHMuTUWu8oTYss61z6M1Y1JJ+G668nFuTw+j1Qdtsb+
45roKX2r3Mva/D2v15dk6BlLLmPBzSxwctM9niBnsQ3YGNwVGWbogn+jEyxRy+lfc62vgVlQs3L2
X/blmhJOHKtcavbf0JPqozREK/K4TBIqMYYSq/mf6tCQ1UdHxSFXzLMQuqNTnHlOGsU5lCe6Jsms
4krZRjVbeUbiFjlgnhE6B0l/DYlWNLBN9sN4z3DfSJKajC17Ckgc94nJydWt6VP6b5lJDFHiTp8b
ETBmRNwIlAStrp/UEWdqojzkLDUSNxbfEx5IIZGOqZ6g/19VLLqi4m3UrFN8RkCmTqjMESLh2moo
q9IgwpFkGbBcBlBgXPyYDuK8uumLSwMdyBi7/RhgG1l4ZG8tOcI/KAYT9Ge1p3jSCwNwQBeMyneL
LsVmdWl16i1njrTzDhoOmvM+oXey5nRbWWQuCnfECUKpC5agaZnRqBwd62yiuA5kppftJIPfM3ky
GDDXk1WV5vZqdmOS6RMa+7wdX7qrdx7SEWPmMw3mNLfBju4YbvgnAxQc6m4bShDfat497+EP6Vm7
7mp5WVGWS/ywm9hvwaSiHpD1VQXsjS7jnb/r6Eo2McPrvsLVoQoTl24xV4dDtmuwwAZ7IOYNL5Es
+USTEm+LV7rW5Jnad1jgyQp+jR2iV1jT3JrEnff0GW8L9vVt8J2cR6Y6dX+YSDpdLE+zpTjQLFDf
zEHByLsQdK1ZPmAaXwHG07pFDOKxPPiuAIiRxgQhMUSJ4OECAoHRAOl8gPa/fBAwogFPbCj4L8Q2
GIFu/XKfQaDqiPy+jj6gnZQHbAL194/B6JXc46EBePZiaoC4aXCjkNN7BgFGuMcPYp5wU5hyX/wi
AlSPRHVGQEmjAZZ3BC62QYuVekIF4n2I3SzBlnokmXG9GWakrntPgWkzKDYv4Bggg+Q834Vt4Fky
nxJLMOUZzqiFPjrYGWgZyQiIz4MUTUV+PvLgWWu/zv18Y3cqb8dvk9KpTEY2vCyeZ9ducUbLC9J+
00LfjOYgUgXUq4izaaTJZLv90T2rOMlBUHYLhexYZqilniH4VD0PslX4qu2nmJbo1FQFCU7dN/Q4
dC5dhKhMPqH8kUe70u5XebRYWJgIrbEDdGWtxG06tQg2FBxJZkmWwJV5TufdBdgV4Tf2JBYEd9ZM
/0fUeS0n0jRb9ImIEB5ucU3jBQg0uiGEDEbCCA9Pf9aq/v44g9AgTNOmKivN3juxj6q4l5kH4Xzf
yCKGv8HD+GEne58TmeZ3WCISM3CKE9GpW1ykAHeLZyDQ043sq8wzyag7MPfbwbFnje0ErbZ6Gu+p
rwGup3xaAsd66SCOye4x/QIc5QHqq9jY/ytyeFluqdcNFSzx/NsxveBAtm5jqc2HmDrZIU7KW5a7
QLtDRGmJrdemBRsYvnxL7StP2uBSyYHbAJVP8qK36a0HtutbDNfjVF+obCHKhdVOVuW+Zp9xwshX
VFDl4EvCgtnzgjPc6xmnvIKVecUAfBKWmWIoYhBY8glN1P+juS04wDdW/onuIbCN+uuRkaZyngaE
1Yu5GdZaVb6vxHhs41p1dU9Wey7HGIdsrl0BdLPDf/J6MjnIGAMPY3IxrUijkcAthDaJ1J4GU6m1
vDCwKgbKgOwbhTZzQ6nAq0FaE2DtMSrOTR6QiKSmKoBSSHyufkNb9af56FziEqxGlR5uGSqEK05S
mVN0oyToanppACiqfoMu5wiC1COLFIvfKFm0P1mrRAfpyU5ArE7anzI4waTi6hPwRAxSF0BDmDZx
J/F9CN04cL3+NsvvDFe/ZhBEJEwIr7l1CfX234cvjbD5YEH1DTm1rPB4exhWxhKkDeOhcx3O9qvb
CYHSXAA2/iAEA3zP9Wj1ZsrWBJT2YkPSicYMJH/JvGgAWSQt/vvbv0wMmzRm0ZnP/UbUK/l+OAjh
5a8vsmQg2s1w78hh+6EkB0w3lJbCjK6hZLr4ih1fxA3DDVKTy4DRGsvHpt2NyAT+pm30mD0lm4Cz
158HQWjWyjEemV60S/wbo4MuY1zHY287pgVPf01Tj7/qdVUFiPw0SbNiFT7LT4NtYbhM9bf7fn75
/reNCkPiXBrOf+KkwBPkCraNX+jYTgSh2gZJiNa2o/jvU5TwiO0x4nKhqgYrxCihHhtvuCY+AJHl
mfA3cDG6unqHaIoAx6Qa3dChwmfnuvCTYHO0MXa0FJR+4WiHSYQGXZdas48dGg55FzXTly77hgGn
DvaH6jjKvRm0mLOcQhph26pP/UMscgMsQPOBtOstXtFz02aFqBAE9cZ827aw1CG82nZ/YiYs8ZsQ
02yrx+ck+Tg2gLn4aBUV0E5HShdMzU/9TpbNq2k84PhiTHFUhPSOSBNgO0OZP6ASOjYQFxCMu1Wm
lqioC3eimFcZC/UdknjDzQtcp1F2en/5e76MTqPU1FvuJfMC/vFARh3OP2UCvIxLdbevninlPVX3
q9ruWMlmKunwcyxUMmQdfyvYtSKJK3RuZ5UzKcfwc6Ua+v0zROgA6nm2kVAfoRMlSHQ0nJlOWZIZ
6wjPNDn3SmM6+zBLE6BNe3sznGnLbbc083e+1kWcBMgcro1pHvovE4ArOk2B9POOJ6nM60XIqwE8
6cEwLZk0HnuimI+bYZw53mJuVk0FtdGxdlEkMexK5azRrWTqJkGDVkJn09z2ifuG0+r0elQKz/cq
tsFgx0jHbLIkZ+eZ6Cd9keGwUxk4c4VAi8+xtYKa2jkSySc2yMqjmNYtiNrselq61RBm63kCpLj4
CpH8e/e+R94FKD/DDnVQzlGGYIiOCtwd5+sqU0nhU7I1nD3CdlYDIyySTnQjntx4Vrg+oSASorfO
nedOqL52n7fYUDzeGZQJAsZv44pW5x/iLa3WaOS4EufGUk6w236mubPgUVI/ISRfNfvdN6dFfw5C
0qviBzSrREB97KUW+E0fCWNlDpg1KMw//GiWFc6Vo1owT8KBgtZEBUtEvbcVJ7oA9Ar5+HmYs3Pq
W0HuHJ1Ou/QsuqJrg7NlXp4dILclArRLLLuM8fP/W8OCiw5CyunCvuFAhPisyJ7rmlDpYWsGGl5R
PZuEf+WO7bq0IOEUE56aknGvuKAgoCwcpCs0aePtRRpHG/2QkACcXs0z7W9M/izQOE2wI2UVvCzF
VzG7LzQ7YLixkMItSg7fdpJ/liHgaHm6MLDkCsLuPcKw4zCHZhCMyzmN/TdWilD68DMSzfChXicK
GbCiuwJybi3gznxhzid+iJxhU1QnXoM5rql1k3CrU0X1+IfUR10q5jR4JvvClTrRj53WFdpB0n69
5fiADLxZdLPN+xjhgw67JLxohuKddtXRkBhKSEwXrKU5aQGoZqgzLV1AEc33Kl1HCHvJ+D/THgT+
EEmVA2zOJPoVU7qNVUjX6zDSIvPCmHOUmaIqRBo+YJntJwNy8lIctVNVOHLPkINxQFaZlb/ADAFk
KZ73iItDkpLZYSxLdMvM0JGY4BMQHLZJdPKauWZX+iS4SjbrJEOasJbHWTKCAUNNeNN+Zg+0QoZY
Aoe9scjjcLlhP6R7RcCDFD2HqvFqtwFCUI5rbavEV9Log6v1NscTGO8i7jwx6xrLadCJzr9FUaA1
9JnHMfOZZFDrLAdEFKGCxsU8DAnHRY/jIf/SbjN6jK77fL97NyE0ZMkK3RCHfonSNdIR9I+LHP2z
QHAbSSeLGk0lXWdAfAoDVcv7yNqWJQbwMNgvvgd/C5vH6j/Gp6VLNpCrCihAAnirQbA9+H7YTfVN
r0+tnsntmIKZwul5DYUs1iOOmx03+NNa0ktrSsWSohPIMEbugzB+2jEE8xid5KxchBKugs6Oucug
95ABqpVwG6iN8Gw6Ce6XBD1OMz+Nnzociie/EVSvmJNSztmEIxQVA6lE+mPuhkHeUMoQHg/JCC+e
lSahvO1X+JYcpMsKM9H3zmV04HfYIn2u18THmfruo9VEwhTz62s2QDaPChQjhiw/2VUXbReW8Zig
dUDo2ZmnkYDs41pHrD3hC3C64jHhpBElVlQH6Y0R9d1M0jl2aHEasSPEpR9DCKkESg4dh4ubd35i
oVUU1qP4Qu1WEQ6YM9haZ7YbGBsbctosy71hneecakXBHXE8DFMPCrnDqP22bDBemGDOMIwjwxhT
W2Y7YeZwbYU9T8CpV9lpLpnJgysh/6IRXHMzJpzVyWcykNmSh8qJKzN5vI5kuhju2Ckcc2LJpGvw
21/ULdB+ImVksjF7gzmHOUSCh2N28eOLw+VDHGk8xGH1IlsJHpseIhvD6WZZIsFKRTzwJJLRZzVW
k8pl4Nw6M976A7Tyk3GAnQcUG3IKg01EC8RmabB62X3c2gysn2iHFlXz7wYvdvV8OlYPlwZ9BYuV
NNTWkQ1Xca8LfyCXQQaTKHC04y0fqXeb7iYTyA6PKQWz65w0XmCUOlAHQ97IfuHycHH6jE0CbxIY
XL7QfoYuNVy8ISPLoen4an56FKHLGfw+r3/ZfAljJwxojgbEt4vlJkC7GQ2gtfV1HpTENfp6lJSP
2iMGp9eUMhw/4VwnNpntmac2ygibFH3EkIqYm0KEwrFla+6rp33H2mR9mTjEI/LUkjCl2MhKNNdi
CShyaaToPCjXv+Ix5W6mBClVlpu5kYgjWovwtTCgCWdmDNyF5j2cBxEcYAKAn3zs66RzQGiDexKb
ucGF3lQ/bOxn17XZ5w9PWPQOGAXeDSaTH7SMoVKuD5XU5NgoQnh+yG/eN8tP1UVUUmsaKc5hrvbY
uopjkDRJv7WsMAKgxnTOwDzxyPmm91HGOw3cLiwkBVyupWfVXBFYe7TK+LwmISTy+b2n5LGnQJAm
SZCmzuPIe9TmCUQCHDga20dwzLoEoOlHxmrJDNb9pIcSW05kwwn3vKhCIPRgTK4awq1r55cyEXaO
+OQMyQ7PZIn1zhJSkJgmJ7Sqzh71JboG5QblGTI9iLeql2YTc0n+xDnw3XDzzRneMOKORsYpQ2Ty
W2UJdLwp1JInVZciO5Gkk13gHZVOR9Za06hJGlmCi7TNFDSx2rpDIzC4J4onXgjdtMmu9hnMJYsO
Zu6Nia71yuMXyFnRSCW8BvcjR58aIjafTL5IE+g1cDEos2etcqPw9caSp+2b423Ox/NxuqmBnvf1
b4KliJcEAXaZ1e57uTytSQCwYKDjCYbf4eQzXVatP1pl8UajMNZbVzduYutEThSgj0Mgjx2CH/zz
OnHNUIx3WHqXcTHrbGk7m+2BTgPXa7cSiYqSDFJF2MPV2zTP/28/L+ExAI9hiFtYJJnO7jbfH2x9
sT74ehrwLRiFL9jvsaG7s5wf5seAhAyvMJH65QaT8tJevJ1/6jMcIUjHIV1vWt3Ak+YhdgyBu3HC
f10GdIz+ZHIGkmhZi5LBX4KDJa3flLJxhyndIm6EJNoj02GINfi4VfJDAlfEXZDgpz0yTD9Ok6gf
jEw4DXIpLMRea8uh4gzbyWL8B+WJFs8os3R+4j8wlmXwWiq3/aFHkGNjs4Zn9KOMQFapcZsuT+00
+OV1Y98/UfU9VctPlXQhKqeqq3tMG/JLP5dr5RGVfjuAcf/rZeHX036IwPZzAewGci2NkT83dCje
NGkjv2hn3v8IbWdIhizat87Tqltm/nYW7eNinHnflKu/A5KcOOOddHqQel1BCWYyDw/xZpg/8mv2
qOZfs7X1JVoOZvfK72DL2/qA4w9dUO+9zaOep6nxkW6+C/QV8cTfi2PqLSlaeeB88hNqai6FxaQK
DyPoX0IOW3aOrSXhdfevfuvDFWun2gWEwemEjDA4bLHYqWXzcVlixnFFJKP0LkOtmvkp4OSvWahT
C/sEUKDrQEFKVL1zda4pGmO54fZgWTDVDmyjIXmyt0qBVmn2MwW0eGiXcJoMFhgxGBub6LAUQcKZ
an9SPa0PvlcfW+bcYBNiGYlClrx3A4UdK1tPAS0Vwkq0jS+yaMEQQn2CDEipsYAtvKyU2eEWWMdS
fLz8yx3pMVwcptfdTLa+PdC9bIZsZ3dGtwh6/gzuv9WcjReeUArJ01T0fq7wg1TsurmjbvhbQUpi
FS/fj50UCet+Plp8/n1myU+VQKuXW7k5MmLLW3UFEw7ZN6UDAgCCsxl6zyu8BEBF4VSKjUguUWUz
tcpv4CXZf7RloR8MMyKi623TErly8XuVd6bwlet7GqEe+5nKJcpUSs1091TdCF1XUlrN5VPv73PZ
ngGlisutVKvcQumn3Lp21Bj+He57gI17q8H5UlmXERBDAPhfnfaraCsd+b1Bez5fL+BSDjONn0+f
VlUjx4J96C6PlXMnu6nx1/ZRP4HLhO+fqaA1diFf01Lk2satxdYW3tMk0wAw2crseAUt2WP4D+mm
TG3/nqbha+5VhagnNOtLuIzRBkEntiKCUU5AgoAud8FV2EYIeCF4RzAZYAbtBL/5B6xzC5wDSPzo
pwEZFyW+PRBuJADe7u1td/mWwHaMo4xWrvsWsQWsglTr1NsifLts/6Hq9IsuMuA/QButUaZym8zQ
jz7G5e8nztV26PnaDHKACYclYN1ZsO97BWEvQWlEhP1vbwP5fQg1GGaCT1xrCww2yw7KV4fJz/ip
IW51OXzCzane6rz7X+ED9W6ozXTnjQuvy+GJM/XUOAKK/afUGl+IYhbH+U+5NCWoFPGWP7GrPbo8
QlBbSdYlWBeVbh0dZly+acHcu0K/9YBtgJ42BZOoXdA3gIWB50rIISbh5aJmEzX+ioQ82VhALNIa
RZBrpTwu0BQKOgUKt2SAcDOYlp+lBdU3NvJVxPNuAwfi87jV1InVXWg+L9Ga3lfDvpyRd/7+aZhB
GxFZ4P2RCBKLQ48DBL4O4HN2fkwX3lB71QdyxCEok8vx8Kyvhbj4m/XeLMOZfG6QTGRT4peCauMv
7wWxz16MgPKkWuiVZeB+BO2HdeXEFx6qF/TFfuv8jv6Leim299HvRvvb40WhEdGpWZ3NkwmuZGNL
15t2fpzrLiYIB/5r19IfqdFqgiQiu1iyHXKG8flW/bNyv2mkOZTfevGP4eG4WUJLgXpSP3xtEOWt
fXMCt91DtOZLbfxwbe675YH6Weu3DaikXHPXyFcL3NPd3zqdnJjlqBI3Dgh3sQnkjz/2QC0+Dijx
RZfoOEKmBOHAUuPEganTu62XEFKDJGMviHN/VkEupp4Bv/TLbvw2U61Lb9a+9H6byzZtvwPrgdbN
yOJnGqkIJV40n2VCHOOnGkQeTiiJcWo/Apme2Na6ruLXobsDXbX8qXMx6acFrooTj7hv/RBB/uYi
oyXM2+X+eJfK48m5c/ek3bnmjMb78+NcyeQr6yxNm2Y/oJbSLvkkGsmeFGMwazTjmAq1kyouiCIg
s965tBSpANYx4zmDts9glq9ofN1dPj8h44OSi19mgw3zGgc+KSfl0PV5HrfdkYQ7kgm7ucNirLEZ
vs9XEjFjYH6N52Jt00/jWz/Nhqd19ePxfCCVSxuE4aGZmuTGVyDUuPv5TFys//LhU+X30th1C+uP
1fNl11zlKulNvG8+/avQHwfY/2+6WqYn0Lq6WtNWbtb4ez03iAy2BNP8ne1GHQigLxfY4wTXg9yn
nh6xSIo0Bene0U9rXdviqoe0S7ZGftN1VPDxz66aJyXU3p4qB0hR0DLwk0g/NBCLTXxO36VYRppa
2E893752JXsaccjc3bT2fQJKfDLvJBXqG/ihvPbie1YBZjGf4+my6KZZdP3eEGEa/85NG+qt4wS7
Jo+Jv3hvCC+t74NOIitkYZjXNmQlKVDwEJ2PE4dlJjvd/u3jHfKXRaoU/i5RCRmFReXna0Z216xt
uIWUZuKfGgCepoe5gUlqqMeQ6PwZfxrJDGneRAUR8DwsMMhb6mpiNWEDHVm9UQJFmp6VAs+OceXM
2dbTGNTHW6lZas7atlLJdc4MfbzZJmL93PZhM+v6pbtFwDoZ4WyTecHWkpdP1VKb72HKu2iwMrBK
3Wh8rhDVX8yKgU2XlJUQqJxXu4ZtBVT/9H8aAo62Ehkcig5PYIhMZyRBuZ2YnO/JNkSw5xrHsWuE
N7fHp/bQr5JB7TKYMB2CCW0KlaCvGxI5peF5WqZjwXleOFVo9vCFGj/eHJ0WgejD0ku6SSSrawCX
Y9jfS3CqFK2UP1VqYlhrYCDDvnh8Cc/A33KeS6OnDygI8B1sW7Wv/IPtxArGz4sQfyR5Sk0bQqw5
U9qb6zgfdCDT3ctzvnp5DicbocUMCqWH4WFYwKoum+d42fT35nPZfLyf4wWfzOLgLPbohz51ruEJ
WAwZLuWutm57UQ/YAawE7RESG+D5BtbJnssalLznPntkZ9Zq29TnW2t9k8ukHN1oUpini5i3O45J
OVoNmL/RsfPbW/f+On+EEasVZL97w7Pvyuy1YhDV2KFapiHVwnb3dqtMt/6gamzGN4RD7nzid5KP
7o31ezGieyWCJVCM5IlAXpsoYVnuntA9OeJ1Il1C26loET9oWjbDCd02M/ETg6B9zpNNmHXK1W1b
agQJB8xN9BMfvn9iW6Jloz2dGNN8zH5dkj03r6Yk9k17hK3n5eqeQFHNTuvqF/5PMhsGQTSY/5j+
S5yNDAe2bN9jZ0Txy/4fSHY2WJ4YsksGOktT9FdCd3/7FpYjJPUPz65eSduKFdZb4ftzczfPx8c2
fR34r7mZH5FJLdZADeMR65gYW9gv4xepXyQoFDDIV9J9exYafFibxZMuj1NjBCHp0GQjJO9wVyTo
JOzIf+8s95BK/sGAmXbONbqK3ri4Z2JByaJlkuMQYngzlUTyoR9FcjvZHmfPUDkh7P8QINr++Vwr
9R/VO7IvxWg1toGodyTiubhZBm62usIpOwRf2yF7oE6QLCFPlQ2zD4ITxF07tLgV2UtXfOd09cxz
epbcmb77SrG1Z/AwW4NoNKaEPbzCGLKzyyz4hX9gWhG7yUdFbg8uwKahlj5+Q/u3e26vuZf/ebPV
FT5ZdG5n8fq6yJZxhlg+Ae3Neos+B6gn/UIqfvTS4qCBMHHm8Jesycm+YtcYi0AvyGHKuZJxyPh8
4KE/8HeRqQW99Z7FSwaiq2sZfGx3Hr9OWAih+xlnbQTRssTev3+T6gM87hTEV/j+3r7gkiGqg/pi
JjQE9ZxbvMRa2//TAblHLIIBCee6UbhGZdQRwKA91aOQijg0P3xVvvKplatkRhHk6Y/bs+qqXrXk
yp3qy3em5Xeqe4GAi3je8DxI13/+aVLsqpKtT5HawW+2zRaqztz0uLTis+lxtHF444/RAqd2bdxu
FGx+48XuddWfga8hUfMXZ/akhB5Muf25+fjcP0CROpxndX68DM/g0ketEWq1CXFMKjN+CyRmSFcv
v00U/BqK8kDokqcKFxVF5HqPUKSCtecsMXxoRdsgouH6CArlv2eSVXer0oQsDjj9m8SxCoBCvC9R
7/hmIEjtFLaonUBSZhvXU3S+VrL7ai63rjx+audU0UsC5C8HHBwUSRlRjFI9jcRiPkrPBO2iI0jO
mBU/VSkQufZnUXFO3Z6EmBXW+dsDyDOElXOLdB1gICkmn9+fgEPpswpghn2EMfBJxRb38a8NPG9S
Jj9gjpysPgl5mmPiPo706bTUI11/nS+XwdHoezRqUh2ujThD4US+/Bt9PkOmAH/D6GLG/ItylagE
WfC3Ej0gxUO5Y8jKkidvCy4IdhJrIQUZ3KAfegFuOldanlIXrV2W1U2m9oOxoytlNXuNmALwCX/G
nUedpQoFKUY91OD3liFXCLc4zSNCFwA2Z5GL31T36CxyRRvwczYksGIiFGsqx024BFwsI5fnxehM
H1UIHJUulWoqf88uhkyi99YLfUiYMfx8PydydK06XMdVVf0PFmVuOgraDkZ//QNduGUlt54g7b+5
fpWqt9YfYoEHvmUN3SHT1rNdYWWTaMmCpfOSEBBxO5rY/dvNbTrCVzJ9KZOA4LVcdHvHmMT1r6dL
JY2oLqonlful+0RDmutneoCdftvsCW9P5I4/U+T+/93XFWriS9rWdYeXcarxuYzUQgx919rfFAgY
GXqCKkViCLhWXC8NAmBxk/5U9xeNb84bdCQGgOAHnuVvJeBT8aIPT542J9yMRdvQSzLR5HMCkuqM
hA5Y0Ql8EhcKb+rZTD5H0jSgQ2Lq81E2yj+r+4VdpzSQr6d7JuYzY+RbSY/uWSb/h6+gEobMJ5nR
H3poJqb/WHNdvtXT1XdcKZiUGDAvQ6/FBR2pJuBgUMrceSXtR9pHS4/G0z0yw8bB+ILsUj4Y1iKn
Jxeo2vouv6yqi86dnBT6y8RLhqC7vvOacHcEHSVgy0CvM5ebXKZROH/CxGhNy5aRN+XL4BVNOFsT
A61n9ozfnwBZMOm8wjRzpgVcBFeAMnUxnpE9EJsTwcKGsAdNb5CqDzH+ebpXKolDpGCHZyoJPPtF
ISImzWrlZEVaa4Ht32DFZsPWnlODm4UvEl07m2q28cVM48PD8dj6BPW6OQiWLwqaoZQSh1qD4Qml
x17H3LGv8LKigfr9FLYkSxPGUHf8gdI9jP8rY3zBaAc4C3ty0YqpjoJ8iL96sMfps9Lf90EdEUkQ
p1DE4KOPGt/L7hN1WGSiWhxS2CgCSgV16wsGBBHBl32hjy+moIfsI7luC06P/zKRCcY3RDAUN+Cw
rOpPP62/l9IM3Vrq2i9mFEU+rf00ie8Bi6QRzAK0G5A5ilV4ETL+76w4upU/Mcqs3Vvrh0UDhjMB
WG3XIbkTX+rHFdqBq4ZiN1+c7NAHxWxXb0R5kOK63jIIGZDSxL3yjokkWLV72frL6Ft3b9AJw057
CNNW0P4IcXSW5WtlT86A+LK/bdlzq0RkH9xwk92dgU2TmC4uk4c6B/BoTXUc902o1pwiNATqOEXF
uqXcBIukkPoAnTlglriFVMoG4Jbx7xVXYJgztsxPJS2LGJI99lm/4FsjzXilt5pL0ogpFM4a584a
CABBflsLwdmoEC8k7QOcdaVX+oWTW1S+Fy0RTsUeF2r7ruif4n94doUzeftcH9gyTYebaoUWQKRj
fihUm+HeQTL6qwBaaRCIHqnbGLw6OBioit5JhgPq0eVhF5R6BmYjr1Bvslpdei7SRCD8AW4AgmIr
iOJBlwmKZXyGRexaRb/L4qmF1WD5WBf7SnSCztw3QiGFIUKH+6T6KvUI/UOOev7WBkzLNGUr9vTo
QrYJpB0YMm9dNhKmSFIwtWonZJhVFzg9NrhOSZYvdGuUa1IUz8RLMPf6868BisVG6jwtGSkNIK6I
qSUu/xpaGAydyDPVbrpBBRTm1yTB0lC9IqEO6eANeM9rUs/vK9mAOAFfLm7TOxBMilMmH0JlHGbC
pSbNTEgOs9jbeG5pknLzp6kZtD7sxFqmhiH+4XcM0yj+AgY/tNr5pWQmejq5yraZry86iNpMYRXz
uwhDHiGcE/In0fROEEkkeQ996fiDnwE7Ng3jhJEwJNzEg+7x3BduKxasUMvFp/apSTFhWSuDY49v
pBsoq4m4qA85Gzzoe+HHFLKwNGY4pH8g7IACWBoQ5QOMd1YlK2tX9RKxUJgc9rT8sLMjSizJTSEe
XAy+28MiV3MbXzbYm+2j/UPejp71lY87/ne0v7S2sDTrx9P40X0abU6NlBTlRbR8IA1HlSRVOR3B
Em2qj/vL8NTL4QeUmYPUhLnWoDW+vuaWbmOSIc4fkkJ8K1WQCt9NkgOU/8dwnG3M5yRkoN6tgGpw
kiGDzTGHoAuSMcrg0iCaUGEbnPwvrA31UOQdRNtbOzaz49zsvwZ8z646/OiAp+J9DGn1H+KoYwVV
oJol9qGlPqC5OFZ+kJ0Cy8HZfeW9rWX/J4d5lA1veWaACNKQ08yVRziLJdn65UKfwTmrRttXVEca
wLUK+gIaDIPBgfLmKSR0MK/8K8EzSNVz1JJAswqqIH20ABv67zL/fZCz4qDZgf5QyAATiSUHRN+t
UolntTGAjtc5J8zOx3xXLmbGUNqssIgJeHYJodZdrmcGsP9ZGynwV23lTQSEFgFWc5DkqCpDPTkh
5wMkGIINJLyOp1O1Z5ALEVJAPmoPrtadTVUzcClqh3kKEuypv07BNLoWqqcS0stc1eBjW0iWBTBD
SNF7+UNU8a1T2NYyE2v4W07vov5T7u0Lw21+Vb3DLTzWjhnCjd2h+1H4xHFETK8UJPWsiSniLgDJ
g7V6q07Bbc41CVJnXhRTgqCzueBowyFRywVOc13pIVtpqBCexqhuYyHMYpxn7Ne9LpMhhcAr7VhR
LIDFARoZeDIq324vVpgP6lVXrf1N94LDBXeku2g92hC3WqIFbghgi4iBuSbKiwf8oW3uj3UBxkOu
AmsCs9VRuqZAgCR9Gk9BZd5EWOE2d+l3HQYM2R3vGEQMswRCAXSc3UBUpfpoIuDYTHX30ak2OuMg
M+ashhM2gOsw+J0aLfyb/lUHpdGhy7p4iUAM4xqibzDI16MpfJ2fOBtlKMPhW/rwXFtCAtZxzPXz
zxuuAV1HVJU90RSdbWJ9Pj5OLdysY8P8QrFbGJ1mzyeU3pakpCvXBXWaSWk+O9RvzdxtdJ2egSVd
KamM0pXSrZ4Cg72rRMt+n1bt9VsbJ6JZSaEguhhlXskqNQqvmQbaI987+p6EItk3vyn+1TOvmdfD
5MrWQleUI9myc7z7pJaAkpCqHHvoyfvKejij7+iDno42Yw3hMNn8l2tMgYQkpDeCYvI6oQc10Zh/
mUizVTcFH5L+beqQ7Xt7k6pSHWzPqHd07/NV/3NSqgOlyoKvSiDDJG3I5s+q+AO40+9GWYY+/KWH
vOnTaahOCoMEnSRuMLBcI+PhNXNSb1HbBsLL0rDZ3dTwMg3/1zG1qLDxe1kDyGaeewhMd1WVlDVk
pRMchN3H4KBYxCtDJjwoIOY5TmAhYHgSWCrdzWtf5R7vZI4igVT5mv5biWrA/YQ4xf+/tKeb/iHB
M6UeZ2LJuNsmuNt6a2Sx8AXlLM4f8jPIiVieoyJImlOmp8TyARVLm/zkGmb4ei/fk2drU4ipcFYs
j7xAIu8QD6JohqIKvlRP5k2W1pXPzy8dGC10fkE2heRt87P1jmVB5KjTGoVcDY7RtMBJfXEx4nsw
SaxNqMigFqZGTYegaIv8bxNC7DNEUmpyI2IW9vBfffoVffB17ElnOiU7jZAO7hp+3Atx7jfaLOiE
8VU4bp/NEVvqGZ8rB1OOcFJpZMSx8/2ItbRGpi5QrsEte7TO6IKwhtMegeiHIIbBt0eci4wGwjrQ
0VwsAd8MB4FnHeFJRpGCQJwGfOAC/T33kz9U59hNPD/2ioa+rW/MJ8GwJesZ7rVpsX9QMb94l0ox
WbrhzCqsf8POS+sZfu8Cl7nXG3Rana9h5/1lPV2AoqYhQR9S3RzsYqkKnrD/toWgCNH6jbatLm46
lhFAHZ2V4NBpmfgR9qN55iGa1t23eWOMqyTXQ+wPBszVTk/HN87/x/3wFTFGireA35L1DQCCrbyB
rmw+81lMv1rLBiChoEMQM4wxf6g6FwE21s3CoSrACArazuhRIUlKNgCXo/iSq5U6Sgeitlr/6TKu
CQGqwwXqXwQULj8szbxYJOrFoc/j0H8MPh68p4icEpe7948BzuY+8vnmOrY/WoZ+oQTc+JdOXyey
xbhStUAX9b926JxAerbYsedBAgQRwMCMR28kIUUz9ekfJbPmD/YMIv19+7TTtq8h4Nm73AFcXn7r
Q7voe4rvYEIBEHFGCObGeuzJJYBFoTeL08KZO/dk7fXfXK4k/IKwB9/I+eQ6XJUdOeHswkELGyJv
RW8mRFrUIec9+/FNxBlYG4HzLEGQwDYA17aNc/SDdCeqVS0hbRbDbHXgIqgri/f6cYNj5eVP8bUy
m7wdWY6X3MvtfGcD8P7v2R4sSIaCel1gSy7TFa1mUj206rHjXmHB+CL4x8MvCKWi+8nKAT1/wFK5
wjhK7sLIEznf0FV38mhI2HtAe1Q7ZR/nX1V4VxFInXjbLdLbF3CfkvBb3L/yqx6EWpwLyJL5Rqae
cJ7/56ElpT3d3cDh0TGjlyWLdh+LiZUdqssvyo/wn46UCBS8TlINGVEToD6JMIW0Qa+kfL5bQwkX
k3mTZbyMRfv4xCs48WX8KjkGDC9/qFdEByBeBmCfY0EGloR6anQDMI5zITI/CRVseZDA9gXcPVVp
LF/ZvePh0chPiZmnIkC9B42XFJqWZHwHvMcQYAbCBFEhxp0iKKMYWnPP1nHu+QrHR/lmeV2OEm++
TotmxDaU2WCABlZjm4HjxHUzvudeXfHF7hpEU8YnP2XdJAYqdPTQvsMYVtcR96q1HAFZouJ6q5ym
RB90zwHTBICV0u+AVjdwcpEGZtqRrfwgi/1h6kWY5QYQk9u44dK4NRY0OgMQyqTIzIReDNiGmbYh
9TQAsfd4kmgVHNYPbDxTGe8WDFXY3PCGxzzkr00E/DDGX0fkEVm8R5MwYNyIt4008EUUMYhSwSk2
iD7zDbQkGn1+Pp966NYofQgjpU3WyTwd6V/mcSZKKAtExAhdC/5OqPsJ9Py3mo9lPj4L2fOmzLTV
xhkogVP1I919essiFlCjT8irmh9k8j4xHhjO1+dngd9gc59xCrEn7TdqymLMUQcBV/J5rkwufEgi
+hl8OIUhLqRNvO/RIVw5Kw5sko3aVNvhhjlomD9M2JmA55lWkkKUd1JpA+KgjWqTcNWQNZjm+Rzz
kanCT+Atcii9O4MMq/83h+wry0wJZ1s3olxddBW3NlyY4QNG13/FaibGj5imI4DAuZpFOMMIHcIc
sqC1JEP5gXORjTrXxoHn6UqAkpbZDQtFIEpYTjfUXHA7KMGUI2MPIs2h77GQRTPqA1Ycucfq4IOt
n1jRufzmU76+WIEJeYTR4fO4Z19DUPkqGu9eeA4zNdaTlnlZqL4F8KoDOuTkgJvrPSGvyLscZEMA
7XhC0b5JaogwN5BDjSdQTwZ3N0j1KN2E0kyCFF11NxQSqSHRG7vDR6jCGySbWMTJqrIEs1YROX2Q
wxpcmA4Xmj0V4kWUC1NbJG6qb2JBygQtfwiD7Lu4aD7VTVQYrRO0NIko4DZCaUTuIZAN6EC1+FJP
3N5VxkpJiAPDSqgfn2KHsWwAtGrCEIEJ6N4hLie+Aj1tdo+gUUlwC6C+rAfpc0Um37aKQnlENqdJ
S7A9tMl8LzcoQcvQsF1AGaux782u2t7+mpsp/WSad0J4/js28/QVPTbTwA/aR3qN5kO7yFRjNbUT
Ho2mwVouoyXdWUs9W9q6uLqM/tXbS3qcwauysc1vtKW2tI3u0+Tu/ArcIsCYaDCQVZKkRCaaKUZL
b2/Oi2AXQwWCCp1cZNlGTKts/OljdaAKLNsowPOYfrHcM5E5MmYo2WSMKKSqQiQB9kquSiNpjw8n
S0CTai+1mI+wsvNtLmjJ+WC3aEVb12NI9K2sGv7/LdQLNSHHVqGuA8LXccivEzXvfzssINRPAudW
ZlIi+pJkwN7cj9IvO4HXgE3GRJr3kL8iHYxVf8589g/9jLAkaO51awKalZKyVsqv00qIYaVnQjMN
5GtdzXQTByhPBYLajflMayvyFuCAaQiFhidrlPQeFoY+vfNwEcym/C/pLODF8WoamkWWwFvhcNwA
HAh28zhkQVlW5yC8yaO4NvvBNM7onNfTHBWv68HoPOEyMcbyCQXGThSzbno0e78Nyp3Cy2pa/HwS
Wnac7qbZfWUDoClXKaD3QjaYuv6pQoES8/j83f4MV7z7SSFO+32vdrcRdMt27bXbZe02//lUfbQl
281aDdKRb8gkmNLBva291SDrSVYW8K2PbGfV7ispV0hXb11l4rDnuSj3LBPSBk6uodT78oyIPPy4
hFxNGQ3Uq9ZZe+0riU2nKwJcEy7VqbaONdeJZc5CY3jUvM6aEGegQvjFHoYpE5MpJFD76kQDwo6P
6Qdh+q06xbQe6QKqYOGKFM6JAInaBgAsJjfiAaLaxQ25PYwHuHoe1xPTqPWjugCbhh9TJImD/kfq
07VZcP6mm/ArSUHwMddsJWQsDbCJFrDjxNJAr8Dm8F6TMOQaAyEMclfyDW6uj7FWfhd7+5UL9CuS
iDu+Ce0RkdI4BP8ZLRFNDHCNmRvCCmvssc39yjQ2wa29p8whU8DUiexLkNA4FqQHV+DG6FXo4vBB
aD3Uh+bo2KVbJYch/5E5tK59hZMEeAxJcVIFQxzVsBRARuvjifdh4wZBHARFzK01IOwQRyFhz54W
p9tZ46fcufdQ8pjI5Cy82coi9Zm9VhcjQKI0vl92aYwL6iMfc6dV6B1gdDePsdT4FerZcZr+kclt
X7sNBJ8/RofGARqHTPwMwhWXoJ5xwRAt3lfvv/EtEOwLZMxKZKcSv5g8/cRc2v+85N0wUz9dINgr
NZIJRHE5H9638bme/Xg0MofK3wTW88cWU+eYdYoDfB/PupluARe7u60X5tdV4ycfk9jt5+a/rTWY
RTI6UyCadPDpcZCDQroOWDsuw2yfVZ96JbqpgJ+cUrC15XeoElv8pFBcQABSN0nvKt+/vYInpZFN
cZTv557XuNK77wyNz5N7JnS0k6F+/q+tsdMsoa5coRsmbVcUiFr00h86OS5KOkL451opV9MrLBvD
jaSDuv1yyiN9NYV2kra/om/SA1YeisbHZjEG4Vv0UNZcIixIiTgw1cnGO8w0nUTgPxsz3p3VxRH3
vzHq/OtPiEDZGoomtdR0y0Vsb0ghPdVuo8WhchqV5ylwz/tauXEDHRL/vOV2HVotJmNXZ8Oi2yok
9njcumJgcIy1ixpVDamPHd16Kb8UQZYNInZgghDs0XSjioF1IjBSdCXoHhF8Ez8yeHHcsaZJYMnA
Hevm6ydiNaEZJwUf1WO0Pw4BHVzUg2ggaEBmIEF1HHO5er9gnHJRikKdxaEkPwAjA2FRu9ZY/1a3
wmbSF6IaXz9zkXg2ycET7rJauKNvxq5zPC1NAQfVJGboF27RqYm7USQthTH4GuPDm8bGJV4G7RyO
Q2f1SElrzDQeH6PYpihjsv6ymths0u76gV7Fo7HvrN5pAOueepNSvRjmWkod3BlCCXk6QzEXMmqT
gNuY8Vg5DZaEzrRfrcyPEeld1DfmaR7741d7kPjMfeK3S+2nlwk9cWj22/WMZti6c8vVYNN7qhZa
8q6SIfvEJg2v57Z0W1bPofjgmicTjcQxZtSwytuulaWywB4ojyPJ93es4s5qKF/skLSaeF001cjI
stOuvaaxQ5q4FtLFtd2zQTnnNb617Tbz0y1RGlp1Zft1Z51MPOtI8d/P6TZKLWbw2151WDCABKzi
W+vWWsW5foGeDvlnkGABwrfrLCe/h+h6ri7JhVS2LxuSwj9wLXBSD80LyOJ7pTAqvyzArAG8O9zr
T5d05Zaqr3u8eMOW4cIAWf9r3lh71tU9lDP6Kqzr98r0wiLJaOQmJspQARfZ5jlJMVaBJYNK6PxM
kzEJ89IgjRvQ4ABoIlNfrWgOmKOdNYwhcvSvZukd5A5kB3URa5bqp/qbdzn2XpZ9PIvOtDZHzRbh
h0KrSGz2v/xBngzDohku+BGWqYPVCyaFT3Zz4lLhiG1kyevraUmsidpl6/b6hLCKorn7jqb50Zjx
UeQo7KquyMSBb9Ycn5/9fYpXzXKGJIZX1iaSfkK3wY5Kdj/ytxbsd6y5W5MQwRAyBmxITGqEDfpo
H5+pK3EcHoXhgmbg2BNvgLP1V9mOzeMpA0whY9VPl6O/dU/q4U+pVn5l1qg/lameYt3aG61CPFAH
F1YIc8Kso0txZ64R2XGWf3r374QIS/ZDj1fP8v+IOrfuRNVuCf8ixlAExVtRRFDEs8mNIzGJR0QR
j7/+ewp67b1Y2kl3ogjvYc6aVTUPLOxlHG9FwGItM9J3hNnJwiG1vRU/oj/V2ksyIAJsfl2+t9oJ
SoMu1mwpbeXTy3XXqZOlPbpIdHUDKJ8wF8vKDR+N9BQ+3Ch9dZ8LY7yfOIZfI3GxZfpiM3a+d4Gd
Ia5nAcGO5IYLktAzeij/VPvPnvZDAUXlkfeOP7aXg6+izuSLqcZAiS5p6tEskP1HMBzuo1rTblw8
RYFvnrUmfZeem5ruWloUYSp0FYEF9hM5OrRIXxz8Fyz9B9INov8yzpbMT6uroBYFfjCtipHFv5KT
0AB4gQgDFzflRIZv+GrvesQkR2+jm7B8BfKsMyaKC7QTPhlAZb6giyk/kzMLXnmYXbPrDBRPaCHX
wq6jSS1djgd6QY0hDZNiHPAvxZKFVw2LVhUpWxXzbqATkeXZmbi46tGqMFFcEx3f6gCqnKRwaiqu
WAGSkdxkHmQmBHUTiVTViO7aqQ0bk0vnTYuxUqwqf7Dd19M7Yh0kk4pHZ4OtAN5UnImubYlPXkkM
SDY4tycBoPAJHTBFg8dMhH4ZJnHCIznPXNgxLzPFknJl0pkKixRqKDIE403rtvY56dBkiIQlUlA+
jr1jj36QzVZutm2Yp+CKzx+ExZ3mdyIjKmku9fZcAbCCp5/MFODqLco3IuidKPu+uPKd0inQvrr9
Rt18nZ0mah+gk2PvH4mWo684MdxZVa0p40yKf9Sn9dGuAFfqBqoPqlfUq+Eb/skOSjgg1PK+UIsG
Bc8NNk9F43qO8c27evGur4Juw72uC2o1FNsSaxGrNYBio4WXYg91jHPWqnWtk4dMsLrgY6msDBkJ
0JSz2AEY66xxN2rLtEItSRt5ZOZtk5UDgDHqHbpXejBVwQysRicLtedIvCu4SJLxHeXHHacCAnTu
UPNoi6yddczJGS2qBadAPyBFuVAIp+fwq6sefAbzQ7hFiezozwMojw7ZLelPIT5ghIBRQlr0XkIB
CSIKVT7lAwAPsSfQc/CByJr4h0K2vuZMLu0VckIuQW2k3YfSKK0NBEeJlnSGjiOmMteIyyPz95ja
AU05oQtDKGtEOZXnes/g9MqD6gORG1mKr12ddOXfO3EynCX4C9sZ+Ak1RARmnWoDREV4ShO2xQ6C
2a67X1SjOkUOmlhxwgWgtuPCqelSRnV3R9VVjCGRMRDbWcvVWtQ9qRNrbh1yVT9rvdoiUerknVZF
skFwV2FVJk2Xyk8sIE4fWWyobUSRWAVise+F0XF/RBgkVRQVGeQncQ8DEzQzBBA6DM7f3B3/vlB7
NuF/5V1TJfjpIhki69Sr6iwL5UQATaWr7/rdBWUYmAxgwRDti2EhkgMVg2KAiLZS3koNb4FXSkL1
labUt9pqTEVxK28915ObSMc68bLiPgoOaNsq+/VJgNWgorI8zxMuVi1IejfoZzf+VQCjFIYJo4sv
SjxRbZtEWoQCWxCueBYDmU5Cq1ZGCdO1EvcFKIYTWtfcdZ6f+WeKtHnY2PSO4Abzy08zad9gd48r
285qeI6yxhKaRHRw/EPiHm3kTtfTR/bCu6Jr4vE7TPqXVcBX+1P3YQTGq3WJLUyAVq0GixkUnEFS
hyWehav+sdJyHu7+jE/BAxgAetMpbhKK1/oOOkwqPcFuWf09+jdIsgecdptkwU5nt0F9++jdetJc
vqDta3DwWRgP+mBf0sqJRC36scRB55Foc4d2PuDRNX3LN4tDFGuYyZ61OBRCvIPHgXaU8qfEbaeB
uLcqmJ/pF0VfDTrHCE9YxVSDxPtI6NiHfL9obYgEmePu61aXbhIHwk+LvqyW0XJi8d81yjWB/6X4
8gkoPb1EwjoEsCTUHFY9j+FsFyBnaciAExMGImX/RAGhhLoAq+WkgkzEocmkgzEapEvonN0b2HOG
3EQEqxxxQylxqCB50FHxjNH2WnzT7Fb/Kl7SE0X2gXjl4TkT6VTe7r1zxknn646qxQZ7OfSMT+QT
wYFH0q8TPj/hzmil1WMzlYAChm2Qo3Kk0E2lWvOmyTnJ30czxh5V1g90cfv5jbeC1EvgXQvK1xYJ
4+ZVu5clIrwdF0lrqqaR6GIrr+kqjN9/16JaJA7jpmt3anieAJI3OvV2FQWedP76WjQiHU0XPR5d
nQnHzd45VEpg9SyWMrjOWZiFWwieA/2NTWhCVhhRTyXg6FQ+9AYN980bbRcrKF4sWiDteui0xLwR
3iNoWTe7nNNv+lbrX/S9/ib9VY3wANQmCgLLiEhRLDo8FP9rcdqw9KgTJOi4K2sRXZSMhpR2cegm
PTvqRiziuu6OKMwa8FoLycehXswKLUYVIi9qEsb5EXmU1Cs6Hn3TkzZbKuqS6e6EEkNI/iA9Zz5b
XeGXV0Iz3HbqjMNOsoWoYfK9Gd5w2kAOqlly7OwL+VMGTVqC1TMCdR2IkUGsxR0Re+S2OM4U9kng
vgJteMf2VPHyjYs/OLdf43M791KQi9J/0RyZo2vH+RQEewIKJh1361gUNLetFN9Tv9I1QIvKR9au
E0s57vwHzaaQjHO7EvFSvNx7clrrhfVYzRQ/5pt2AzsH3/pczXLPUb9dhZZy8vqh5lVwraGraqUQ
BR/sF3QB5KFzjK7TfJR4j5/3rOKfEIdAo7wiMG/EjzC9osyoOF7Vaj/Cvd024lfarpHJ03B4651R
JRqtU0BPQs+wvNe1U6x4x449r4G7maN6k5rFO8Kko5rLozNIqMzsaBa5H9JDqigGjvecjm/ZbuPc
cWIqjiloqBFloY2xVuSwST+wS7DaJr698OhZOzdWe7Xr1E33QPn16N2NeI/A6jarTEzSUkyxWHAZ
rNdWNl4l7gNVseVn3YrTOlTaVhXviN3wAUt926rOLj3HO0c5UkUkxSiPETkdpkdjfBqssCv4hQ7k
gJJ0az9vdvRHazuyCdTfywrzm6pBeH/4DShu8ORIJN+GS8JijKFJsq05HuveZWJEdxTmP/nNq//c
2PM2kJI3SN6sH5YxZuTZz5mquY/yDUCmk6dt6+O8IFqYWfFmVhvXIs0PwN8nEYKYNNBW3iwo/Zun
QKVPoDIeExIqhAOAAbEHP7q4KqWOxwmWPMx3luLzohJXhvv5Y/labr/SvmFTmrt6O9ZrJjIF/mR2
mSWfj1k2uYwqAxvI0+7TihOH5O1yu8wm6eg80fN+vV9nH/Wv7Gf7YSwfXzeOZIx/5TG+0o7z2RPN
9BKYs+tn8/v1+2A0zXrJqLY4fL6/09/k9/Cbf+ffm1/r4/R9WhRr1NnPwoOYdZWWEanUjISFdd5q
Sz+8Y220YYUlcMOaSDssz0TulLYd/zm4DGtW6zK8TB4H+mENm7f2Bgr1wAr1uA/qvo5n1/HFXn+x
fvy3nmgJzghLs84VmWQNiaN0fybGE29a6yEMQE5+iU/jy3S1hn2WH1tXADzagRFX0RDTHOrctBTv
uhllvtqmlfl2dApPiL0k7d0VkTzFx6Aa4nkFcVe+LhaWLNqYKvB+68smvhP3LwNDCRvfk+jRv/X2
/h41+7W3j7YRMQS8od00m+dzGSgco2N0658iXBg6yYflPQjmtMuYvYwBVeeZWcOavBs8WQnHjbEV
a6s8cIpa0mUHk1G23XDCOqz2rvcOtoXi8zw/z/VGh+l2vIv3PFbDavAOnhmD5OHlf/mfZGiK3kFM
tcb77wWNjYoGsaQNFC2ZylAahYu+UT1fByifgaXiSqwt+vhdZ6TLkjVjnOdJsSmp3qE2wCpsXroC
5IC3SJ8UAcjeHavPv3qgrlF6vuAFfYt24SV4Dc7D2wy9w2Q7XMVOXI+bUZ1Y3YqLG+Df2aUldhS8
tZk2R83RarinZeUeeeuWwxhso6Rfg/qo/EQxgg5FB/t6a0MkbnYzc9A4tvbOsvH3rvqvGtvLLG1D
50I7pX6h9CbEa0yTTpUTLsRCQB/b4GDv7UbVxXV2Iws8T+QRa9M2avLauJo/Ou3q93uR/t4XzeIO
WTGZggrFKvBWfVmLn7EFF81d5WEL8Esc1gs684R7jDIWqatgvBShLjFE1jpd3Ga1S7Ty2nRZh96E
HuO8i0WL1XoYbh2/jvDgOWByVFiJ9KzJKvUlAUS9EJh+JbwRrQPStc+fD0qlh/j+yy7Jvxogbax3
h9YO2nn7UXUzp2Ndw+zh7r6xznfc+iEwqq0KuX/DN2qdFSAC5RDbPeF842emd0HpafnWqs13c4ew
4Uahd+UC7lVPft5sp9T9PrFTWVaWl94JFhKyvm5+aHHibwqIwQafieCOC1w3GaZ7r3rB6wLlInzO
4eq7fumcgmNwCuzUNU1Mk9vVrwwSBNE/AhHTPwVs447dPZHIL04zPr+VRzaVuKv7fvhmaOUtPuCK
ssb0Flqvdlpp3azeJCcFciu11mq6J+HZu2+TiV8N7Si14ovtKmKPN6nX/KqNals3a7RPuEQ1Dfc0
vHTtRdXPtnQCRlFQC2uL2uKZdRtXWNFiIsnCFpDtFIvEJCAPOsbcmj+n1/FtnCQtjWyauk1Ok+pi
9/leXGZYNbGfzPZOi5ScGUX7MK+5AOzSq9NOLMOuhTep8qNqLA5j4GPriSLNXrvqSR9wD+vMDnts
RyDCXXgaWasxS5dXzxg4Q02F1TDtXYpltQZNg4CWsLYxyoswuYzBtF6SZH41uhUIuhXPZN3C5sVg
6TI03CxMNrbI3qWiRhQq+by1Qzr/5lDsJYFZGXIQujnrMidTfouECG4qg9/oZAvr42axDSkhBcho
slYdwwvEE63QG0CXIGVzi1fbdsVy81Ua3lLHf4BXbZl1IoIoluQF5veAkNjN/J1bgXmx/zv5cMm9
q2exVC7W29YaBvMB3sY9uHl4L6FFzzvOUIm3KO5k/c3umY5IMC8DfQBqPzREWiFp1YdBH4w+1tP1
uvSUnW/H2AqlACtEKG07sIY3snHgbd4F0mfTjRX7d3toUkO58W56G+atFt1at0piiHp6vMCaAJOc
Jdt5NVBKoVRF2MTjny0BF2y5J7LoHGLtfFvf6NZ5zqPbhAF+/2V35ffbyVSqPjG22Z/E9iAdUy01
pVjLktRJCzfSPBSawU4RZsU6IpMxBdxa/UyOZwcONSycEj9SI2ClzHplaaWFOFCDj7c+u+iDRMbu
mmuJt5OeDI64dF8VTzZBmAOw25Zq8scKOlsTmLWlQasVUqjRmX0SuX9v19+/Wrt+ZaijNnBQ/SuH
KT+ByhtPzngzMz+c6XtcG9zJvfIX4kZVMaqYB5CMsXXPt/P9/M2/7Xpp/01OJU15gvFDFU6RLA+q
f9pqlTo8+jWE6tQxi5xZjFs5P8jjAl9uvGQsj+jCW/F5ayAbxyj7yr50ZcQtr7SrPNCpe/9dFTm3
Xnhs58rw7m5Cm88bessyUtEwMbpbX3dNkttH79XDQyOUS0RtVpneR7Joeg8S0hZx1nl/N+KW4VIi
yqVQPgCT4YHZLbLc6oMFAfnDc/EkIkc9oKP2fcDgE70AD/lww+KSKKUgD5W+efV/56i0VqkU03nZ
KO54LUBskfaEoCS9aqAkVzCUPlKJ5Jm9+vSucJViTJFdV0dXT3lquWtq53xwCOO7IQvAMKYIL5od
3PqYzeKM6pwyRJCsi9BR6YYocYMEh9IfkbK6V5jpuoQsTVdeuUwDyz25TPaKhI7EbbVQWCb3DPlg
ZMEqbFJAMNhcHP9IiPf4efyc6eHLt3X/HJSP27A60PEeZIEJDhrWQ4LF4Wl0Gh1HGtFlBs987N7W
mEz0JWtM+sagiq+FMvRGt0+oPDAGYGe4s64PjKxqccEu/bQny4xr/wqSNt+P7/Pj+Di+Tm9TmXvc
I8ergcTIqCj13r8gL7gmYR+WATnux+n0OD6N0xg/De6+olks2joXPCZST/uaGWaDSnge7IYn7A72
Axms2SjxV1hEYXnCccPOqYFeuIpZv+3CxQqpYYcNvNQkNc85BP5kiCcBf7yXjyDb6J27lSLplSL9
GJRQgayuE9cjmrkzrjTinqF2kgR8JwcqsMAP8PqJ69N3VO8/4pWPb8GunwdPRkNlsunU98AzaQHR
rIjwZHsMf234lERmO4FpFm8n2wkR3q9KwVrghXXeqSRqnu7fLuUqyi3EM0JEqsG1r81G243cmzSD
NDNTwCxi+836/Wv5x8A9mO4xuA9qDILwFKAKxS3OCbPgBjIGPtZvBFxnIr4rz5v4MAXzGR9Yu4zA
8Y6+41n9t4bF6DJMhzsW0GEl3Ae65JVwGxxO6La5VCSNJIlgAQviBRxiPGbxNIuMIIte/RM3+zJ9
zy9TNsQk79h/uw+9dl0QG78rh7ZSVfJAUIIZl/zJGhSk5WDAfd0NdVQW+8/KwlzkM6zDEI6Uvg3y
e6myAylTL8fpgbDyMnsvnovVhzKo7Pv8LWBZsi6TlPiJrYoi6vOi2SEaHtf2wPTZN5ju7vf8XRuL
Il9O7hKRag5eZIIXGiR85X/ZX2VdWd//tpGC5Wtfy6SGpdWXsYzQD7JlzDlM/w1ie0LlDTYS3Lv3
TzmmAE5e4wqbDMNY4/3eTXGdk5VHxd8G24DBGt54NHo1CO+MXMbzgFix/N+hXVgjdqJm3Ih5cH2G
RrwbMlS5+lkXwKaVBbAHGNH7cMNpNeY2FmiaLeWMSdpnRrnUKxtsS4AvtVFpN9eG+CSuEQRY+pxo
l3LWja4xkn/GvZMfFvVd3/pJb6Nds3t8d0j1zvhRBtUKJan9T2OZsqfWRsnRb6yrOG/c3MbRvZ66
VKV3rIzV1r3SPj28N3cJG89N4PR28BwcKiUFGbMoZKgHhcpDpAn+CyHmZeOquFZbqJp/6crb/lSQ
A2o0wLh1zzjLJhD5rY5ZPO5Ts/jqzN+K2i+TW1IuX5K3LTNXKZ8AP8VNFVZwPR7xa2gfKLST3ZZb
EyUSKhvxnegAahl/0Gxp16UIsJZgnoClPrm7mPJQTEFf8WsguiC3oUJEetOBi8L/uxYrefiL9oLd
38x8FsQ3iPOrVXu5Vby9GEWUBP6SLdV+Sv2ICy3Whs8mNU96L02dCYMNYvAZ4wB4XavhcgfMirDC
9pL5atSYnNIP59W5wmi9tg/vFrlFk8tNNfEM6+LhWog5qsNK1xpQDh0cYFLWV507KNftr7rv10dq
wnqkvgeNm+NRHPz0ZwU2tR7HZQZW5lDTF6tVJCV1a82RA77b+bSUKJ57DrSB41S1+MvX1fYqpDn5
+L5tH6eb8XFKe4mxE0h0saLDTlnVV13/3F8N5M177OPNC1GQrkP/qo1HzqokCKy69UAUBpuqdNOz
iYZOIGBKnnfwfRk6seFaCs1YcVUd0GH2QBTYftM1kayC4nrfmm4Xt4/yr/L2uX/qW6Pq8AGjcwSv
dOgMVhyqcqYksPDI7t6DrbVjw2US0UoCDPGmoFPcW9d5Qnc0ccJtEpJq26Yd1eFfE4Ynvazuw9Vc
PRoog9ret5yZ5XugQiQiAFYeQRrAHli9JcsK0Ti75ho/XOoEuHmjSlYkgm6EZ0FMYCS7QeUB/rwb
6EOWALRoxndPNeJtL/NeqHXgYXG78zb8Me/OxTzQhaNxKwicL/fUvwWHDJrvkSrzanDqbyI1otGH
UkVc3WX+mJnNXavBeEWsmrg3CFY0lyDbXKZfUmU0W4i2oVGIWIf0kzvuUJAWbaTmXSGOwHGaS46i
gnQhj1FZuShJKLDCVALYQsUxodoncg35XzzHCpJK0B+ck7I16TASljdkC/FoVeI+FWPixb25/F3+
NEJOO4i4ZlckE/XMrVEvv0O9Lm8TA5MbdZyKkpCIiwGpQgBzE/lBo2309+iVHAjG1sBk9jQnKmif
eldQV/AqSoV/0Jia68ecLjLz091995MTvJHzVMdrforvvQYDseHd4ankNP7KencYNCZ9KjSJnvAO
dJStfjCNrjPKTZgvOvZUz8tqukZbTltp0fPgUBcyHVEUM64whXgUvqqllxQPWWVLgLQKxLeptRPE
SifCQ4mTdDzgE9+H7x7CBPdEzVwYmgqEOkBzZYDLMFIlVYiWmPVUR3zVFRrcAaVYbG0EkSr+LG5r
wAWIGgMdx/BNzQQ9Prgrv6eyiNXj5uHIxMLZUUH5ScJGIqmltLOZ1T+cj/v36iP5fX6/OS6/MrEW
4iWSvrCqgnQCgT3F2+bcshL93+jVx3Zcj2o8xI63ocuLLVoC9pknrVF54D9Q3Om7d6KFIOTPV6DB
vBo81wfKI3A67p4WJ917XdiXqwtOKgWpmKXNrYweqJdyKgpqRcqbd0tup5Y1HSX3Q+yPB2SWF4yh
Y2zIZ0FfHuCa7WOxTAqyaHOobk8inMGbYpGADj+qj6BRDs2RtG45sxNex9GtHNv2pV3/zNpmd/VZ
0kxM1rqM05CdmaoOOWstZv5zTeoaRCG++W9+ismaivgjEpMIeSaq6aZ3XDf8B1hzebwGAvgAQkga
NOvKmSf+3/JTfv0F6WazeGxaVFdqPf5sQt7cdjdtiXEVLuGNje3RJiYfdSvgW4Xil8rNCQMx+b9e
sXfFcLgwG0Z1gGGpAuxbyI0b1yOpFrQM7f4M38ZQ2U+Iq7Fh7ZYmx+a40a9E7+F7uJk7n+/17qu2
rLMZbMJNuApYclYIyZ99Y7n92f4Ya/PvdP/Xsu71avF/c9ikw/bQGaXzGvybSWMIizG/uTtIN9zg
1afzmS2zpV76vU4b7ff61E+gfzHzjlBmsj79xqGejTCuGjhsOTbVnWRRJzfAXu4ZH/ZuZWxP01BH
rSc2lnSOEJQHdryKaPEyWPFdY1qbOrPzsv5pwI3A55idHCt6WO12K6Ultx3rSBbPj0PxuPgXnzfa
sovS2qLgwJ376cW9s87BlN/45+mGnA+MdhXccQGvtl+RFj+HlVlMJHVQF8Xt0WFdgpZz7BvhNbjR
jwlylYiXWh+1Loumr4lxZoRdOto7M5a0Mx7S2si0MGoXMybl0tTkT5GJTF7ICrT6iA2MCqooJIts
STsAOKR6bFi/y+1IWhoVktGzUWZIUPE/d152dVepl3/fKUMcCohCe5QOMSptCq9mjCchiD9qGZaj
gnknGuKjY3brzIXnevW57+2cglxbZXw8hxUGk+FBCW8n34dviWD23Saxvx6SwsgUUFy5ai/bt8ob
ZvcqiDnCZHFYNKbP+DFKWS9S3iJH6qXuNqoUbrl6GJkPKiMbx97d/MBko7cf19opxoR2Rvb81WAT
neAp6gqJrZj1JJ5sMO8esOWSwPZtWsYWV4lV+dxrDm0IW7QMYw5rbbe4rlgkMDp6u2gXFYO33t2b
xXqkVUl9yDD3Zs/SLFdoZeDgV50VHn4D+APKYHHzVva5mexn25kxtca6DgwlSs2RObAGdU4ZohjH
mdaQORuQ4H5tRer0JcsIHafegVNQnyP9aw3beVEtRex0iiXrWqiVpJ4zfEKIT2LE8NzOvNVXSjm1
zjvUhnUmjVhfIp+de3QNp6NltZ/4CRBFY0EUXhTQkKeAJjPQ6l3IzV/SqEonW3Io1T1TVDmpyt7h
PTQijRZhrXcCOIXzGMxC2YbH4K9YBg5XXO/38Z02ZU5witPxOa71L4gU/xubgDXAN9DaWA8hJnKH
Dv4mvNPHkTLalB6jM2ORflZJ+e7fh9/6x262mdlj1QTZx4ATwcAwAhCRqswBzJ+GK34Rlaa4Sc/T
pg7gmCJRpDivnbQo4JPdH2bUWUUczsMmoxoRyaJZ8JFEPcCFAC0E/zM9RdoUb1E7D6IhUR9VWCaq
jp40kKGaABFSHFFpjvR1jb/boxh7xiai5uAn7SBylCpHt0X6SqkQSmrkHhKsDsVuovGnX5U/Y6hg
Se3BRbg+wmMUw1zrHiIcCSP0pYmVJAP0yDAliFLnz+bwEBnDHKf2te6ZXD0U2Wo5qKJ/rsNqPKLt
O3CoLKaDiNT5wSOOTw8VQoc4Eyc/2+DeY/YU4EJYIcP+KItXOauD7rpMQISlYrSAIFU4a6GtEXdP
hH6AfpEHeaJ5YZjSPBJHL9Yg8dkxAgaKffpwtilbNaLdYDWtjavjavSKifZ9on0OwWwyUdYBLYT7
CTQOQONz87p7cls1nGA5w45EemyNQ70cUXdUiRkA/Rd4Kmwt0GYd7wLcE24luL8RCLI/WH3j6jmA
Wv1rP6nG2MSDjTxwihUm9ljmnT2WrQ9KBU0M/oR6rX+nY+QxaEylQHl8SU0utXipGq/26dwwPYzP
U0K/uR7pOBmXzWNVFz74959nz/yqcj9q/UNYGTwGJ8TFUBm5probIsgV1JbBdm586qDI8gLerU8g
zSxvS2vyHp1Ch+VYKkWl2Xo8AZUk3sRWjfFa5s9nNRIMyoU8C+s/5o/xZf7Ufzazxjin8pYvwLYW
FMe5vzu4c3fixNro0lbZsDnQ4/5Hvfepp/xvwTXs24PGIAUTxDg/uPRsruymB7PwDpj/8ETfAfwP
VbHXDFWKliyvhKCvdfaXg65kf+Vn2M7fo3RpTru4bH/svynEssdQEmtElzu4DVObw2Tyqk+ERhWN
ndoXdvPLyt1Qknq0eEYKZ445ondsDR5Ejk32edp/klW8185nZfQa3Vmhhtan9Zmv83X6d3m1LJt6
WMtuts4mLemYKf1tnLM6HcZpdIwv0R1idaXVWKlVz6xGoauOTngfL3Eux6rwFhrwH9B66pDRrTWu
xjqFJGQz0vGE78mejgAzqA/SV8thbVeunUFBubnNvtGvYBUVN6c69cb0Hb/Gj9F78owrWNPjtNnD
zh833SYuLArPbshJt4MruGZjeljUpu8J4aWC4zP5ZfG8zWD11jH/ZHeEZxxXP7a/29/3vm3SW2Jh
TE8GzR9aW5CsKrTqPexQGqK+uk1C8hzHk33rDpkEtUvx/+rdMl8ArNvu++PiC0rV8ay1Kixjemg3
1nGEqjx4D6sEx9IBKEJRhi+hwZvwr5BtkFNzSDsazv8ksnxALtp3nFDcI2Ct322AOetIJq2VEKiL
zXI3hFqzw0Hmmyc50Rg9XQksrRHHyu9Sktj6mFHw/tluOrezW4XqAxwe/TRqVK2l0Xo2+jgJ11/t
/NHaP1w+j0XZtxpuvvNby7ihiEpJsk/kbw4U8DK3vaKBwQ1wcBkAee3xUlp95It84XykMzkU0WaY
qiOW6igFJECSrkCCK2UkEgmrHXr5UtIYKEhTFl+XdyYYtTp7NID1GkU8aUWMGB5WhCyXB9AKsY3I
SxVyYLIbAo/MU8R0wVcZIbBfoQ0ACCCwogm+JzWJgcWCFKszrGm+cGshuC/skhXao0L+wKuWqFcR
hoT0Sk7VcTqJnuoS2quQciCUQ1KlAEghUBooPa3ielHsD+zfBI2Eo8PPH7Uxro/BKK8hT2/gIl+j
MfkGc49tojjhuBg1D/HGxP+/4IOVJsXXULJoJX8Xf7fQaOJrflUpoXTT/PXKrW9QJyt8F0FL2jSl
9ToYe9C/bkHK7xU/X+sZ/R1geig9tYbha1RjMihP2Hy9l5hGjPdxGtF0m75VYnHjSMXSeh3cBklA
btVFltb7/57Q9yK/Ft1SsgvdPN26JppX4RSKEJPOjZuuwqFiZokB0HXhTIasQu4CL9QSiv7kVKEc
tcw4bcbnZSHBdRmz5l4Z2jkDe1hiPDk7doNISrv7hux+fPrZhaw8Qc1E/LKf1sk2iWTJGOTEUNoa
yK1rjzeIBGiSjjSwzFCzNvmrOMHOT/ymd/Drc0GlDa+OMqB8APl85lN7+a3kU0ECuFwbjEnLEeAc
mJliZYWe9YEN6552Zv5WK4SJGLN8iKZXAVp7D19dcs0XSwc/Q/ojeFFn+SQMUTCZ96X8kaoIXwtG
z5MLrJ1xR5Nj4WpSIjn8JMsEnwzhHdCkjUxm0pjUR86IFkdRGil1KqhTdDAwf7GxYOJdqaqUdf1V
r/7BhgAnH8M/wguMHHjz6lqYKEsbL9kYKqtcjYyhViNJocAxY7VS16BvIGxoEGEqnmal4mQIb/kI
kp/qg7EysComoUPcEjT9vFBoCj3UOqa8XcJDtbpX6HoZVVvpSF2b1ZG5kAqzj+vPovIIPxhf0QfI
OKVM7WJJUaK3KPY58IYUJVepTm89iMIAaTKuWiygjQtvLiNUgTF08nMJbYF9ALkl85UsAlYRqo98
C8HCphmZND9lvFUDQaCvYtJCxQ2LnFCeWADrozawNUFB8QoexquArQWsPYasPpadkNTG+kkoyJ3v
KervT5iPHfxhBJ3UPIYZGeq1+/29w25wHBMB/dNM4HqCxyJoOd5VY3wzkDKi1MfaSOZGMVxpzI2I
n/krnCE+PhZdzCziN6GczNPWknAvsJXqA1TxlWgJ/zj5CR+ZPp3c5Cm/vusgwOnwwhx8IuGvNNCT
ESJWF2qUASKzUDZSgmgU2QsTwzT4Bk/j2oCkydT6E3Hmt86Qz0NkLWUTForDb3pzA5LG9zZNik0U
UMslinbJmxxgBE3ka7D6kk29Dk1zBe5luK6gXPAk8xD3UHx2OGmKBjjtbL08HGMLI/emZiRBOkgp
IoBfJ37CHTOQgDqULZwP3d3dTKmLSpCiIB5mdCgGLdYBx1y3XofgOaJw4PGPPERVPjswkvgTfxKx
3uwocfkJBeHMF07EgcxH7ARLjb+k/ogUXEwCsSFUXpcUfcvvJxC29ijSCc2Lv9Wl199SvZlt6vTk
0nszQPzylySM0HAUrSZxLbZ0cj/itOKt9xK70s78ohEKO02d4YEvu3pw31An6Xs9yue3f/hU/0hY
QwyvN6acaXenwciPoMLRZ+HdivKR3BaK7/Ew0kDQj6YYQX3/+4R8Ln6pGB38wEhRo7qMqPehPtdt
pj/B7QtDSbFCGMrF2NTI58IykuUvyhDUUEQq5AwPONJKhVKHHiBRBV0IxmUlkhotDZ7EE3m1d3fX
RmV4cp/vFtW/2hc8lfyIXxyiCSi1p4jInbhjH/C8Z1/B0pZq6eMZwhCui0wEyfKGzlQNyZqfMHyO
X876lrsrA8bu9vhDgRGRoNGm9JogcZ/tO3VyGoP+D3vfJOC9ta7ElvMHQoccekxudM6q9P5UO2Z/
VmljoK26ugqYR2qFM2IlKpk41IcmxClgUbiil+Ao9zhMqWmztW3NAHLxUaAFZifuWlnHmfA+VbJT
SoO0CkCFwg/A/kAuBB8X50z+WywomOEOLUkcqyzExfB7KBkwu+aOFjoS/BJmJEEapKMb9ctV+73Q
SOUOdw8DG70sVA/myoHqjzIR6Z94RYehR8qnaa/bpKaV95CaSqGLuVNEYYkpVDwsrB21yyBfxZpT
ZNQdtetaG1q/iZ6Ucih0tvhMnxYonIvx7d7Z0kwl6b9+Xj8ogUUYotmH6CEih4joI9pM0eVAjZ7s
IxQZtXaRzeICVz2Ij4wZVIA0hpRKkPGkCtEm3Lp39NWC+Gn36p3i7YdoboqIBdZsf95oYW/USf0N
Hhp4lknzp8CjzCO37hu9X5E1k7oUh4byYZR0aot851mA2hF0sXPSO0HXo5nG4vLZ8LNESHjv3C4R
BS1SMt+Q2Ymet33qSn12dvCKNnWjGl8gvARxKJZ2lkLpInUo4lBEo4dwLS12dN30Un95vhDAPwjX
aC0GF37TLl1T5J8++cP9hc5awHkqxzAkA4lhKcx0ZBC/ndkxzghyLCeeJP1p/TDevlCI6L8ZdvkT
7GwYf6aPI2ibSFK5QvHDdByUpkC/uh+saPAm3e3cJmSstWjEPcJJkSWI1yxkt7z/XFnUsbuFK1L7
aLYdIuy9+0Nf8x9eaBVZqCGL7mj6IHKvemGoTbcLdZ1f4nU3mk/kUYmyQp8OQ56ip1yDFmKjJv0J
1PiAfhd4PUzUNODvx+nwiYhi2nquo3YwI4E8gnm0SzyComSlHEgyZyE4VOcAi5H/BkKUqqg0kUsF
ktAr8Nz4igvrfC/JbWnEswNFQ1wQq4xEB+cjIUg2kUbyNhPSIimoMBehWm+WXrSWWrFDSfOMxXZC
YWlIAJAAuB0pm9MgKrgNtP4KjNGiuuo1GYrMty0bktjJWM0yD+9QnmhoS21P3vpS4bCzaSpimrRt
N5mx7FgooXhI2V8emgfXQkSrAr6xTsE8NvexsPFLVCFhRU3PkC8LMwLThKPJGejVLRXmJcQmBx4p
w6nYDlX+AT5nfeOHtS2nIK76Cm8NnlWBkN73yg8RYctXhrodBiC0XVRVSApc5kNAJsSsqPA2Upzo
KE9CXuDv4i7oyq+6pK+nKSpo3QusDFT5vFKlU4Rl+6VWC+VGqLUNz2Yc7biEIRtc8csAg0B7dw9f
fzesM9GG+RrLjyn8iUuUqEutbriU8Bh8eMo5DH4vx8tQt/u/XPS7SgTd4M3kuwyhmmozmt6TNjQw
HpB6Akfg1kIQ5nw00oB4IOKGPP383S7ocTAd+Q3iETkBsoB0EjV21Q4+pZNt2vrBr2l0C0eapaol
lbil1Oo2o1hebLovQjKztu7MaVliGHJM0sg2/9mooOkW22BL/qMsM5nDuR04I6gJI/BIJUZCSRGI
L/U+8KV5zQP5hf62lEQLTNWN0c16kp080CrLT0PTQcuQQFE5uSjpKY0pqhpWXDmI0KQbtpeO33Q9
15ILB5nkR8Pv7KFGwTFEQaEw7RPe2dcWVqDEd+fep9MlGBx+0rX0/yIRfrDUjXzLSJ0f5parKqP3
0fsq1cMJgVRfivRysbwVpofMcBY52uCwfMwrY/U2MsLUn9MxZcISMcI6lxWvXJjLuPGIpS8fDMMO
LEQkijeL/UL7B4PNzYeNMGHD3DHglHYKsYUcA6eaKFgmlvpWjlMFpZofOBMKa/4XhEdXEKimZSkw
FSP/Cd+CFNGmil5dNk33hEEjCc92F3GfacZEaYaOsLpDgqV1j7Rc6crrLmCO+EmwxFZNZjNV7CcA
llA1IkBF5wvmHmsR0HMJKzc76C4Ib8HbaVislj8w3VlBjuGmv93Dv1JbvebsOaoNRHj8qH6KsyMG
ATRzellhr7xej7F+6sqPnW4GpVzuHhS2vQo1sXIX5swaxg3SlFLJC0U/ijqfcsMl2kDTyFhy7rAS
gTVxMIBbEW3tP3Bbq2PQArGTjO/khhT9+xv/MT9PTffev/e3P/v4GAvgYU6u835+5+Y/27iQVtxD
VI5DAHpG4y5K57p9OgWtBdrC9VtPQIKhmsZrQmsVYXv9/iTLeHRZqkllFf8XEWexBHPnkI2wrCpm
hzFYxNr/av04S2lNpjkFz4q3nZ4VyzHdYHXGcX2NIbWD2+R6veuvqyM89xoYEy5wCZ7cu5Ng1iej
HBeh7pQ1ZYhhPS5QC7sTIx/myna+1BQJXTDXVf0rqHMoyIqJgLHbko07PxN1Ira6v78Iq/4Yj0Lo
UJz8mlatxKrGoEZNPuk41f/RdF5bqmpLGH4ixhAQkVtAzDn3jaN1tQSJIio8/flKzz60fdbuYBtg
zqq//rDr+D0V7QYQEtUuZ1HtVR/69ss1+0IzE7aw2AUr/QdccvRmlFJSVTeOtSyQKwtR7QEF3ViW
rvBfgZIP7cttku460aQh1efAn0pjWzXGTdLDe6UNDZIczt9H3oeeW6PXvXbmaW3Dy8zQK04LcuEG
99ckaB+w48/02T12g2tn8uy4wlguSSMQJqDQJUSjijz3IjywNl+V4IKQz7INfiliPsWonKCwmw/G
VMi6QrEX6m7HbZb8/Vc4aZYh1LHnSO5TEqysrZAyRPsKK3rUBiR/jk4DuQcC5C+ywcr9L54jxEE3
p2ErQyD81buSDdBv/wudEg3yQCgdeIwPWsPLgqgC0jrwzw/AmKilfl8TdXp7efB/4eURjw2nYWXG
trVTfRQiL/xuF0rqaKb9zjwTiBRG3yS9RH6v7LgRGPLdvpnuU3XJ6Czzfml6wKr+VeH1Saiqsjs2
I2yabaQMBL2NzHUCpE3kIUoNSDg3u72MT6NEHfnX9OJfWVv4Pl9Om0WcsyHEk5h6gE1EqBICtcjw
urMEhf2SOL6wmWEHRHqobowZfuGmZGKz/x/bTMpHZjZN1bUV9rSWE6muhWHY+8CDtgbvt5e9GL+9
D3VfffT1SwGvYpc0AyFvMBNnFMxGPz/9iBU9OKG7E8tCUYLe7J18bSdb0XcDlCUvYlMiWucfDoC7
3e7l7DC2G1+vooZjH4dSqdGu3fk3mOt9VngaY6Fhl01ul7kELbcdwz90Ahd3gjtPNnBf1aieFFCv
Zi3vthDR7gtZg5ztwUwkDl95g4mFtviCSnabXHDHZ+8oBvW0XiGVFzo60WkgN+NrXLqiGca7gs9Y
W9L4rIZSkUlNRuvEKcXlX88/q+TT1hG8/ImvwadFgvYKtScHODjhOy59UozoUE7vr776Y2mPyLkv
95o4p81pI3YNUvQhn2K02hmiBRITCCzmcKaSfuyzNoEG8E1WJbo1TuSF9enNFBazk0tdAp4B+jVq
D5UpvOPVe2QsK++9fI/kajEd4Zpf5Pl8LRWEfX+/6v3S7a4x+f+Q0EWeFpJ5qPelQe7XrDOM9OhH
metR1hLUJwPgz4TvLTp0EevBeEWKIBTfz+UXjV7P9Q2y9m3SRQ0EIWeuGjatLWlh79WLOmOc9A24
a927LCst1TWnBlVOxV01bY94LlYQ67ezKOHdOp1JRom+xqRinYLyzxcLLFDlnYnR0iB9AMfCX2Nx
+buwFk8mbQ+pKq7ALBkIA3hXMW3HbR3obbiar1ix+XkBxMC+kLCeCbhg5fluh9+svP6Td6XPa7ta
sArxlzgNJA4N99jfGf369VrbA5p3dGHMBx60rRKYRVMu9u+4AixwR8HKHZGsWE+xJ3AufZUKYgPC
aSVGVKJAaA3xyHIA82R/ELEtRFiaXAJopwFoY9sOLiTReifI+7BjDgnDMtcAv5FJWrxQAc9gAL+2
zfC2ChZM4ro0GonvnI4Za9Go3e0Vr143GmdvW8NKeZegqvqXHptJhSHhbWLS9PO+jyDZnQxwcUTT
zB3g9He2Hccy7df0tgKPn/M4MkTAltv6pw2fiU0f/8x7LbgZ9IgPVNJ2wss8vQ9o/Y3Evih0WUgB
YLX9RunAnPE6to8GdvOR86DDVz0hCfCLraj3isaP0sGNQnuioNsiX37kI+vkpNC3sKsNvbxF5q/9
h/umTdwJrr1I9+09RvmE/8jazfUmeC7REca0DcFv3SnscEDtYcBE3OWn/it1839aaXdvaOZSr1P3
T7xSfbC6QHO7SLR6d+gjy9fbKafv5l+49H/0/f3hBLgCcBndI6+u++bJadP5j4E0kmzSXugkieBf
ZTgPWZZ7PO8gnlpIBbY5iFHOJOS9NwaV7iUDVWyubAViP5rFp2tt1HWDU5RWuQWKGyxhILG/wbMt
L52bgxOvM9qWWx+4hs85iVjICWFjQjOf4z+V4TmCCQ0vkXvqTnLmOzfbJEq6HpXUCIXpKGcoICRf
9x4nj5PHdCp6jEGLvwAYhX6CqxTyDX0NPlSz9yjea8yT2cUTKNLti+Z17aDr6siQaJ1anvrbQl7n
nUK7tVF79TrUbUA3XR3W60pbxKWdJoPs3+2Y/ctB6XGkZEuNbP7BB3EZT6caapP/jnKTrgz6502+
0lilV83utkhn4SIOUbQFqwQN8G0j4imT3UYI89QsGRNv3Cq44eD827loh84F5UYNkgKXmv2lciiA
+KjhyqhLSOHdD0LHilNfqoMRu68LS89Sbh3mnjt9GX2G/K2Ldmlf9JEoEY2RAij4UR7grS25GXIj
6prL+xt03EVKVQ3ZaZBAt0NiT8vhYxaMnzg1jV9Di92fMqknISByFKgQnij/v3KaG3PW2zym1Kzc
RwY1MKb/xrYrWspxmyfz5zZbZ+vPZ6R1EF8QOhA8jRaVNyyw/VQ+TiCw29Oqu0roUveMmo0jytLy
XJ75TnVyq7N+rFcyq+786HC4hP+F8JYJ5lfFopGNXo8ZAFP33ekGPt5IBNxKpS+uIBmvtehiZEOQ
tUqqLSHwABuy8QhmLCizwB3F9LZ80Fus5VrpQljtHLlKH3txkYUkNOtOxDCE6xsHhdbL1j4fneP9
rKOfOpsz3bRFOg3RFVGJHGTZ/AhLRQhNckjoDuuI8Fz0E1C9DIbFVp86aRnMpecCWve+1rWYkSA+
EbcP0aoJoUi4tqK9VBFXNdAlumtlyopLEnDtUYZSEApbOh23hnff5lnCrbt/WDmBYOmfrhQLKrGZ
AfGn1aKlkoPVjHaqA/VXLEWkPJAQuZxzFFS2hCmTD2D08FM9UcPILkyLthbaNvZMqDIEXBUHKvlt
sR0JeZ3ZR/H7dI2lsTytKcOhsq5Pa39zWkdIZEVFJLpCXFrw8OpbU/FONKe3iUixlV+8WKbNsoUl
QGeNpDnvYrkEbeSeuA1sQIwKuWyKobgPfFWRrQmqGoRKOAz0UwTMbcRrOmcruy3GBuJRggq6L/8v
gjeClxHOvnu3zcsVHW4L4N1A2oUzCUe+Lc/BH+bb6jHZC/NT3wj1yj/75+cxPGNaAYOzOSbn4txd
kWC6JjJ3IWefHMrwm7OLOGecnVHlwL4wh1+pjjUUQ+7XPu0H3R5nfZfTAMvCPvfCoFqRTM6+hBTf
sVmIRzU8GDQ//gHvIfR39TAaB+PsqP5GCFV9wqzxZUHCJUfmdfBleExjrrlk3drn23qvHF/n+C/i
KM5QHPblXrK8vw83xQ9166/TbbpVFvk2JrN5GSzrs8XvVGfz2OW9RlBOzj1mK8DFMCeNTb0K93Aq
+WhnPVN3/T2vBkzWNswTfSEsxGIfbLVwbiyiaYOXyIcZKyme8pxC14pslEjSPpgLfx3Ob/NouW4N
2uOMOnj7iYr2YlGfs5+Pa3KwUOvFP61z9HP/a52zohfJYxzgpCschvtUG2sYUsSjR//ej0co+6CD
SMbtVxqteSy2KA1J/RbfJSf/kyTOD7cAgsh9C0nkHMKhTPtY8PL+4F477K7M1OHTIv5L/1qNm/9Z
i5cYmwS0tE0f9hitpCweXFIQ1YRiJXJRoXTIBdV12UNd8E6+h8AWThp6pDMSPcw0gFGf4xBffLEp
sZjGMZnqqfsYOwOxNEiWxj7QHEOU5yhXwhHw3MlNqRBU5/Ya5DfK5FO2qm6uUTpPHRHKHFx2bkRU
01mKoQvtNs2tHjgnHHNiJze8+pAMh20ecDewAzhOPr4x8/v4BdUj9E7Dlzq+G9PCnGjPQZVXgH0n
xa6jvsZgh92TDpTQ4QkVsXKSVHLWTzm+bhkfVw3kbPDcCPdc4N41SxbZQhmxMSqjjvdbT8LSDVIX
O61h8YlHFoZO3rcWwTaDRBRsSZvmzZAMJ/RwCBLbHj87ERqYNWInsmDTVcPgu/1ShX5MhpATymYT
LDkzPhez6Dqf/a8ctD0ouV4ATwhdxWgZ4wHOeCYFR/mLciibeCsXaDwq+EGyLnOEjtgasBFhjcBz
B4Jp2Q2ntAE1itMawcH3gKoiRvzGEL7Ii8siF7aYgWibiqXF0EscHfiwENr5awtGeJdfVSbBFEcc
7E9upDqL1E/GAGhs7IwEXSfBdLCfIRDOkMLSFXzcNaSjV6bJsIAvWE2KYY4eUg6sTKgRvnLi6qCt
WxzKNoFWl3F7s+gLxfHBgt/rbMSTRKASGSgibp/wbHlN7m3xnw7en1eGx4Jm8mUX+N+9nIzJFICp
P3rgBsrYCLITQg5WAPbkv9YeVwtPPM8MLI2oJDgh+iXvTIkK2xi9e12mmSIFlF1XlMroPKbtf5xF
GTtq5HY2neHJO7W8ExDApUBAipiUonBNOenpOK2JHlPUum+W7SfXNEVDKo9NoazU7RLG3GeR5PMp
Yexp39bRsmSrWaM9YBEcPLbtffrT3j+3j+mdmF8I0hQW1cMOgGzZnClhHzb4QoFdKvdRkidfwCTS
F8W4PVMm1qQ9qyLH3CScIAWWU8ox37b2cveikxR7KjhSNhZkIicPYQ3LgZ0KlA1RlEfe80NnFz+w
1vA08EEeRtomOAf7YK/siovPBPYaXbUNjkPoz/wp7o4LRbyFxM1dDOnF0136W+aSfEleP/4lE0vx
IGY6meE6BHXBBgOcC4pMk9p7bV/b7IeJ+I/MpHGPWyorUa/6qFL9P3oKqhM+AwLxIVF/wul8Dpiv
W/BslRllCX4YKp9vvogol2IuY7Xsckq6z0d0LNArdF02YHNK9wi7V9SXp6HPjybLZFlBhtLH2HPL
CCgZCfkEPg0auxzpGgYN4r4mNgYSqC6jT/wtP5icfP467GH03ZOqTA6dM0mUyXKIqv97E6W/cGs1
BlyfUrmVYU0o4np9FOHAKHYOKMUnlNTRDOG9fLfEvUm+Vk6oXHh5/2MfJFMRJgjoGfIWtJkOhX3l
9xbsbmjnuHrCfqLYrbWeO3T8nTnWRNxr3hpoXvag5uVk30Uzvhqc8SXC9Rtfm/lzrKG4ggrBxGY0
ZKFHAtBMxFMHpHgo6i96tt6Z/4U27+HQl1a7ixtIvCOem6Oz1pdtXmB5kTXIxdrcmOZgZD8NFqT6
VJ92JkJhFgMkY+bDQ+b1H/kE/I2UFQRlkoKIeDxj+HRWVzVjfCEli0WDRq3e8aoFiv1xiHfXtIWd
xqiLScJ9FI2j8TN1EwBOrg2mEMPf+yoasMqg8VZGBq++GL/5jqyPUlAES1G36LAN8a2f+x99NYbW
rCV83JjeyyU3uqF5uckCHL49Ginjl/KF7bpl++sbTMOYxlEuxugHZIEt+dFnJjqiXm+5M/xNBM1F
WmQrS1orkAgZlXdtDG74jMj1g2MdIScCHct8lcDgyh4ArH3n0uO726xlZssYinEuvHgZoKIE6Yly
57ZnRIwfKYNbyV7/BJAjKvNnD+epemUJgLOIuxNKN3+AkodVlJ3vs/xZJJuri2ZhQhHUN/7e33e3
3W00+cpgZQKoDmXEIcrC0/L50Y2maEfTybvsnabIvWjU4EtiDD8pR8o4GSsTOLnoDKXeE7sOKdRb
w+IC5zmI7YzzHGXILt61Dv6GWjfDA4QKl9o1wryA20BWc1ovseGSPQznBXZAEYe/f979zsD4S6Vu
THFqEHqn3ASTb48Fd/zlG+A1wvj6rB/L+7yeijTMGgvjT271j4jHXn1DLumxHMlI7PLNcadNY66T
pMN4F0q8P4XU74q1hIrVyY1L+Hspi+L9dSkPN9RX+EWFEyzoAKpM+oYq6lGvaDxswAZ9ULTdmk5o
1s5tYLAiEqghY2xRe/6GBhcDulzp0T1HNPITepdB5zW83eyGpgNsuXKrv9Ox+qsRcPfJDigLHOZ6
dGr+tCJV+8dcVqFdtQBLUU3DKweCxKOEBqWY30Ony4zc7aznaTzVV/neh/gDg/QQg5wxCuyCkDXL
BCFzzKyHRYZya6BOcctI8AtN8XFqflQwVzyNINUwR2XgibJS7J+CGB9Dyqa/Gy7dbCu12PxCsgAQ
AeqANNrC392pCcYs7JxTmzocewjEUGo/+qUmSDu4n7st8xJiBN44cUFL3mAgUD/6ghqSfgAGsY2R
H78QU4AiYt1H08QUDROiXTksoAXS8z4dFUyo6D1+AquXt8HkRxYip1l1hmS+fytSxNd4bo8hND8A
DggYON8RoMLwx1zoNvY5B/aJiROVV50x54O0TqndgOqkdgHNcf9mKFLZCT68Y/4SZCS8H7BdE3c/
ORGVq443h/orWIMUP2KOKPZEXXuWuOiWunaNfZZsrxmAI+YM9hHQM0f1+7VXYXxBf9vS7SKiuY1k
KC60MelMQWaZ97WHtKMiLBHvTpGXSKsrCp3AFeIMY09aXaWnDRl0IIOoSGmuWJJVu286TMfJcayd
w8G3kfNQi8sIUABoZtxUtJBJZbwfDIXsHF61pxte4bogH+VSrkf+LEicojVP/yWD9m9wideml65B
EaGE/6jjjGJSZnBCTxs3Z8acy7d8/vwB8AA0FWzvAODCRHsScdkFAwe+hOAph/T/wccl5KuHlmfF
M+y9jsHVWHYwZpzc+mJXLTWDfJb+W+AFETwJ/VgEnhJ4JRoQARJktCqfZXArbE8BGvgDWyAGaCRA
Hj7dhkTymmepaTTMtLx6K1TZjwPOH7sa7gox/63zMsooPAdVFOKrZPrKDDL/GMW/+ibrBwxwxFai
f0aZAj26+Yj6C6anE8EF5ceJlPtoB6W6EdcivOs40sGrArh4jO5Mi5mC9MxmwIrIGf8Ab4U5kNnR
YxXXkpnQhcrUDK07jftLcwtlpCPLvHJRldicefenA/Dpj2VG/RxmI76YoV18OdbqeWaBqOG+oD9U
ISe97HCJsfQEk+AgcDBNElWzjPFaaIb8/p+sz83stWhm72U919b1XNkq2/b6gQZuDRpn/HAmCtDu
9xmWPBlym9xg5uzquy06hgI/BVgqJRk3eGf+GpfmoF5uu8dBqOZxTHKUCBrf8/aUidaXH6z1Y/aP
F5y6SUOUMIIIdS7yO6ZSQ24Q8pi4GZSsWrUTxbrQ3WUOJdmEwloRO4KSrWRHqgJKzwfzMoKNPv8W
PwU5ROLKTAldsUgMZYwmx0fN96FuWwF4sv3quP71cdGZoB2adYbgWij2aDlIeEGbXYzVo7l5gprs
zX9v6uRzeE7GJirKYNKetvqvUQsadc0S4tYaGtZO4wSh6yO02hhICgE0JzVIzrW8DZjpqbEDgmwi
ljTmTM4os/jVr5q/HmGUt5NQCqHi1DA7RCAh6mhRxQn7izaBr8gTR0LhSPKY6mmOFF1yyGmPQxas
N6Fpbn6ebmeJyerSJ4lEPYi3Ba4O1/ayg+D/BmeMqT8chtQcdAKnYoaGqwfMytp+QE/FVW3yGAYn
m8dvzauX2w2H9wvxkgW0lnSCCAYZwwE+Hr6BIRlCN1D2EA8KcUdjgWDSJgPemiHN/+VweJh9QD0w
fvgQX2E2tdmHXG6SiyOcHWFsiJJCSOeiGClGxjhbvti3RWPxVZCI18D3wAzj2o7t16/hvX4TeCfQ
g0TUKVYc70kCuaWZCN1IrtqKaxqD/Tmw41wuxge6KdHkpec3hVMEBOAm8DnHt9lJHT0r6LlI/yzc
qzu9B35bSLkmTFeIXKn6ECQeiXfzbQM6xljdaHAZ8uE1p+n1e200CLddm7jselaNrLXctCWhQqTQ
BdKWPV+iwcJSEI6U0o/Tiaq7zHDby/YUTv8TLtYSPf2h7Iwf2VyDEnloXmP8Geb6o1+Nkl1JXpBl
3y8WRrSzcpzg8Y4W5PMRdZx0y+YnWNfrTGvoU6hui7EEFojwNR/CpBpYY3NMPiv+cmQNfEJeOW+Q
BCD+YCuRvAQ0LQeJEhC6TI7voAFJSxBV2Tlk/xAGaRv7Fz67vL/dCQG68bj92bNYIQSxxR0beBRA
mjX9Ir+3+W48m5UEQtDhQfGQ5Ae5vcg8E5tiVMhyVct4Ww4hg2EKAy0EEiorgmxTooFAesveeVE/
4gkRh4sbSwD0+LFKatnhugXYta/3OEgKotY613vrWJ6zc3Nsjiix2C0fjum7jNlOgSPKiZIDu5JJ
Cy43qts3SapS51Lpon9LD/GBtQE1D6sJV24HJhLXDsszLvFcK7AbSvuGr0sM+6VARfMtKqt+/ZdR
vbGhQz8u7NsfNLO7NDD7k9fgpQjKxtR00lpoC8zIFxlwvD6uGRr81Nt6+1iXy2b4ZOPNcHUUpaMc
4tVWwIOhrMRJssMULJBdIjo5Vbju4GZE9K7nEyPHZMIfzjftXgvgH3MBsW7ouipsqV5TuqHPpsES
lTNDhDZrTEq9H+ec4qWKIOY5TI9V14XOQ8YuEhOmkX3ceTvcjYVWf5weowtOQ1CY9xngk/+GUuu1
wZ5/aza/wH6joJ2j4kQTLvM6HktwCZfUA6Wjdz24Tjzbur33f54ll+HzTPEY0wRBMp7cEKkP1H5n
LXNtIX+IAxNVJ3RyUB5w8Ybxv4n3kvCMpdE2Qca/mJog5ExFQYK+zky1F27yXXMVa0I5viiRUAnE
L+xLIaDZFhOnSneSk907Ca+2HoolVd2a4DxKBagb7psBkNmxlcK5Y1jQM2u6Nn68cxDT/BTTXbnJ
v7eauz2S1/12GBhLx97l3r/MHfGEJCpA6YttICaC7nv33Pn/kNICG+j9O3N5CUT1JzHq1NNEml8M
cgcRnN6RfmYIObCo3RH5rnQQCvGntdCSyi/LfM2kLUmGTBsZ95eMFEQF6/frRc1uXi/0KdYmU3b8
kPwmGfdTMXzGGjJnYdDTk7vzhwbDDmFHigxd2vtvWRTMoUeKz+wLsAy+eWPD75Tdl8sWfvT3pq7V
dXdbr+oV8+Ztiqwsu2YISctrdWVHZvG0Lsql7kl6rPD1oHASUJWjruoyy6N5FWqJbOyynQaYD+jz
mooC/6EU4wZYUhNZCwosiJ44FIhjSYV6UNh/crvjPhMOZJVHPU8lyLyddDVE9YDQbbt7tFY3RLti
Ziyi386iK2r7QYcEggU9CTXRQhTsIEiMuOQn+NmZSWcMsBTJB/cXrSNmZDGpLEyKTSfqevk+33Mh
b7ob0RLr+Dbrs3gcjyuGlox1TgOucKj0XVQp8jJT7iKre/2x3DKUvv2oOMPcAMc6UKdoiLAmL+BC
ddbqsqapDH61y+Ma78LArQ/xrj68MNyOflug3Jyxgo7qtAyyyIr9tpjXhNxOnjYUaA5L/pWxEqG/
tsB479N5Y9/PeWH0BGuBO4IZIXUm/QZcktHJd7FHnSDZ+O0c7r/vXffw3mWbN7Z0xUaE3nJEg1Dw
7hqQW6PlxssU6IkHLaPF73BRuhmx2s4mPomMWEHfMYT2N12SDhK6Y1ns2kMUN7wxSAI/OsmvxgVx
lOE9J/7qhPrMwsdBfBZuszubfOv3MUwX+Sbmdlvh6MCeM+mSVy4RTeG4mbR2r9+So3U9LUnxWrNf
ctbIiUMteMUZxYBuwqAgcAjqoZYxDuWveTAP7CDiA0GIELz3lD62RihKl8aY1jOPxr8K/gPz2mtu
0b47YeKmAY5izh0xGJZjEMzIcLbsbrbAzK3Y+avOtXMVfaFw0U/9s3CdVVpg2VCF7SwcR+HCiljg
TtKcZMDJqhpjmEIisyvxVugLSUCCVQXZ/rq8XgGUwH4YJQnnAGOM1+DFbp8Ok6JPJQqQ3eAECZhd
Yns0blQPJSgd+AwRXtEHAmr+3S9xviEPgFrg6WU04FqvOnNX/hxz+hxLSRn6ZTA0Lp1pHThUctiV
pUaP+nWUl1PheBYz2NdQTHy8bA9qBTuBurWL5PC0vMNlDYn1e/N+PIeCpJiYgYiWX/qlsrGrWTVT
NDtf4OhOZyT6/WRggrUY4CwoxD9eSGJYJz1WCBkZi9ePVpC7FasXXiOknGXPWrfoQ8U3SoLZuiMJ
RUuEw/txK4YSSkNIpc0JRdzGXKWlS2H5Jz1yAjAeA0dWN+ImX4waOWOG1Q5XmdHPNB++SMmEXYKI
0oJzTT1ufbTtk5QBRk2OmQ8TJ1oklAfp4kedVDN98qIBFLjIQBNboMehMBphPcAlBzaBRbDbJqko
OYBxeZ1JM2tmKaRuPNjizGVnywfVsVnJj1XejdFVp9dQeoKZHD86MbB2xGQDVpzTEd30X/lXUQy8
7RaV9LnBS5bqcP76SUbK/t1yoZLQmv5pW42fAPcCA8Rt/1L93FPp9I4R4zKKAMv2ob7W3h2n2J01
qihZMlxp3zmUaC/ZoG5apb0YvWp3GKf95wo51egNhXD0TnrBzJhGral+G3VqL1rlO36VO+C5LKDv
wdfji3wpPNmt95hLrWcu83peos50cLhFVuXq11NFtolFwwmZhaXxAFXmmdrqhjdcs7NZ2Nj5sEQ+
BNP6aWPbB72Yt42p0925rUwvLt0o+Yk3XPhY+fmhEwcul1zCRvwmSqL3MHq1vonvS3/A23Ts/sXH
eKNQ4xBtVmOfJgfW2DE0fMDWVYtCjYK9hknTu3GJg/BAxUMGkmPCbQwwMLDwRmBS2eyhMNElPKGX
JXjpRzPsbUH4HiNZPatDM0p35hIH5jtXxDRkRg9cBazGe+dBjAtmIN3ZPyITN+EGsgIvOWD4zVPS
WRstxLS1ziG1y/68YoeeN0t1md89BpDpFct8x1yKDzMmQz2VWt2YPBa3MXACUXdcWZyNr12KmSCv
QzfpPQkfImkdA0UwkrdtYk22b550J05trMWOgQEneWdQjVBB8TMljLB0nvTCZgRKd9rJKRxRYtPA
L3UK1WD0Vh1jpeGQUL2OG4ndom6gemRvic9PO9prvJj7+znweM/oaH4EK7mNSsIf/J8EigepDPuY
WoWZEGSLE0uKzdyhtYhOLpOE+/nBiseQDmoMzqug6uNy9sIde3xfvxA298sCJCAJPJX4F7Hdy6jM
87kGJDvIZvy3go0Yqzx947TAXn3RmpWjBiGG6LBf4/CXCv19HxSgznDLtTkOByZcRHXySJ2qPt+A
xRl7+O7dmkOOnb8ByzdP+P4P2/x3j3otikgGdHws2j++6RZJr8HNOBrAq+XjZtoRUhOvST0Dp4lq
EAIFxKC+x5DhAKx6qhlGMt11eXjSwtNp4OXOmQdtkocVDWQE8iZClDCalxv/duA9MVt+YaSIi/Sm
6YcW3tTQJzmtEv6J+RqJiBSBIEKMUBJKn17bsp8QmC9B2nvDloTUmo2xp6ZoDtw2OgXIE9W/8l/x
LxoUlX3/SX+6zLoCO1szQ0whFGBGi/nL24bIpO3vxowppKsNinUHLzymvPMn3E/FadrgltjdK0P4
A5oXQyiLnFAZd0nP4cphSv1mdlidizN7JaS4Vu5kVx1u9FW9BFhhV072K14uzeSzdjLGA8Jwm0k2
yzG6DVw9cJVDDPyEy8tjc1/cF12EPqtwYAKhYq6UYEyQdZ3Tz4NyUtGcTuGZrGyBV+JjkfXqYK7N
zM3j816d8r4O8aAkBKYeaXuiY972Pes9l9mRwt34RYEIMp7CFWIrg6Xzq4IW8zSBfM2FvmBQ2jAG
qJbvOeaO8qTx/OfFet56dTVrgpFFWYgSXx9Hce/5c2/6ChZv72Eyr2lAGMscm3+UseyPgDkpFlPs
IOJEBU6AEZVYHYp+EHho3aAq3HAOy1aHldn/zRKRsuCIJqYAIK6/4tv2vvg7HAUADKhCwK+ZxCsb
ZWMcTc6uPQ8wwgtLgqJ1vDAs5i3imCJultb8tPRX4SqiYEpW+eKxyXDQ4SVl0RAdVTGLFsFCTKwi
YuQPgolp+KSJcYZYiXV7EkdfQhARikjev8nYepP2xB5XhvvRSKhnYq8bbct9cZYLZ19+eD/dGadF
6uBmEWBLciMkiVG694A+1xkUnvhSs7msEy+bw5ABKI96VxRP7TshOOTlYjuAWr5yHpot5dyDTIPX
LEOaMAsOgt0wcgU+fQCTUkAGc8ayNMU0xoMbUIY+KeHQivemQu2Y7QThe7j/vaIp1gnfAOw2wFLp
3BFX428B0GsMiqVg50BDICEhwqotxEwxZzTOxCsLRw3Afs6JCpTx6J0I9gp22lq85YULxnD8U73c
Bgb1KMdGe7sZ77nSY6axirG2u03ouwGKKh1yi23h3ObFjPpS7Acwbp0ae/Q0QKnFuAUaMuh0HAMj
dgho/KeKlANh2riklhmAbWkIJ8if16gfvwWwOpExloyviHziRFPmwQINDqB40Wfjwief1nGce/Ld
FmsqStr3plgZk/s/0dP6g29KJgXq7gT7GkNP83DqA7nxSJpNDpbx4By+s1OH43BMYjNVmMAyAtA8
sdPgLgD6B1KUiXVNTvAwuzn+EMgiZmLClm/A8Ca3nrFPppfOHEYbinDqFpvJlnluby2vi7prEC5b
katUnsnozq2PnUlKhvROj5aS9uw9CT3SgKWZs3t4lm1ukZu+8d45IaDsDIt3P9TX2tFklDCxYAu/
yRcHODhYtxGG+wA1/9QVd9E+lvcftVm96ZMR9r0Gz2ygkvP23KmPmYbKSVO9gGCz3Dqqai8K5+zl
ee0o757B55pmXr0zM0MhQxnVLzYLWvmbHY/f+9ubNWktmyheeD7l5m2k02kwVW3El7jDd6x1RMBU
5eh+PwP5DnslxIwTwklzXiLhZiarbTMod1cfIGdS4xxWsGx3GJ1ZXk46Q+nklRs95sljZqUI2Qca
TJRirOCcpA+Mo7bCiCjI5uSMh+/tKd6/OFl6lDvxv2c9tg5FDqVnhYBS3XScKPVeIZdBY2HFYumY
+7FClQx3fWIw7OZw7w6tQweVBhExcJM1ZhlUvvIb/FtntY77nJgP2Jebojtu7YKjRR2Ic6JCV0/G
04PGQ5nrnkrnCpb44izhjOQiY2+qewFMj0swOf1hNWn+q7lI7x7ezHcc+RPnjgR/VpdePiR2WDV6
qTWIsAFSZ0+oiJzXuGJummGyeyujSp0q92WIBygiPAJ5u17aCHqrn4H9l6DY7Z1yLvCTeTIva/17
ITvuOm+TyTym7/ZprgPjpOyKAc5NJ8Y9VK7XivLOGkbYCK300ivwA9XtB2DKqDjNw3BVvdf6Y2UW
FyNbWOqGGEY2cD/ovdMx80qr4xqMt31Xj11ODGF5Tvl/o3XU1vv3MuNatfC6pDgM9CHnWY2SZ1ix
lqO/O40bKPjKAEjvNGy6XtC4hHwRegGLY/DKfv3XgP+49e+c8IbDLPSBtmhregpzj2ymn2Nysp+v
naYMTpRqPjb5L2YnLLBU+BChXgMLs0/4ddwd/Lpt5o9aIaBte1087XSVUJTvC0hk7Z93G6uDDGZt
w3JXua25iUyEKxG0YQU0YvWeQM2LZNpJnQL4ESL9ESM5gCFIsjsDgb/uZE+E77vWpb6cVq0fqqa8
M3gUbjfvd9GTm0gV7ORI1ZKu2JufUhTXx3LLRGz3znHzr8cKtPwujLhWzGMIroAyHc3xby4q63z8
RgLTWofYOmJXcm3fBwRmwgW+IBoDk/KQKdTFENM7Aj2agTVtz0HDoORSMjF9qpxYQgJ4sTSPk6A4
mDAlcSk5nEjR4o+P8sY2ridEBNNq0BJrQna0sdKnVMuhhMEpYiYAWb3sNctLe638+W1m5p/zaX3X
RvrLTX9DupR+N6bDGbexj4Pb12aQu4vev37iafVaSWXQDRipue/S0zS71lyFGgePGMI9wRdJBfUZ
N7HjPpAZ3V16N0wv7jxNHa4VQ8DAeSVz3+w9mYnxlgDKE1vfdjM0c0TZMScPvJBzyhhxnrSYpYLg
a1udTFYUEKyY0dOr2i40KZO+q6fihddKHU6ep3w7Vx92LSsBIz6TTYjWle192WzeEeWfw671AKcz
RykD9njZfk5zuJU8CIpwDPTYPhXie6IZaSM3J4PaVDpoV3JlozEuMgntU4khgnu51t3Oru07904/
275hulKmU87bIWWVMaSRYfGMF5bi0I1127aOyTJhgcvXrJq2/xCzhSzC9CvTB7XqzdY6LB+Ojp3k
XClGuQ4tJ50aN6fYmoOsmNDw5c1f2F0EtAFM2hEFMAke8UxpmKtZiR7jNdPbW+6J6yWCtRt5SjVO
fTe6UI+qQIkYknol/IGne2Zg8o9/PkP3RCldsIUMUJvUGDcpg3e7j66GLUcxYKO5KZme5eBGYf/o
SaiIsI+sjqe83XfcC6kUvRbRHwTwmMYsRKMS97pksoMk5CMNTNvyWpYHvxt4FLjJ6RgDUx+fIs/Y
5eqgc9veW/M7K7oT6EcFq9W093rvk8p0FTjD5eQeYjdoTaOrojhVto4IbqNkZy0UPwKJAMM8HdAT
Tx0BOiH14VorHH0qLL4tkR3wGslDE/KLMhPPSpI434P4Bcmzi4DJhtJIehaAqzY+Ff33Y24tCpqV
OFqEjQtPNPpr89agfUQphsAdCXHVN5HjPXr3zwyBGcO5MUV+FG7pwJMl5da2/gf0vTDOJ07Fl/d8
Lf5H03ktJ84tUfiJqJKQQNKtIoicww1lYECIJCQUn/58bZ+/mODx2BgU9u5evYKKNGHX2TJDnhyg
wX7CqMPehy/X4zGpzanK7oCKhQkVLDFxK0t299rlrGEb+SOuekcIE3MMH5afQS1h06DItHudRWvy
HKNlpvl4429DlMe0fTanaZ+Ng32ozQ0Jegfigaoo9Z+Ud6obM00A9790OG8oUfCUbFO1qlfve/UK
jTGQa8QunLC4clB1WFCArr28xdRlqOoLrZo1Xaf+eEbXqe50PswXXa1aFvfBtw7fd4dm7A1ZFFX+
L3P1WvqvyinxOaqDZN9U7L3+QUVP5VeVE2NjlPik+KZ4BFJI/UseQdcYFciBuE4Os6yadghMuOKZ
ixFO4hZN4MCIU4nDei7Th6fBUgFo96DFR3joRT0yirMyqLjrW26KNwi5LgQdf3wFS/piElFUP1gX
Wrvv65g+pjmvEyUazWl6H0T0Rdng+hhF34l2mOfvsIFp95qThvbdHZxnOnhrkwoPX9fgxniwJOE7
x/jbwmKsmBYQFr3XmcrL0VG+jt7HzsuBibzIYdw7OErnTmugzPAN2Na4+mFm0VDoM+IGU+SSwh/C
Z0rw9JV82H26GbcDstKvj1UfJqGPHUQMDuj5bTnfAvl551TOdHaRfsfnQnKsPSDuDvwiZw3NXNaJ
mOIcFGWCpyNMOHGnEbz2DRmHwE1McO50CYew9rDobqE0LyARQMEYGmeMf7g0unbBLL7NegFwpeLt
htKKsvowMQNtq9x771eQrw/3foSlDxVMMn4+QmBVqbXy4NkOO4zqDPdLPCU8i/egTKb1d85d2x4e
mlGRhQUWJlgc9ZXngHvLVELoD7CS1uV73SLirLstTmSL1KDKe1xqWi1XmZsrjdy/wZNMFUQgtykM
wILJfhPRCDtKNYTp3TprYgTJoXm7r1bvjSXK127eP1CQm3gKczpXPavZthCE/XvCZGQqa9hG7OXp
4plPoRbb2s7AAgxrh/Hn4WqTz+CxVVgi/TcEEZY5MYF/MKEFOccI4k1/wLm9j61t1jh3UJ/fUk+p
2Omk8be2JW3o9v7zYqhuATBlNkPU1ZeubYCMDo6UWxmg6X/Og/BRxV8gmbaONvhQwbxS8wHE0bzV
m3Yz4TS99Rlm4nAuhhT5CWwoXkfrJAgYa0Zn0F4DbIWNL7G6HHzGzdhR2xBSmi0dO0fm3TPIFJhm
ntY/jF/BjHfwvmB5DpvsH4V5TV84MuHEbHNkyl2msa4VvEbWWT3fIgeRoGrJrJhrQRuy/XS59yrG
AB3VrlfagMk5Uz6934jd+aUGcJsT9ggKM1XdGwDwm7sRCbARZrHJGR4jn8Cq7XTdR+jK/6luOYI5
AOng5n5AOWivnNe003IzFoSfx9mEGEF9tX6H6FATj01fOz7Zzb/n7prOWn+5AMvlSrnbXdSpbBGY
DW1vjKiXSR+olXghEOQJZ3tym2d7Wr2VNWeywIg+Wnahu3RcfZTzPPsOgMEDF833Bs9NJ/rHGqvD
upFIAFJgjywKPobxZxC2K3CJ4bV23bHFdWxrMFPpXSjCayRuEFXwxLx53X384DruvTTnc0euMU6t
QL98sz4gYWEyNey+AmCCNojEmPE7DlBkuLuPGz+uWHJBaNuX7hyMLW24ZgUj80JT3tAfP+fAjaHZ
woO0yPoMcExhO7JBg6+wSNSjCqctxsOWV/H9r6CJ3GvmN2ag1D0TxRjW62we2sJwlX20xOrG6Hjt
ZJDlw2hZ6N6dWxw1end+/0x5pc9sndPmsSLpsycUmzLorlNgVxMnKDjRbnM0W/OYWf3+w/qOgra7
UVZfjUxujYl6BF83mVnTB9sA944AddeJ1oeR4LCf3udcxUqHWw/mBywpCKQbY5rqSB4hLo5gaXJJ
dnvUl9kQFnc8LxfZ5s4i3mMPan8Y/MCw6s6VeUEbtqt7rP2RYbcYiRfIHGBDq8hBvQPcF8CBkwmM
//L0Q3DLggehOTqhRYOcTe49xJq1+wkUuoW2V3PLL1AkzIkMI9mwhk0K7WTxDQ1qfjriizEyFxE+
kAHtmAjDK5+RdHp5tm10qs8oUPShkocZZDYgz1MUjW50zbe+NAAZCWW2+fL1jlMokDeoRYDn1UGU
eBRytWN91l94wXTctx8D/hfipHRcvBbd1qSGf3MpfpL5c0qyOgy6wqmXn2keITq7lmHzZJSJfqd7
DdCtYvOjBrXmRMz4kIHCr6f3t+IN9NjWjcHIzXnS16YuDFvmsDiboQ5BWutUswMfG0E6JoT0gIbt
gZFceqG9Mfa0gWwN3gOx1JqpyCUmbxuRqHFzY93qld1zFQ9gtYWMvGHDtbBtLcHyWr0HLsgaGRHs
RFzkv576yoxFiRge8lpavWaiLd5eyy9D/sS0/n6BXtd1uSObRQeG1pNnlbw3dQrIsuz0xWDruWmP
5SOxljXnJqwlNyfm9dxBamItzQ9iPcu9JW58vSj1kEbsYPo1zvk2QCNGGHOCtsoeFWAa9Vplf5Gb
dhX1XqN8E80GT9RAxk7Zv8HJN9oOnVH0T1QKt2FrDeF/ieNJMsYgXJLBMwz2LEqELJ4p7JS76jbV
6HePEVz/xC6PMOmLN82xXJb54oqrwOB6d/IjE8uC5rPGxkoYcS0oeLRg+ba23RzD5ztZ6tFcrCKI
mwe6MFwGXMPHBe+A3e0Kwdj7RL0S1x5sAu6jDzP1bMjsin0J5Ek/o1dH2q6Tp4s9DSlBMeMc9/pP
0nhrlOGN920HXFrl7zBHa0YJLPsfq+RHyS/A/O3hVK3VS8MyMG7nlFQMjv0089ER0dW1LuXBvjPM
Fc4yKjX/o0Pe7MdvCUHtQtpgnK7T3jkxIJLVb3X8bHmwo6utsmTBU+F7TFjkNpzpB4ngLHpr/rMe
pmu+4Q0XuraLn5qWc5uwiuzubL5bk4OOBcHNveEHTNMZVBBQLDZ7O1vynJBO0zW6D63lQReP5taF
H1zApHOzImjao/xsHoJsEe8fqzpmpakTmrN9rM0f2+uFTYy6Dt8j5mfP4ICLc/DGXelNrhB1MIl+
xNr0u+P3wUVdmBF1yATa/+6RdzL4KsbJysRzFcYXKjUViptH+dqmFIbjP09maNM7lduhIzbBR5EZ
Wg5I/o2TjfZVWxVB8q/bgMHbBnWv5F9iOrNtD6HEoSng+LFS/zT7fJHOkMNDuPmaTrpWmFeu2hJN
d+luGWQm47Zfcp1A/BFTR5wVw/GYY+Tp22hsjA64TSThAb4F8vSdpEhKCDiUvXlORCOZXkG6QqMh
WqnXvB6qP6wtt65nBV3iuaOBTBlYaz+D6+lLrfGxzZajLGme2rDDoXCzqLucQGNNs//ov31dsSmm
y3Tz6E4b8i7pCSZ89atwDxtGM0AonYC+EIEmzqL44Am73s6Zpe3a+ysrDf0sE8/MSyKvfYGupfC8
RN/dXB34DkQ9ZciSUNU7+r98Hm9psKNT9we7DvYSuJb5OJlSxCrr2pRPmUgH2wHZHfUlX7Oh7nOq
Kj85Uz+myyvE/B71ynOssn82dr0nZYHSF5O9dCJNsup+z/fUSW4SngCZoPf5obCDfyElGI5SH1AQ
mKqU+EJj9b6N/yCjuXIJXphV2AS+don835UrH0/HS8I1AEX6zhRsRIdxw8wQgk3e/8LJp1dh3BA5
xqKeGWfqVsqJh5CIgVQ7LMtLVDArMjwMBzXjpO4Ifa8NYKkTEAWI7X56bbvsK2RhQr+422cLb8Y4
BGMIYO6/gmpVbmBh+M+JvpE4R/bQ3gsjcbKvvZp1r+xdiWKBfmdHyfBxP0XVDLRW7wStfrxCXBvc
6LXQcfLFaKXvNn1c5OEAKVpMFtg2OyXndlXrPVTMJRq/NOCcQ/d4BPomZgbF3uxlbQ82GorQ11Ev
xgVug3tiJduIM9ptXOAfISoN+reGdQALk2LyQW5gvJ212h2j2tBWoAvq6ru/YpVCDmJb5OL/5KM4
tCgaoD8zHWQqc6IVlNxrCcV+3nfFPn9MiofXTfqvxLFwOhN1JE+dBDdkzlAIeYhfuWQi/Vmm3zY4
kTNBOuBkaXJM1m+PdtRt+eIWBIHyN3vs73AdHCFYi5CJm5pEy+uvL3viiF0DZ+BXQ8qUGLYB3UyI
hZAr+aa/j/C7Z6XgdSPIsnb3xIs+dsyIEr25mKjffDHBTIMar/cbwls5A0ASPEQtLbMoSXv9aYoY
nwLJHcV62sc1jKBjcCEgLwQMYhcnnrh9MfoVrYLsGQd3PrdQa3x/PWeEkThG4fny/vM4ClkOIvGC
xbH/IELKVRWEKbLfn3AcRnZP4m2sXYs5mrwkZNq8xBmWmvB3Io9eY/IdoT9jEjB5BRds/d1Zr+bs
A/ijAX5Obj4GFE6NVej5vBa2nHCGxO68G4j/o/gKluKmPDnifDh74XwnGgn/BgMGEQLyzUlsYu+L
OCKAaIA4Ypmtfq3wXCzBxR2xsftKlfoaZcp9zLFFUTOjCPRE2PtewBblsP49VqHY6X8dHCkpFyXR
/k/2KKnTVE769sNN5cpeLKmZFkG55a97gej4ZVF/9MQPVniQ8Dh5j+N6yQo8a00jtO0Y9j6xWZq+
yv4jzBjSoed7Oxr6Wq2vxbLyo37nnWB3O07dw0rHX2gCA1ztd9etrweycx0k8Q/DKApyHQfAp9NR
pwfaMCug9taYO2FOw5uyHC2CL854woKFJZz79XpW2vIr34hRKedxPdhvhYv0tkfHpUTaHLDwg0zh
0FRdBSIQG7unvd1q+F/B3CrtfHB1GVE7Z3lKccv+DvG3FovrD952EzqqwdPe738Z0BJRM9mLfa3I
Rwy/DacHIjxcDdGO5Jwn5B88bh5Xof1Y4F8JsxHdjxcvxNQSnadoY7gq2VB+eXiIXxYgUS4TRHMN
ERjTnM/Y8tkrQTAG9ITxwc47fnMiFWPHgPt7dVxj8Vk3J9gNiCH0WXnpImGItq8JFjWAvjyDCXvr
ELKag68pgAe7TzGEdFI2EN65yNTEVenI217X8NCZRDQfEGlGCNv0E1VJdnNLDAKD8uayM9aLToPI
XtkmUKcJ4TaRX9L+nr+1m3FpbOAxLivVe4B7fjwwUOA7xkC680bDstc9gKZuoOT4nXm3mQHsS3F4
Y82jjRt3fHVZ9BMVVsutnLSOiPxNhjhv5ikIXAc4GUEB7YTWnKCuGOsu+PGQRjV8QN6w+Vyka1dc
fCbxBBI2gLeBQp5ZpQt3Rr0OI8ihPu1/CTNj7T43B88cs+60ACFAjXfoKK2zVhK0oGJliOxmGG1B
wDVh12BTncu9yKumdiazjl9n5mk5XScvGjOfB2v+Imq59b96zH+w/WKH/HGE9W8xN55Q8grFgvyV
Wcvot+DG0MDN6gsXdb3Hd+iLuB0Y3rDv2QRQlVHSbYZhVLrTfypIk86zl++ZTDNLfuMMF0RbQI0l
PkpA7Bn6J3D9lw8jrOtANzM4Hgm+l48lRlShZb+W4mT557eqE0kgrq7CccfuzvmeTXhG6JYW1ctO
F5/KhlMEePtZRYprFOPvguuwvrPiqBsI7VeHL2PC7HAwOW6uZfYaGFbjV75llvyRMSOkYFDYKUNc
9ebSLON6fWWaMHhYvv38h5GnMQCjAO3JAAtwrSBsJheBIOSiqydWTe3w4MX/rF81POTGL7qnz6KZ
5kkAiSR7et27ZK6QQO63Q9AnFoFWMlGzfqpfSspgj1A6WvkKngOrBtxfYIWKLmYObKUroHjucw6B
A1az8hoAAsPc4I97r0np5wC2ijzUo9mLGQ+n2UmyAMPucvRgrH8PHrCIq039dtQlZIwmw24vmhqT
dw9MLe9hLMKoxEEMxI04rHZNaXdT58MUBqpOuuWVRFSz5HAKrJOtO1nPDMkjxeiQ0e0EM8F+6rdn
+EizGRy7FD8L0OQEWTAjY+fdorIGt7Rfqfuiy1Z6YI+d2/wGOPIDT6UuV2hdeHcoA7jTzJdQdCxY
uo9eG9+93Hn+3NctDKDu8BypUd5eQtnIcWA1gM3BxBn113WCOvRAUUO81LrLwAoN3uAZwTJF/HIH
zEy4F5xE8b7o/bmjoYIDIxB5ATo51fov8GGSP2qn7NhNMsvrHtPzUg0fVyYM4ZVydktyDWxHjPWg
elarrB6kbPlPG3LOe7KIZlgmdHZaxyH7jgOYEW1wx86wm9BnzROjV5n97upQz3WMTToOnDGONNRe
Q3Xv7dDIPOUSF/T+/nWMTduXEX89AJPk6Chhd6XiCaGNnyooXQ8c8heExQ2z6XFCuHJLoDuuynpU
Bte5OXqA1STn21zHjbpmIwpFPghFDnCdEf6siZCcobsI7rM7er+XWy2+C/6TFQOlCHcz87riyALF
jn13KoZjmoMIlIAnaHUc4C5jHYcUC2vALocA5Qs7+rBvtkW14Gowy1XaxwF7XCnjZztIGr94+p2h
4hml38IddA/EVHDvTK4UWytl/RyX5ORYzg1IiaE7pG6gyqj3BWWUGbatZYPU9DuskDjGBNhQDgxU
DejeFzhCHBPwQQjXtANgkdWZdQwfC/LnaFG4jezOlNWwfR9V6Dr6ccdB3dRTiYpk+XMQjWPsPmvD
2OYS9A4fFoDvUl1yPOt0mLjKTDhVa653Fl59Vt2PCXGF08wKWoFGG6Eh/mjWdHfELIMEww0sKfMj
F52Gmozfy1Wbm2VxPTF3+SzYg/jV+fdJPfVfvO8wwZsfJtU6o6FQ3MbyPgfsL5JZObEQL9372gVN
eT/rt/0XW73z41gXc3trjd5LxW0P84mFgdvdSd9OF5ccWJgqEtrNgZPqXKlguQ+/YhvQnBExdskt
RGWvTh/ju5PAAngjbMT3onYy1O5wjSOvy+VHVTZWlszIoaYJyhKg3/732ivHbuOWR/zF/M+EYig/
f6a/QNYhmeRP3/o4JTb7s8cdvsMlXpkoe6mV5gw7AGFYCFfUBtQtPiTEJ7TYBfY0SNfwmUEaTSYP
E9w+BEHwzD1/FOtDj3kPLFaS267Le/+LBD924k26gaagslDBQdAgMPRwj0DAn3LurozZFUzX4l7c
9Fv/tOA1aDMwIDmKjb65mH4xAnjsGiCC0MOakkynG29jwHiBhK6uY5o+gwdlg0P9gAZgdfO/s3iu
0pf0AWh83DgYeJwxpmXkzQ3R4okSGoPCuwPLzOFGtuGOXRiUt9i3Zvghw23C7HxU0T7H110h5KAH
lFFQ+PBwSuZp+HgEcCOVE5SeQb1TUXDU08+W5ApMe9Frnw6nFvmmDKEG139YYLACpKhjctQu7Ofv
IJt9p8x+eVkRap/HiAPG1Fyz3JOOonDeHByIYy/MxCoC08Y1hqWtAV/wLHrNs38tPFMMOIIi7jUP
xijbJD3fHsN7Z93+eprDZRkTk4XVdDnR8j2XK5gQkM44fJ7bLfZE78NG1p3cDn464+p21Nl3wGsK
oODcvWLaIXwtkZlvPmJxYqrjNONb7pyKgfHq42s++qwwGWSliXAvId8QU0CqvIox7jssYznFLwbA
HG3abS4IaBrfm5Mf7OonufrWheERiyPT05uDV0A2vBcOENNhwIuzDZxN0OdrISv/reOVzXhaIoPz
s2FivyPPMNzr+XrOKbp1bxF91m8mC8P43gd9TeblhPkJ0DUcoYty6swqeGSCYFvvQYPlWDOGUvH+
9iwNZ72Um0kLFHYeE4aL/5Ht1bkmvXfiPkmLYYPgjXzBMen7bWVjUrQH6ugV0mI5uPwRUsiuzMdP
GC9o9nvdXoRDh9CCbss/nVixrjxQPCS1LAHFT9Y/bLO+YEDySFkPlCXxIHhe8g/aPuktxY8rpe2T
DlZ8uBJCveR3PQBNYOKG8uIXKjBcDIck70G6ZMM1HRFt1EEDIarrIaHyjKF8ljE0iQ3yVdJNSIMs
PlIPBiy4CYtBEJO6/IhFiSvWS/IjpD/DjTBU7Ae/eTGB9OtP8aRy2zIcoBWVz4s3nNidvl0Cj0Wj
1jh/DZoYzIl9Ijw2oEfmdFP5jPw77uFFyrv+e/dgiGEyrtZGaODdxJYo3Z88kcn5kicDnAxzd7MD
XkVS1x5GA7phzcECZQWjkocEUwgCIJpu01OnSJv74NTElbHW8NZ/s2AHNYFeKL0CjcVq2Nx9doPq
6pl80k5PoDIT/F6epwdsf9oLpSe/TR9bRoCRBAfnbxCBwLHQwzpl3g64Il/xxL2z9y7H8nV0P9g7
HhWsns8drDTAxbWzyV1buJG5otRHrk3RpIxXT4yKITgxEcHJmI6P4cWvsdOBdGYfmLqqQI2AAoLr
SdyeXmJT55swTlbqSgy8UkSELOh+ttCYyMp3iAsntpNYR4AtM66hTVl+8LKpxm+3wpKSQmsYM4d5
u7wAcREn1ON8Fo95NmX6fRHfX8cSOsIwHUEcpSseAtWY9NpAO3dXyOYjjifwCFhB6URVwMhN8ueY
2GPUOv8kHk5/I/pAlOVomgdt4rDPlJxZ76vZtyOflsgQOSPkoYDgxM6FBvdyXp8JJZhh2D9YG/a2
8fGufdtrViaKoLYnnk1/aRkP9Hi/sALZRB8UApJnhhT+V7NXkJGlhzCVfAgx7gieu4dYPSOwufBH
KqET+khCWO4XJUjcAeWCs275xK5AvY8CchV7HZeMMQKmBpIVeN1IMKFMQgaSHo6RwH4N0O6/thrT
DjIgcSUsGZER0t1zrWlEVvc572U874c/GTc5xBoSTX3dfH2G4ExVIEBPH4QqtqbXSTyydhLvfRjL
Z/n634/yARaDg3JTblp4oQEMkqmB5JhRBbcVhEzO2Wsmd5uATngbuisNc5pyYmKqwmrBwlNgbCgr
ieoBW/u633jhKvwBcKZo4s+/zJyo98P3gYNdnfuuxbAK5Y1v+uKtpgzlO+shlvA/ojJVAcdV5zZt
+2PN2f2IlfFug4Gx4Uyn/O1Od2xv8kjsnXgQ1WhT5afKx62AsgRanvxwiLPervF+uHNXgrv9YHK3
+jqko2NexFtbhAtMUUaHI40PC94jTIIofI1eq8PYMcj1bKGnsPVxPU+Jrdc5mzmg6/59SbfCmMBR
CFuDYltsUbwH6ON/XRwa/zZmBOBCK0F01jD+btxjew2HA2Unqjod5Sh8F64ayfthjCsq7SFj7/jm
PXvNgQqbjIavPtShCbNj9b9fklngjBLW6L/nNaIvCbCXGDrFy8btddv59ms8nc/fvg7L4LXL7HQK
M82ZHEW69xcKZ/lFXzsE33OCDJsx82sHdkQQy/mVo5LDfoPUxt2NN2m6+byJgsdZ/7n1xJbZXBf9
jPfRYKGQLg8XidETlSpU7J9s3CI+7dsX2Een0dYdopb6IhSsx0A/0Lnb3heaiuRMHkV4jx8L1q3L
5/4vIwwCs7O8E9+G5E1S56CcHrP9n3uC+KWp9vL2+z0PSoBfZf8yciaTpSj60eGD/oVo5bBQkYeY
qCCa63/4CmLeJsvJUpxTQHZcPrU8Sh6D+EpIWNPxCITV9sCwJB99QoqNV9ggpChbcGBv//YPA7R2
la2vwLE2EWK8aTHFvgTumdWP8vAjdYF/wBJ7bh68N7MZVnIkvYAbBM+r8bGzwHCmvDSABCy+rCCd
udkBTBF9IkQaurIQriWW9cguMwkShmZ9e6FIgaq11q6D7vdUf0/Pr589wwZjFeAwLmt+PGpFbIah
c6G3tTys8msOGw063hZsLlt6RH4EC2gKO0m13z9IyhBr0OTSCna2j7MKKjOIdzTDLb6FevPhENWO
SMr49B8UDjQRR/gB1P94TyAr+Q1pqSbFTnJIr5hsSLsZcFewepH3PkNEqW3bSkjDkqLvUMPK6Okc
mhvgaBFAA4Ico5AFmdrZhYPUnbET1Q7OJVuztQFp2EcMiYbty7ftQqmh9oRdJPw1Fl96Huc6bwh+
SaYioaBgS3aPDjRoO7Lgs0rb+0JSW+P9BpOhzcUJDXKqXJiMIBeFuFMH9w0C1z5Qv91+OFnkKoAD
WM7HtdfBIhM2r20e6Wjoib6Wizxu/13dz22Ow0UL20wTEFG5yvGB5VPbzxlsDYEDFKO3i9NURDhI
WwKdQpESf0ETRc32+Kcjql4V/9jlR9clBgDUNEho/fiCFqr0D0b/QIQoADNDtpOuQLaBkBv9WHtr
1f3CZ1/EuED17jcPs+uuX7v3ZbxGUNektFm2JWzjV2Oz/G6+kOnhrmyUwqcLwRziKK6s1zM2ev1i
9Er3FosOMv+5QdzKETMrnneIR6hJ0YV9HvwDUn5vflZ48F21xIP/iqm4eDzIELlE3renzTKAMXC1
AF4BUgCa4UpdNAhkAOdouGq3xStv1soQgz9P5im48dqdOV+BOMrD2uHFJCJzjBVVsHQ3CFjgF52q
i0bZsU2FR+IyvTVW+jI/WaNvWE/RPkA4QDKeXq4knJRwQWHfekjCknGnYd7omr6mh9ctg5MC1qq4
lFZ7htXJIzwA5sC80anzPj6OWm8fLRsAe7lRDa+tB4QCZ5sbSARa3QHzJ1yqD2PmLZSjmMu5l0tL
ksf4FUsuWWJ7bD0BXTsuypKCYLoSuYJ2G9NO/mRK3LcbGl9Pn2Rb3EKQUV4UgoN7KNJfF5jbQF2+
yj2DM+suJQh+Zyhwy/tXBp6s/ovML82Ad4oejhDtZQOarKIu1kEHAygHOSS6n+w76vrl5E6XFKR7
CsW/6k9qwyfkUoYaTxc65TPptdmj82kN4hJDI+i48b8vB2XcWeVsJPceA/wGRQ8S1rkRtMJo3sn8
KGUOrOF8fk2oB5OxijiHfvLuMN6Lw3h2w7izFVMdvFbam8mEpyvOtxWQLA3cFVUOznYNwzo2788E
D14QO1f7F4fav4pGCJaA2YMNYFYbGloEtbvOWElA7uw0xTCPRgomyVYRJgoKVJSnfYuaG7ajf/96
t+nnXPbh62CWB4OUCaI1bRCf8+Yos0kG5uLt48YUxd7rxN9dxfsgQLBj1T/88J/wsT4EMyYL/u9j
uQjPABNwCx1oJC9TuQ5Mwz8A1hByh08ssrThcyCkrf8/zZ2CS/QoQHqs6Q/sHLoPibeCY7gFIr2v
yZYdxbOCG72SqdZ3/yDIuvn3xJivz4s9aD1mThX+sgq1BePqBmTjOvlwm+SCfXyD5j6oZSSEu416
RwzpHzYUX63fBg+mSBw+UZxCwMk544DNo5qN97GC4hODsqHgN7cQmlSvuDkRYOO5FYgLnWdeMcP/
0PxkgGWczOWLdcwKVCI1uj6uv7SBWOlFPVrdonJhgWTL282rMQL8KpNPn5kXCPwFdz/wqMMpG5b+
zvGgHOg+FANIGKJ44D9obtjn+zusYUHx/GC8cMaUWjIKI1HS2e1QAPBASmp7zjjEkcVTfPIosI1E
vbiRzExE11cS9vpeK6RYVFxmjCy4yvK2Q28d/xwgMnKpfhwDgeyWpfY+pfvmryVLuIXldhD3KOz4
1aGik4ml1KrSOcqDexgNgWNy320eIz5cSdPK1JIHzeuvnaPBxxDNzxYR3NGI/hoD+z4OLuR4CZT0
N2+VATFgTSADsRbDzrdMwHHPxHgSf+w/n2xpa3l43XEc8ITLjHkwWkLnHAUtXx4pD60Px2duLeNf
D2UZ7PIa6SBDAsIiW0w18WCmP5U6te6LC6QUxwTesfwF2GeXm44OP5Hqvx/X4St4jEDWkihsY/XH
pQeBGhZhd5Qgk72iHN9d/QMGQjqu8HSZ7je4T5jAi0N5WUz5rA4xFxedwU3A9fKxtKbIMTD+lyb9
8dukUxLSiEvfL0dSfsMPfi7u/qV9TBCaQF5ayJ/3BVNuL8L++0t7SD/p/aEG8gYTB8Dj+PpNQOeE
/I4kYXL7L7SkSrDdYyPhwQsgb3c/KtzRRwJ5j5PlElctmwpuQplGkfI7fISvihZVJzBRovoILWIo
ySbjKoG/Xm+3LXvfv4kVb19KQ76bbzVsdzDaL/k3A07+vff3Yse1PzJZnmTyVVSF0vPJgFPiGSXz
Th7SmcJYJg5IAgbZZTCJqfztujcbbFP4oG97e5Rqdi8vAp8zwBr7r7682aOnjfkF8ULbkbzU/Vvy
QeeVPV/K++AT8oY037KLIf/393MZu/KmECxue8RZDkb8a3QUhyoZzf7+mDVfwiu+E4grQ+//HkuZ
qcq8my/EjgUzipk2fOz0yy0ZNJAF0lNaDYwTVh/4iaRGjwKv1H3EetjrebgA04e2xy0Us3Ba4D6c
9blM8eVsRyEnq1rV6Dp4GadfF9c/SsAFWsD5cp6dz8yXuSyCy2N0uSTO5TKbnWfr2eBuD8IFlzUt
/mBdOg2x4fADHTSxHKZqK7LLJy2xYe+JVPsL0jM4DXKqyVpcEi82v/GxSc55iweXBOiXJ//Ap9bu
yzGZc0L5vHwLoWwc4gmfudpcAcej6u7bdEfHNlcWz0ezTmtxZErN/1CN801ChpefKyeE6+3YdUjQ
5pJBiAavR77r83+jE040v55MxHN7xoeWPaF/Ictv/R9wIRmSiLhnWSjWX9Sr45Igw/P56sNtOMPD
oX/vcLg79mwGzrAVVxWZtbdDmbfjaErPxk76/9S/jI4FSK0/FzoDxMF/dDaT+0wce8QsS35fOR14
QVJkuOIk2YF4hR2mCVNQAsQraM8GxYok7kkwxF+wmW4vaYY4Qh7R1JJ+/HvdcBFBDZFMZbnI/h5H
OkaOJvfJhBYqmAccV/n/49+RRZDgSTYt6DhdnvisSZcmjw9UYHBanoYhEX2djPnpqF7vnWioF72F
XCuD87oMP3ig5SHSCDG2EGXC/mig/+34Js1wMbS273G6lBw+uUXI3wOVabNqrfO1qHNphOmisbxx
4MG/TTdu/JcVdKoFpCWq1Ufk5a9/+dN7XhhBQgOIcVtjuVTxGsYFsa/MiXQHs7uNURLoCHdGB2IQ
8FPHbC7es1lbfrX3sr4h+w0bJkAW/GMAcpHCxJC7TdinDGzhqZbwW4l2XT/X1qLyn2veET6If35v
1QlPxN8lRJYSJUDXLhApk6AGFlEUDJisCPyj9sF9YG3j03j4Sf2Oxi0JwREVvNwxPD/X0pvj1Swg
2zJFksUp53nk2dQzrMVf1PHgwSPj2RTWsWlRCCX1dlTw0RJrK3kg2bXFwhiekCfb1B9mKwClRGTI
3c+2hcmx6b03wn+CjAeKxBGBKhs7sLI9WRaw8rlcZGn7LzENpxYycfWx6Wm8BXm6M1G4IGsROzA4
NG2k+nIspBuMDVH4y1NHQQMHusOPfA/kO/S5QMQG77ucaf1q9/cvddoaSk0uuN0fTJiH5gimqffh
shlBEeyOXid9nLSw+g1jpNZ47zrWAohTmzTntuJ04OTvOK/GFM+HduxYvfv6+UNo3HMDhw49dchP
DDmmxF/KUg/dDvYLxbkNrJf0RY4hq7Wsz3G/w+D0D6dkYsNnxMESM0JgXtQUrJydaessMDAEKFZU
1oq/oyQu07I+4ELjgxzNEHxA9yUo9Oput9xeSyzlfg3I4OVgJ8FDaIUwFd74Cgb4tXsRrmDVCRgw
OIzAmSBGCblH/vzdhGRlWs/WTPQrqEustOZM2f+WrWhVWJpzvr1AErIGhYIR48Vo3hDTN/hHZiNN
sY+PSRpJM2hd7fzfcw8rQSSK+LG2Ng/FVQc6+WkrxN9rqx4AUDAh764rSMaXFJukbliR4Qhi9Aw/
jf06F99ezKQ4JSMOV4gPHr2g1mvNl931b7mVu91iKxYDxidtFL9xuf/311HdmezgtHk6DTevS7TG
NcDFsglmVeOYumeBGUxwdutPTyhoXs7zH3Nn2Cb30FKdDAt3tdfaEDe8QTHul/OnlzC4QxLal5F2
g4VHCz6t7uAFsIzP+c8bwZgLG1N9+Agynj/Iug81SXBeSbFyQGMVTSF58itbvzEnW2MCILKbCkJL
gGoMt1JJga18cRFIhq2F0fJxgEBvA93zytoxvn79qGB9Fx8tcoiBuP+ytOVjQQfhHXkYwgDmkdYL
piZ/H0JB0sTIQRZjdnoMif9CQDHCxrsBJhHZlCewHaIjTyfdJXkzsFZt1AkHJk6gIx7zUaTG90Ad
f3uG00EMAT7fcl4au9uGJK8kx6X03oNxyUXv1zhT4KYASwSbVC8y5g9yb3Hs4YzXXn6xJlntmahj
7c/6NezALcPNrnvYqJ/RtR1C0rV4xaqrbTMkR81YAfFBtR5HLkhXdnmuMREB7HlCC7o3uLWi9CIH
YvjdZlCO9i06oIU5aiA5KWFOr3kF945Udw2pA9rE4kpDSG1GxE/bgZP9kc+19zF2ukogv5V6RDWD
cswc6SFYm1nbmBJgxtK8J3Ahvm8bL2G8z59E6LJn/+55z4CrQgUbBRnlmOsYSkjscjE1w/f/aDqz
LsPVKAz/ImuJRHCbmZCYhRuLQiQESRD8+vNs+pzq7lOlDBm+YQ/v0Pazcd3WEf+HepNOobxdg3Sq
HdY9EXaRYi3FW+bmLyghnpD+wL9Nc/uLKmJP9qai+8ZWlsanLVuYWMGKCid1LGK+LJCo44Jw2u8V
7JvG98XMFyzBBUKcTtNpZX8QEJNOyAtUJLhIhhar9xQQx+voZuiMEKSJoCCaPjA3qV2o9rpjpqig
wn5r2R+6JBCOd7Twn1enmdrArGkksoV9nnb9ZvNgo8V+nG8F+NUnb677bzf3PpP1/teyApPJlsUX
YQ2lOzFqXiMpd9AH+qAy2wPAPSaUWLc8iEYJ2tvsMiobg6yJ1D+7NNbd7+t5nNhVlA7v39YOCx5F
OqmQ02fmpGWxE9CiLLXylq1JMhcXb5la6A71UL6rUVqX8npnIrPt3C9tce5sGvN505pHsrpQ/px+
JxIyuTFieiiAanOxg4ZIRmEYHzhqyxSQv6Xik93y5ecfYlQ0tkVr+/c3z4EFBB3I5uHtZL5pIDCK
TqMKD/bFadQK8NaY5NFCn2SR3kcsAJms1qy2aezeS22IU8iuXqHTqC2LbTZrpwY63asKdR7E2y1K
4sAzGbFv8nJcfQwg6fD5Mkr6Uokfqs5qdRtKjVpCTIm5RPK/ONds9kZCdJjBUUojm1kHHHGFoo6G
M9jNqLNrfbV41R2BzYtuDO0utiE2CXLJRaNlfB7Wc6zY2fJiKzTh5G+nd7VKiiv4ODRwG2g7OsBX
GnZ1TxGStzwiGWjRMeU19/GH5Pw0KU7z9rjWxVRnd19Ca70ejt3WnaAobY7f6PJyYA/cYU8cYoNS
dMlmSR+SeMZXd1femDGAgFVhawgc7z4XcazxkgkQ3eTa1fzOvIWMNhj8OzBxBNfOjd5V3CXum9Pu
OW6BOnA0eiTOHc0WqGRkaDgCMZSyQZUsTzrV6XU2uK8eYeFSMuH5SEQpM3QJAE/e3Ga3xb7AqV0p
QLKAHN0WIp70juhz4VUSnXAtoZw2LmiOjBPUyJ1jA1E1itLUxxGqh8sFWeqMftodogwSpZS7OU/d
AiTiARipEwSj5IlDk4USOr2qs/y/ONQGN0oYb8ouzVELEohoSQ/Xy9c210jZykG8amrdClGM1NHb
RNRAO9DJzRAEglaJSYu2L9r8wF7nwHLMZ9nggeby8oN2z1wLkz7YVBTpLnM+B+kKp3yAl9/Drynm
MGpyCIs08mnUQUF64tZ1fJv5LiGjp4hMu/7tAIKod2bQQkQv4lBhaOu+QxA9V3aZd27duWAi74E7
Jk1jJDJMJGJYwtYmKlX5jBACxh8g5ISiQeUCDkRgAW2rk4+6ArYTW5yu9w6MpRb8+I5d27Y6XosY
xK1D/2aIoANcgkZ/ueXgiJ7+IJ7V6COT+PY4LcDWqDhiLvLqNUDcN+QWZGeno0efk6ejyoUI6MnL
zw5+0PVdnHDMdYwj1aOZLYvB5WTrYwqUyjLNBWOgUytA3WwIEf1hNT7jpBnWNKrggwuirSMIETUT
MzKoJD0FoOcE1hBFE8oT7LrUavz1+KXhQ2TyS73ZBbcCDaZhNPDLqpsqIgnzM6H4QG36NUj1SMV4
ZTF6A2yk7VKz8h21aJ93U/fXHRoZQIlV/JNoUT7HNdb1j32dPlEfXUJMpgSJIDmWI9i1Ecbm28rH
3UHz3xOq3ZDlO/DlAfl+azRSd2IydnM/9wRxkJNGyBf56JiSIAl+bithAb1VR2tW4l1ZpEkFzNO2
09/tJEiHdU69EBM26mc9IP70938VNPI17wCAn/qPNEdZMGiXivkkvd0YIMWvAyumLx+Rb7sFeoF3
aRcLmT746Dj6DArCDWRpY9C68HAL5+0CLKcKRNmg9mUzHLzDDvOXg0n9rzeBj3KQCvzE61FhoA4/
mUlVEG4RiI86dTAQFyeLktPk7VFykkdns8zxqNRTbsC0wuFXkxkur+asafYmF9MbUVhbG8FsMzvb
HDQ/TaSqlUwOpKQcCc1040BrWGAc/GTtmhZVjTNZkj+iQsKGxIJLnEfmT61Gwjbo998ywEp16rRi
ZZdPvLAD5o9RY8v/pWn2K1602Ohlu5cMl/8I9l2JGuiFSlv24Urrc0vuS9fy26Eszank/9OMAo+U
q7bTszUNTyQB/CxVsi3FjO2AopNPqaKkcIGWBduoFE1CnIrC7dXwca+Oohs1KolPibt7ksV8g4x1
T8onMUH3NLX2ujWldiLxyWrAuRV9SX1WA2D8cporDOtfVhbI6YjW8feXcj0k41DJgCjLcBYcpMUj
XAypo1Gu4yCkuBIR5NPZC8neOf8Pb9iJIA4oREHfC7J5zF+EM1cDnQJYBLxjzada1CbNJFiQBMef
+2eTSlJG6CEZV0GSlhmDSHEKgipKP6sTTWgpFU6nvKcIecFukHOV2qB8AVe1OYffbbvzorpZfcVY
JQKR50t8IZcI3AcHFRJfhBWGQPJrnZhGQpCXg41I8LRq4YccQOIyicyqb1yG8JH7sMFMf6LKlhhf
vsgriWEQOZIDhp4VoH9AVCSAlwOjvYSDQSHPnyOhT6BLtXFHNkg5wpW8kQnK9KTQNKKSdjJgon4r
ZBwdtccWiQfgFJJO328Z4Ey2RApTGt1ygoBQOBU5AKJ95GcBlP67CnLV+MQztU6JVxk3KMma3CT5
krtKpM4FLlAbkMsswRRP/xW15pK3SuYqCfCvhiW5uOS0aKJgrM5Wz7m+e/LYgTlLeZSC1+8ZchuJ
5oxztxMepy+CWbqxGEHITWp/U1y5SZwW9UA+UX6QuwpvAM0wJvqINpCMcZkKTINTbwoZSMAM04sl
A13SMIC5vCyfSzZMiPy0ThvJM+U6YGdFDYpWd5N9XMDv4u/EESucTL3HrCA1+X4jRhIpGOcGSiMb
uesoCUZy2u2bKb4c8nZSqZPoVK5RBYALvxmJQyWkBZrH0968SbyBwRSxVkgEW3+byfxeeGrId/cI
BYBa0j8/oDYRTLexlpK/NLDXAyE78etkHvMlBaXkUPMojk5YsCe5LVVaYUjF25pTX7G0e0J//lGg
qdtQigIX/+Wt5Vup7TSXZ7fV1biTuGMKj0yIbTDJZNULAbeYsrizDvInmAXLzTKA+mxT5HXFfh7c
6N4dD8cXY9EmVAFcE2w2SHvQSrgZiwU9TQMA5GYDYFBQdSIVj3KzjSUYxU2wVFLgYPAwcMgmbMYC
ZEKXif3NAPhnzn+/QSYBP/Evg2HF03YwCCgwlXivCodOcFpsGFRTwQbaMia5uFxqJKf7xFhccBml
cyaQ1Fl81oPVAI1zakUPw9/QegpmnKCcp/z+Nw4ZYywRsqBc7V9V5jeO5T3ks3+jlpJXl1v6TW7k
8+U4hO3ne2+DDQQworiSSitJalPeTuiSkvZQsZN/DcFnleDS6AMNXyEx+jyaz/0fK5BNUaSv6YrI
X7kj0iE5juA0g6Gi17y8yGX92U32gp++/rIvzuyURs4G7u1BMGGeycvZABtAPaXvMtlB7mLh/J2V
FKjk0kpeJQs/VC2mlUwJyb9kvZOF62Mx2aSHMq+78jrxqPithnK15Rc8QrQg15yGL6unTtVa1u4V
LxTsUgXjQxZ2yXnlOXBcA7lX8v2v2iG1Lhm6UC5glQnIT1YDhSkvH00TRlYw0vItzZjvOvYttsvx
ywbwdGQyytH8vuTdcluO0uEI1O+2R1oO35eOAZQZ3knWw+1WtjQ5bZhmzhObpdSRtc9kk91KpZ2L
IStmFrAn0WISEyZ+L9dotbp01wVKOIA/+s2oPn+MCFT3AE+QdsRdJlDkJAqqI4ZClHxIMMpYzxu0
evElp4BJK5pMulyASf8NKiqBh9hhZsjVfJvI20xkLWElsbkI812rS7nUHxGC8N/uYTTZNkYtizaB
vIB5dLeo7rHgywiTv7JCywIjpyANEVnoqSlwNUmZeVgwZ5z+QSoOMKg4RfY8LF3+/5LtQe5D7fE9
IJle9Gck0deZJqNqRGPogXgqiwr12Z8iqxZ8ltLNJF+is0nhhuWGojA0WVluUvc4a49pNdq0Upc0
JVlr6ImGyeQyANQqDsL0S0EPI8Aqf2GNEKlJf7A1zyX5eFu4PYrByqI/FJu7TKyrlxvpHQtqL6Ar
GmwAtzjftYgHA90Bfxtsln26yTYrkUwkJpYxAarR7w/3EBqHfTsNivk6ZE7JEjbbAGglJvzOsn7/
afbpW7tp0HKXgUSek8nIH7F8IbnENZbK/m/fQ9XVBXoiokCyhx+AhYxkT5PZBHrFZm6PmIie6L/K
dSXLGHHbjt25dKQYjgwrufYQiL6hCTpxvFq6X0QBTAH+EIERnElFVEp9H4OuwYD7SwAlE5ieorwL
fkeyATdcFlZZLed06lhJWVcrk2WXESIDTjrXhBL8PXz/nF1/JB8j4+JfGCBLMK/iDwr4GDFK6Zvl
eZf7Oua3+rg2ldsqe4po6Eq/oG3ni6+FpKVIF/y6FSj3LocBzICVSyL7CRkBuQHXcbSjM5bRQuDX
UhC3m0BUVeyDv6s7fF+QhbxeOiCyWnLBpc1x7BP/eYx9bzLpnaGuyqnRMGfEy3iXYJCFls8jAQI/
++0z8FLfF3hWbM68g7XzBcIrdbXfGUfzERNnNOc6V7aEXJw4p8p//C8inJKoHt0W+rtMTC7RKZAX
y1UXgOMHKCPsJVqB0kQkCiHu5k6EBOe0xWjOslSVti/3b7WiWjMN6+ZAQm8mGKvT9usaGhPNfG++
LMOMBN6AmylLnhR3CN1eljwqKb90H3mZ9IBXv+YjaxVPBRgpq9Z34ZLl/BswyQjCUY5/uf0RbF25
uCOiy5HsBCw633sjA+RhSqcy+i4ntE1YTdmLzFHE62RTjL5Rl5yErJy8Nw/Bc6f0x0X0RLNMtkqM
fyjHiT8X3doQ8WhZfxm68Jh61BC/27OESbL0D8glaKyvtvJUiTe/yUmMe17oR360YsnnlTINJHRb
fbu2Y0qzAgelHCe2JwZ+LRa5EexIufAKKZazqnO63EJuHSmBjPUdnSzg3Y2YCtODcSXpW+zI6C+9
7wyQYYlzJgmmz+mzVJpWzZPG/s3S7fnRZQIwif79U3p8N0rd0Xy++41triM7NXVVJgExhfTOZPiv
bdn2OzS9fh004TSQz7IsVAboQXpC5JByO/hHrv5u1LEOdIEli5HD/wUuhO/yLTVRp8nlxRP17HqM
TKalTHNZR+RScnmmV/NFq2TKtiurjqw5Umh9Y3Yo8+JMesnAljln+L/Q+pvxMIYkL6DmG74kdyVt
k1FJqvdtuBMKMLQY7gxWHpPd/rvq/GKyEDhsTE9Y2sQyYjkQxgc9mjGDNuQu8McfMU0ZZ8LskNNN
OeR/g6ntCooT5EXEtlVYEQufDAJNsLlhKBMnGoRb5lK4YjuVYdT+okxluRMUvYTu37cigRSnNKaI
nHraldP/tVL+VeBrvMKPZPGYb6WOXDdXW3rnhALMnCnXDIAJg+x/fIfm0kGI4oDZz0F8c0jJ3yU1
V8BUkFiU5NmrKMplK20RJv1SGLlFsv2ypnPYNLVf3nh6tMbj/TAx3b+hItMTGIPkAm9TVoMxOA4+
ohTUBwfzy7SiSK4bUxOkypQ3kqZEzJIvHmQZC7/ipVYT8W6RacBh2u1rRh8lGyslyMPcObG5Gzam
QLwsw3kyNig6DCJuHlNEPqHtym0iux+Mu4KfkMe46awf8kndP9fdM9FYg1ZyzzlpKYyrnrT75eJJ
f+MXOcWeBBYEfPvaAh/GAoFSZYHPwu8GD75vJxCN7XTLJ5CTk6XyoHy2i6DEGMscQw5AviSqknHP
6sx6JtfO2N+98Zjy9sUC5SOwBC41y40JooEXcg9I20zIzUC2yfsErk2Gv98P93L4U8GJC8aAi/6F
h8f2141NLiOGZybg7y2hHiRJWaEiYWigj4JGiuLIvvBtGjDLmGZMzbMr2wECFN+9hgVgN0KzCS4E
M5/pjCP8P57KzXqFTM7f3iqhhmz5rCxrc8QqWw8ImKRwJJuN/MFHmBH24RP54WGy/Pw+G9AR5z0F
So7qwZbE92oM/1pEK/unTK/9eCoXK5r7ELYH31c9zAjgIQki8AJ5M9Z6GUWraFWTqz0edqVHyNsm
gEGw+eZygWUhx8+NQY2JW7eZRNvMC0HNy/UgdpRgRAoJyNx0pTp160uQI0G3zvyQFqWE6b+9Zu0y
pb5zQWaCFALki4RrR7FmcWXfIfggzYMROZDHf6+XWcCxYgJEJixRkUy8N/nV3flFsE1OR/Yw+vnf
KcOBcWvmnyhjitEV5zaHXAipekjTXJdZLF/UPARjhZXBQDfJGjjJVRitBkxoCYzbpNIEZLLC/4pF
csnkVDpGKCAzeQuYRfwo61EMGQOgEIM4lKVSfsHH8J1g0LZbviEbkIsl9SFZDuQ7ns58YsiGq3aP
fg1PFZgZA9UJKU18u7iSG6lWA4sCOrEQpNvH3nVww1JqrF37+vD27reHL7QQUXy0jmEdAbtle1g6
MZIKUKYHercW6H3ZMWP7e3dVT5A10qv6n+YA39Fswa2QL8pu9HPRwscFDwYGEvd0j/u0ZOFIy/Fc
hon37HRzdFlREWyDOVq3zbjdpi+7ecFGh2T73CAdGAcpkNMHQGKGR9q99IsHjJbqHT6U6TGBEm2d
QGGuVEO30WUr2UkfqMsDpQbjqnNveVC8xd0XahEDOFp5a5SAgie97Z/xZlC62hOMMyFqi1y3S/OY
2ocaQvTusBEV6JYV3gm6Ygh4I8KpYwIdATxHjADL2y7RMehAzZw0ozJ4HPBBhYYCKsGLR9WsnLWH
+QAKCrzDF3qoTY/U0KwFxTYfKIiy1/rr8dUv7VPvuU3ZDTFepVBeg7lwsWpjnuPRrzhOXj51IrIm
dUi/ygI8GZ5nylJdPradruYyEujlPuC78ObuM4w9bL02dLfjOU4F01Put+FigrQE2vh0Puwjs20F
o5LugdFYPlDy0MLGEL1qRE5OePZYKFN8ZNdp2+9D/QCoIN/QaEbXBcbD/ERHMBtf+cr5qoIqSKPG
Hu/B+1EMF+gnXhBhppoNo14zriz9VydjfEPO3fKu2/NEwTDSvBYmbCJEhBNKFnfz8UKX3ojR38X/
3Lr/xQHPQnh6jx7QJsMA5+9RWRnEAjwbTy/jQqEM0gKzCY4/Njrolj5FCFuBHokmCPkb6P6105qV
ztpRcb5vA5JGZoRBvwLU7mCTZq6pe2DR9wka2BygnPYaoVKrLjLcJVHcEINUhQ6bqArUqATdp2zo
6L0R8uOvBuYPkXlQzt3iCD0Wc5XGPKGCnps3/LanaCu6GmoReFKIcheD/5CSW+i7dPpqGLd0nMZ4
f6WnPqQZpSnauOADqFjEV9Y09MXBOLjk7GvcchdaoFwBMb3CW3SZ6huHj6ELvqopkErOXW3OEO7T
2QRHg41PiR7Twz1qB+VhIrFM3dBMxm8AwWBA6IPXh7cOTgHosKIvTbRJ1TNzT3Taep0QFy5QCm0L
CYMG/bnuJzH0w8ep8fq0qy4v5vqN6Nv88eoz9OuioYYWxalmX5k3lIaPvfTmMXCQDE88UYqJ4O9w
ULe20dk+VpdhZ3t/9jqqpyt+sejUTTxhAbwTQlyjO0BAuzHU0SzKzSu8cO+IlPlgHTWOdlHvwj6o
/hTIDP1rhPEfFaiOpcIToaScmgV2IZgPhqXT+UgDELn0pHd0TiualqjxE58UNwu1lQdtNmwP0Hu7
wMlHEdtqg2pHfAGnU9U/+Zl97RXLe4hcg/Panf9qize0Mm2Tjy9sX4l57V3LfZOb2PFetbATvTfg
Z/RDHtQRIPfTtRv7ID1LJkh29hCDuAAQavltcJSYHAiC5t10Eu84ZFioCPXZNZzj4aq8CfogIdVC
VusKLAFWU28BuGh37GqJpCkaY9fXjDTwLPbz7dxRJ2l74GCuYx3kKvYga8je9MX/SrYxgIvQM6n4
IM/xIRDIQO3cIDgMmtF9mO9xN8FmLmGNuoUXJCWaNj3bxgxtkSuDnEZyzQZl9Hq4Ke7p54cYgBXA
+b56OLp1pR68QeyX+KUIb8sWu+JGQwa5R6spI7KdF5lIpOguWIDw5FNnPlxHj3mti0jnqDPNgKsw
PFF4BRCiIO+N+gqENvSrNutVPkKXpoIOja28oH+5Yk3Mn5h20Wd78R6AVD8GXdrPVIdShC1r3bsg
PVxZmrv+dCmuI55J+3iYbyi356iCYGt4W+qK2wTRAF3ljqw4XtEZ9X31T9tASkYVuWZXb6yJrEuB
WKV/Lrr8qGp2VVlnLnQ+SuE9tbwSRcOzo93MiiDjIt5IKhJqJ0enfU8p+210itFtqOHdw/RBILGw
Xifks7fICwFJ0wkRx2o/2VxUizMrpgrL1oLbXo6OS2SDDlDMSl5l8GG3mMZoilMevtVkiYgMsn5s
WszDHLZb+7JHH/+rP8jGU86xmv1jO1SpREONRsNIhCK5EujWYrqo/n0mwvvl1Zl5X9QPt7Acp38Z
7mkTbjr3q+YpDIr18rZAnaRYHul3I1Zts4ozizvRg4W2w8oPQhdvYDgqBGGA6Fvmg0rPCoMR9gMN
lydoZk8X1+XEQPn/UzkX2Crj6oXOtAFSr3aztLZdDuAttocZoFhqImTs3/CixhR+WPmqLqYAfCzL
t1YZLK1sVQ+UVSlOIc/Bdg4SAUIIkl2kliCDhq3t7Sak01h3lNJ70aChy4nqd5NUr/KKHp3xAAmQ
vup8sPCB2+cqPlP0Yeao6+0+g+TvtXzWjPusvXhzViC8YP1uYPSxaGoUCdHBaLi4pCQF2iJsQfHT
a+HftyRkYndqLMVzU5vWK4AESEizeL0WKM7MNFS8SrfzdJGz+TSAJZlXlBABqnZj7zxEbRz+5PVl
IZLeypwaHJJhJ0IHp0Oi3WcytQAWr2J2GACBSBoZ/Cr52PnH5glFQ3CSoIiZnjjGFIja4UZHt/to
K0STbZNBmuh+p7SR068y68poBH5whnEjq8ydagxBTNrH54toBgScXvYfkMG4XhQMweuAu2DnSL6i
WxumfTNq/jUjXvo4JAFbx0hF/Xt9UPu4SE4U/zm5I009XweJA6wXW/YkuE1LuG6zxsUCq8jSzwgh
euLiNkYPJjSAuFWFfHKimHUstGdryi9hNqzYI+brxdltwsVeXhVs5tYrBnmzI8pLVLozE+7perXe
nDb3YcqRgutg10dOC7zDTaiAJTQaeiDcPRyCyBeRAtBFfyUDPdGxjtsSsceUgDY+kaNmAwZhggww
tisgMMzOVn+huRFhSIEYNZBtQhw2YsproGIoOD0OeAupSMYQzba9LDOkno6LG1H+PutdQtVv+h3u
dcN9gddEnHb4oIH2Murj7GanV4RS6DBRQ4xZO98mNXiucWPD7IsZrKmhMuqP8F2Pf8wVsJEZjLXY
OC/1DRFS0WZaY1F5/mstspN9Mp+AwAicmijjIossFlVVxyR0AFfYBuSQORwDENETeLK3FetWC8IF
KK/1Lt0m/cv8trlskO4pNjCuJjmCNF+UTDVTsdUq0MKubATOkFp5Fq66YEqifdfEQTbVPMTR6XnW
YD4baJk8kJ6efLq3ScI5xFbNaOV2iSXCzemWlGWwC+1mgy5VASwtjiEH0F7eF+zX2q5Ei4zKBQad
uauDfUY1DM8lhfnAUmfB8tRTMK5ORuW/MrIHcKVLE2ay86K8orgNDTX8bvJwm5A0CZSJltktahhU
mjFzEagZBtHXKY7R66gYN+fvCcZJyM2KJHURtOatfXUx3tNi9BrcRud9NolhDWfGrLLibtzP+2tf
md+DZwAnbXwaZkPNuU7XEYS2BiswnWiMJSO8qHGTLjZadBlfpw2MZZDfBt8DVnhtdA6wBHUKCze+
XUdH/93Nu5egnD4312nFjA7azh3dgPO4jcIklUEfiRCMOpBubjioRvSLoED69mOX01cCSghuJYQ1
FvcpEiqb++Y8jpfv7mVcbxjn8XmMowTC2WvEkOMdb0k5vqdCBZ3f+HsZ1wYpR5iAMgQwQZTBKiC/
1CKsRKM0yBuGBpw7wBob3htM3fE5UN3b5hagbXC4Y4J8DupRMj3PVVheqJ+Bd3pbePr8aX9Zw0B8
psAalElSWSnJJKrhlGciuHZgS+jzQNNDrBPe89+dj6zUfhu7IuWQTbmW2RDK8PjGNWz/rUGbbvS/
B6JIb15fcRJYQ7AN86F/JSVWbJC5WSsoDtDOOM7KwZvsip5oMsrcwkP2HXGGsoHww2O69jsAfcbc
gSJA+tBcUmspKSAh8u93HAyOiVzwOpiRhbAfXMJOcPOO8/rfjaPFNtFpRLWVrljn+af3iLCWyv+Q
VAds9oBzTr9xCRCO2NNXB++bZBIVLIEmYWwyaNCHrGRov8B6kiF34InznYq1A84ghAlGjBAiSLS+
Gpz2FRhMAmbapIqpo+O2I7PWmijhy3NbwR/GqF4a8gbxPp6xKMRocqIDTCUqNgDCM1meC41ZtdMr
eegueVIyS9zLlvfkaYgkNb5rnkorI6X0hDl3rBnfbI8nEPHROP7+CmtuvgdDVxm3Ekooex3Tlc+o
2S//OOGpfASv1pCTImZgZ44NXvPcdsYx68N+PeR/6yVS8U+UJNDA4jCRZ7FeZHIv84nYCxl1c/Ak
3G6LghPvwPdNCt429B9axxUKsYTC8791V/EpckoCUc0eM5QNyr26eHloRrLJpg376WOBBRPgjuZO
zSSxhA3+WYijeLJas3hvAZKvawZPImHGfAs4Jq72ixRXdT5SkH7JSMf4CzLLPkfF9mhMOUplyzfK
AkTTCruTQbnP9p2ANxCyWj7DObC3Hn4WPMA2zxPXlrJIJ7AQHvsST8E3IPZ4oPr8HlZ6PrhMyHx/
qYYEOSKieB0JBwDYyLX3GFQ8YwttYqR49xDBqRXvWY5uREnbpn+fVLPWoqRmUBA8vwOF9JkyfEDE
O9c3dTx3xIo7H6vA/jFOYXftfxCbaxjtj5ldSAFM9KRFgZLapZMHhPoEGiobGQBLVbSj2byuq2f4
QDmqYzWJnqiNPkk/j3YbPD2ZAqsKGSN6iYz8QAWm8+oj3NFBHJX0BdMFBO6atmQxBNpIKxNlUPxI
F80U5IhbIMt4tArV1L+WPRQflJDOLXyWAxj7NtgY0PfMbtGAIFslCtFWOQ4LoOgfhhKLSkSGGGs7
eKKKR7UX1LsiKWYBqhOFZlrjiZuzX8Cs2D6xVUNkFUcCzXoy0pmKKCusCZdwhTRLwgtMbYHv1jET
cPlG1Szk8EXYqTkUgSfBJdKSIto4m69lXvgFoUL0oLOkaOiVvASgbDbo1TEF62T5hhYbr31tqS2U
fYHXxPwO7/yNzQPbIvwH7t9SnaoUqM9EfBaRA9FCQcMA3ilVvXl98xy+FvctU+s2QbFkhNty2Bmj
ocnkZedDPo7Jx9QnYga5NsZQvscCgdQsFLDUKihpsKQfHVaVN0VeX9vxEnXNBbIvnC4qZ7SjmfuE
dhYMmrufK05j7dWZyVgVGRrSElzE3Q2ZkC/jAv+sBfUZai0sWtq0ZSpjChPbxvR9wTXEoBpy2QIc
R5WMVZ/1nFjqfPiMLwuO8TwhRD+N8tW1d59Q9jdbgya84M+g4SX95vi1XS9zzXo8bRYOjenGhUWv
gR7lLB+thzcSuNF6x8xkFeFflhPWK5mCVrvLcSIPyyrxIhbhd9TdWVxqxETwI5PeM122br1a0z2C
fmv3mYLIvREH3ljUE8SntvW3W+HQuiJ7eO+r8Wf6Dh6yDuR7NXE4CsLGX25zWl1X+nx96PytRzDl
4u2tRp9QtZ6LNVriFkuacjdq+PJs79t7iN4NEz1m3Y06f2ToTXg60M/HDy5CSaC+1ZfZ/rpnAdSH
mpX12XlxRD/5p9ULsy+92wzKZQ58XF+cVxh4IIo0g1WHnlKtfyQGaWxrw4Z36727xfgFP/kJZPTo
ZVP9D6mFnj65RrDs/dr4Q0nax/9vfJqdF+1+PGgPE/e0L7a1cWfcHh4nOvuMR/DY3hCWfaaXHUKh
O3I0KB0Ys9eiGpShdoHlkHGcqlMMAL20wRqCSzDbpfNZ1oN4Xmc0DpmoSXAKKO8F1fzFE04+b/uc
ar1ndGEPfXoQBZDCZIU5rw3oOPoBTj8hM6tDo22eIVcVhKGSCF9Kj4Sl3rLIShAXRfF1DYwNQz5Y
USHMCQE8Su3+811C1przKrolClhp94VhDeppN/g3fR2VdeVQ/GktE/c3lAT/mJ2DFu66CsUwszNt
Tq7erQ+7jOWCMdcyUuxntxp0eYwfqXai8DhI8Ljj7Fg5J5hPd9hrWwSvKIslJ6e9RRee5YPyIcVH
pC8YQZP7vrPT8TR6hsVE2a7bqkv6S40F1BzCL0iPupmXr9KQAUzhtHfx8j0CyKem2Zrp/SyC3BQk
+xYCo22RUqzjOLulRvpeFTsVRU7dwDgASVk8QlmXtdmxQmShr1HPgFR3tHK0eshTgc3klVXvHYEE
pUa6h5CgtuwX0ceSYzyDdKKuzdoAPsHCPWJ00SxlyTNLEtXZk4ZlRB7J7UGQoZvtG0t23tSq7xH/
dRDnRau6JoXNftGXEi+K1Wg0xTZTDze6Y8juldn5nnAbZXBj3dPs2MMiAT3xORrHBAI9WEiAcq6H
VkcqFfc+7VuStdofXAs0hfCiug3x/A3WVAlQXnYovCUeRFcS38ecadToMVC03hvQKp19BiYlLwrM
Y3bQEnbEBKsfv5olK/bv+5bLyAROWqYIORfLb9mB8sazi2fqY461cVmKfPBacdOnS1PhSW2z9Zde
wzYlH51GzUzoom1gBmNmUh+KsEdtvhe2+OqgdWhR10F8oTLqOJcvuYpDDOfWWMoMVOPylrfmFPUR
oqosUIgsIs+BRkFtWo1aE/XvccBjFUuFcp7NIfG66aAYnNEZSLutEHEFF4+X4dur9cl7V7wpgMrW
37Gb9j9RY6Dj9tLxaGmw2LoxaBaF7Zp+EXjj1SuqWKYeG7bk8/S0UR2p4DHvhtC/UhTXaksE+Kho
VQeoOuWmFsVjCrn+dSRUutzC8pjKZaFalyH2jF0qizDtE6pQy2rDetdXKCt2jPXoHiEe0jizGIpq
UpviSeY38Hc+jatNNm5Fl+HpY0QnQowNA1Zu0iob5YPXROkzhlXBhdx219UZIGBMOkge68HENiWE
8YDd9dCefk5OPa2LLPMEqVuiERLuHKx5YiDZJf+wYPZ0KqPvDdwYv+RW92516+xIC6VF7+jk3XF3
T0w8xQ6NWTYGIkDNpJpT36IkWvvj3LgE+qEj4UsJA+2vE8EaxMwZf26EW3sU4n0q4zvGWSU1NYY8
nbOOsCGFrUYchYoxzU8cTF124QmmviQ1gBXbXzBKadOkoWNXScPUGrC3A+imQCCPo+V0KpwHfSaY
zzyHhjIdxtz2wXMqIZ1ZsKLSWyysY19U2fi9MtHAEJ1NiiKjW+K+x8miHugz6iTjF+IxsCV4XwHB
XL7M6Roqy61pC/9xfQC+t3/1PkOl+xp+hmWv7H0m9VEOz2IdgKDd5ziAE9PBr2gx3yTjwVFqU/bq
wXXRGHf6R5yKrv5xJpHQuXeGbfWGwkq/BrRcTh9JEBJ4KlJGvuLVIZjgJBDSQOwhIopuYGW/2Txv
w8RvLlSv3Ct+MqoGEt+iSNbDwHp6754RNH/1L9DuNOwhL5CGmWXhC+C/ioC2Eiph2q+77QFHNTrT
hOaCozJ47MeoYmEPUvPLXgPMQcg1sXPvwVfl4cMONmZtX9zval55rIdoQyjdEti2ClMeXriQtl0o
JtSkBJHxEUL2ovQ6+CrUkSGKHXXY4lYIdAvDEIdWGlPy6ok7+8sROCjSi8JWb9tkZ+4IAOEAnWbg
hQ8P9R0mKd29LrL4X6IKjCsH3A2gl5jWMWIiMD5wduTCHnF3QqsPNI5oc3xojEtnWjo7JdhOohpT
58QOYInBQF+504J1uXOfHm5uZu45pEdmkbH00vCDefqFdpTIx6m+Al1U8T8+pCLASCKqf1siyb36
eN24xzp5GqjjBgiQ2G5tL2F9lo2QZ/Dv4csniwnfe+bVp22wDx0RYEYHWxp2SH/PdMjV/HTqnZ33
XlkIfiPlIMqZCgW7HFysO1SoGKahsD1Qalo2Zk8GgPTpYRxAWL05F6uzaPZTh17KCM/mPtSnEVQx
lgbFEaojVWkbaxmwIuIpn1OWxfMVlSvOAetuik0fn+TvEj72Ik4NAdLJoJk1vXIFLQvKGXsB9EhU
QWkPwjazGGxGAnXxPrwPj1BAwu1rimfOyxtMZbVoHwh5Jlw3o+k1SUAO6fK+o1A+gGQNbZrZrx/q
81VjQAN7/OwqnuLftuUIong+5pcEer+6qWpp8/PyYlX8y5pV2xK25rhawZq0qz2xaT46jahkk9uF
ZH/Klu4FCevkvmCzjVdal0Jx9+yv+21CjiUBN8ky2sDkj6ceLalsht04emKw3K1kJkk4MFD0jDEQ
Z/F8SROVxBSuLCk24UeMGYsp7c9Q9bgoKONg4Qp3k+obVBJaL2QO0/ryNLgvMm4+dXfSY2pwy7iH
94qV2XePykEy6gRP/2xpiHLow4tDW99EOj9UF49Be6nAJL05rQXHh7XvfdKev4P64DFj6E6a2FDP
aV8BWNF6yEEKbZ/tgGiAXaXNIq5axVA73KYdh2HazXpn8Oc+ObvKcdyHF7zuT/Z6eB2c/BfEixvP
OI3udCZij8L4UO03vWp1XMKTR+MYeEBCLkjbwb4A8O9mAdVg1nkNbQaDWitbwP3hWi+WkkKgkkrv
WHSbugcUAOUJVl2BXWCfyNQTbkQUUyYHkszwuqPTcyu7FMYqZNNr/TtUl+j+d5o3pxRslR3ChQl6
yLh9bj4diYygY5SHM+D+O4XtEs9Z0VOETU8/i7zvNMchDuwUyorrzaui6gOzJu2dVxfkGwmNKb0T
XBB9uI3gjv8j5Qqcl9GwJ8dAsIrbIBriCQxU8tmnnWHaNkgWaZ9jIubotSKaPajO45RmiukOBkVW
Y9KeXGgbISpB+9lIdtdpO7oH2hN5RwMbMmpg9+A/ks5sSVWkXcNXRAQzcioz4lyOJ4YjKqLIoODV
95OrY69/d6/qKssBMr98x29UCukxt2j9JyI4Te8HHgBKsOvj0S4AzTQAWK9YD4yUepfeKJ1LxErR
u+Tlk3Z/5xP3ciRH6zbI5+XCHNQz86AfLL3/mELaT7M1eBtgO3l/Ok4L0rxOYIo9NpI+ab3WmXa5
Kyc61hUArrTPeRsLjqt9IoMDF72YYUPOaOXQcKwA5GI9PVewAOdyagM2sboSkYHmAHstv+B1kqAy
dgLHvJ3IBy5pDszBI3f9Teea4LAQTIizmPIBaUjtp8LLCF4kxRaegRZx5/JkVMBmJuiFftjtxLG9
PesDnmh+bLf5vJg+FyRYPTg6YK+GJuYOvzMVOhqdggsbuPys0eE01ZEaAJfq/QYrO8dbFKDoBA2f
C1Kmd4gok1xgMGAqduMoqtvsVQAByaskr/iIHtXv/r7Rjrdlb5FdiopkZFe2HMxYHG/koHQRTSKp
I0Pu7u0anwBhpk0UK5ipcSRbG5W41xsUM8TgPyIPjc3qtaUMhOW7mmbM1/mMfi+OZXTyMN6AyOhA
K1/XZSb/NYKQ2bHlvlZQejXfDES7lWSfS9FOHjpZc96r8G5a2CmehhvDYsP9vfxs59r4MxRHLbwK
0vnlkjiJa1UnuCTKsU9ykF/RDaaU3v+gCenGO9vlzb9mnoSWisxlLIV8Cj/R34z5vyUi1SCZndvX
awmB5IrALs1lULg3RAFbLhwySxJ5RGkhyDK4Oov81dV/Tj2BVqvYTKEyUUCzJMGd+GCNdEHfidsu
6ALgZLQqkWNvdrNr6qiHHxgBJc19fcV1SyuU5FL33atXteWovb62z47vk7W3z9+oOe3WBW/ex/lw
bMFnjXDw5BXLl8DcjYvA/evpI/wSNQcz+upvduPbH7C6b0zfHAs36voWAZsAaNvTHv1MovuLeOnZ
KyrDGzFIu1Ad68frnsvY+fpe6Zh+FdFbAxRaxCNae3wjxodN8HfQXq4iTk4LTFeZXpcWz3VMzfXl
NtHX6vp3qVgcjvjQZ4Lo4Mqvz+0wm7/GbSAigcjuI2CZgrOImzXeWMHPs4Las4dErxO9dAw+FBy1
Av+UZiDM5sbckLYyf84tkSwb2wPq2pMGfU8x+cztgcwUDiSwr6MM5JwyTxo1+/IQes+m4di9viPp
oA3u6+eG1BAhXaB57rvnk6IHj5PkjUJuoNyzzgpHkAi3OQMP5wScamy2x07pd5P6IHN+PdyC37Tm
sl4IMoBcjiiddJQugjMQpk1EJQff7R27KetVgfoZfr/0b5yP9g3R65cXflyyODv/zfiFHoYZniXJ
7n/dDY0AEyuQYVMpWukB0kHX+g2dkh+HvMK3OCwI63PKZ4EmmUdEqFXC7lO6SqNA/50US/7O8yWE
sNi33E60svRT6Bwc+Ztq0i4LuCPPivlxLhej45zjU0F7c35IgeIyWEBQdH1SDzW6okyvHsn+4lOM
zKvHL2+Xsl47DGfHyWuiUPlXx6rmZNqyXhoBAPOF38pVZUDwk9mPNaReyuvnsuHYDKoT7+YQLsrV
EcGe7I/oCLfyWJt+XYu61M7XsM2TAxBUvhLbjjLYRbuIVoKhmdSxPq7jx0WZkckS/0bWgjpyRxty
A8Q7rur78hdUmxQMcFAM0kTbquOGPtG+vIECSXmAgnQWmgyk/WfwWpQD86RungNCZdHp3A+3xW5z
p01L8IvD7+SxevJ/2kj9a2fVppsYo8dBG6aJjMtGj6iUWFSUhUpb+diN06QY3JI3JErAMwnJUBoo
I7rqR9qsHETlQN0U3ttVI0Jlpr+4N4aik30ubl5RyW1kTT/xx8Fnw+W+CyfcSZERpEk5oEo9qtyW
b2kdkcBN+wFppDbpqsikHNpGh0VQj4DWJ9nK5tRRUE2I2oSbqhgiyRqJmIL+gkxEJvw+bKs7Lx3+
Fk7xh4eDb4g8ggLHEqU4PtIb6DVV3Oge9/KlW37J4qJXmSvjn45jYIzTy25PWOgA6C0/5Adz9ib0
PJ33Rlp0TRoi0On548xB/sr+29HL2SfXIlvyT2MuYIiDyEiXp2pMNXLSkay+tCiHxa8bPxJjrE6N
ucihDwduzyH9znapLcK3LEwybMTo5KfYA2z3NBUOAiNCYowhDBEiX5vyXYOdN3UbUgptLDf/1yOg
Ob4OpzSvIU62/IbDke0OTtMTGfhnk4n3H4bGjgueBtLydCiHyNl5yVwBGJh0eBD4G/QY1NXJRp77
72/54Q0+C1BMdLgw5P+UAXc41UpsCzao+dBcNaHw3BACCDxFqjcGCJmWEwodpS/YY99UOLERKIIw
0rE37DUaMxgpYaJwu//99+D0/YGYWd/+F4UquwvMVo/hq0/Cx1mCOUK9AHHGyMKChXGdMDAOdbBZ
XCXQtCBgMv1B9OM4L/q7gKQydD4um8wdBldw0PlYucVW7XcyERQDKrSzCH4YrlavogbJVs8ltRqT
oOq+a68HrNYTvR6GoyZ3Dh20WhDyTS4QRAtIaR2/wSfEEn99xGUxkSkK189yO1CJVlv36thcV92c
ZUuSQzsgefs6hGZVyS8GE/TamH4T8Ibl9LGvCAXv2zTbe+xPFiZ3Wh5bIAvqVzJif6yj+aB7G7Gg
y/8vewDwaNYhiz1CVOkfCyhj1RJbCYgJaa21FrN4XlE5og8DonfIBpbuq6+IVjL7RxZKqOc9Yai6
fw8ZCJ8cv1BTvZ0mDe5Nwquk9gO8mWYORrj9HZbL6R2L5pACjlch7UCY4GC8ix4r5I4sf+U6Nfa6
r6V/dfp3DduAThuyoKRhfvooUXpzc5Rw3by8KLQRE6QIgYXGSw5VRi26wXEF3uFiEGaK8TCqCPx+
BU0dWT/vKjuECdP33r4njx6Bd6usmprGmRaUkh7pn2MEtHpB7Y+JVCFhyGK17AAYDI/u+YbEc/ZT
hZCysP55bDFE8jE1029N6oZK6S+MPb0dPyb141PybtB1Yokin/xFh8CFZBSnRj2Re50dv4+Z87yv
a/wj36B6zEys/ojkyFbrxD7Chn8iSfd2up0sySNll5Hk8XRp97qzZrC8iYBqRpoAJNvANsNcO0yf
IFKeKTm/LXsNpaI7yghvFDRy8TMeQ5IT80Gf1+7Qmo4IRq3m7TD+ztXBe6yjSrDS6NsblosK5hMu
l2wT1FcJgzI6bXQOXLaiexJBQXr6jksGrgV752/56Nx8w2tFIFDuleFnKP3BpEHkvRgzcQf1BCnA
eZFAIXQ2zSOkBA3isock8tlnnkPCV58U3clfwct2vvTVYIPfBeYjtPXl14OGQFjGIZ+xmgoryMuO
w9zVUWFA8YDDW9Sw7J6lwmW6JrKOnsvBMUdPsQT1QyhXIdjFPZeLELHelJMgmXvLgkovng0EBnWN
CKp0umpqj++wHiLYytzNwQ8Z7TNiiXccZfol4wCBpV2fL/66VU7fTZbwW1SGfIC0R5jNVODZJtD/
Idw1Q5fm5NQlNDTdugbEIDtITZeBw1PikEBhLz9N0ttddQ2Eh4BAxeiTskBETzJSY3BfKf5I8Y0e
n38/UyTDXmBeYHPq9x9MKjoviexUO7B1oflSrBBpY4OQHjMrOZc/kiYsfOIeTxxpF+e+jp2uF1Fh
XDKApc9L/gxQeJf9NQK4Gkxe8C+h/gvNe0RFX274LyV4XF2O2TwYCkludwU7BNCpiez+2gqxl7GL
FcoGgLkwU/BG9mhBIUPGQ0r6K4k/oDvQ/VUe8kZeBDQprYsSlKzlPq9uD2Xlw0fIV5kD2gcIC4Qi
hgZpFXdnOUSIIU6jbfkDxMrMRbhmHtTWYcdBuqI+6f08t/ftt4LkRMPX4yD05pi1K46VSDqiKdca
6dXktnNpaOkxA73GbFQ1b9WxAb8tHGjp3zwXJBbvKGFxe93Lz7+g1aOS8ynRQsQGnO+Y5y0+Krf3
9G62UyFw5LrS/moWn/ef3G1lRF1ms6fjToG4sEdkKCxIU3aU/WfIlgZ9xXD2EQLNZ1BPqwsU+gf5
HWF5MhIVmDJ4oFZBDr3LPHrqqE1FUooQOIdpup4A/fmVLR8PpB33EBfUj3hBl4IEmHdEqAwUNB1Q
PzzX4ARsJgr6vwfXrQ040m8ZjZbo6cbthBgHpHRGkk3vR5nM0vcWvfyPhtPlc1KeOKHyjHia2lg6
qSsbMsnNV7ex8LVqYwhEYPTP2g412lpUCEN7/ELilRJKRxQddIyfe3glD8Xhs1L8+/C+uC+qQzq3
E0DKRTYCcJ/cFxmwLl6a2X38GVcX/cJbIi/MDWRwAaV/KEBFeCsEXU651236OsMDf8+WLwNRFYd0
C5lkzJgurcLbJbtxNd4NWBKLkRanCRoWaS9H9rRd2jH/HBJ6NLWHX2hZYpiQ+2/uK8GUEjzI6vcV
RFN1prkTP6fmSrQBZE5zVqHFoAPPKqX2T4/QcVrMOdOlQeZBcH9F6+eOVDaAtC0SnvexN9Z5A+ey
fxv2SHabEHZI9OF1/8F2vjXd5wDZkFQEOGqgo9OpIMPQwtBEckYm8vSrGewfcS4Jqwc3kri5fC5J
4aQwN5+Qaxg3Fcdt939jHVibdyZTlzwqhB2vKQQkjwhphvQGkAn08HpEafw4ghMqQBlUjl7JwsLP
ISxpVx9tfJAFZlSH/G/wQcEiqpnb8DOgodNDLJ+nrMh9O3MOUp9rA4Ff7lnAjchKhnfhiejtEfne
NzdQ+/V7ZOWOfM7if2ZY1WtB1TgrRPe/NLxPumG2RdCASgDaMOn9FasPuKIy0FbyuQSffpH1mU5F
Mi/tnQ/JtQjSR8R8Qy8ZYvFo2G7YoMM25Aqt5eQG0F9RQQ8FFVB1AotD54ZckTTnoVFBf10nGutL
Ot2xxEB8Mf9TkOO1c/ugUc3LedxwHwpVslRjRDqJ/ZJTz8txtxVGD95lXJI3F9iSHyWcHJ3VCZWx
8k8qg178UbkwqaDNpLKZ/fav4bbdtHOJsxa7dBoglcbLxJZ2r9xcm1bsaU/IPuShXeuqTQkQE7cA
cz0qtRok3i0kQUY1hNpPuXi/A+PmlbeZxHcYaPbbbiV/yf3cZ69BgcKcue2LxlAyQEeIqEQy82L2
KXqHDHF894a2klZsEvbr7q5TvkTzqqRdoJNZLysZJzFJbQ2qyh+AZEexsaG2KADBL1FmKmpSdv4P
nNxkfADMsuxxbRybdHhH+U7UJmdWzFdytvqhNif5Bc4L+BsbSE62lt+x1cqRag6gMFnHn3VsZz4e
BE1jNoNw/wj9nEBFpUFxJJ4Bb95r+R1UCOJmzfhLlZTCkaVavTkfVbFB/BZ0BcovsAn5TGDFoWIi
QSy7Mfz7HNgbOu8imMMlgT3nYs1h6H1BMw8JzDCAqiHbM48tmz1yD244Xt9jLu/1Pas7gBiy/c+G
X81jSvi/QPnGkDus/+yL7OnV/vmHjoJ1cN3gZEI4gdzpPZOHyINvy8cfSrSV+WfNPlTAgmnyouSZ
MlaF2DHkF3SdVx+N02+D2IDU+4GEcUs7QkYeMZPxEqLmIM40HF9WSIuMk4qygv9kzPOZtLbXOGdg
N4UMd5sO0e5pz1hB3WHQdDa9sVQhfPh4CMaQ1lilI9bF1Ck2II4ALZbm0Et6RHm12+Kt4B2vViLl
pYkxQiD73fkKODx9j98JoIG0KBChlWP9jKEiLxwtuZ7sI9jh0j69aojMX5Iv4DW6BaYoGQx5Io/l
+fvbbysHxTsrs0FMxhlzVA2v9DnJNERx/JoxkSFcp9O29wxwuSCnZ6Riu0cShTekJspjq2yalTjk
3d16U66zJZoQbXzbg+zzn3sLfVRvcr+LSH4LpQl1NQlHiSHVmVNrrG0QePGecTxG328OKXKls4jb
ICkiklJJ37bnPNKQyaTwzWQXIljDYEvn4wzG4cTqvWH9Nt4BqMQYPgnHnQylqvLwjwWnbra6+5C6
6eiRfOnEvgpB85yxbWh40qhIhDFG1E1yVX0Ee4YVrY/GpMP1b0y+q2bFYZVLmTb195jc7kjwYnpM
FIrwW4FhXLGGlfPfipU0ePjEtiysWXqWZqgBh+/hb6Ukd3q1736LtbKZ4mZZWlwS+L0m2VAV1GuQ
DYvwFt1RJmXx+4xsKoAMhnpNWTr7xvge/UILug0Vh9cE5sRMbgG3aIT8g061R9DAy99mRvKc5Oyr
2VRZESqRvAaocAnzlEZcYym1m2wYEE7awUjyPVMSybjKOKVRxBBRHxa+EvHCyuR7YRYYZGfYK3td
crZjpHtQ9xvQfvRSY1QXYkE4oifgw0uBr5as0qwdzNO9mby6oPrfWJtsbkxSrrhNekD5wMkelcuO
Q8FsN1OH+pQ07UkDiPGNWUuviSB8v6vU10dmUIJPpih7aRKJXrHo9iUcNhDtcd/DdcFlIoVvTwWg
SB1StdEaUSbK/hojFsRw1YvrCb40XurgRRHOLrwFRbj7U1bmhOHidjY3r7W25V+NbQmbBFZVgFVd
V4Q8B+XBQg8nT3YIr/QNClVp9hrKcJx0tA9aiFx9+Y6VkNQ9fMPPP+MoX2CpA0yBF844d0GDhRVP
6B2Uk894F2kzZar/IcPtNt1Gnjz2QMQX+fg9yhs5CtpZEXafiCsXVW0x51MZ0rk6521Pp7etvVJW
V8yxpXM1nJY9hKzd1AeTLSfMqt9n8AK7YuPkXfyGuxHAiDxz8+VuynzxvdwTc1QN7I1xypYw8eCd
iDPX7N7L/MI0/V4a82zfgOyPoZ+QvL3RfciLAo4fJXVsDVLxbg+eQ6LARg1e0GrBEISnqFrAbsrn
x0klfRfhEB8ctolA9owwH1pIzdOF0CaOOS3KYD5zRvXv+kWyEas4hJs9F9n630ALryTn3iA2epHI
krYWH+IQL+/1jlkURQFoD0TRHosSCg74uzn9Bv8qkjtEl99/2kJeJs5PA+aYe/fq7Ng4Gak4dh2F
kVmP3xeWTIg29h6hKtGnzQXJBHxEYKAZ75bWEZHaqEA3Xhy4nyIr2B1vk+e+3Gd/xHkOpS1q98ee
wQ+gea1drG07k2s3Pfc2nwPDWbt6wacq6Kmv/mfQkqPAByf+yjJajLXkizupt2GXsh0qeFc9hlJm
odrRM7fQvNR0H8cXZaPXiYaDSCYq2/3hDEJCTN7sCxpVlbc/aoy0WLEDXaYmZ0Rf2VujCtz5Eg2e
z69VdC2HPcstgL5J6s69B0aibXF8shkTCWIILgxcTJ/VXGFsLpxW4KlBqyClYjPGA8xbepEUivvy
sBe8Z/nW9psFk+YtTNG9Pcf1+Don1Ltf8Z6BwkA2UwqBmOA6VkLGVBfzL24WxlSMJQNQuGss93EF
QzWm86fIZNrQk+5aNJPW7tsDhKLVs4C7lGORT/32dgtRI8gBiG4WoZaA0cSb/5i0/hP/s9Cr4BOJ
uF5fAxgPF8u/eOqEInqEYiO7KKMHsg2haWl9bc1USjYWiv9A9UiD/xO0c8O/P5n9iGd2CzG9jrpY
iXZDsrMuQsJURPTYB198eAq/iYQldDKQSmE+E0Z9FVnE9UgIhmdTYXFHzYpNk1RnxmUmijuamTd2
9J4jOkZoPJ3c/2wy8wciYE2Y++toh0tsF1BlSP5hxpL2dMux7duHG+tJNjz3otyxvFrA9rjy+Z8L
6uGAbAa2b6D2FrIIQusH7+GLQLHf6kcyL9XcA1zSdBe+h7fpc3z3G660h3tYTlP32s/IIbbdfA6A
FRQB1blhPu4GN1+K9EMxvNMSJaLusEsSWKAQnSWvOtw0DdJIuFuRuSr3F9CJxLt4J3xSeOdryh+Y
vjkxiFdBsgMJIgS1iAwAhB/IP3gxnF1yMkQhZkRqgM8V4p8/g3rwHPDGhWshj5H5TBB2hgT+khIg
0jSuPpQh3y1C+f84CPOjYETB1f1y1LLJUdshW8zYpSU2PmPAp1EmZF0NX57NMQrAxkURy+/sYTe2
iW3AQ8WzwZHr4ZyHciW3jRfAWYrfBVbl/G0Vn2QKcfJ58+pFRJ+ITRCaBz58TkEpEu6SJIHnsDcj
FADBGrv0EmM2O5H7mhVjJCCcxrjPf3+P+eeQEcEx43xrzepDE+BKkIUJqj10KPa+y6KJEd4z1bKU
aX+/sTpjUswOz4Re+ZWC0HrFW0BVZTnhkM8Ga6JWshIreR3kLRAIDWHZBQWDuc2hqrBOYqFAM/Cg
jlt4EjbV4nVuFugzsuAHbA2ix0K3w7j8mmYDdYnzV95TyMTsh/885J635r9NtmoxT1orXDbn2xaZ
tXFgIEfILWjmrZHU3DTgFLjkyTafVEE9sVBugFIgwrNwGJ5k8ARiDwABKqTGwoVZc9jishugHpuy
zqoxtY4/znhp/w2QdUREx4v5HPkSr4M/fJUFCtzuD3K6YzMfsOfPqhX/HEq0pHXM3ddI2egzYy6N
X9N8yIm8N7G3dVysAA/SLfsySw5f/Qxu598ArS56zskzVKa98YMq6nrxmtTLlmTOi34EHuihwqkd
FQkf140JaS7UOOY9yArcwKCPDlsJzpSHy+vozu38xsf+IcJBjVtWBeExUqDA7vPe5scHPJWHwICq
V8yRTTEwkp0L5G4Ks1s5sEaP8XfEUcOvnqxjKjH+6pKO9uj51+ztA+8yJ94fLVT35MBRx/K7/W10
2xfz1+I6vq+5rzeyGojsv4N8hizNkk+W3Mol0wVWjToNgBOftcd5lU5OrOYKU0vqc8BresIqklLD
6/DTlsoR1rx8EvYFJCFPMcaXfyiG5RD+lmEJkvf6z1OCpIETtWq5oE+EDAKGctxmryZG4EPQFTI1
AUl5xX3BhcNZDP+WmHbNOIdYaH39Fr0zUFwPlA34DBiX8IeCTj/xS3mKXP3MithMCWTfpRB5eYTU
ZfWIGIL/tTRoc3mUjYvAjswjJrlhvn/t+QkiQ5aAVruYItq/50RfPuc/mOuc9ZqOC6TUKNSUMYc1
D5tz/IvQo84slswHdnTSPWN5qEHQeO2KFlO/QJ1JlxmK3N9GD4hAFaIIRp8wjVuE7zooyC96/Flr
dLHL+wSQsdqjCtaQM7YoZs0hn3JU/NFpysfG8oNxPnhfeCaMPx/2eQORGUkl3nt6gxzBciyhPEQS
GmH3pycWLfMQWh3Lf48wASXhTDDFzfUHnIj9VvcgLify5BMaq3JsJM2IGI7xJ7Co6u0FzQEBcmIk
37MxAJgNmyEXCnaPwW6KFKOYgLhLa0xEhCXg6CgvGVQRZmiQKNH62U7NDY6Qx7gXkZmBlNU4dr2F
fJ3dqEDEwF57z59ngFviMh/DbtMhT7lxS/Y8yatp7veq0OB+rj16MTki2u3MtjZ6g73I6dpAu41B
94blsvorlt8N1//OJbsBsVuPqGbnh44GA2/3nZZFbHRJS46DxekjMWNynyNlpExTIfJ1iq5PZAcD
o8qgoHl3NayfsaFGthoq9URX5w8gtDs+vd0h2+BOvKL+0jkEp/tO2NPFmdB9Llri9mccP1v8oiMZ
HHCB+ACmxbLowhQqkSd+9Y9fwJftqEF1NBS0gM5psClhh4lEh5wfVvRhYti5XGEY+r0jPkj4h50g
+360yaLi+HvVjqH3+SMftL/71IrLZf73cn9nhBof9IsU16BM+sddVkj/UNaQD7h+XfBbE4EB7SSQ
GfAVrN8gFFTmAvlyx6Gklvfmsjyxnqv7jKWEuxVR+G2QhV8+zU0KEMBrBfOFYBlRwbyHMKYhEgTd
+LOVfna52v3b6nm8rbIVzhDizy4A4D1Wxo+b8g4vctb5AxGx8FVZ43wInNzCpo2oZODj69a9UDub
B7jRZvXFQIVS64ABK6OAs5pri/IMttFuuqk2T8XXeVV4LuzTB1BHwnZV+wTWrDCcYpHdlzzLKf7K
66HeEQbjPC2BaryRSyOzSMBgXkyrohvYyT8OlQD4QzlPzj5Vv4uaSS+EiE3H+pBHdd+hPpUGHYVJ
+jRH3agTIkv7C/B4iuBW8owyVHoL2jERAQqhewKPfEdHGeedfwdPYr3p1lZ1+BLLxr2YBnbQG0Nx
pqS1wHZx5qiTHM6W84M+u+/1sTQl89PyysENWQNwW8PpsXNFleqsa7wdHn/EIQGKjkzyv3ZsMDgn
ysguwWO9O6fdEeW2XKwauTTaY/05KMbQwL62vSqcmtQztaBNX+Xq4TkqQCz26r7uIctw87DZVrNf
8mYJum7uJ2DLZjQsTm0irbsRAQOci7kVaQjKRo9Iwz9A6PRFWxfRMMfU96/Qm/WScVPMx2i9p8rR
Hu8CIjyRY/4vvP1ibSnHT9roDD/zUOnTGU6VdFT7bDy5A0pfIZRD5gt8y817wNaFZSTzMHPzqkxY
fYOgA+dF7ngadRzCjs1MX3wDc2+++yhG1cWbB6udFzVYtNzcGAa/22dKs/QIYLnYsCNsND7uJbJB
XjItCxOijQgKCUoOv58xQBNUxQlykFInRFcoxaG2QxG8zK1wR1K5eU/pRxGn4gBaBWQJloxvlzhk
gpmh4+dWrh3uEuntddeQ53jbplMoCjIBJs35OmaHz7eQAxwhwb9QSYt/kfsZl1C/CJ8HOITKlxb2
dGeFKIQkKHYGd4qWL1wrX1Jv9sVMX0vTno+qsxAFG1IWdriZkdWApRperrpaXJi+nryYLL2n98Ju
T4kaE3AeV8BPjJJZhA5IRxJI66xTAT4RAwLruP4SgksaFRIyZXJlfDrtBg0D8Qbjy1rv9Q1w/8yt
JPhWDlk1ArSCcWKhLOhmQMGQogAsXGRvxkLz1MSE7Nl3mEoJgTx99p2fRvqcEWqfn/RkdxCNm6CP
2CPWxtIMucNx0+NRX+Tj36I36ChY/Wx/i+r0nlTzIihHGjhP1I5+Q+BgChvI0/K+Llh9XI+kuIyv
A1busB3ak3uQ4+bW+EoZF9MigEGP33+mnx2bsbLo/rKNFFCsOsKInyAA05wqkdeqhFtd+K2kpeR0
J5YLdrly3xuBC7LGkPdgCzvUd57/PffRrZtj4WdixphJWLqT0VLGh7WQ8c6RzjXk2DeC0OUCQpKD
I0lGEs7lNwdpaXs+l3WKeHDxi56nlskJjcP6sdYYWhA+IZubIK+bfBfMeoyY1UIeEgblX7ET3ELy
umbFQJk+Bt2knf2m0vI3M4ao1Loj8+mFCluKWumUAneUXDXs+Z/AHHzn9aiMtatDG7LX7lMOARgH
AE3hTzohfFVhGiC54VqH+pgtC8HDc/m5pIZHUvGj8m+8zVzqM2QhSEpYMDtujqL/hY0nHYkjBD+P
GmJfI6LcC4Ebil1BOYvvQ71Atw0Xww7NSgKf1qN8DB4GJIxRmum8f12Yq2KKkKLYwvg/RNPzbd3d
QFOEFmGEKAAA5PlzZI27oJ7xPR8UmguaoSGLeGhcb9DnnMY58SIRAOrD5APYhHpga5mwXQ6KjbsS
FbgxKr9QhrAd74iK6Y/k8bSZz++IWdrlbl54Klvc6TNrEd4AF/Gw0PykNP9TZCp7Xlen9hEAFiAM
FM+xAXbo9L4uY0YpqsDH1uQn9V0qFjH8oT61qR1mTYbWI4WCBH0W3WkzSTdVZEyqwfegr9Lj96Tt
80n+1wufixzXBHIj1oCBfXd1XJ34crcwgMz4LC5oGQYaSOp6tzK51O9oVWnFKljo+xXAODagwQKp
zO3vVYzbLNTXyk/8851IO++GuuVYXz6Wq64R0yY9UBeYEDIBUOexzDBitP8HL3QeWW1clu6KEQSh
Tu1RTERCQutwcmDB+Dmt07hK/PWNoGFMAaDf1y80h/bOC0RY/srsBwkFyuZYBOfnyWrV+Kug8Vun
5ps3SR4lq4DvQ6zBQ379W5TwXz/OcSV++tE/isfgz9HsT1BG99tYiFr1cenxOl3xmOKXbshA6vNK
oh5/JQYCIaaI0E42Zp85gH9TePCCjubNaGM4o7IfLyhzHVGK8vPi2tkvev6cK7Q/pzCF46N/o3gl
vFz70zlfDgl3zgAz5hnivXt/gTBvNNfDhdpf7D+jf5Uso3g/iikEKJ14ce/H+8WIUoENv4a/8Cfm
W8W37D2PQvUdv51/jPj99LJoDl3HI+QT/miTOvvRhp2Ft3r18f79feEsCP/m+/5lTYgigs2eHxQJ
4DyAKJcWb3YgIvI3m8V+z1nk3+u48Kxp0Jhe5sSqi7T9qRTNL9PwRG1t2PRJ8UZkd7mI9OoLUE1K
FYyotnw48eUZ8IW44ycwswsg5v+3RgR+iiJk6HK3QIzoUSMz56fQJob/Fw3whvFjJIlfedQFyKIz
oiwHmoV3LXb+vVG5v5gXvKRFjACGbgKZaPN4dOFNmlMtQIcCL42cJGeveZtrSFH24h0hPPNiXvRm
E3B5O0CGvGrekY6W7XijOXumG4e3u0Nvmez6djBSfWoCWm/T6/Pfvu5ow/XQ6wejz783j89pMY/Z
cB0+Sl5JXDh6yG/m0+MXi5diEmLPBkxZE33br4jEKj18q949E7ehGkoXVrvrr4+Srui83y3K0YwQ
fiMH13egKR6m9+fNr1Bls5mDTCFH1iMT9wkJmmvUvCydLIYaJkdONzixS5TC7o3QAe74zY4EBQXf
vJdyXKnFRKqTT/eIr0id+VGsGeboh2pUm7yM8RV9YIMyy7upDqXrpcifDL933/p6t6/YgcvMRc5s
UsyNpv7Qm/0AFxAA44sF60P5RfwNBhQyYVgnH63bcKBXhWgwQ6IEz4tt9zr8IELDguE8Rp9L7b1S
j7kabe7bNceg3fzltoXs/2PSZQw5IAgAwXgFYHExqRVjDt/SutmLgDnlD+9TXGiuPTD4DDnGQbK9
nKcMVYLVDM6cHo6ecD6RvoFH/+5ntD4JOETYkfL2/wTGyU9xumz5M4JMWt54oUS1M4GwQ0O2kjgi
i8dgT20Vr5FCWrpMHY+4yDloP/6VHNuBQcLSvhndNxx0hH9CuA4xo99mJuIqYcIRafegn6Rf4TIC
cWOqg6hHox6BQRchHWUpPk7VtaqIHKpnL3xLo4q2IRHM15H5eFH3qLjQOj3+6LT7OLslUB5KBOtg
MNYuGPnaFTAZtNBr+vQz4jo7Os2uvoWYNZQ4edj95DflgPIk252kVryCgJNzYpLmOOeQuAP1E6y5
KFnSKLIkFxAOgQ38isUhbsEaUY7hVeJ3H9FBIZf6Pxaqu/yi3UVe6NDWxEhAhP5/2ENUhASh5gjA
4y0l0kfQrWhEI9zd5u3+mDnrOLHyQaX4Jn+ghV+uStQuSBgKFSu5S0J3z8fWKlSS1jRuYe2yYjLZ
WolYCT+ng4UACGwzPywmwrwv6Z62Rrz2sZB/hVbqkQAIwY9Ip0HJyYHw7Qq+BIgnxwTlFKena8A5
FsT1gqOAikO3InMioB/bU8TwfD8yh7eEsjCpgg/6HDmJCdihBgNvnfEW+cBytuCvQ8kCsHNvLXoX
8+VzoRTzGobkRaAV6olWRKpZ7PQI6qm6O0FaYmfCRDDFyhDIKHs6UnqgyDlAkmDLQMgoxkvkkriG
YHgvbHuZy+UKOvt8kyYXXe++tMPyEzTi66Em8UscUKmO2BMsAEvuFnhQkFwejEubvMqMhjMGYvwr
FXkrHs/8t3O5aHD1PbG2KB6kPVf0F2PQiigMpxrqZ9L6z5xCKuoVGQD3/6AYzik/ld43pgEqxz9r
aYwXZyhHH4IEkIgit2+JGiAV8N8R9HkR6KTd1zEonFkOjDMyDeGXoQRg+xleqYhrne+ceas0hYrZ
YqSRiFshGENM/MX5Afd4H9eEnsFupEAuzpfJhbw7PEv93aohM00X+Wn16LbRJUeMZTGmq6fpM5bx
u4qpunpOWcl0m2ACVyI6JHO0LmAGrB0L0rNIPo8jUEn9GLA4SlmgIaeW3WsBI+noTAN044zoGGRu
oEGRsE/QCaAjzW0SWxLjnNoLMXhViQ6q77LEfSmpk1YojNuZ+hl8SbRHVc1S3qfikmvy7ei5863D
K+Wy6aAEgLcPeYk5K+q9Ng8mxwfg3es5Ri795LqDeZCjBg31X6MmQZZcv676H01ntp0oFoXhJ3It
QRG5ZUYEEcXphhWHCDghqIBP399Jre5Up1KJUxDO2fvf/8BL19cRhTN/H1KbDJvocIgwvD6MzI/e
E2m/uaNYUQShGMSqZ4iPmxFf+Cs6vdyeFYMiMS4Q3t5n/XTGVtxb6t6YYT1cLSeGKS50tKbkxqcT
Ad1MPvBV4qaXRNwRKSx3fRgn7NL+bglV0+IHPt2FRcT6ec6YLdbCvtefUZgN5koAA81Io1sgRwPa
qXJHIQuushxAgjih1UZ/YLLBT9i5ycbUgfgIIulDO2ffppiZiPLG6P9VUqIW+F0YVCKV0bHZ/224
cN/5YPsVm39psP8m4mfkB4gaSxQNFAgXm3LrV0ztDIZFZuNSgvxyE+qV+d0REgqmidVuxEnDmsvb
TId4uxnZSAhiwFJ6OysLjY9TxBeETxn5lI1T+sUqQxiigPKjEEAzOAaGQRfHVAdFYzD28B/HQlyP
D6eXzrHn/eFoYodinXgTTnHkHCLUz0x46Hh07mLEsWachhxZbvZ32EcZiRENphvl3ZRRtL3NmExH
1gpVMz8sqFDXMZGgautj8LRMJWqYuvZkbZazk+QGdf6NCMZwyFVOgvm+N9Srp11QdQ1wm7xph7tY
3BiU9EAIBupHLzvS5c7BWbTyZltZ8s05k8w5JHbZO5OG7HXK7AtoexGCu9udxcdRXsF1GHHzM8Y/
kAXZE1nTIS4Q/flcaGn8aicSVsnMihz5GrwKs+OpU3/YxSmEYYz5JlyCCjp0FWqqe6XWwTczcxVM
hN4CEEDaQKfy4nem7bn4VaIAt5zq6MOaOHJeYFSEoUaD0h/jNkVeaTpLvyFdJSCHgvazmN4ys9+P
NHki0Iyzo0yg+gMNU57wWXNEmQIBAaIKyj2SUGWnp9iyLWfm624NavvpFXoz7f1+NeO5pYXWlpCC
YUYLllDtdmhmkEndEQvoBQOuwuF1vSgw7CuOj4p53iiw8n9v22ZxNtG98Eu3DjZjTBQQ0GFCqrnX
s/0Z2S/4+w/njKsh/si1+T2j8imZfoAASPNIRgoUwGDiitcsJUZJS9nKmo8jUVDiJ8xwA2Af0mNy
Dso/WzM2AJZ4hN+ftWaNPLYYCFHcpV2fk/5Az7FQY9cZWFfOXd6Tv7GRnKT0RBJcSdWXng4KK1Ra
0Kka/IjgbWFBdpv30Ma7H0j6taFgX89ros7CcLQ0PsfRz3N3mcMT5ZTCmHjRHpHYLxgiQbdlHRhj
uM5WT5lSB+yd0BUeKHRaRxBL0bawRWEah/WAz9QOjTjsUAZ/vbh+Iw9V/AvemaT/ki3V6/nQLj99
uNGCealg1gzU8nFgLKqHkunQUobV0p3ehL1pKy2fgfkN31vps9KGjpzGvUugNtMcFBkMedHGVJ0j
CJySWbLF3+37wHufyn7MBKteNCjrHzu53F9vyXd0Uno8aZJ1B3ixxReV0EbjMz1ra4weDBbxMp+3
xyoC+Bsgo726GFNfYgFgDjH1ZvT4Z1Q7GIv8cABHJPMvxRmrlopsaOj07RY2Z+el7vXm9Xlv4Obx
mOCzqn1TjC+2tQHItIrXCn2DEvS2SFvnizkjcNOl1SxZFnPRVFqi+WTJI/tn4TIrchcsr3RG4j8R
7UknyX99czIVXSPfF10SyXWiAeLraTihbQzHIulpK0Lr+JL+kc8hzTBdIh2wtSUB2dryj5CIKJiu
VvjXKnOjqTUV/fH0Y01fFj8SdyIdajs8qK9pc5mymCljlgFykG8HefrY3ifa6rWTEKChwG3sgmua
9UueXOW5CrO1CgZ366wxIzDanbp6pPqLSuRuvd+Te6yuDMCeVP/pYbAMVsnSyZCEzQl0kBEDMIuC
3WKH0tSBnrd8bCrspRjMf/XLtr98wfSYPhNGpn3FuFJu7nA5OI0aqgmzZMRBOGVryD8qVD/46PjX
MiqGGDkbnE1Yb1MIJEYvGC/GB5RPw+U7Aabt5bb2MBni5UkxA2sj/nKkCm8pvI2YUsGdn94g5tX2
9xcs7IG8AXgLcRL8oZ3k1JvWqM2U4A5sZATdmEvCH8YEFTqgklzg4OHU4bPRbgiNgpN1BvcGe7N0
eXZSt52cExGATGlLEM7Zv4RUrRB9y2Mf3hR+9iPjNnlgN3wxRGMkJCQQHLsbNaF7BeLxMO9F1JMJ
rjfWs91wPSp8SU7acvJ6uBf6jJqCUtfu3uDpZJUD3BzUGSIP5ssZxJXrcnDoQupmOZGwRkX1FvDn
nv+AeNehwoQapWsq9ASjX7hPGMnfNx0TzrfTxHVcHl9DFhWdpPHnSJdgBwdDtl/AwDEbgaUB7dcu
O9aI4oUl42xU8CqZjOGa1+jsjQD8L8183o3hgOQ4S4OqVrlcT0b6ZNGh20N5gZWIwNmA9xh91bnV
Im7pe1/sz5YDBoUbicEitBhILtgvDWjJ9Qv5R+jyAHJGEzzs3tsrTdQJHhgqUvgjD7Ohwsb4XkxI
Whgc1KJCHvFhbpYaLZ0N1FkqJFicDBErTNqYmWUiboCp/INiiSocauZzrsE2RqonaFaNrTpP7zbV
4OPnkQKAlsOLVBzmnDEuK9yEoRqkHtnUcBzBva9kVm4gIPzAp4RYTXPU2th+SXBhMJD+uhJr+nBC
yYWhwPMt8DjgeBzqqUrBGlRM8RfyNj+R2e0r2348iHAb/LluRsldUHOZQzCb0lqURfb57lyuk74q
HAPpuq68IT9Q1pEspb92NsDLkqOt33kOzBvhy+Jv05n0lWh4OZTzm1tsgaXLJUfhHaSrdMUyWQ4F
6709Qm4vNtzje+ZUQZBOioGRHTExWb4tiXQRH85AWMzwg6HoDrOtuuFqZN/uQB8cWXb4vbWXgRXc
OYZfSRMngRabTzBmqPZYL5xNKXeuH6vZN/tq4AueIXZ9DLdsQI+G6u1iSIFwn1DxawmAP/vcgSRm
moCxC8hydRlD5N3qmihIdgFXlAgkRI77IVsXLRE0UnpTzh/zGUpLdteYLNvpXnLJzjkxKmI4VTuP
GOQe+VX7DV+XHYyHhsj1DnxZ/ay/H/+f+wCU4fUogFoDpeS+uRVGrRLLrqtgV299q5q7K9BSyqAJ
ssjCSEzDNc3ARQNbOP3SQrA6QuYgDL+UBRYkKL9JCmRUlUDAv52DP8dwvz8O39gt5yI/vhNkFjRN
5zvqKmFSwGaWPownpJlhwrWGvOdLn3mSk3IMDdHsfyzgEJlzXjJ6N49xKPTEz6qll3tCJuZEazEl
e5jUQlxVuIN4Y3TdtyldYr2RZ1dE0f1t5aoxPFwWscyU9kwMGYhVnkzEMWM8lB9D/EdvkwKb15dR
HMiFSSHBagz2uAnCDczBbMGr4mwza31JDrTxF+ym2XsRw0RCgC6YUVeTlX5SjfF7MYRLDKalMP++
HtSko2TCaMWo8THHkc++LmBJA5xgYCStB/v7Agra5AP18eMKWc8snz+dL5SvMTCx5G76k7EDfyrO
Y7yEJuphDFNWJCk/frQZ2MPlB9kZ7Gur8DSsyHkvhVf7lUQF4WiB71py3wAhuO0sX7cRBm1MgHDt
JOivErTXdRqPMb4LepB1HtZtLXnK8rEu8ItiWLOGZ4yiBhVCFfR9VAba9jLrRcXpvGjWl8UQ7H+4
7pfml1abxpsuGUoBUPbuOnHvgSB9fGcPV5uOCb2d0wkxcuRjJaJezaP7a7gLigNAVooG2i2X/EzO
N/qmnknfRDsFbmANbezaybto/J6Ny4bRmz7dIlA9zUtj1SsCZOBMWL0seaIHH3gMmyeV3Q/9hyt5
0ixN6sngWJPqKrTgWaCwXRUEzuAWRirmmAWpMj7U3cKKQVeX2pLI9Wm27E9Yks0cF58hiUV3+7X4
LKRlu6h3LKYMT8W7hviKzrQQyEkGREBnSj/FgSBwHVUoYuqwJ3Z6Vm3+0SdFZQ86BSbCH3zB9lcW
hEWNaqqcqXZNYEy5hPq8xBsqzsMXXuvm7af5bTfwI2E7zJTFfZoG5sMax5h5JfUexy/seveM20bx
bd1idLit4QaF6nKEA+UbaT15CRUuJcJX70c6KseKim6pLC/757rYYQGCguN0PfX3qC3o3cGgFvJe
21L3vVGaBc9Z5hfu075Cdny7WfBdqPQki2yqLQfHDtXfmmsfZx4JN8DxTo4laoOz/gJkuxt8xu4H
2gTLSo85RzLeKZuPJi7/YklAEHZsoxgS34bvw7qAQPs3YXyvYMcFuOl1cJTwvNILGF3U6BT/zYlS
X4I0SQrXe0gbK3Qr7wdVBg0jftXp5P1zjdBAHEbYEIKDEm/9Kwef7RfmPLJzq0c2fIqyHzr/9Bs9
XIwHTazWDtfpBte10pDnY8wWlZnIXAdYXXXznn1NSMsxixn7KWScsQkNueuh99B5W5EtJ3Grx/wN
AVUGTzS1uMeHoF4K7CJuya8FGbHEN+DJYVLf4kzn8r4jNVlWpDCdGuE5JjEKAq0ky4vseTslYSXb
DuAQKm51fCAmEIFo8BFDbXOLkcWRl7PD7ZUyENMieg39qVE4jleqKy05TaMCJRE24vF4AjkGVLgB
AreHv+PJNWrwS859GPJz+hTouRf/E1Vb5PiYlmAxiCMWUUisW3TRcbuUseIZrbok92kKXM7UoPRT
u/cjfDFQVHU4EwMmf8waHWplnZHCsxO+7VLVTzi5mCdAHLtn3V8QDFnWUoyCWBuTr/8wqrv+Rq+D
gpxF/iJCLYA/QS2b1Zm6hqLL7UKNixo6LW91PhnhfehfDzkPT9qHDmZ6yP13KBMrVER370PaMB6P
qFpvJrx7B3xkiBPGmBNv0WOMyvSBsTGgNrYSpXEX02ITuExePDQ9pYRc1tv39mK8qBvo/KHlbNU4
PfaJ9kLfAIMquDEHTN33lp91x/6RbqliAEDl6nyQwcG/RAYBV6owGqzCRgZRAH3WAXAioM+/zwC9
o9Nj3i5gFQ5I3hCefiJ5GVtoA5TD3DBsYZUHPbEf7Ar4kiXlDKqeM7RIQQ7AwJIngpTzPE8eCdRx
ctTwBpvc2aG+eupRIWEZTj1vY6z6N2tCYcbDC7L4m9gPQSZI9QMmSS7ViVO1ujISovV05OSABUvp
h/kwRlmtBSdjdl7Khy9qsHnf4+gz75lo8ycmPTQRn1UW59HTe9o1JvWP5SXqzCvIJXb/Rx7ivL1s
z1vlV968Vg29WN8WtjDafDgrfpi5LIaz1G6i52Y0k70vTWjhN9AaCjffFme9PnawZ2J5ysyGcTlR
BVEzrVaMbacDZKZ9+x4W7pvvFOGbf11FmAG2Xueo+MEMODNouZZVXC+HMKOo5Jmn/X5+gFF5uMsR
Sf9mvKl+ehN8DrwSslvIUOqJN5E2P4MXnqPPaoT5/2WJocCyNy/DjK/L1XN6wVxgWfxA9wJe5kzI
p2qQupiyLO5+Oz9Pb3QPy+542/Rave+Npv1ZPi1/c0pqYUvUTrKfgVNa7byx0d4HNZ+F7urinb3R
Qg2wO6KzE+jlILhXYspmAwTBQevZNOSPjcJ2MR0S39TNVPiJ7QRuR0AHh1sCoC+lDvqKXzXoBY0N
AbA11kyeRyQxkwE/1Ne49lMKcf/HdDwbz74TFBlY1tymEqrfobn+hufpS0/tyqWnAwGSsPynaoux
jU+YNWHK9DEqoFzBIvF7xiUQyG8MhEgK5B+MiPjTAonF6Zr1keaMxg3opN2LXW5HswEpKJ+3+0Is
3ex5MPBJF9i/Yfgxk8dvjG7+QnbU0AKV4UwW1krC1zbHKqmKnnRqOAxDEGVElLuwukIR/h3Axwo0
HYc8X8OMiQJtn1OAgX3Pbs7Y08KXP45o0YGaBfv9nMRqCNapoh+5u6rFcMJQgovX2Ghlrcp620+z
sy8ea5PXc2CVIKzrw/Qn8Hp2s3F1c6pJ60gWEHHmNpw8WFJ4g0kHJ46cCGgAuXfxekFt3ldDkGhl
fvE+RhYqznPamOoEHtIYv6rWusayTdsfiewM/J+WtQf3Qu/hTjKyB0YDDnzeqhOGT3ZNUAdGINB4
tOA7/zr4I+JayEwXAFcLGbchG3k6mOyf3sHX1YwblymN44iYBaJagevYqhQjB5AD9EXBSXX3t97y
WXjta7iy9o39dY2LBt0geYzOM3xO6uC1P6POkjzEI9NrNHZI6sOmlF7UpvK0x3+kYWGkc0EBiL1x
9JrmYefIFtrzCdG2CERoql2S1uETq9z+z3HyEhNQF8qI5OpfGZDvkAY9fEf3jChINASvmn/MJv5E
Xy/3iQLyibsSBqK4KZdYIKbz2wrCy7QSPoxO60P3Z+n7wB26r3BUD7IV1kw7Mo8gLcmRFqbTcg9D
UsnwxBZxSdIa8hqg4Zc9l3OQqpuOg7FVpjMvG0IYY0JdY/VN104qDIx6SqQSuQMWPMcikaxPOHYr
hwAoZ8y0VbIxvLUY4JhMgFDffJAtElHPhq2uFb+cnXGfbyz8Qz8zIXu5RzKN/kQmcAmrXpU6x24M
sLOA2JU/89OKg61NlWgcN+sSypi8dh+L9qm/gey4LNgbS1OD0IVkBOcrVEjRa5shH2DrxygcB3J2
9Xk6f4YME5FXUzMiMSgQgeoaLCh4PcLUfI5P8uy8FhUZVampIfmuhcvbnRYK/j7lTePjTTds4TKb
Je3/1RmnU7nFZXEIhK+CitkY5JUU3jjNQVfBnALePGoeOj9mcVBSUZHQI0WYH4Me842zRtgAxpQm
qugrFKrGv5IbhtyfuoL80I+fjdzq4/er6WUcFhAj/vzP67uFESCJToBfCplvkFNhk2XbDb/TVLFL
v4+KgiLv5ZIZJ0MZxMCtYSTiX2Jc0E/ZgXd1DPsX5ueyR0oqtIO7dREZUUbHdjI25S99uJVhpI8a
Hh4XP+IV/75kE/4/E/QetOXWJDdKrUxEAWQF9YX3iKFcbfTcT0xDgOsRLRbeq7OxY//AoJWmeWo9
OqOpjH6Yr1PUqBVTZ9GS9sD5qFXG1qubtI17wf3ZfK47TGZwg4JSiW2SyOpDn5f/Do7SoWSm+lv/
IP4ojtoG5Epw70+4nGrt9INTemoSrwUY/khUKNZE4iDZANZmqWUlbegmyXpEyD//KgaMrYyqQkZL
VK3LNXjRKT2q+4YzE1jYr946BnY72KSNyAPIDlwkVKWgy+26ayyaZLFipNNeAPlpRRYTJT5sjlW3
evzlXzCbJTqN2gVlArR3NDsAEXiykaCDdlA1Hxf3LTnpzekeUVVMsfvIC+9xmXSplQ2tlwT1Q7+L
k4m5uujf+fOgc+NwILGDdN7XTGw/OUyjPv6tHCZrcDe+LUN34bqIW+KTfEUmPCOjD8qFpwVQEBgF
IiYiPBG/4VhGqi2D3iF2ihZvSIuQjHCFLbQ03pIhbBbJEPBFafUHXts6Fa8BLA18sxYv6UktN+0j
c+BtavyzjQP5tpifGSqzktA0cbQYHgsKzgMii3gFI0rHdZGU82z+3V43+boPu/6imw3NbSucNTMI
v2NEAXik4KKhq6uxS1eNncYY3OJvUs3UY/slDei5vJ714VSYER3lTG9mDyC1PWcPv4F6PP9Cj/hF
zk9Y1vcgvFlQ00szgUwhTqUkyAyEF/3f0W/zC6n9pQkuAt6ZTWm8S+OGrAU7TujyzKVzkRTPkWHg
RRd36xM9D0cYy0o4xZLenvGX0UGyMq4EBi8f48pCd7g2LKcGRAc6OXo2nis7QrhnE2MJ6XQoJyBl
oGCcvn3BztVxtOFZayajov4WD/V561z6BpqlO1FXjTHCzdHDJswpRL6ehwKwmcjg0A+LfC0zt/OZ
EikmLzR72OnPCydaCUd33F2A92hvvhtUuLqy6Pl5alzW0vECgrXN14MtLP1kEAkp5NNHtoLxNBQH
ANFEDuX9eK1Nit1o//rzwwS/qC9MzIkkMXDtHIUFFh/4e8DvRNzV6Dd2UkZPyMfWGughYXE4emZ0
Wb4K8NDsr44wlhuFtzU3awBkI1YnwJMi4Rx8ARLsSNxNJeuRmu/RJH2Fg48rPeyBZL9LvEzNnLUe
+ts3HqamvH69Z2/Nrv80EowsmT2BVzLOvu5uM2Z6yX13nw/9cv46lQALrmx300f09iDYry7RxRPG
h9VqvHlG72jsv+afoFtnOHX34elHZ9SHx+JYh/eI4MyDcugt6JT/jPM4tNjzbLpf5gcCXYQj/wih
3hxYkr6InnszLIgwSh94w1DaSlGDf147e64yhFC/YOZvumdcL96TGmMH6Cu92S2usIT4kgKrq/tK
0MYReQ3AR/bngNU8HEWv9SX5CNeYR0DfiWn2dykKCBJ70aznc6TN8/NkgJwfH/VJtkjBjkdbPHp9
RMvDrRI320a0aBXFUbt/45jy8TqrnGqAJcMJIntnAHx2jXqzS4gD1ogtHtR/+Zr2DvXPhxzK1/QL
f771FL7O4wLdUw6piRlggHaBgkOxzlSKZ8dpom4mxf1tGlFPSXs6eKDK93y8GuPVU0HH/7v8LnDG
Duw83S8Gz1gxYmEQjqe1PfZymufbtO+Nl6OlYJyWbhMNl4MvQo/6AIGj/M24XhZ8TTHTzTo+19tz
Aqs1yX4HuwcWJHDblXl3uIITxKSaUGf7NNf5qdoXuOho1ms/2p5PlxP5sXSn23bfCy9Jyw9y5+Wf
ARiHHpQNVioH31quA/fqyzPItL/lT00EwUreXFfDBR1HRXMaKTEz3GrffCw2n3SIOxW+vwYEJMY1
V1DPY++UrVXK0Rr4VraZMdLSA9TcdkySeHEFMibGK4CaUE02GQ6ab+RJkJqmTVSuqTUfIs6UzoBA
hOGx2T439Jzyhv2L94mUg4TjcWW4esynkuNALLtRNaM/AdgiMZFFZvmI0jVMCQuPqbAIocZAkXlm
Zgl3KrX4fO1mQ9YvWM4A7WhbMGdBssamQwVA53kms8lvc5uwQzZZQvxwTyknw4sYxGGGA7/vnx8O
T4XFzwDoF4zaEOJdLHUo73Z7kSrOMm2AZ5IgL6Lpkejo9hIz9SUR5ER7o8CrPHp7AyG4Ts+CRLsl
1v7D/yMSr9OgY1o0wy27qi20pY1qch0hDbx08ASMQCb4AEwePO/fH0pTNpaGVM4jsVHZUl0oMxwk
duef+mc8ea6Ko8AX/O7U7Jq4ivpQ+IUwFnBFhfE9waYoRyCFWPEji6gb6kOUC7ssIroHUgA8F4aX
+y9VdD5/+Yg4BjGcPq40VGscNN5yKr1CCHNerNXHi4hD+0t946bi1vC7QB3Q3ALoRvKWZhCyn+Tm
O95lWALPU7V4nnr7JnwdoXkxn/lgASTiRan1HqvgzSwZp4KNxBAHtyueExxz29+xU3yP981wLgYu
P9riT4rABezQ4N09CHwyZuHkoXW7hg50cuXoP2PUxc9JD2EP8Fcdckmi7qyWRL/Kv3VoE7syyakd
0Q0Vm3f4mWWbLik25ZaKdrjqQZId6BSK/OGICfXuE+OGasFsboBXIZQLsM6fy7r27wmsFIjY79kY
noYusY8IPhjbes6gf08x/zm1F8wHxc4DHYZGbJ9aFNWzilUZLrMvgVhL21Fc+491dqr3gNnAqHg1
48ipAKaCQOJif8p2TWq+KBvNDmYKTWlSTGSXUh5GvtiX9pjZbHvCNLQ4sW2Vp7v4izuM9vDghusv
Q8xTDRi1lKeFP/kmAr3HuRsS7Kxea1M1or4YFcaZEoe5z9joLUexIrgwenV6zogA2ivRFUdmzENO
w5CKofbh5YsJDFgwSb8cTd63PaWZHF/WlFD1BO8g/ANxvQgoLcHzeJ+U/dWWQbI6Ln084s/GRRV2
Wq/ouiWOhfEdewTvImssf26nLhmyqAizsxddNMb3COsRbY9/6XUgsIpcX0y5+HoK+VGcBhRsCQsS
JwXn3H3xCDjvLic2DTbzVOSfs0ixB0FXLD+CQvmYZAcE3luuUZDO+wKnEgIQh9shOfYYpDK247zF
1qM4yAmXUblEboyJM2XOEt6m8Oa/HjS/DkQ0AKPsetcE2n58ovlFgzZwv04RXtCZnuOKPRQSCHlP
I18BGE+l+esbqWVQ2aO4NxU9QSJF0paDKMddDOHAI6CFEIk5CmkMzJKnw3DJP8/hxuRY2mCZY+WB
RMjjmXPuxA7KvojEh82hMAqwU6sZCJRysNMSecngtSO3jbkxCWYRBENj1+IZHApHvfMkK627Dz1g
Li/yh90v0GRNWNLpJmhrIcN+3Wfu9hSX5lmZCv+CF4MOKDB0f7xP9CvMXP5ai/f8jyhM80BXgoHH
ZYdptj+a3dgIInWlrL4/0upJb4rvFShsJ8bkBUijBXpEwCO7GYluaVTtq/Wp2BMTtcuR6QD6dELa
o6IdwxIyqCyQMjVpO5MaApO7yu+2jYDlUfkYJ6APKKYPyQfOZd1i93kxIckoFTHDBL5lG2dLVgg3
ocDEcKVvPQorgxHYmQrpKoAle0oK7GvwnqU4Xl+wf8NZKJQ7oyQqnBkI3l2NRkzeB+fFEUC2AdEX
Uq98caUZHeuonV5p8QkIf/slKAGpNXjWsYe42p5Vafiwr+bArb42c+c3S/2vouksTk3Qbc4po15d
Zkx6hNmhQYHgvR0J4y3WxgukngPXHSUqPNYHU1Jk9Ph/DPZQgiFNPQQMgZnbA7Yac2qGDfprc/5l
uI7LBL0LGwdBjADOvPL5e3mNK+zFqvlnPkCIFBLlusQp2iCkZZqvvovRrjxojAQLKnyBuxsaZgQA
lCuGi+cfKsTe4rKi6aMC/2zIAear1Z2RZLHcyZN6hY5c7E/MKjlyk6uXh9nyEqJwh4yBghu5MswY
ekoaBKpH9mqAGJjPdNe/6e61KTc86WDWxUpEeze9rWkHEH+g7PMua4wOwiLIZxhgLR/7IrjiScVa
FY1DjDpd4uwtJcqcO2o0OWbexbSywaAaY306uHo9ZHSDRcfifhK9QCD7PU9ziUFUIxlDMBE5l4bM
fTCs0qK/HsJoJuqimlYb/JI4AK4660ok9i+Tg/phTL+/rfv7Ync2edep/P9aySfmbdD0mNtQpnIk
AOjQKG0fruKxBUDYy3bvNWKov2W1EfYyvS0Az/mAYzJyxPZULwryax8LeY0Bc0IcL6IsFTuobF7N
X/En7Dx19V4MfRRy0dDHzx6mMVeZJpLygnpdr2WVWS0UjcteOj58aXvZ0+GxnzR7Gf3S+puke3Rr
20+YuQjTztv257mE+W+XMR+TV8L0b46io1k/Fy+e871gF2F3e53oTIb7e6tLxNPt+uJ7NE8XvDkI
t0YrmW/oqM6oV6n1W+O+G5AGscMASbZeyTWR4wE7JwMThkKMSkB4ftKwt/023s1suaxm0B7pltGu
72Bdq8xQT72JzOa5QY32WDxILvlhfH3baiKVpMGrz+HXetFyv9dyQNiQwXY5Y7FjH0D9hkkMhU8P
d9e7g0KchlhZ9I2CNNmkomnXrP5va2Lxi19XF/bg24NvvDHgAAps6Bb19MTTiiKsFItx67El5GhL
9Fazu4SOBNgaZwbQZPKnW55YYeBbWfgnmMr0avcDZmlN8vEx2GAE8DEuHhugdXZebuVTXI+9MZFf
dcIc88Qes6sW/UQ4G7QeE+dt5X28zG4RRjfRN+xTj8OH+kPWKbL5/dgYh6fxiuwBKGrLOq7DAgoY
2OzyDGreBU+HTBtsbeBlY7wDK4aXIHvpVA1pSSKULywau3xeLd5JtRi4jKqARwnd5pmj0SrndQzM
0Y+07JLPbGR8vJnmwxciEEh4arzn/VXz01/1Nlmkbp64Aj7jZ6z5bw6FYIOy67IFZwuIlWJNxyJR
LPFfCVmBYHbBUWKd77lf9uAGT1SGACXaaXyDFu+XPV7BWY/eAUaY/m2OEy3hZ4yDfVAUhnuwnUPR
0Aj4i6nlBD81E2nyjlEiRJKBWWyU6WtR4kv3CAZ7rCuScWERnv3E+ucBds7r4jUysGduEQgRBbjw
+p2UWDbNCKIpZ+C0uwdyn96G2g86GUs3qByuxrgiKzrAYTr/XI2MXhX1dzKaDEj5ugS5m09w18DZ
C31MtpCjM30Z8+IBY3AcVQmw4eKhKsFc86/C6Z8ApN/xwMeGhdfDxnA7wS+7U4RhD0/SQ2mVHCgs
V0zEHjBbRx8XDUX7JZZBCDjGDSifNYLQiWsFds76YP3i9gwLzxf/1jlladYJNJRsQq1DxcMTqGuV
3E2CySc8IeaFlAuU6FRGmNgwJW1JKTJozqU9zD3M/xjM9oNi29vU0GmPl1jbQJvEqaNvzDR6mV2w
w/6pbzCKCT6wZQKBj+/4vqbbM9EjzZ76rKfvd/tgH9A13Xei62G8/zFVffPQNzjCddZGNEWBreoB
sJ8RBBt+LNoqTd/gKmfxs13AV+KO3DUIMCKz3pa49xsbo3T+tbNl0FjcZPf3GIF593h4HoWnoPHU
zeCm78wNDw+wVE1HSPkZt/JY/OhrB6Z4dPHRN0zTJAmA57BnMzvgY2bbtvf/Z2/5CDBqP9E7+ZAa
L7KdLfJnAlmxCYoFSKzzxRssaQIZl4B58TKk5WNXzUQ2KO8z/BuuHRwnfmrEcwwSBXIGAWr4W0TV
EhpidcQxFqYNI7DHhJQAXRsLNVqeZAfcbj5rUkh2lKKDMFtXLvZ2jMnhI7+T531GVdcd4TvdODPF
SF4fi4q/Z94UXO4ZeeVAQwh02RNwiJmP3cK/xq3FkHOiTB7RPYTl4b+XWdybo5JDQE0jlxTuw0zX
zSJzP2SgK79vGTt/T4PieXdQ6PdQwFGYUQlgU0MBYFG1FCt5BiNSmpesAs8/aRBZ4n6/JYEYgxAK
RgRk7IljcYIPj92WFZEh8TVkGAzHZDC5MEe7h0NOfXvHKdesGpZknHCmFE5+HVN98y1Q5qeBaUVL
WQKMA41TPuHRxIBwzBaI2wyJf9YIWe/XK4dxP7VuyMgweCceCsRUZaaeom4fwGrpsAwDD1A0/yDF
KNGJFE66o5jVCkNe4Gd73LGKYW4FLROeAGjcjlq1EcEeQ8hBXGkwLZY3/EGxwDpd8K5RESUawznK
vhBTtS12wsx9xt45+Ib1YYDJYAj6Qk+hrvtJbw/5jbEJzLpatOPXTjjD3vvROYY/CbCOzAAcSfKq
nIggq+jbVW2ikHq87KfkITKq3eZpgIJeGb11xgubLTIrG72Y3EP1N/XzjfQw2IqTF7tzzygfmCIY
oOGUIiN0ZL8ACiqjp/f6se2mGrDVXyY9sJC8KX+6afnVByzeO+oRqiWqzjOFDN87SBu64++S3YO+
433S9lK1oyg59X0MDPfIJda0rWgsoTJg/QndprQqCnciZdXowxyMDCIfoiYJmiF9JpswGCll0zjE
ItQtEYnifOtfxYtVPASdMzRwP8VxOduDdFqkjUHcQzBuiLwz/PtaU2x5AlRhz3EJxuY6VikwedfI
NANQ4X/xcZ/++1uYEUmYovR8dTo2RJtLZgn8RpH7UQTYsSfkG/KhmqNYJB3iCsrPcJqFUA306Wgu
sQQbEDKs3Dh39JEjECBWcJ2WzWB4WBj5GlknAZOphU75invf2e5cEYRCHIZxx/MhSSYV9AMqX13Y
xJXGyxHyIY488mHcASBc8jh6knT68a3P/eNq5dN48TxDPPrenFxvixVrpuLVJpHLjWObg3Uk6SYP
q3M6Z4Cv2OA48J4Um5kD780VXLk3KSVnO4fS1BF+VJQ21Vl/DQThgHB3HPnS6bsX+2K/0D8TczVr
ZtRzVwaeIARbkiowCSDK6Tf7GmhtH5k5EBCVLh9a+P/hE5Tkr6ErQZ4zH9ijPSE61rZAGc91FWS7
XkRUC4WfywA0YTTS31cBxV4aV3MpuU9AS77I8Vk2cLmkeFsQnDAfg3FfTwqtLbhdxJ3K5LmvEv7F
w+KrFGZTPIKFd6q2HO66uJ60EnUfXm+XHyBt/qS7y6rajJPKTOOnnU0wxJnT0yRfaO0YI7Ofv6by
/L1iCp0Lz+qVNGMRAWeCt0YROJjd/Mu6x1vzK8DiGgdPHOPi17LZfaKMkTvLzkrxiXbcA1rcWO9r
h0ncGZmvxep9X9AJY4z2jwakujdM4Jp4vGqPHRHb7ZHuTsK5EbDzbzw9MpZ38+28d68Z1QjOtG9n
QKLlwO1OPMI7GFAPFXadYAxo0nfognZac0X8R9SZdafKBGv4F7kWMnMrk+A8G29c0eyAOIGgAr/+
PGW+c842cRsHhKbprq56hwlIIlb00vtrJmJzjao184g1uPKNKGD6KiEpQssByq6U6SF+e4eSlCZJ
DE8Mh5ER9ERfkcIEwjfa563ykXbYJeHJq9zrqI1CFgVzdBZgHrTUjFiM6IsU45XEIrEZODXw7K4V
sGbllrqYlDCV4YMoArv9BBQZ0h9RvZStJQNJocr7Td6HTztT3sVDlYq/iDt5TfaKeIcbWsNM5NsW
JVvEIL3OgtWnXOC3odR2Sp8TWQeo92NS+kQ1VuZyCTWYOtChbHwkhsWaQp60ehnRgbxBXpbBQiQJ
5aIq/TaQxsGSim8EiNDfh+V30hcMsEhkijWz7Ld4dV5Re9f/YSMhKBXS0QTIr8nVv8egvO4x0zeN
f+1TI/eeO2tgcJO/5ZOimlh7O5b+EkARGhkB5c0lfhD8auipEvQP0UmJznMyC/cx0nfuSPE/tzWG
HkkfrAuiokkfK0eEjOuluZZz2OVY2DeKYRzznapNNr2Or4yLckj0bPmv9k5zuQdaMW98zKh3SX8n
OyS7ZfL7Rg9LNoUuIcqluyrayVd88M8HHUE8qNs9HICD9+i9IljH7BTjeX6j5Xw+nQ6/4PbgWtMj
kPVWqwwRIdx7Lv0LtjXV2HANl6EvjvOeD9kHwg5q5Nza2JiZiGdYMwuZ61BQOKIhIeoQItMBYCVC
CAPxDSMUvYxkCeSR2xTeI7r5/85h3fs35aUvBZveMVY434yrK9KUn6G08W6QOpH3A2hDwu//Nvz3
3Til9f4d0WEBSjpfLqPJgTmGqynpcUBzlKR8hFI7/fV6S1ofAnbvNKYPCjhUYlEJgeFXQ+IGRtkn
zhWc5uEKCIYrmBurgrCQVF23/xRmucCTtAHg4dcZ2jPy1hvR95QWpS624HOYQxBBEEX8XUYwENj+
jkTdTq4lrG9QMQOzCdT176av9c9bUndSyg+hgSs7Hob/jpvp9NIbTkvva0PgsbtvRatZloBtSF0e
hJkhUgj1XF921moEZzhSI2TbfQuBVniQsHmvqIVitsEj0iYItSLL652BpZcoc7OyZaHF8ZWIH3S5
1OWX4/PeIxEffYcsv4LOBvddXn2KKhVLNzx4ZDMMG+gOguW5wk49h3jssQx+DYglKmpuFmhaWa+S
GIr+mREIUiEEg+HiPpLzAlyA8hWoX35rDhgNVTRMZWkn/8ubE8jINSg1QnRu++E/zPwM/wiJeXM8
PgOiH047QAd3Iz0WPnD/F38uyL70Tv5axCskUCCaOSOwdvI2UWHZyIeA6vHB0tNh1Mr3AES+BAL8
R9mgJ+OXxkkuWPDAfurtKMIzyPwNNSQSQhFLnRzK1X6dp2GHauEdycpHGUvePCCHgRNQPaWef/5+
/DxraE2P5fWbShBwa9iXAPfL3+e8s7nu0A5oCIExUoePY1FkJa2MjvaRuSwjgoBUj2V84zvFCNlU
SrNoKP4DawLuBKLhr4GAGoJbT7KIvfxImXZCJRflfVKDQHQVsv5Z+ARc1vUJyvZgzbMVOG/WY0DA
xQYO3VvU1DseOjOnAIh+htKCq0Vra0isAnukj8mrq4//Cgh/sRQeqz0WtoJ8QoRFAp4TVX3hRkNU
Ie7CYE20dOVXAi1SmtMmXCOFvwIaHclTpwMLZPfnTcKHmEoYBMSNvoE9dQXliXEGgakNdyCXwFXh
xNYJu1+YoeFMXfahFIQS2CHvPuiT+ENVmV+w7lC1/XNwxQ8ccScUlVsYObm7yF16wclbdIiCMBwL
qSsgXiLLpmKKPpmJdZf84mDoVvPk2P57omP7jzg5Y2uZL/cCHjwFN0omkngkwmL5TRReDcT/+rwg
6Yce4GmRBAke20BS3B9JZO59kyA4XQGfF8Rusdn7l9DxfpMA6EN8oq2woeXo0NQgImUp1rddPO5J
jN5oBcJZcrT9Tv8ZZ8PrbxplhM9ZRJmQ9DJoDEhcDF30RFZ4soBzqTUa1PO74ZkgeIIBAf5FsEke
qdcA1vlVxgblHEzWO4N942kTPAW+7u2hrli1576WAXHQFte1OaMGNm8hoKzgT2g/ZL3BOBTIb6Ig
o8zTtI+W4/4eVbuVU7vJ9lKjb9/voo8IfwpQNMUuWGlUHncGyp/voEGfDyFQwpqfynHH96qPcOor
7OL69wopGxT5V4FQQAOCJouTBTKMvQ21crCdDGwT85gCj9dFIMYkT3SODcwvuUjhcBQexeMu8wIY
40IE4rg3nR6qB4hJ3XmPE2ZlIGQ17HHsi3sBugZ2fiqW3DAowXxyKGM8vcBurLrfLcqv5HRKD95n
t8FCaKA4EWFvhSMctH343l3Uum33C01EhUNgwUBZ+hE4hPuPHhJt8D6BIIH/LbbK5MrqHbRV17W5
xLAbeweXHb5ph9eaI1Ghg85fZ8Soyci614M+L+jWDCJBAYmhg5fiA0DlHQ1tLAC0xekXeuWwncii
hGUDXYYrpBikI6BTmApzeXP6phDKJGM+p6+Fv++erIK4sOSyEm5ORg/E0QmPQ3uMlAlI6USPkOOp
EaRZkb5NcS6SchXjFmOGglIN3G6KkOBbjQkst70Rdikbme6e+i9VOdCLi+fE0LlQSOa+xvVqof1T
yYv8gHWiKZFxU1lBsN6lCkWSthG26hnZtRnIiAeENyABixJ4AjxqBM44CZ/SEQWk07DcajOV2ZjI
cwYAYH+8fdtH8hIKQeK9Zx73BI9UuYmNfzkXJEmeqHAjLwbigV5k9DbZNw/UI2f7xDLcdvWul4Bn
o9ZgQIr2rN3lF/YiJAI1sheAEm74/ZCij7shhnXd2Dyefrrr+0/Ccm7Zjt4/qYUGXLlgWFBRCvCS
I4dMh0emL8qwnVL75cJZvxfA2ebpAO82snALyg0HVkdP6gio1v6rV4DC8rhZPifVDKwkrpv6BiBZ
RUbI7qXMgaQvsZ0boO4UVOPW8EjqM4YtYBVabgenHXDwt/l5aoXvADvDqROS857fN1yjpSVQJlbm
XN+ACeBPEQIyvu72G7jL9y9rff55RuU02b4XDcVuLIQom0wgQS9qptwu5TQMiKVwUf27jBjXcr33
pt5IqZrkccjKrFmSQ2pd396mfbQbR7eQ5WUVFqjhMmYipp7G9EJXxurrgXkJMBXeY5T8zd1+lfxS
gT4fKP3nlZcCPkEKF67pD+DAPeqP4AB/kGdklmfqh/tKSnyK0kMCIpJ8UuYZcHI/fREsV71iyGD6
wI7z6rH2I35kgaD6WgDTjToRQCGQyi/yTY+htaCcgEImu+WyGmRO69lwHd89+I59bsh39CE/zt49
zx24/YH4hbI0H/S9wZbE4WhL4tAL5G73+V8ejfj72uN/b8tEPSK36HnbwcAbzCTV6P14M4/ZCcbb
7PN4IH+veUF+Ztw8VNA8vpafn36f/KTLbcY393/4WvlHcMrb2NCA6xcgTH8wGtx7E9ZIgc0sC2sp
XJMZpZYRSVqUXWA/ZX9IgH4eeNtr7/PcgH3ztmvPkx92EVn3H+55vB6QFeXreP/nf/7jj79/fJg3
ymP5OJsP2DSbJ7nK13DHpyT9SvJV2uPTDvK9fE7+oNX4P6AF5UU+Lw892YhkaMkDb7e3iE2QopXG
XHNA24FHPI7PAYcsOzXzBmt2deA9e7ZPy62fPUIQ72cw+KZrOsty8xxY0/3YnlM7i28rwH+B6oHv
8GE4johpBkQJsYpPTLvNvffsRGoGRXRqAMD9fDYKsgc0KqLXlmdNs5Hx5URWHSKB7EydKVgN2eTN
BY0Ma04R81QuAC5QhesRxF4+SjGZ1rnkSP9kLnWH3irv4SGJWYHPGkkQHcwa+gAbUzIwOckiMjDh
LS6CPM5jZEH8LsuXPO5A07bCcti6woTpwJ15wyl4exULKeEzoIPwfQ5U8OPIQAT9M4HLPahHr/AK
SiEsRWVSZQBqomeEkVOgeIwHXKNvr/QAfOA7YHsV2iPE3p3xnrrUC8WekAQpJbmGme8RrtAfmwx+
AEQST2GGDlmWK/IbDa0IyAwrEUqLhCVc4NhTdDwIm6HW+2F+4OBe8JuB2PuKZxNKXRizOnF39I6K
aTME8krW1m28e4Q4o1/7L4QacYDt1f4Td2YFlsYVBJ4W6os2nAL3pUxev4nJKwpqyM25F9qoE6Z9
6qX9JrrTBudJtTp9grs0fm/scXNQNpiwzG4zhBCHruOavQe7R9fPaCTsk5DXQ0qTFcx3SQupg3J6
HbJDS5t4HikfDnX0nihDba2ty2k6QPqpAicOMYrU91qgfFDmSSvgmfzkBBlusSkOgvHvhLdvQo7H
r7rNKB4Rh+FNnQNSO94AFmKAG+lfyL8hPiZFKcr6GyGtSKr/vjIjHbkrHSVlO/XK5eObpewRzFuk
B/iqugpDms5c8u53omRyI3VpTDuSohwrEPJwnD46KQhOa0FyxFx1F6DzQFgDFOLtzDa3UKW8jCIW
IikEv9AR6I2ibDm1SUNevU74HCoi4n2bw0eh03TXt/F7mExz9uOx7kByeXrq0Zw0GFJfhy14DDSD
x1QccJ5DbdOe7CePtTnJ1vl3MbRm5sRoaHYzEnzNNcapHi3ME4tRfaHt2plgHZGvWiEqE592LJLE
7nD/ZS/VaXa4bdQv5UsD6nkZPIMaQgyLVHQnbQwLcY1fafOEIOAysFwqYX1tvPeQ2fPOoAavPP8g
w7S4rKHlIExXx8zpj7ZPneQ63C/sRTIU7tYLpWWYXcbshCyuOlQGaPf2NV8ZlAdnWuDfC0/2PQB0
UPcujBoZmB0FTMBLIPv8qBCtj8UvxGttgg0X9GRxl66CdHjv34HCwigOlFl3cR0UpIeZl+ClsGIZ
nDnvGapowX5M8IRgVApsxr2REMMWfUfp/zq5hd8v9xk09GZEen3oIFGxOG8NCCnQMILLKF8RMSyY
iWcpVfYLnhu4k8xezHxgPCYEIP108Bq/J0jDgt2C/gbwuv8GRczAc4eLDvCAuZqEj8DjlbnOQEkG
f3RaYAXqEuPEJ/hN3dAIwYaQPbhh/3SCxwWAE2nvGiH9zkYZUaEShmJ3noE+mkFqW+wXSLOZ0Nas
HdFmbIXkWj18MEgnoJ81USZcuzGuxb8J48I6B3qKX7tXzZvoPC2Gj1+k+wjWHoRkiEaMTLGfMBcZ
fn+uFpNrJl0061KuKqLzVz6+zEkyoTsLEyVo/3X9ro/UgKuyxCTJvMNo99yzD/XqMSO+0Vbt6DaG
wJlfBndcNIK4Q7I3unvlwFo2h2ZZjVjKUfogiOpASjNd14LHSgEDCIYMNe13u4YBGdTrB5lwiBDY
5C6tsOaCekl5dKvvtCUgdKI4sQrWNyxuWONGgFNG+Oix1jwxO+tjZ1hsyGz//Tg6DsX4EbmAwMHX
UYmdpPGF7yUuo/o3MoMC1thtTpGG0FNHpfIO2s1LntB5UOSLqRADDrBIUpEoH3fmYl9p+E7MQtWn
DyD1ij7Qd73O5xzJGXaHeLXGCiMEet8/NAvBqgZ5H9AWNUay0nwv+bh/zwmxn7Y2FxuoV6Tz8SiB
m48K0r6H9gYemDreH5DC/eobkROL1HESsGy7orhGzjUJakY9cG+AKlh14TSDuSJtDoEKQMGuU7sN
8s42RsG9PZSmC/LeAVLF6pZmRQYbPv9ZEQyoo3gFV7Hp4Zv4LudAofTUraHjpf4VB1hlxM+5mouI
he1qx/Z4wscChVOnd0PIhTDIAZUTIpvVnbJjb3f/XQDhvuE4jLBEcH8MijRwEPKsCUrf1KQrj0GC
Okzae0GasoMEsgi2KB+svnUa5KiiwpxJejhYvB9uyXinIrEEHrzHV9omaowBfHIoWkCl9B8IeQoq
n7mo4aDyUz1C1R5qDFFPz1D962WqcEHdkLWHo3YyvTTxDLTZ9+h7+B1WD6hKkNqvAqUKjDR84fp9
97vgDZMA+7Ins3bpKbQvNcNmoJ5Gu6s9UPykO2l4CRbz+on1Qjp6XIbcm60rxtE3/7bMUprgGrRX
Fr6NBwXK/qVGgKw/9V0WCyyGnehs4/UEeAZ1TghU6E2AEWY6szBKOpNHs6/u443DjYP8x2WD3FBZ
rPfVQdPWbK7F0+9xHmYUQCionIqub1dzrLawbHY4e3cF2s2gsx+dPibMCrWjKs4cLHhilWSWHZ1x
zCSDoc4KFShi/KRnsNvFUm+juzrTiiXbaszBfr9p0RLXwdYWy/Y+0S+Lohra2KbK/pjbszpLlSkb
uxdrs0UzcWTep4q6VIrjo1jeAOblcGDZ72RUFSPxbkY3+vtMNTV3mp6DPFO7HymEG1jqQvApKNTb
e8Qn50+kG/K1mW3UfG0DJWPQaJkFFRIEGo4azqK1V801fGLeus5094lvPRCkLXvVUFtsYJljDeqi
eAqzrNV9vJ7REtXDWxLeHuDUQihUnUWHgeIq7s6XDsw91t0wjzpf2T9kHZBSyOWSyJwe5D0VZje7
jHDXs4f0AQkebQuNPqeUjwDPdzkHcsAgXYlQO/o05Hj4FscOQZ/zp267ZzgXBanDX2g87RCoDiCd
rhiwOQvQb1POxBhDucy9YttjHShhY70zAskGyK2Zg/0zttg+4V0E8BL/O2uST9Mvuku1pLgxNDYq
BjSCA9/DzuVgUTpBRpUh8Q239BpfFtagnFHAHGkT66jHyVjr72OQWjOqwtA5ihXKRe9/gFak6I4W
yuYR5NiASsydrOleeNANwazM0YRbUWJawMRkGDucgWRRWd0lMS6/z3+ciCnDwOpKUeZGNVKfU08N
rf4LYOIIbOIA+h8sPeDGxgEZD3Qk/c7xEWQ7sH5BhiKIToXsDui8wLbXOlB49ZCz6kMx8fC/mUJd
HSU7CwLEuGSYPnIk9GqwqzANMdf6Bb9QzBEt0mvvZfoFKat3Hw26ToYwr/c0PIbSJ+CS6e0VpkmY
oZuFzKHtm7B0NU8ldnJchYns+96dpJT5Cc3gawf0qg7sAaANIA7wDmMMZICDnQfqeIOPg1m7BTrL
hZ8AtwMgSnC0x2wu6CL6LGDb8uyrhtceUESogX5iYQArea1h6/VCrgowSMD9RfEeaoCpEYqy7CnJ
PymdSQWkQwmReEXkwYLXRGqWGICRlUe/Bg2mHIAWEC3KBjjWh5h6UrZEcMUPhErx+SD94K/QiZKB
3tNfo4yojkYWYRVR0ciAbV0CqTOoUnK4gvYS640bRasWnZQnik14hjIQQRltFjqau6kHMdE5qr8a
olO/grIhKCUZT96GHC5SbVTRTm6x5ji1LQQnkcfgRX64RvCESn94qP5yoaRLhC4b3gr9iR89vn5b
6CJ4MEI7kwRV6P0MZTYiQMQwUG9QIS2f5l2qiKexEu9FU0lHiUSfWQvKyLhcM3LiLUEYTEYaaumV
MN2DZuVobr0w/0Gm06kdFhhkpQ9fGT1JgX5cPXZQ5WHSM7Ob0yRHNBMDSB8FDBLqzAeX3UtKlu/4
KQVMV9z+TC424Lcg85I5puJbDlNIpSyypQBqMrhTy6KLUoMAtzXBW0p2GumrNRcjpltyZgVvZYdv
IFaMxvibiA1fTdD79JUYEEf09AEePIa3iA3f1wLYIkkJkPdTZ0xohR0A/U+tDJo1DQPeaXv/Ltdv
n/qjlHHN8Aa9W43xryRbSP0WlS5SMXC1onyYUpIbbxuXFZrghkH8nL8vgrtreEBD8Q5EZOzZ+1eK
uaiFzR6U5KBPhbfh6RuNIKZwBigS4JchZGmMCePCF5gGqYJuBPLl7gugQyPfKep1qNT0UAKmBrwd
SF2ZxMX2RZ1WinxUcqiUUtIBzZa6ARJOKNDMkZ+lzPSPQlDUC6IoCFJ3EkxGux1QNDRcKBHKxYHz
HA0nWwP3EMsSQb9Ktl0PS7BKHh1iDywNCAJ5jbXsHqptqO8JtoRUy0A0QuSRgN5GO5h4fkByROoo
SUBRgAJKb/Hb7/c9TgVhH18nXZJU/5a0yVAQL86CbJAkYxiGWHyGbQDELvCCww6AnukGkx372XDa
VXcf1uTBzLiWtI2czS2dGqAdtra0BaNYQEaGGgJ/WOzwln5P0oxHFqdFxKee/ghEFV8jgJxquAMG
uKuWCIT2BbIzGQWHA9Vm3R213g41cvCi7XAfS6VZ8SedHtiEQlBcCsoAPcB3VFzHdEAQHPRC2ejb
H92icq247IczaQMNbcRTR0hTOZQvcH0PAONHesmLv0gYYcVrhiZSAuSAQ3STOCwa46/vErH1qkCa
nffRzaSeK1hBGCdMbPIs/ZzLddJA30/GghAAmsrtRq4DJYSZwH7koJ3JLeLTddC4CSN0iB4XF84t
ankCmyOD7bTB1p6p7EVNNtAOaT8qHGybXQHs2Ljs1PlbuGDSlU/jbCkjjkCY8mE+rIMRJ/MPuvR2
uYI/CMhRRzrVTvaa8yTHly4FCCTAINnLNkDWBYsjcKoAoWS7Ah26DdlC8QluSUpuR9udXOQfROZW
Oqgo0oSw0EanNT4wSCziZ8TzJKXpXVx4ArIgNCGPBH9Y75JOlK8H/fl3+8NpAkTjGr7JCZBdpBNI
Ygg1BOCg8ijgapLrKZgIOQ6Y5QdCip1xKJ0sHzbovSBtzyx6f36fJKlJ0YvKFnUoLhh+K28/gitC
EUxKYHIFP3hekrWwXvhfErcSxT8ZpqQtGAhAicAMwbxO8lN7rnLsuj/j1B+6RCNdWoNAuccXD53Y
8R/GA24nZUIEfcCJCEqFKg57QhGOBTR8XIR7RIpMLlVE69miCoKFm08ch/fE3ysgd2cGnFmJFP6w
LKRm+H55L7IpPnp17Bm5sk9Rz+E4ZWt7kK0mKijI5/pSiUcsm1/yQ5hyirXrH7RFmlEgPwQTtBIF
VW7SFnLE8goLpM/rwtbZk21hieCJ5cmZz9BDjtI/aSVpKbqERu5OWleOCvQx34I6M2ASpgJ69PPT
stKOcsx/7ftmX+UTPEsnKf2/lpC2qJhTaHFgRgrbFng90xN/MWPTCnUkxqKChXktpKVLeRaQjrzG
e6bSUn8t3rL/KF8BHCAUBXvDkfB+Atb+rmGzMlzJaaTYzQ0BThxAxPajQ7r270Yhix3s4n4t6AOB
MABkQAHwxNdLs8m1KRcLXQoUIL6zfAWJICpfbK7+Dxf0QQTxWK4teY4h1OjhMoJpEF/36X3gqKR/
SEzycUWlqMhbk7GceCoJfMuee/k+TJY+AwOQZbkuZRqV1ud8z6RtTZ1KHlwFPMflCCxPHwNK5RHd
3acASkn68Q8iPalkURvHCoAU0KcYH0jVHaCri7Aap0g2Kfsg3ycAqb8vefAKoHDfmnDqeY7OR+vR
4IijcWAyMXMKPs/Q1H8tJm32BwMRETOqYGBUis+hygTyd8B/eBXp/ia/gvw2Avs3/WFCfgS3f48E
nkcxoK23vAbiI2HUf1O9R2NynIYWHqU2XbKSPaDTgXvh5vQ1Bkid+A/aBf8jQMBjueBrLlKamwtD
Oq9M0xA6+DTRHu9CVQZ9lb10Up+LjE+ADKVdMro9W6NjA52gPWUokP9pQW4ylIhWhgwr0qn5Bk9U
6u+fC69GdgepetpB9k1a4cpxEjpzFIA+0ApFf/1A2CtPv9hZGStSQl3ewgHJzhe8nV7NTos8Pgqk
7olcq+RAX7xCkDuS1+QQ+R9KtRwGyl5MnpJZbz2ZKEWTUq54rg/wePJI7v/eJ38B9xpKU/33HppF
TusfOPZvButM5MqUJnt5nQmpiKFcOJ2JdIS/X+bQv74iwy1zOy9h9y339BcZMuSWjO2Z9CG5GERv
T3p54yJEw8D190XyiL713/slyJStmhLp/P/t74v+/297ZM44LYzScjIRHWAv5TGd+Chj9v++80Ur
yKgmnU8wg9LhMOHkVEjXRKXzvzFD/ifVzjPgK/tgsekKsk2Ee9iWjHvS6f7+Z7eJ+2S0krHw75vk
VZlt/v6SrvY5PD77d5h/M8DnUuO5/UgM62XrhBhEBsQHGHLL1hB95xVAOx/OGKyNiQw20nmrYXpx
/cxGWSPq7Kft1d87oxsrbufb1uc3rmZmWAd5OmdEcULHdAy2ZOtSuVYg9ACQ0Vxq2Sq2qxZpoACD
UeSm9a0Wa78CIDb7+biF20/Jm3o2yG5+jItvOdjkoe3hq290oHXQrqkPmJ8MHSBfvqT4ef/YJOWO
vgZQ4aj+KETBC1bcNcrz5HCLeboodZ+ChvEGx/A4eefokbv3E0hnUqlUmF1o4ocUwGCM4EfwAFpE
fjhIjdjEQAcEm3P3Y8fdmV4cjv/ZuJSTGoiyeEudRYp+SOX01vG64419nSBKm54yv0S69WB6muOZ
twDiZ+app1CVcj9RG/Aix2umtz5CqiZcgb2KVvGeUsFjjlAbyfSc2fMcPnF2fk6KFRgCiLV/2mSJ
CyLviVdPGoPcvay7FeUrc1I4Qxgc6VH9lquOhSGsjBn+4aF1QK/2RuXd8DD/UVBjZDEBZew+xvH8
F+V1ywmftQehQ/nW9pE2hPBR9kjQwbm3GQVyYVhdUHfsotyb0IlxE6J2uMXeLGalXPfgB6GvoFuo
5PgnZAvDjCt/lQ+xxJ2e5+32sW0nKYCvX4Q22kXVCVtwfF/Zi6SKPrOR1iJF6n3l3/tjubxOyx+7
j9lrK2YTIGMwDLWZX1Ro4e5jfX31TDTxLDJWYjJHNvgddb9tyb5WOK9AeTgiCXibP0EhmAfy0MqB
orrx1TVoUM+InGUzTzbNrPrSpjajqRbSssqxIusB8D54bt/H+/FBmvToAI8/0g3hphSUBB1gkUex
SdU3JLhhsSbIzazsTTu6HiER9JsDJIXi0PlqDvfJfZH/IxAkfEE5mBq3oWRYyyyeICoXiQqgnicp
amFtKFWsGqCpcqNm204LgHHBs2Z9kBNA91PknJKNeQYt0ZCx0DA5+EqHathdaBh6m6w0gXHldfRK
XJPEl5hsDB0MKfGpglI/lBNEbuih+vd69qjXrzuCRoMXBGWAOYA6yUNQSwIQm88zc3JDSjSfV0aU
vaegfzfJqW+hoU79E1EJjA86Xqt4rzx6tiEp32eYA9h5B8YgLTwAxbevHO6gvYZK2LTARpPZ2YUv
r9mQyYLHPiigPkjOHP7w4yv9asYtJUgJD52BpKPecT5Uv/V/5rQ7u8NLk5XaLaJGNYS1B98tyNQ5
qfsuOR4NoxqvmpjE/e+V8g+ZTV0NDCu+W9PEmprvyL7UUSVeocG+g+JIqKMDovWRzsj06JwdLwzE
AL90qLBonSqvCA72WR/jhfAAJphNLSwbjdHTmKqv/jPpX0leGPdY7Q6enb7YLyG3kfzkCPVq/coG
VXrz8stI0yIH5AIxdXeQQZ7KD9gh2wA5dOSKikUX5rYV1NnsnB32QXOZvzJKBBdf/XH2wzq2kwwb
YNbXKbZIFBVCFUDM4K6E6nsHvNK0RP5IWyBbXkDDRjgpIpGKsUYa6mGFNkkWI2U+XNdDcvIo31+/
SdGkQzgVX4jeRBdlUKF8A4O0+qoMtxMYU+AmVhJfaQ9UP8GwoMc5LzYd9NHAPqHiQEhRhBQPFBzW
vpJJB28GlWw4FScUixZgZnihOzVHt2G5thb6DkLMv9O9j2GJQQUZvMvLb9+ANn3gLl0Sf7WrVD30
JMqBGj6GZewsjS/KRl3d0z5yV6ATVDx/dY+PnyFN6xPEgiEf39yX7l1ZSXT6thYlpwCKTmdoHPFX
ogL4RYkCrgiwoDIiWQ+C3H1Ue/eGbMT95ZZ3kU4/VTplAbdL0Y8s21sJO+SwOA7iCcsXHA9ITbAK
4JlIghJ9VTMV5FnbuMaPQ1m8FYKyte6O38vGAKp7eP48WGCsxcZz5axlksijgjxiO2v2wSV3eZNF
1gXsIuBKSjJxh1QCBLb3pDvSIagJ/OmxSmyhT5McvwBKu4zeAD6KwXv2numjeqKwsK4CXKmW9Vc3
B69wEWK5MnMS/4JXOUJVWhJaW1KGTyhoxo/ViV9J+LD7+n6cPZZNebxiwYR9fDZPkwOeAuTy0RJR
Pw5wEECgjABGI68AYhnmQ615yCEgLPeoIthbTyRY9FkD49BAASCPbDQSYY+Rv+uAGtyroY14qHXH
k8qtZtXutCj8fMoAYKNRsT0NLiQgFfLg6GddwQs3ZHfdzsO/Nni/UYnxCiApiCgiWtwEUM/eaHYA
wD8hjFf2qQT796+qFbu8PQFA3kNhNcGG1lpjPjrnbxOEHUI4FG9+MgjknOFxNj/9vADlF64yvAC2
ot6D6Q9upBAEqBAxwjpwst3k5D0ju4y60ElfRA0BUQjYvcKJcMTCQAO7VVzQsZYV6dUGuhtA/iR4
q9698rtvT6O00fY7oXP1cM/othDg0B3EusZP3E78RmKUqxdCGjjA31vtUUBkF/hp1+YAsevXV7bC
9ZD4I3UENeiM1B8KEpcN8E8StSYWBj0zCZnF9scGV0XrVwHuQ6RduGhIvNYUbI2rZxiBKa3Z20/e
gRk8xvaWoyeDCTKQFWqzIKCqyT4dMctSiaqSEDxhjvrhEamjoMEjSYCKDbTItR4gcxsgw+Vh7VCt
tV8+0lI5VwKUYz1wIBQzeTxxVt3Z23sh8YYUKDPlELCjAlK0pyBJRdH05HGVcInoiKq6p621LicG
E5lECb30MjAwF6z73N8nKtlKEpfo0Z9xInENaAuTBDfOclgMjVhzsQly8/AC3Ag6olsP4SqzGgV8
Gr3B3r1CIB/4OKxUDJ726ECOzWpcPXbqrQ/SV62mXXN4KydFHiJ00+kOL5qb4WRvkJPCUKD41slx
UZShdIZugO0h20ztcPsmuocoycKB77UpRLnUk1D3gRypDfK8jw3N60el9oQ3HZzqrUqIAekY5f5D
OrE2JcRa49A0YQVKGufWZNEaE8scndNF/hxcyZpx7XeW13a5NxCOGOgIDN8Xp2q9JxFAr3DaIDv5
t9Lr0OjdqGZZnww6FCDKmQF+2+43z+HrGd9wVEj9uxY/nEN+pn5lbV/7FW57eRm1+q8JQ9s0gn03
LABkRfa53yKMq4zM98o47+z3qlamyX5cOavnfpE2G6OKG0DgCAA9Q3L6ekydlJ/3b16i5B9hXrHf
+x07tKy+Ws1JLWhb9e0BvuaHShv3ZN8Rw+CN0JEmDuXj1KVAKJlG8txP29Uh1CxTvEyuYGwjWq7o
O8axY6/O1TAz5qU6c9DABoeVfKvm9q0uz/fBo8JDBU4Aa7v34OmACFrdK3rbrG7w6ggK1Bn9qzko
nHEC5a+dUETtZLvy3Fe7sZN8P2A34YVjBE/KdtlQs1dFs0vwidu/VmiQPKmp6fsNhdJ2H1/QMEC5
9T44tZMyQbm9n7GCu4/TeqE4i1c6rwlvHXUori/1oE7n5xdaKdjP7/2HHRVUXYmeMZNwIFJP9uUw
J7u3j5GN7MCW2cdXdVmVWw6PV1uVaE2zope6pr6Pk4wNPYHKgdVP07mJLySS4dlOvf42zjjHkSsf
Jbd/le5f2RuR4Zvr1GaV4pi0DaRdilpV7OhzK5m/mwkVZvbtUi+YRYpZah2K8nCH/3xe1Mn3/rw4
qbN7N3xV8fm1UnDRyG04q2N2P0Hr5Da42KvktUo+6qBGgghWnNrRpRg5TKkcSj5r9ePzPk01IMF8
2rBWt3L7PMevEj/JY1ke8nJ7ytdXZ8zu3KEu4NHSQpd2FsVrVZ9WZneZKKOmO0uN+ZUENRS8Nnp3
v5BlfZAk78ZciU4Z8420XFefd98bs0DesSQ/pbkqzepMMvD6+cjsDMt2dLlPXu2Ulq3UdeKMX804
5Q35Mr99ZafVqTzU7ZT9Sa6/RFGgGFamTW2NHWfIMd5omAPi4E8VxQLiKsYynd/nC0RBI7VPuAQa
kVEd5HT4wsvg1nWCkxG8moDeLzI2rKrQjDe9B/nhc8A8lj88++KpORId5G50RicKE03vBhmEijb4
+auPo4jgPzjplqvB9UPAiypZ21eoKjqMPUEKlL+LCWaQkwHT3Mo8aGwbZlXpC8WBRNk52F6sfk5C
7Er3CxU92J8iHtTNuCBVhYD9xWvq3U3cZtBGx56WebV3Wp9II+E9gUp1239TormG3YT9kc1wr5HJ
ZTz8/DA23oZ8QfXo3+zw8eDth/zR5ydp+6n207kv2ToHwY9CvJ8NueeSUY1BoRPidhwWzxWAUXaE
JU72YOmiXb07eB/gAvopQnniScYDNjKpwkfwZgI7bZrnt5HP1O7SzhYnLvZc9phdKC+/mfpP05GZ
TZ8gjF5EGiYlXwcxnw4kia5rUFEsxSKO0OqOHuyt+88y9/Tv0EDuc38C/AIV/8qUZBWF9+JTGWZH
ZRdQU0KEwPm57SHatv3He9MFQV374HVazX870+zEQo1zc+ychhm+Pt3hom6m6mlzZ0g0o6vF5BEA
bEAINmGhIop9G4HsEINff0qmm5TFbDuysxhsDeUGbVoAVDmL2xDOFiIQl/nA5qid98mCBkKVEb4R
Z5rMqQOqGovG0c3tMOcJbQkY+gccB+VioOcxQHIS9UiSPUSTjbTHa4wb0ZFqISKoOIE+5lbuQgkg
9KSZUiQPw8csBUI0grLCMhhejb4uT4GE5o+evSLsf7I1sqALshJXalHf4LeQidXQYgNxu+aN2tcJ
MjITpVRK587/EHVeW6pq2xp+IltDAZFbchBzrBubETEhJsCnP193rnPOdlp7rppVVkkYo/e//6Fl
Yan07TZ6zNKu60eX2yaD1InihsAfnOFeUsw87Mdf1m9httDHD7Sxyw/MxFIcCNqWscAI77LD6xVS
f0MKCVzeBrVhQTUTIhm/D76h+uxOu8vI+k9D8TAs+WfCizBvR7aXW+yN35YEz+brCjO+pvVYVjtj
SQLqY38aYI8ZEsXKJG2jT6H/mxbWNG4L+m/NzI9J5b6BXLR7zTxlUuBsF+j7FZz/bKwl+aimmyEU
mnJ3/JjeZ58hAERnwUYMItB7UdhCmTF3xsLcZge055jFNcbvQJt3Nudt9Zct1WkDHPbvMl2N+LJJ
3q9x+BE977Fbzp4Hxhwe14hvTujdc5e3A3q9xgfOBigJzM1rAswyfvYahlUkMuCfFXiNG/3yQOYU
GEzFSiaGrrCXFOZbNJypyC/2N8067XVnSBIauSZt/xoDv3B5UMWxpyKiQebXGF+6N7h7g2p6T9Qx
JuVfOZjZmjN9WmrT40AgmhjZyymiMSl4CW5afl8IGrvb9jREhM/ixoGfgQgBCNSJudX8L64fk477
jrmFqVujFSds9OznOyD0E9NRUCwUUzjIbh4/Rd/sgq8kxzeX9F11U0/TAIdt3gpN5YqsLAsnOtrL
5YdChnw6h9cwfu7Fqtx91/g0AC6gvghbw1VtH5ekaBkf+0O8IXVy4ehjDT0ab6KZZG8Lv7E2hhWc
uVxHWZcfir7ysL8L1mx8pmiCvhKc922TRmLl5ATNuIRfjC/G0EaYePrvgFq97h7ZCyxuARyDU/hM
k9b8+5f2OxyKDajGuibDvRHipqvCK7Ma0W3YOMEGr0bcSew41bT+2Or+JY5DXNqo+cbfGbq90Ws+
oMk4O5co23as14ym4RZ9wEwmypBmrYnTrniYvUKxcww5aNfeefShL8CpIuIL1HmrQeUnJvH37qO7
aA0b7J2/ww4zlkSdRH3brZmOdyLhwFg314dG/zTpzGnQyxuk9rqbLdkdCb3JD09mI9MrmvqhHimT
q2xDxnaFrn2LgwZwVwcjLt3Gkh02ypgNFrIS9UgWvebGE7SDNV0fZzBpMgujclmsKWA3nUoM81nJ
gyZDWXqiUOsTNgeI07ZP/TdTgtEdDkEhhkMaY5MpfkHK7tl0cI+qnYK4DzzIbs7qgGEiW/NxDwW5
EXeAEdDiWFqPSRmzsq+nwjSjZvCmpTUDukCmoIcy5hLxwjOWroLoSmQyF0bhKx8g6Ke2xY8XGsUq
weDZQyHk/eUsxKTogPNCZmV0Qkp30Bp8rYUMENn1mCE1+R6gD4Ty16S5wStx8d2ma0aKkTa6+3VU
BlqMbQwQ0yYdXxIzrDcPNJwvmW6PGGM5VaJ52C+j0iCdldEZMVT9MoJ3wETI1i2mdW02hPYcmrV7
gjDew2zR6k7Hw7PFG384f3gGuoof5y6qC1QNGYyKhjOtvbq/fXpdpAT4WhZBm84JiGKsRN8uDigc
IxkJFAeB9RmwR2XUTi7hmcHxs1cRVsEoMKztMXqQPuoClzIe5n3LF8EqjhVD8ELnirDd02JI3ck/
3WeBDWh71HGPILjC03iEz+Gpvwrv3jdUY+i88dH5xCrGheDWCzyn4m+ANtcuAi0yvMZGdNRnJnRn
X+M9ICToIJFBDYpzHi6lFqw/USjHTYLmR+dkv8/hbmMKE9BVI2BuMvdjVx3BEMQt4hvKcOifAZjK
z1M9aFMVZA1KTUSu4LPxCy+BbwKi8PLRjaFHrJGaHkMw6YdcFYxdRoDVbCg7TTQZSFCmKA42af+6
aUV3Rk4wW7rtBLtF75a84QedRzRB0FLPI9TjIaETdo6FDl5czrFP/WGn+C+DgPnbOekaiAwaGFZS
2DEw2NP/csmpcYp6nWyV7UhzNVcP1Lnhte33n/gW4KERYwwCi+zYZywED4FDEZNjyTyOfBHE4wwj
ABM8RpU49uheOmyH3JijRg/r+gRqdbb/gIwxQ/rErZBmFj82Zg9utibF3qUKJCPF7DWD35UHyahw
/96IYCBaUYe8o2yGibzRzYlX9IsYnJHf7OG0e2Dx5FITKowWrkEqWYr5NN51TG2v7GwkVfhUBpwd
8gsHofz6TE/w3GC9aNhZkiaZb4zu8XfEeLx3WTAd3bUhVhlB6rYHrRD+HCw8bDq4BT/xoDWu4lew
6io7HJYoTa16d4/F7AhvuoDkB/72wAhAGZsJup8Y5V0EpR8NxQddRbFA5IFDk1vhvULY0Ya5Gq7a
UEXPzoewyFXYXPnarGpMVWhobAJibvWULfNpneq4XbedTw2MAmv20JkeIar90fmVLuj1vceaTM0L
aZX+tJG69Wd9Urv4IFPEnl4Rm6+a97G27+hxdt+ZDS9l2lBs78VQR/PdpuFoYPxB2fQkd5BLkHIK
HI077pGc+xLDfccrso5vZcDCC57fIS0hYPVjRDCvJ/xXh3WT884dxuQApi0da4bDjEfXS07QSRIB
2iS7EpYaILrqIdto0jxZwJM5FTTN/NZY1NDkrjPsimppf+pepjHm4WZQhg0m0Wiha6S5uuYWeUy8
BfnBbM9tjELwVbgxFbCAvVS4Drm7ik0WFygmeIDAk74E392qpwwpMkGvL/tKlwDIApi1shtnVz1D
EHXgnIMqQ1NGJMnPMkgYv1nm3IATFItZGtBsF2vbaYVCG+NmTJsZ/aFJi9j7IGsyxQuU6TshFcLB
Qsc7996Ye+jei5ktvj/LlCwphr7ucY/GASFnTsftICxOMF9zPwjtsZbDFwHjWvaO4fDlyxydaHt3
i3AGFj1yLwpyJPFMn2ViTWAbqXrPHvBUjPEAwZ3URoTuDUjyC4QSXMIyPA6AfsN7r41O6YuQ4eFX
e2wQlvma1Y/EtnbyRBOvTBCYuvpeXZ7X94mWaEk2UqaYJpIyb8J+ZJuXOWfW1UIdI1icsT+kVNEz
Yo5JwVfOYek3MQbxP5K2NcKuzFUXx1D7o41h3EDRBLx8RVmdonvTVWt29FeQsz7BZW/gm4czdrAw
sRX8kEGmhw+KtNFtV/xh2zs7Lk8TSJpE347pM95P22BowKFPrt61yxwwlZtYsuyta98kbMYc4AEV
GJQ/wyoxBzVLLSII99RN2muU+8uYrtS77MTpCXMA5xkyXo3e7BvaECwOdxuGG70nHJkR5Zu2Xh3u
Azz/8uSEh2SZtMI8vAS4CBMLR9tAvoiPl5Fs7wzRKLGwcHepD69xja5cIeeIacZlcgmfB0oV6kls
Ku4ORdRz9ulCJUS4uH1g1ozj4PwUFgccRkM1hBS0IBBoWLuriNz3AQrfpL1pB8wQCFHrgGO+o/O6
WkCY7ljnUf9J1k8WgxDSezTmeMRlw6ffmL+hpGPX3n/DPcPMAFAswl0R+PrBQJ+JVwob2S40yeWt
Wnb5xs8JIvsJkffPSRwfVWYi8Hd3zAVKNsPUXkGhgPwxppZbERIs04KSMUzbwsHtQp1auIzhKiq8
P21E79PUaTTdG1ZaNDP9Q9CitZiXBGXiRhu+o3fUSaDDcSa4WYTYxFD854XCwSe1Zf4eYlfecfnp
6o7jVoHmCVeHWefp7AxtBfIIBkcwVSumgUyHC7vB/P2vhgw5zabv9YkBvyGKEvj7dSrG2cyi1C2u
VJwUxk10dVDHCYKnhaaBoSYECS5dKkuK1kYpLt5vSoMrcrRi9B6+9yFL9nnPUG11cpsbtg+AE1LZ
IbZo4B3i70totApQT6dbekXu5YhiK980ydNlcUEyIDZ6D3gCiq9y8lTrubK5G9L56vDAWTmmXGea
RC+NTqe1JtXLWJH1Ti6NLDMGSSXsUBAM198N69gLOidRjSxnz342RsddbtqId+w7vtALSvN8rxxU
gy0BkEk8vLK21d6gmTtykNbI5ygHR4zAnofWFAICoXu41PQMyJP7S8s9KhQ6Yb/PrPZqW/sJckrW
IkI4ZwSev+mLudgWTN0zytI9lfSLpp271hATP4KCVFOY9Rx6oFh62y8wrcE+5BQdWDdPKpyOy8T0
jJ0TFxFbiGE1FNkT4VVUB2YUqf1atzwlVHu4cDdIfkS5QMTABbQFetOb8A/bXDlH3E4Yee9urd5F
ZeTZvf5CjwqAzRDVRPL50CMEfMTi/AUDu2wMBN8CtvQk2uI40YY5e00+M7GgtEFDSSKq/esMBdLx
EdDstSv30m0E11nu8qUYtHUvXT531a0TFJuXrynr9BSszPim20+MYz/DE6NFJeuvMIiAEgP1F39L
FQIXUHbL1cgtx9a+88bl6jllSkz51MDF6O3f+lhbQVu/Ribq6ZFEN1K2QcVZaodihpt/o8tK2lyu
7GfU3N4+cCreZwe7cqezVDdoIAJ0gq+IaN7rhPn2cYF3xKz8y2qanRUxPg/7gr88E5stgWNMsoZw
wY8D5ElNwiIBIt5EJootO+aM6CpxK0ejooApyUXxTFp7lBIEPqfxi0nXJVTW5YwrnX6vRGmxy7lG
Ak4Aqw9g4LDlg1hBWmtT5zcn1Rxh23fObOLrXPkM3WpZ7D9sYBuj5TwmyA86jvKFMIyD41o5R9dZ
DTACXsj2gTSley789pQlzBznAQrR+0K+oI5w41pFOS1cxFhdIoPxvl0N2gPIOeQJBrRyeKMQTk/b
MOtEr65KnYDsJidnrRL/eN4+J5uYvRmru35z0vBN/2ObW5oOcNf+d/zZZqPWWs1czoMepH9IaQ2P
mdsCk9djH0EWU/gjeg2aAe4avUeWKf3ChB57gzCtl01XIc+JQXB8u5/6KGmCKtAcE3VszpjTFJsM
wgfxSHlOLnhTXPzzGO8JByqOnmE9H1ygBqEK76ZEiX9HRdhknSWAC61TqEc6/1HQ++Bcgbl+4R6P
0ZmO/a/ElAeUq+Xohwou00RbdFst6vuzZndStzzizy7mHMV2xciRbYBKjJKK2fLVPfN15KExhc1n
7ReqUcdcm2h/UF7rVgfLHuqT6RMcDgnFpLEuKH5uUc11Ba1g0qSJYb3Eho17+WFrRElhVEzmBkRm
YlWoDiv/RiYrcXIf90Yx+fHOe+Rv+dlNo2r+gakMuxbmIrZH9MIrR+14nVScjVdomRHydqw7dlqV
bFgEQ6NEQvtnaOEbhnFy6ivyStTTb6xjSCIlEwXbam6lwnpy4DFLwkBw+p2/Nq/5fWNMq2FnnIXm
ujnqTNTkw+xIWF3pxYNyo9ORgKXutBZ5gw/kqxQ5bWaP16XatjTIYcC/LQc0GarXUQk6j+B0OCEf
pSe4bGqcMrmWWQ13H45Cyz6zSuNyzEwZEREj6b7qf6i74Rc2nSknQndvszTUEFRubps2gZJkXhLA
+epVvXKsMOOyPveYGa5Mdhturru1MiA8N2IS+6K25UaBqn+eNL7JGWOOHEcDup7iHdxQ98zfS87V
G+xKnGI7SAilQrc4j/P7w3rTUoETl05ae3mH1HfvAg/h6Ciq3RarHPdN4OXrYPw1GVkSe5U6l7ga
6V+oVzabAOc5gyWUNGbaOySNF1e2i7M99rS+/sc1lAFVA38BGJIXgmck9aVl/NV9pht4DJ2Gj1cv
Pfmn1+CRk1CGepruicNGad00vPTktN+uf4bRCT759uCqXD9BdvLvK2YT67o17rR6TT164wyAmuxu
bdk+dJhq0GIglGGhttqZwzeeWqVVDfkEBdYnbi/5djaZU9PlsHRaYI+Yq1rnbpsbwzvOCuYD1uC9
yAj55L8N5+HeWfNn+t1+4Rjh65IhyZk4HGeSEmoX8DQq/4j2DGdBUnBG9frs1pVtqCEpcb1HfHwd
/Ls1jQ5GicwMe6f9J6FHyZYC+Y/uxJDmzgjAASO3p/dy9VTSrTs7fsXWMk0wvBVvHIe+3VeIaMK9
xXv2jpL2cmID2BW2YUOh8Hgxuh5u8tPNUbo9GAoHjj9uu5y3dHKenGJ1Ji0+vVKFZE5A+scafDm+
kkZCAfDa42OamF1IOph0PrHrB5u772VGRSU1N3fqAM2vuizEWSfrd8S0/jOk7k4X2aLskHDNdCH+
DFN8OHb8MtAksqUZXQdmTSwnxLjDCQcd9nPKI8wY8ZGnt8usknTOy8jF/PgNPgt0iH3U5Htob+tF
84ELMipQeRuD21xzNK8cN12udDTrp/WL4hB7KgJVX1MlrAcwfsHWIcrgD8yY2emEL65dEnODJm4F
53B7d0lBAvfBLd7DMYJ9jsgmZdEZt8Z6ciL2FSwivgX1gi3ESRMtXIXpXzW/x2QAzxpJNSTNyW2s
6wH3uENqR7dO8qQNUfLjZuTP0vi7vMFeOklVWwd4oGAdrSYwVPibsiSNw4BpSVwCtnAuFVmbZjrh
WtcgNYdPwGaaIr+zTMvhypH1g80kFRDVONmv2BxddP8BJxyq5smHOlYU0zeWb1wFZwryAeXdEz+9
eXMTitrzvjySt1GRUuKpAQLoy5hdKGrO8581ee0/5txUj5jKCoo+mZWHcgvbMMc+WsV7CR4H1l89
BKdRWVp3UTYSOR2XZfgxonYZFPtjC/5YgPeiPn/6H9IB6U1Ong4fHg+M6C7O7/h3Y4XPXrGh4j67
J8QVLVepWLtD/l78VcQ9HC1cvSkM+DLIdFOFX7iH8RQx2p+wsJlGAQdBj7JR4DPe7Sv4Q7J6jVnL
L28LVoOds04gXHwNWuLpCnSvbhCBB41N0TM8zc2GJlj2PVDC0sGhIngEryD3CUvAVYRzhOWJ7t4D
/BtJl317BkOFKMegIV+0lp3ljZxYsCrq/CN7AvlBSCmvf+w7HOgSxT2cMQmz0fHzczmXAPqYNhR/
bDcaBQQTcYQpKFkdc/MNjQ0sgcpqr48LfP+PTCiYSccPqlbUtfwHPBygQc0VB1iisZIbB2/4oHhx
+NnnfbX5bBg7wrIFN5Mt1rCUHYtxB1exNwQiq6XaYlkOTA86j1R7rA8ICgE50AfYmVBRkEUf3yNj
DYXoNPqs2UaAcFFTf/1OsSjv/OwH3wmUTFtVkZE3xOfhD0PhomUL3lgI64lxFMMQltI9PWG1bu7r
UKZkmXUZvXqfXk4HU1pC9eHStmqcaoJicF52Fu3ucVQ8oNO0uJHRv+OC0+XOx68CRVfhlEs24od1
43Jz25bpS2rvrSd+NbUH8RqDh9R72LlzxQaQMCyn5UGqxF/S9I8wGH0lpr+OS5C/i63E90ScCO/Y
AZ6SGlg6xgIwMZxbAnuvL56FAgQ+oLAVAcaHgM0YvQUNz3AaAYl+0NsYMzsnhp/fgTgKrfh5qgth
iEURMDApwS24I4a3pNFlF4+pMZznG95R6XSAZUDv/BzYYdU/9kD4fDXJu2wZhye+QM8udi8jLa6D
34StESw+WygoGP7UhBNdexrzNM0/du+IfsygWio9I3x5YqAlLkij9/wyPQ6vYxxqUE2xn+LJQaE4
vO6aMwWoriPGRw1sMeM6plrIdsUOQ0AmahglVXaL9uljtxAx0Fxh/T1RZ8UkTZ1cs3UItGSsg0Lu
V7zIlFgU+MuUGevzAtsym3E2LmV1rM2fYWMIGes9qUybiVDO3kqR9A7ZVRg+vlkm1NC4ixkL4/HL
1Bjcp8/Nbcr18yDfZAcceKE/OnLwyc58cX0TYK2u1U/f0J2zMNqdtB3Wn4jJZgOPAGiGrRi0Y7vC
GNaj77Pb9AnFQMHVl0yQxvgON06bNJXwMaMMYud7dssFTgRMq/WICkIb6FiG9ih8iCyqcoxC9qdD
Y39uHlovv7GnBElZ8vlnvadiis/AhZCVX9oTSy7hDa8dBC2zrwOOmUEJcgyyRdgPQNKEJlAthiif
n6CyH1vbF5Q9L5GHNyfni8saUJ+dr+mlx1C6ugZVN0R3fKhv/eP2GuhBiwHry8auWmMXpVZfX0kZ
YTBAxhdDJMSBiLD5NLDZ/lRarfVt+drJSAskmV+7KSmAbYJbko/uM7F6n3q6m6l2NiGiQFlUEcGI
ofyg1pqBV472dn2/gt5nkcpAt+5ep3rmNSeXwXPGj7sMSNRijD5hfsm7ZkjNBBzLCzVqLFZ4CXzd
l+k/JqsKp1RMYk9eCU8OdIlfpwNya3dCZQk8cSF66221SKSFtx/xQSWWCu5ATRNLgwlxhQG6d1Vh
OzLqWHWCYuUbsywFdVQYX5aQWXVUPQH306vC0OQYN78uVIlTUPn8AytXGfKhAVYetv77BrxWILe+
/hRsEH2dA6Gl/TP8lkxxWaiV0gY3UEpZNal9BYDpYFPiqUevSIOaZCtouSCWMA4udtplKT01XCiL
EBOxXWJNvSOCVm0WVJYtPFVgyk6rD0Alfi5j+mvAHsaAjTlr9HVKq997O22nDWl60EFCOaCwJUoz
lkStVmj09N6ZIYM5ohrAmFfzy/yXqp17RRkeAcWz3MbZ5JF5gCwdr/m0sbDiRYZ3WBAfl5r1jYPo
9sIVaHBptwecf+AWklfw1LTROlyTFWsz1UafXJRDNeSiv82PMPBAkrnGUS2A2TEopTV6ks+IgwyS
F/Au6dBozLQJ8gJGKphWqrLnN0BzgNZa7qNpk4mR+bnm8GmOJpmPK0h9SMRx3LCfnXD1iir4bY/w
ewr0OlFa4/YNGsPgTkC84d3qIM9G18cwa3WrW9TM3SdHPqgi8ZyqHfaS2/S0x3ER6i6IiqTFTo/4
Qkmu38VntbUvQ7G3Fet/CeljkbdhUqJQEKM4Qi4R56xrh3h4ld2bq6xpE0UdmmwjFDJNXK+bdjbI
CZlXvMo1fJUffA5pdkIuUG1xpYt+MezxmxF/9WuP0tMjuIuvRFcWZjZkHfcyp8qL3l4aXjHC+vB5
fv1IG7f6MJ5ciOJJk9nQ0cu3FbIaAsRdrJ26pWrlOhZNhC2719JK3/YZU0T0HrQyEIeY7xv2J2LV
oUNHwkYp93NZ5lq2H+6TvuPpbAeGPWj/1KZfG6fuvWkPtgBJ7vwT8a0B36z+GdPrQndXnhQz8tAw
O+PEP4I9VezAYOaWJSazN0QahCc9uCTQFezBLa776/5L9A/V4zfmt/fzKUOuuEi+DPSa8XN//WsG
TxzyM1dGy2pwjozNDQOJegquAqaLdYRkeTIzX1Sh6bEYihe+qPTIGvnp6iC4oJwTzeq/h0jeROgm
9vJPLFqymRgLtBjiMWVyjK7Gt6O6ZLOVAS+ZEY0J4GdAFjFzlwXT6G9XxLSgxNaEQRfTcFED/lR/
KNPEEEM+yr8UPuor9Gp6gMMOn2liMg3t4feQQy1PqmbsCS3uWvorEu9tfQRBgIecj1XAYfE1/t3k
vGQJX7GUM/Sy/DnwmA1QwYmB4I0VG3uAWLDxb/K9po1tETrHjmP0GngBtmhOAIkYITKj2GxkfvzP
VFteGEg9lo8NF7jP2n+s7VZzUK64YGc8vnR30MYd6k4HOgmv/uGnyM/695PYixm2NvhIAPCdKYh4
fhsjs9cJ5b2y0oajK/8uPwqb02R/tfersLKwmF/erO7F2tJ38YB3HO5Hvag3jZquOI1ScQGziwgY
QhgfKbIYSInEs96IhTJUDeZRF38nn6Yf5mZUrKhjuU1usH9HpaQu4rLtHUfgS1gvYiSNnRjMdQS/
d5vFhFsXJhC1+K/QsvMJ5Ra1OaMdm7E+D3GA/ucrfUVRcXHxl3YgAjhisnel0mNywtfq9jFuwzs/
BvK4Dn4mZnSbRShGjxgw4TdccJ/n4TV8EkVDiAqP99b4M/7Kbb2VWew5/EbY7SVZ9xO9uLdy06Ii
9rnBpCw43F1czootoAl04GjlKTu6QG/lUcC+0LJ39STtZt1Wv+mX2yZOfB9bCQuHAgFv4qdTbyub
sRuXCz6LrjmsPUWskYvusfcxnCPj7uEKb8JT79ID7jP9fw8MEPn6B20K0BTtvzwazOXbzrfHUJnY
M4CCNijDi1G0xJ9JNhrL9e/eXi2rgGecUtfQyRJ3/9PE0qZwsTOCdjQuscJRhw9XrNk5YaxoeVdW
QN03eFxZMWXVbG8fs4/7wFbuA/Ee1i9aLR4MAZADlI6JqaS2VVhO72vFM3zJPbzNVmN21csM8ofX
6eMAbVrm8Bp+DldsN0+9dHDpldhg0biwJMuz9ipkvHIXPZ3m8O2V3gNegs6ifA5Vv4rQjPzWOwO0
w7CbPWbtQZqAGGE3xpwsyPzLvO3Ioan7xu8tmu59Y7rqSB0pg3rQ7DECcuTJcs3PkNMCEcr+0Gag
9huKUeZxpHhypRi/p+m/1nLtiC3oeSLvUz2YPpM33q+BE6WKDd+TYXr0YfNAn8BVz+H7RtcuV9Gf
hC+UfJ0czPL3brjevML54n4tl418ZLd9Eii1CuS58uTCE7gs+vrHg7gD6u7/P5QxRRX/LaEC2Blt
QBW0sEUeoY17I4llJlb/HWevOdvtldscBDo8J5+YNSA5J9BZILyI1FqMgCAMx2xWrJnysbA3EnYw
wYJlv/fnXcIf7tZyzf9W1vph8ZFVgrg54iIUjwKYM17yS+JCSMvDzkq9z9OIWh7lT1du8mdIPgX4
E6/DceJLxeDy3xogFeHhNQPDtjHn5gXlXhDvVTkBiDkAVfl6WAARVxempM3oxgpYe/zEAnyzHZ+U
8Ni7z5gskXDV4UrEarQrazByPx9rUxRrqHwrbBbBT8O3J3cON7MtQQ3yEPPFfxaM8jfZz4tFseCc
4MmI2yUnghMCDMQWyvb5ACqSWIXX/Opnieyjsot+ArAUGJ0sZzABYj5AxWf3xCXNFWMmMKOAvXQq
OQ8i8RflNNwAphP/u1PJuUCZzqLM6fst47KkY9jEw0h+zaJDzqOx5E+3u5xDturW3nxuzVmr+cMS
Lg/ZzOSUNjf5nsx799/2J7QaEbkzQGTjbZIi18EcSJ5iEtRGl4dhjvtZ6GMGlfzFk0+AnjJ+vXW/
gL4+UopL2NxiTdO/hJqfrjX64jvatjdR8GlPoVfvQjdpDyusgsyx7OTyFeLFUfx8f8S1ArMOEZt3
8N/HQeRN8EKHVlasA4RS3OiKxQJe6jAZcP6FySUOJGIcIf8KCRla25Oh29PF7ZOGmPKbz8t3UEPh
UiJRVPgD8pU6DxpKOnTMD/juJr7rRcCNQbnAsNQSusZst2MmAZEXkqlz9HUiTc3gZ+fOP/4tcE75
o5YAybQufc5ZxJkciqMIoA/0LwYZwMTohgeggnyOM+wyD/3GWfSdE5XICwF6QbqCFfoHg7C5Of+p
zE0JXJRZXumbntRGNHr//qw06RpqYiJLnqQkM+LjDzR1+nRWQebtLVfGVtiTQXuBaYVRKFTifptO
vf8ALhKcLKmTjOQJRqdF9A0RjcTnWO2eSXpUu2+C8S7EXtBWwlvYQb9hDnzbyWN1kEeKAeLM5I3f
Jl/WYLHnYpCmLgppB5uL08Q5TU6TYia+UFfGoua4MS5OYXv43aLfPIOnZCJXghnx7w9XA5pqkmnl
qUW83C2US0f5PV4YhJ9ncql9UA8WrsHmTmyCzFGPKC6JvR60EqXXSoi/nnzHnel9geol4uwzOVj8
e2QztY+8ofWzAGMy1x6q/WP3HT0j+aiO0xkRHtAouysD04PHgrzdxerRPTMyTp120k5evNBJTFaY
GRLx3v5DAPEgGBeJ1WqqMLCF7Sjf9u+ZHZS2owAVqWMBhswA3pIZwNhtJRKI+yIb7L49HxpHKGgP
8QbmDWEcSAbBUFxB6ITdatmmoL1t1QkMTS5uKaEk6EOMpqR0kscvJ+2/C38IdwTiPfXWuJynhF7Q
4UQQN4PX/jF9+IBa/mdfMESl2YOYW1sH8oW6afyZNAmRzkdQbbwGM0PvNkBUCYmt6TwGyJOwhGL6
RUUuOUpSOEt1fg6wp/Rg4HrMc7k+oKwf0TBStzE/DmF78MeEIDUQfJlvxFMawKd3BUnopcw+Jdfq
TsaVub2HsIFZZORRuqsj3kMvTBIRbyGS3rb4eCNzD+6dTnixWEi1ojNrYSgmLuIGAzkJ3ySwW2ri
Tf8v3nVcblZ4IXKXsw68bS0BX07EEUcuILmMCkjzHHc4qrfFw2OBgQpI2oZPUvEEIZ8Q2ekpaPi5
5xFk8B0Zl5+sUrIeiHkXsxK/8TsqWfB+Wu8eU29Qjxua1rZ1BiOjzo6RjDLLCEwPdQFgMllbIXLU
KsSCsXsH9EvIUp3c+Zeb9xr/M+0rpxI8JJRJJOqezIlNCbqlCV7eKZFIZwh/r5nFEiN2J+8p+ISr
CIAL1TmXIM871oeg3/xyNwkJ+mVCXRyxU5K1BCzAkqCvJpYHSErDciRpU+Iec5MubCvGHHf6MEh5
jKe30qCRnhtIHySOOpKqBHUqAFxgu5AQoVtfNg4iJumiyABw+RXpmsQl6PlHbi7fzwvJN0No0dmy
k09fdSQJTd6cvEUTt7YHgUk3p0Xe1XMkP0J+mzphlMyDA0OPiDHh8OqKEP+0ZTHDPdGXo2R6Gyk6
KBW+7poq0MkG4MAUh9QCH6ZxL57yNynPcNlwAYS8JhJRDKkH/1qFf+0ARsL0njI1j3MxK3aKAaNv
W8y45dF0AQJUMay9s1GYE4nHkaiYA/lE0XoNYEAx+KZZqRmVS5Ur5YfYXjMZpIS70hzo/mosrYPQ
Fu8UCq2QUu7XlFHZ86CBwTQeYSpFHwGeVBkV7fmNQkKaM+nJqMAZ5bG3kGElEUtPHxmMx3HmgV0F
R1r9na2Uqkz2oiPtoxR1jZ+7Fb6WVGwVdg9YoIhlS196SFAfmwGF5DexLQ2RLlh9RMW/ltB06QLd
F0OPNsbej+BfpSFNo1T/8nx732FjSlaEo5MCLzlOXzoBDZqAVGfyyLsQViMjOXfvB6YL/30gdUXl
DaYhMHSfyTYwt8nf9OQTpbispyHlbED6Jk9aJfwNHPm/ercKiu3Xh2KB/7zimX7LQ+zLaWpxyv41
ewphipIj7jeWGd4bV/rE/NcRiqU9KasD6SOvnKLa+XJRUIs6OFHSqEllJBWRtNj/ArbE/OdfnbQd
zLnAuLWloJWG82TlBBVNT+70EpGuNr7b48PhIG2s6eiDXzEi14c0vofD0SLD6m6RYTVn/6XgBoK1
RmpPHRGFNYAbyutCjeBjI8LHmQdSk4WUz9HUPhDKNDxaB/Y6HoRVRr3lXCLXtlsa/f2qO9h2u701
kmBrPZ1SdC8NvqK3lBQC+Wko/20/JU9N4IsNzjzWpsl91u9PUsvf7vfhaBJO+MeJ1PCbjXx20J0v
5dThrft7InXHlP5kTZn/884fUEkvEZ3z7xfia1QKdjBOenAp6P8dTSZIHriHTfoZP58fgtJArPiw
l5NYRFz7IGPLmr0hqY1IO6HDC9giLldSlYKWUHjTGf9gFgEi9iZ1NDyllTM6engycf3HZ0nj3M2u
FjaRENQQGFTOouID40Eu882mjzmk3AlMxyxBR1LalMmEPQ67lCfkVhTjwAjMhZgG/YMSpog97DXB
edHRGvI/sdqDYOooqCdWkJugB7Ajqo6Q1uUdIBPm/w3chW6hOBKJcxMmjn/yhjYE0BWifsitGXOt
eS2XZcimPWL7DgR7vP1MwySIVGJI11zIVrTmJ5MwKnaAz/UjLF2Bw4BcWdFPgwbejQS8s86/MG47
Qt7dfLsKO4E8ibOEbM5qe/f0QJ5qwPIwzdw2XH7GUhgYimmu1FQSRyVGinhBcdRzv6LvB4b9LReC
BqWMoqWnERhC+6FGX5tr/+MzTAccxSKVW0ewhdcPZoTg8H8PHXWQ7j7YC4NbrIUjgbGMUceBHP9r
Pk03pROiLzLBmxBDo/OhLibSGnst4MXzr92UMlman9QVZBHnPQnnY7MbykfZ1Lhm2KPkyEyRfsb3
hvSkiDC+MSwgngBUAW8q+AQ60ipczvKEVyJv3FstsQ5D6ELYX1BOn1gOvyGLqgGv613GMN+Yl2I+
dIYEJ8trOaX9qiwD9iPORAmGaXjeSpReNW7RIiA2QD/qSwRl6ecR4gN+Rdmvru5nAJcQQxey497D
u6c6bGGj9whOJJ6N7HQqj7LHQAT3Ryz7okV/MvFHAyIDwxHXLaw+NmTZnMUxi+sJNFJaAajN4WXZ
RJ+Lp9GRF0HKE953yvo+uO2QL3I5CotEpahSuWQfoXaQBMv2oROdIRtDTMaWrARQ5W75QahSFklE
lVhl4frmGbzCPZSn3KriEgnz2+73i2gjyGNTbqlJyJoCMgimBOLIBMpis+jxGW70fp+v2vBXvoT3
sl+ufz2/0x1Hdq+3XM67c1dWeUT9bCLbhwscvc1+naygmLLkyiLMSdOAPOWO73CBADpz37v/YArZ
1ToyKuFShUIgrwCe+tt61KHWF/T7vZXN9X4gpPlPUKFt4Qy2gN8ACr9cQVbrIcBjGXBn8ojW1A+n
QJ2l9roMWUw5R9b0aI3H48NwPDSd4XgcjddRj3fAQv6xB0vBF0A/iTEcyD4KLoK8Q5ZS3n6DMyyl
Mijz7/nm5MlJlPVN/QW80M/T5KCUYbLIIiegcLMnwI7g8Kvg68OcYweEnvtDC+ng+NzKg5fCU8dd
5x4wqrkHYsMld6zek+1ZcwbKd4Kb0GXRYBpdMp/+t4LVeOCJu6isWXI5yKltQpaW+ltOuHS62H3i
nCZu+/8e0uAOqXFkC+NIHC0WR9kG5bGUnZQB+ug4EhhG0J1lxLFkfjdCA/frnqHgQ8om75DFJqMJ
1BhPi6Gw5sPqZHIdKpg0y5IpDzFJ5YnmllIKZSJYAjiBhvEDnJyTUNkdmjWXJs6p7QWHWUiT1f9Q
daZLqipdt74iI1BA8C+tgn2vfwibEhuUTkW8+u+Zrv2eiLOryl2rbIAkM2c35hj4ODJbbj+TkZFu
B3kD9ZJIiAKG4WfPvLW8AZspIxCIthSbMzfoXyYf/vNpY/rf3futM/DSfAkdo/DhQSX0a16mKYiW
ZWlcfskPAs4QgbvgBH9fKVOdLYUOLpAeeFmQCi+EnlFyZWLOJEcmvrJMgP2+yR2AdJvxp1uUZVq7
j7/G1acbGpE3SZFHQ3ZGHAnCOaK9YiFxX+yc6eXL94kvCtZMWEwXGpL8oNYHyIHOSEzzidSFnNQS
bPfPboGR/fGCSgApuRPJl8RQFtfW7/1i9iD4wqS3LLHwuXfFpr4snS478XBFu1Fcmtg5TUTv8ALL
pYK0B8GkcF7SpCclNCLSzZkCm0SnR1FKPP5LwsgB/6nhSailDZqj3IUH0kqpzsj/JQ1TQbsnaliS
+hFeTI2cj3AZPkgTiXUSkyokq41R0/tn2EX61wzy4YWVP1WJ/mQWE7j+YlJZcvcuZMpiG/7Zh+Y8
DwDsum9oyiUcoTkMmIw8Bwae7ZX2EPZgOsBFzliyU49+DVs4DNWkn7GXj56EqYicY0UJOgZtWzZy
Cb4oAGNV277Jl+y1NOigGixfEhiKYDPtclvcgPmcKTb+08Z/f/+ckD1cvLW9hRL5tpOFl9Cf+C/V
JEtxux0xa39bKTvofUKi1ZP6i3hEUD8RYih8SRYZlRbCm5KsdBvzinork+7HCTpS9+LsyIQjDP99
YQWt5eR4PEpWS/wZEUMV/mQJBzikN0dyV9R7D9jpBlEcbrBUx4RoWxw2zvhXoREn91/e4Z/uJ911
MmXgGuBLZhZ5Bdku2C12u+GO3O8KF9fFZ+V7PPYPY93tb4a7GZurTEv5EcJg0nGwZ3C7hfG7xS6h
BDXVXHlaMnv/udMyexFMvyDhLuKelHMo5lC/DaUcRDckr4RFiNZXaY+VnB56o3DRTUzc4cI1qFED
AsQuHDgpvvsbcb1l8dDvy2fLVBd1sRNtz+JxzxZcwmzWFWNBXubIbvhbA6w1vCHZB0UdWYpsUmpb
cZl4ziALIAwSl471NcC9xL3LYAAq7KefsdIKDtegg+o9bDlSyXoimXXnYhAcYy3JaVzgYs1pUlXl
EZDGqkQz5jooaUyUe4eBZ/cQj+/fRPxfhfQDtbsWFP1WoLBTtvx/IpRP+nAFEhTKOvttq/9v1xWu
XuGY5Y2sGAngAVI3huJ64WtRnGWq2wULQOMt6EBM+bpAJeRDp1OhIAQTGDwjdN4ABadHhgmCYONb
GkQayGD877FNupfWU0D9+NZ01i2rZTEnv9TPwaplozuyBMWss6oXt4BtHdR1NjP2GWD6ffWn7x8j
nC64V4AUAdUOs1kLq86b7hMo+O6T10BSBJKNACfHzG4FBrkjqI4kNUBea06nEj2cr+FrKOtd6CPp
HQj/ZbdJUGXOeyz/gHuNHSQfttwywLsLm06nyyKfi3r4GaZS2L2pHqO+J+tUkkCyTn8BzHPcdkYp
+YyOO6K34hKa89G71+x95wB+iOXQYVAttZ+Eza6OEgpp5CgAcoHCG1223N1P2QXELYBW70vAQzBS
OqTS1GqV1F5ZC7cYfoctcdbuZ4dxRk6TzD5J/XO2WGCUF0GQOqynxc0ZBhvqrzMkCScygbtYbWjC
cF7uXjATaxHIf+z+CPdewUbIFi+PYhXiEXR4PQjtB4jlDiQ/yCc8gnYIAkyqqCB0ZQ8Qu8Mcpqoq
KUZRwX2FiU1o46CsK+lH+r8kDQlqkCQk0m/MZ1k18k4YTbAz7a6EkfwL6Jx+rAEF99DlgtTvPDCH
6MMRw/+i+HOAtYEhC9m4UL6QtxxUtPpVSB9HUwO5VGQE6RoFU7y60ZDCam+O5as1VIafUTWRNOvT
a/lvDzgsjUZCpx4NELeMm3bymOrl6EsZNA7MfFX8hICzBUImi3j2WNAg2BlfNUsG5TK6/b6yAexh
nNOZ5GnNPigWW9KMYs1kiyJWn00yf3ZzTnBDT05EcWuZK1tmj7DtjzAJ8jtJUP4qXjiLRywY/MTj
K1/3YQam6jHO5tdxhHSEmBbTz081bfzGTGokCXGmcsIo0fPBU0/IESJ8RJiDxb878wnkQndbFTdH
fPe9GICLaHX/+YATDPsPI4S/bjridkYk7GSLFx9fFoDEUwK8AHqBgTAOCjo0CpOfOgAgDFkk0OgF
6FlwVIkmH2C9xb0rGOb1sYPbF4rHofmIVE4msyGJCSSpKytcLk83gtocAsMre9sr1HtGT7wMuuvp
tBYvIaXzX6GMREnod9H3ndD2S7VJ4hMp6PBm9keUOpg7gr79uum8hR2MDuqp7L9gWgNf6GtU8eON
0s8ExP6YFkPFWbBXt5xdMcTBv9L8qNuKQ8bkX65F/l+QaSHyDjILDBB+fe0k05qOTnlGdnMwT2AE
YIdDNpIm5l+4Lo//Y/2+j5jf7PRQ77KP071JOWdU2O2VTHrBe4orJWuMZfJbaUhvixOHvTxJJl8s
qixEPDxWkrAIyA/Y2x4FK7xBeSblb/iHYmR9+RApeInH9U/FG5Fs9583lwQyPuIN7naZxbdpARvF
Uu3OXflmLORrwd7BvQFxOsr8839q1nIWlVV29R48lbIqQQd3j2LgK/qfxY0Xh1es9b85T4IYrgry
L0vQWtYZoUJ0QsTz1OFs5oWBOHcSh+QubgLdunIJLy5XxoH9RUoSN49fZBDEcwSv9XuFLCfMn4W7
clzqfKxwy8gZkKbHd/zn1Mq5tHw5H5L8AfLAlgQc9GH81qP4l6aL/rkvVTtxIe57qeHBAcsh2lPx
b2Xb+ZDLW/2rJR7T3H83PZJ57Jos8ckRISY2e/JL3FDcfbZuCoVSPJSImfUu6oN1IFqC6twAskzA
pRcO1DM3mAPpACdpTFf0mW5tSqXqIR/qfWSfgGwfwWvuinU0SXevHU2q702zly6lKvakr2ZBlDT/
OskcatCv9UH0akP5iNRzVlnZgV+/GQLwysrYZOtqh01F5ZBsXcNSGyAVnZsBzRg1U4pOfTN4U24g
QRGDDL3Oi94+oYfsG0JmgdZL5rDRAmxm1gI3Z4eXCRujdQcHU2tlHtKNgk7nfXSfZZNWnznb12TB
jfI+QBiYgS8jyJ4YCCB/fjI3Zt/ZeSAty7KEGweivKodJo3gBa9cw1NHWu69Reatx2Os+e8SUDF2
8BFEau+mdTsvCPKsd+p1qGC+CWEvp9fpRS/13W08/e86OiFIUmAsTUcHjBp7+go0f4bEElQFxNcd
631okk6aRn9v6DfBlVFZwTmkz6Xs3m9gzaHQ82lNshk/DQO0fcArzQVnvIAk53WaHhFRAzGKY7aC
NLXuOPT3t2gzbmxus3SUdK9TOrNHyuoD7y65uKtrFvb919urfFwIBUbvSd6r6UgBP0w8cKINTJtV
L3IT2RJ4AzLOj+A+qlYNUPW0zt7DVu4V6MPXLpTRraYN0ppu4ZpWctIJlGytooRn2D4jGCiNLMmp
PUvZrwvcWVDwiGN69/F321w83EYAGEYH0pABjo+PxXAI0LmvuuXoPaiBPkJ5ApeJcLB+DugfoTjU
7fS/s8pmQ2cRVvA3mxa3/YPxb+6yXUnGtBaGc8DUtBl2ToC0hXyLvowcPk+L3h5GsQD8xs2nK4gF
TJ8nKSuK2LX1HT1fQtXQXvCgDONTcaDUCelCcaBKO6LvnlnmFkEJfgmKzmW2rVd5+Oa1U9Df302F
3SeNT+9QjRIn7Zumq6046vkvmip7uLv4BIqmrCpzUe6eQM9o/GHW0LI1e2yoPUL/1qIORV4NMAib
DXe5Q/eVcwYDd4cfQ3i/37PkII7XNkMd4rJsNK0HUc4Jb1YaksFtDmH6iVJk4wUkq9FeT52n+wWA
dcZo0i4K2d1fZ59vHy8+S8eNK8b1rhCZqi3z8Xw0qGOW0tN+Xefb199rQWshLRIofoCONawIZTA4
i6eogX34/IWJdvcx5t5C6Oi2IIcK90Rvq1aMoNeW3HxOcYYMAtoL1v5G0lYP9bCJKwmcUZGWW071
poUpXbzSCfIo3C+l4tKqtnXq0tHOFT82MKE31mdaNufpTjGc6gTTHxX5CkM3kHQMnDIEtdAcTbWH
S8cz9VhIQ6ntG+u8DU2ovr4Q6gzYsmDG1B94HOWSQr65pbt42V6+Z/P2H4gDbfEc59OaxlMEVDCo
vGf3mn4Re6cJMmysOMCwM8pPvxlRxULp0RqqIN8tvlXTH3AHortw6aLLRTkYau2LYn8vrte64Cvd
hsSufW1Cw79TtNmJwmz7WID8jJs+jJod2AZv0HxA6EQar0vuhj2qVCwa0MgZgv6iTwZcKO3uAEOa
dDX82g8adsoaN5hy3fc2AYgPlKK0bkfh4z2HH/+G5CcE2eBs9vE6KWzj4cYwMZG5PMIiOIV3t1Lt
i+bWECRgwHIh3b1+IQO2QBSiQLCEsh1Wrnquuh+/udN3MaCYP7aZq+leaaycRH9N8fst+MRIGtE4
Mbg4z8ltnW9UYrPua15GEGtD7mhF6/dSrQV3Tu+vhk29CMC85niQ6tZ2Aq0rnTGH886YVGsAdzwj
RcgXRLjLasRGFqSz9ootAZx+iOw2jNwFIQ0whQ+02sYGed19TKfrirPJV9r0vjLmeXiCE3BwoaYa
280BqOv3tmINwCtOk6sCA8mp+FrGx1HbHvS5OgFBEHH3D9rZST5ORL6dTpSzw+PHcHIYbL/jxmt3
a53KS78JB94FvlOYQRQofSCGQrHw2dfJwiez13maLbkKgdQTPg+NHZRj23R23V630Esjj0ufEZ1F
bBiQxnPe9Z5dg29zXxK0bGlsLv5uYM0Y2lVBU90RpEVzBJ9Xe1DXVrT6uPSgTI2dRu0/5zWdTbky
oFBY3SESvq2/Sx1SM8hWoQaj1RFGumwAy0P2pzyteEYzY71vQ+4Arv2oTYGhbOPw9v0BIDyRCUi2
LMMVacNVMtCP7yaIj2ibLpsjfVYcVMNvbeEJyAn02O8OwECMC7QEzmf8GbFf068+jmcqtRAiVfDC
mANSrLsvSfHKVj5+4+zVjS6NzHTUv0xHowrKgqE+AzvlpAziERdAE1b4EIUwGtbLHXQ5jxjSYVqs
9L/XLPM7NBdOL/v4VOHH0KEkW0ExaLqfZedU07QVaC0X0QZG5suV0xoL9mhWHlEOYF1yP2CXPvsX
+H7boXHtfmlPenW/t4GardoIYBb0GlLhaUG8hYkACVJa9zVLpG46yIa/gIhYN1IGcCucnrt0bO7z
hq1F0JkjqkG7B4KslkboBhdOJreW1rII/rAboAJZt5y7jmc0fm5g4bniCG1Lg4926yiMAW1A8f5A
mRY5VlGAxa24JnZxdRTKClDrQJWOD43iEVTsuk3s3qAjikxh7NypVZ5tyPswWngibFDFGgXbaFtw
yahrxiQo8dXeHQtGijOjKgCobyppDxVsY7/caTQT0DlbBub2sdbY9rGVqsXJncGBoT1Rit3ECmPy
GscW/eGolN8G/JLiTeCt+nRbPYH/MkRQqeD0lm4Kmjo/GE0HjuLq7rQhFoaw7e7cmj3EV83v6B37
Z7wjtJFnBlBnKn5PGqP958MrXt0O9a33hOC4B3cjq2PyOzK08B3dxnJzNl/dZjNi3n9V60KDxyY3
vfeT3NEHx5LBh1umsiAMi+Fisu5POFEsLuxyYlhhecLpnxt9ZZueSJuTjXvJifALkqp30okXm1ao
Eo7pu9+C7JXm5doV+n9I1FtOXHpck0F2C7ie7oIhzPDZiLe2WYW6h/VkbwOAApp6pJ+RFvvOAHDd
GA54w3H6uO2Ap6gTEL2cvVDZ6k0M0u1029epU4PymKehsbkjTg9O4uxx3l/mzPy9qafGplWg9y7i
rTx+OhYfyS1tEWdAB7oG/8TVbsA0wZrYgho6gUifv2NFsdM33YINA7wP4LgP2NEJTZcUd4w95hiG
GBJVWPLXwjTdInKqv8b+OWrR1AVn5J/GrN7RBQTHDIQEFDdH2o6SOCgpctJ/xgiPBkARCT66pHjV
ieJJbT3pzl4qgwwHI+ldIKphS1wX1Dq6JJKgsTjb2GkTzp0DfFbVlCQS/WAxHVFQpqNtRi4K1CgZ
ZLxl7wWW5TzOUEQBoEXA0gq4YFJ2iPc1IZGFEoudBEg3JA4XxFLkn5opf1eJK1IrOt0IvzHFfCj1
f6wOk//sZISby+LYAaIHk0QOUUc0BofgoRFAzV75M5fVN4CWRBwdvf/t5W3vofVhtCmTP8a/2L0g
PEQYDVo94FGZA7lmRg0Uxg8TXWnUT93Pk/luV3Aqkl1jK48D9qXPogVR03tYTPL9efHAY0NY7Wmj
ldB+ht8/bWSukc9+p5DHWPdZQUALACfrN9ETh3tqf0XWjF3gimoGs9Q5L3A033RQ0OHEXL4CV3Zg
IsFwZNQayAsQlCsuk41uyCe9OLod/TEtWRwafCUpVAAsT3FN8SarSbxnvuHTt54gtmnzJFzatQnz
dk9QQwBg6BdvA0GpnU4vdVMIHRU4oGpoPFrOfdwMGpMIxDmmvjMsIbt87ZI3Fz5VKV8gYMQ5kL7H
RYP/AXcMoTgYzc4Ofsj5FmjCEvEmvU2ouiP4ED4mRAXOuHHLFv3v03J2b1WhGcaHCxhRWqko1ZMo
J9kKl/Q+W2D9QMZR2kspG2E/0xU6uRPBi2aECh+heMGX1f5oTvyWzrdXTgnRg4I6C5O/2+62cJpQ
FGe/ptMfgtcM/wfbY2NGzIunVcci2WOJYxQiyJAPL/P2GkdG95VR1Jce5bC4w6L5BDv7sCK2/gAf
QMUWm6sILB5hXTTQJu0Jgfd7w+iTQNwA31vDZKvaMb5tZ1ZAQS080XXJ0AkZEvsGHMlEhzWZAvZ5
GN34o0GsyS1jW2RWEW0wBesvGtMONqdzdfAcz38dh41PzPyGVzZCGKqYgwAalN4FypBBClfXolgZ
UC5oTs/YF0fFbpMjBNcQWVsWqQJXyi6mNppUYgyQVaHjm8Y6qjSweQ35vzGm3jWihsi+cJnE0NvD
P6Vk1p3tF6JJ+NCGjw2LGrRl0elR/7pAqQdIDdAqfc+mjaBOwfpsjMzlK7fbsM+RK6scTAVbLAs5
5sYnbFPoNEyTB4zXeMvWjfZsFYUMh1hWpbFq1Mh7WexWma89j49LWLa6BZRg5rwyIIa39CM8u+ZW
m+iAPQnHNOnaNQ38TuuiYByY62d+pcf+L53ROwzByuK1h5EyCq/QEoCEHuNAv3P8pvbiDXFwNm8c
9DV0PXE2hGwewwAruKZ5D4hEIT6DL4mu7+ZGe+8enZ0JAPmyyLRpfHf1+0jvBK8OANOQlz3ynvJ2
zIeTZi4Mf6xdMgE81teJroSvyG6B+QgJHFvNp9WYc0tbycDk+dKWTC/SOOM3gfJraFzD4uZSkH3D
T6j7aeFD5QU7y9trIwJDaaGD9ILfBOdTuenVa8JmSS1XwzN1DJp1IutDRzvzH/JTlBYJxBT4LeLZ
mVZMthGcFmoURPilEAYaaHJDq9qIps+0H7HFUQKC6IB6FDU3aK9Wr25CQaaByIyVb2DK6PyV43r2
8Ukwqm5ieBdcKgOjZ0V7PaZ5nYdiEMGG7bZWiVuHLGozDxS4cjL3tU+QC3CNsYpNhU5QHcbM9yFR
/4M+yRo49KNPOJ/jVG0K7lgYr/BIb8tszT5WBnnY2CRB8rXOQ2RwQnm1QZvjoT2Jl7dhNm4Nbksk
1kHOLh5/QkBan6JAD7WTiWxcDBf1DX+dtm0DM8tOOke/a9acsSt8j/G0TcLwLVvmEwqA3I9OKnQE
Xfrud515MieGjeklPXSWeIUotUQTlmlpwoTIntwhWY1DyqRSwvsq2dJZu+44CPi4lPJhcqPUH6IQ
82L/P+QERbBCYDFD5c9o2vlCARq1AUdRhLS5LGGcbyb2fcmDgV/hiC2lt491A7s4J0HbJw7AJqNW
Jpx27415gmOTOClGIzYeQhxgCknxg7xeW0eNDNZn2niH5QkGrR0t2KvPtDmFNmz6gj3li3WRHY4s
QLr47FW0CdF8AQaLA3t8ckozHGd85q8CW4/9ali0G7dyOlXIKk3e4K0yNz1cUJ3DaQHRhguC14Gc
OCQ1KC7p8kfYhpNlhSzfKeXG0na8gONBAzxLEgv2QuC1C5IUYXMbzQzdiowupgQOGwBfmdtsuiX6
RA1x2HP4ZZmRX9mKHjqMN7Z83gECm5PoeeFw4s6mDr0tnDa81kypwj+zcloImzgpzfmkUTHi2BEM
Og0O0GUIjwfrw80pgnxs/ghVBRW+WPUu4pt6/EJu41r6JDGegL+RdHRofGiTINsBAGOXLh6T6BLw
nbZGD7D4kLenW/U1+9z7l/Zcf2y/t+lVdZrP7odA1ztf/PbuQ7FVdQrwqgDHyTlQNPTw5OCFbGBv
wcEhz3JxBch9cRU1eGwMkF6GaHijsKesKIRP0XcjrXBx2sEZ+uo7rRnkI/n3BdaUFrLv1n2KvxiH
UQDNWS8OaZXotKd3tusur8oaC36FqkxeU9hMBOACBMhj81TM5ecJPRpcS/wdphmoamHAmJ7PcBOd
rknfgETmLQr2FcwF4wh3GqKGKelP6Mnu+R/MdfhhzdtCLSa05gNe1t3brjHSJsh609xHCRa6Xuxm
BSU6J8O7qhMS3bQoJUHZHDRKebZRuvq681zXgHNgfkTtAP5YEMr1LCZEIuTAW1/qslQ8veze8iOp
MjzAOJ6cx9R6cfVz1Ovw0ltObdp3dQ6JcTbkFbeUCDf27ynE81LXREvCfjaCb2ch6fIva+gGsGtC
AifT3ZQN8JqNSOVg4Milp6V3LnAvb6u8hOecFN+/d/BO6NIn2Sd8JN4buRIV2q0bsI03dSM4Q/Bb
K4coCTmYCmETZXw9uzp1QCwI10l/EVmmu4vmSfvu8hS/RIX3TtBZ8OQXB9bBkmvByW2HPMJ7e1VP
F9zpnxvBI80IBVRqDBOFfpoMCkeD941aNJsI/hlnA7gjCj7qf285I2n1ey/ccXwTAfGNo3JDAYkD
kqchcVx7Lfizay/PljwiYIL4ClEQupbbWuR8IMclcfcA+XR3Ysb+942CStzGVttv8l8qChswQZFH
pHpzXT1ay2c2x/0h9XDRupclIZtEbYD9KYIThScejwhsFHhLCEKQZzq3+oh08A1VJE4TER2PLSBi
cDrw8DmQsyhraBklQJffi//vWyFqZxMtujxG5tB4ySs5HoIpPPJHcxttTdpl+P9AhyQjGpgDnT4c
BYuiTDAGBX0KbLxbzJBBXuf0PVb4X2AipLn/OoCbFt6Wugvjly2Vba2bwD0rWGVoZVwpcnFCIJMp
dsGGFUrhWQraAmSC0oYK3Psv82FAAmwlgCXpGKPScweNCeYoWAtabrteLyub2pVu8UAhV5A5v9qt
twYAYFghDDFL0Q4FwSm4AK7KF0ANectf3VTAZP/qqtKNQToXeOCvRZtVTOn1CwKQXPUPOQg8G7DN
HgClYG940RTorE+73vgwRb9ToE2C0SCpbcujwHOET/pLa4Z8EPkH+unvIFDBIJD+5cM+fJLg+8H0
jMeCAN/nFlrvFQA72I2BTnUoPn8d48C21nBZIOtkroAca0gQSUn5lPXfZMafVKul/ofUiUF9Lx7i
cnO7/t16+qUGFOHId1Id/MJHQ40Q0ndzkEPSEzS6DQiEKYrNmHBNQCm0UDEG0FnS5sOtfx/Qz8Qh
IF4HQwptR4emPaJfQIgUJXaCT5WOL+n5StGZIN3Q6V4pOmt+0oMXmbVNvVgY3/nImoN+DkwzORmm
Mg7vSajiRRSzQW9P4Z0hBW7xTulVTHodaHP5nxLIOQMN9LTJW44HBAmPBfDf+1eTTn9dZ1KV/oJA
k5q6tEM9xsm4ZUuJXmDhkV+79VKamKRcT5ekZMUAlBFUo/RY9MHKSCDd16id16TCA5JE7aD8IgWW
gD65Tx88ZvNijjcMc7UZIHXFz7t/H16mZLjBa8ZdbIn8AGsE/6bCSN84RH7GU3L8dpDv0LOjPzP7
4dUEsSbdm1LV/zoQsoP5b9uQo3e1nXQMPXnfv1r+G57nKwn16/gxly8yDyT602EyToeqd58OBPP+
efsReB/01wIF8E7xO00kGcmGDUua0sE/ja9v+0Uxs7FWloK5edOzdOnef4mJk5z545gcOy3nQekz
OpknqhDHNqrUr50CNbOyVJZy6RVNhRnDIMcwmehURafyu0JGm/89e2lr0A5wx959TlRQCQKh1H/o
O53jJRu51sdYQTdbRsfkR0ZHBlCG9AGPTmAGwp4vX58+rGn0osVd+ap3QnVf7dIphQNJl7SchH5H
83SDPf/BWSVQfUYUVItjPq2GxbgYZ/wFmWdWMy10NM89xhgmkgNHvIFTtetgdGRsHuOf0gV7eK9N
WZghrFG0jFOfPJDcBuDZQeMF1Kp279MMH4BsG5fI9tnP5qzXx7yzVs9OZ13uSKPx3URVDT4WlIE4
Lfkqd42DfHUOCnoSsZ9+XdJDTDbJqr0IhgJMOLkgdNVUCrJL04DJVgrVbUCAd4rRKV+dg8xUUMpP
l0eCVo2RTeUXHAFOg+QR35wo50LA+e87v/VwCl4l9wCX5FfradkFOPSvh4lvegBHPOUHNDPpnxBQ
Obm0D02jthbgWXACnzMKBA1qUIfWicMxp9EDnj5ocCB2Jb1E+R/M778fkh9epvZ1WPkhEYRqnOfi
6b8PefQ6oN3ZpAB6kQutH/6dHgZKH7pHX1zhsHsJfo3CG4YPxUgoG2Dl5Mh3Ig3MMwROpt8CGNmm
7SGm1Q9I9HmnHwDCnEjyu63siDt8ACMTdCySY78PUp79+OuGg5GJ+xOuR4rN72/HWQPqCfGCHOBy
ZuV4bAAMDola8NaqHW49alv4BFCeTvRDxP7xAFXXwz2nl480cmqFqeXxCx+JmeF3cqN4aTelh9PC
P+UQcrDf01vvS+do8CygX+4T7YQDj3gavwZFu+rU7gxFrg4OSER9WnZCkgB44HOKV5XBcYi1oF1h
B0CvXbvkdHElCXS+IoW3HqH7xIEZx/CMssRE8gnE1L3mGv9IVf9whxAwgvQHg0GqFXZR69UY4xIh
Y5cvGftw7ZF3wBHCwSA9ZSNT93r2EyAIz+Cy4zr49dnnwPQN43udUWJC7VFq9vyhXIaAm/CrkMgj
+1s1/Vu1MCyP68RbeymD+44kc7rk6NgCPC8Oz7G5bgik+ZQc1d50qGts5rfdo8/Jgi/Pk1nWv4Kh
P1QnZg99G7SEeSg5449yP/TpB7kwRwG7kpPwPLscGAw6720eOAIv4WQe/d+H8k7yz/hivAXYoS12
0iAcdZsHqqOcKIf7rvkgOuNUSWTfb12GAOQow4Ru3MNn6MT3FasyhE+ZY4lPZxkjwCZuyOATCDMs
9526ZpVwScCj6U01oBI/98wtJQac998BCOr78iRy5b/zkHPZ0vnOsNEsK8/gGzMSz0A/qId4KPB2
rfDkCXxFICZ4rCDMCJMdkjDcMO4UKZ8TZ0hFCRkITqOifk8jPmBOChL4tpC5AitFF7TDeZE5P88Z
kdeJa8UJ9o0Z5Q+x/IUT7wTBHw9xI14+mk+/M4Q6+YyxfTpIussgkSAj4ogHHA4POhpIMwJqDlQg
8DH4YMiEZQaRhLI42SWHfrlE3U/nviw5LOjx9t2vyG0j40XfgBvvePGI1y1fJOI4NsOxZXbZnDrX
8DS6lLz5wDVHuOB3cBqGJSd+YwyigRxHLkIYhswBSUTBpt/5E6QbNWAeBibnzixvrUAQSgnNE2Tp
0WlDUR4/ZUayk7Cc1+M44kSysMg+uKA5DbinuprPWRojinlkZ3uF8z3IOFFbYrYDpCpPxTq/u8xu
Po+lQ46PBD9niA9N57oUoYwRzg99f32q6PLvy06wSk8sPe20pHeZbbpHOhJ0PHoyoKpJCcBoDcaM
oWTmJz0ugLcyGi+XQyKTgT6zf1sSXlyWkLhytsukx5uZE2siy9h5H1py8e6ZkAQPkDhBmzDgNEDZ
lOlYZEvu2MigiEi1jSuiyOGnFFjBiaFrtm4a3XPrt0Z/oyiDrLeRSWeLweUzqMZDSa+u3x2cqEfP
GNXQGtBRPWLrVtfR4LNOl4+eACPPYw0F95gtmSbwdkirgIRItx3XzMpk0CGsffikf4HKICycz5u1
x21ipjIvDIfpwCujAXed7n1IMW3uinQfcBFXAitCS+T6iNG8F5OoICLDYZUnCbC4+vuS6cma4TMA
cAwIZlA0jKkKvkCYqhaClc0DgZfMJt4jc4PcSm2XJxXOKjoVWV7Mg1nSf2G9GIIZLTABHrXMWhl0
OEG89/rGlGVLtTlBNs6Q07ntzEm8a8zOvYiGdmOUntKTzC6eigacd1Jwp5hVgoIDJD6DT5jXslRI
iclTn3WFPgJTaMYCOvzeB0aK3SvlarEn8Q6Vj56p4SOzKlHocmTvIiq8LM89BEJlGsgnR7LsmSTn
ngBqOT/ygx+PRqMlI8e8koHjNABukZ1PwDUQK/JBMOuyU8C+x24LZM8tQfoPKm7hgD2KYqoiXUEC
HdSZDNGAT2D06oDZzLFkkMR1f8pt4h5k7HWsd7nTTK30JOl8OXYvKbrk9clkJp5yZQ7xwQxKzOVz
le+1rHegI7g4tKAeqPIRuwX5qYIOwhgRcufltOV/1uxv+YlPZ208vcuO39iy2MTpYZVtTA4lCmSs
t1xkwVR4MGtBN6UFRAFyeeQQAZZio0SooQrqyeXabW2pJuszYwYmstVnl/usm7IBMFu4TmlrAiE3
IQdJGjzxOPSVOmgHeIeDw4V8Yl+fEYIJNQqxDTFxfvo3UnRSUTdkm2DF7zDdAsIs1ryGtOuXeq9o
dijcHYQdpQg+w2w02ciw6jLCMtY1OxgfICaMUN/oXnaMEAP1swc8Qd7jyjTC8vQr8n3868UWwcxm
4oi16MxYC7gGrAuBaLYmSElxp+VqzS34SB+hUEK7iuZTufMygTsz8gPsSkRqhlwWA/sDjc50MPBr
7vi191xz6JfsXnw61udnpj5rJgYS3IjfOh9QsFscKJk0kn8A8DeCnAMl0wG70pob816np2uPq24Z
bJSstxjKBFgquuz/74MGUmrRKQFtUsh/emR9OSfFZ8XIMmQ9VijSk7NgdBgPldj09KA0kjhcGTKY
xYEkRu7+JjQCnUBUaThBcJWu3AzwxYd+Az8vPAxy5JbmDNlNBpxPY+0ye0ikgLQwZvkJ7VhZtQf+
BonJZSV3jBMSL4B9i3JNTxugC8FtlBorL2TAsCAU8p08BAABYALwpjC7UjlUZemThR4/wcnCokos
7POqbnvSZLY5ziSuJdB+A2bbXPYixJ4DvANWAvDkfgLW/bbyKZR3IRQP086huWY0KtkfI32d9e+7
aMCyJxxXZ6CvfCFReQPspBrH6F77BgLv7PpwoSjMAWNGZmBEvhiDZdC3p/kqxqGCch7VHV52Bvdo
NWdcVrRgnIsDZCs8Zy7IEXxHtyX0KWJBrv1/HwCpJJCvN9fVoaPi7SQg0DWfDR7HioUOXDjpkR/i
cBxK1COWZF5n8oM9ogUgGpDw4zToL7PlNfJvmSkYH4g99Bn0NFvw7BDEPNlxGWZeJ6RE8k6ZshW9
ik9MgrlFSHN27X9GrYF6fG8uK8RPSVCx4gTbKKBjYq7xd0P91S7JC1FNHSBfT4EGTVfA2cW2TTZh
AAis47bDRxADG6cM0+lR6Yk9fUxDFIgcxpiGOSZeusQlf6v9FCw+bXCP8SXMAxUGCPiAKBWtsw1F
CigxIITeXxnGJ8uThK2v/Ckaf1QG1TAi2Qx1y7NPeOuOPg7fn/6W3HgYb78KaMKgXOwhJXL5FJqe
aQ7YP8b/gjPslewFgCyahwvgbvFlSI8ygFRrKAuwQqVpuETorHRxbd+00ckPwFIWu7Tj4NHQFXCS
nVtYoGReU+XBuIGKJheD9XhC54im04CdmqcuQwA7mAf5S7yU7A6Togqea7ktsk02ugaG7blu+SS2
uTHydjBVkocamdxqYWFmpv3+JnMTLeMJd4Tn5GbisgS/G8gyuy0bpELbA6YNSat/nyjorOd/t1yO
wO41Y2W/sJ2yP7OZs5/K+XIZTH44sgcF7hEfcjr32c41mGbwBuoJD+0BD6rM8C9LpCMQoHtozCmz
6U6JkGHim6457ABJp9g4BYzz6irtwITHB6h6CNR83Ol3IJy6ndQeSxZ3kPX56VNk0Hadb5i9wzOl
NiSJ9urqQzESNDRmEzglnUmT8uNqf+ss7xphMksH9zZQEoSzaI9txFY8gX4VHjvbAFZBnpB7HkDk
8hokTjbTqIr9wdWyhvfFUsD99qklEfRbD1YXtdvtB8B8vwMhScctVavJHKf9H00RBCjgQ2tOrm1r
d5vvvicjiG0Qp5gZME+AlqGHh3ct7VMyp6xLb3MDZMBJHxjb7wRuu0l9rI+fVleHgX3XdoR65OYX
XWHcpxpiRXOO2rFVIDsoNbiNIRcCYpYUwGemwcoAvMcG2B53mcQNGPnBDNB+PaI2dvd5ODsq5JzC
m0ll7Quv3x+DiexiOrD2V7AqGD6Ic8iw3afsgcAYFrk/jyor6n7sfN1YXuaZCA7QKV7O0yPyHV/b
2qgnUAuOVOXUAPq10Yu19+oVJA+mtBuSK7gOGzad6/wIZpfeZBrFzLGWInKo7jnF58V7k57Yk+1q
A9KhRox61S24zl6LCyVimPbImE4kcwxvPffVBgfMDp36iTOVy+WGbwtgjqNX4nJzWPvwxj8azrUJ
dvgzM5dEAUMdEumx3pXkMdpH90Bb3NwKHDctrRTzkBXWPUNDYEz3pp85ewY1A+haiVL/LhM2iHm0
uQ2mH+s6Skb54ozqtEeRjyIJUJoutd+dufzMoo9NKa1Fonvz7CGTRGYLSgJSu2SzSXpAyvDdcxeu
e+6aGlY+EjgkmWAtQ3quOiU3uOAuiHaSAPJK+FYBRQH7QLmlKzdnkk9g7G8vya2NkXWdVqwwmslb
Afbfb870A7lbadFrrlHLgxsE4DRqDQTWdrQhwQwRxiUA48Nna4tso5F5uIWpCBygRUn34AQZI8ef
Q34EM8PqSmsqusLd54jECC5j6n6hELjYStsCPJ6iClm7pM8BU8D39MJzNsCNYTfBJkeUdcei3Fq7
JFbUNpte2m0PHfY2c5LvWssXjOD/R9OZNSuKBFH4FxnhLryyI7gh4vJC6FUBd0QR/PXzpR0TPd1z
F0UoiqrMkyfP8frMf3Q5YENaN3gDkuW3sbRngRf5BhoA8wAc8S2th6jEaUEJq4w9BhWgZGCK1mo6
ETb3mwfSwCX8Q86+fmRGCwkbeqK/gCh9CCcYKek9Gpv9dpRjkG3mlBumtCT+NLvqbcdSjm/o6sWY
MAa7DZtAS/pSgqZJF+Krq6tauhYIWOQkvn5s70DFi1Ez4piMBAVsaowPHPoodpgNugz38mLBJ2XV
4Eq6Q97BdUAICZC5GAPx3UBs7/RbV0YOhsmpAYdSD21ZDY3tBuTqV3RvHwGjXjRhMBnwhNXBOSFe
aEDsPT5KLrGOapP5Ss82gi/+YNU+do+iU1Eo0lpHoTpoSNH+Hd3x5IuKKCeTLa0mYRlBDEdk+sA+
4QagOmaccbWirdpEobzGCg0QGGNMbdeURwPa33Hw1/sDKwMjIXuSrY7OtBVQDYka0atA/fJjCgag
dyCLNHb9NkW62UmkpHJAtvCLSR6ASHsxRf9xlC9tS4FDRKY7xXLUyZ27M+iYHAT/MXZccizSKjZc
7aZSX1AZEfTDBg6dsVeegAXlfqTB3Qx20OhhQsVaZj7AqoMioHnfin4aYyqmrSFDbVG7YGHDTCKb
lctGdJr3EXnxiAsG1InASylHF+ME1TiHYCIcTdz3jUYJH1O+A90OOeuOyByfF6opKijlfAQ+DTd4
DnXdV9HaQ8ZPnfAEIhhp5GNqZ9K0iwS0Vhwg3CDgESYLtCoTjRVARW6VmYw5DJfgZLihG6mFxEcr
qAlLUdBsjOm0yDCNzcbUdKwjz5/UPskeBC6nMYLV0JMO6CeVeN7iIgfg3fbqb6ozUMxxnp0ECJ5e
DkI5lCPkNogiJdv1DDtbqKRX/TatXN6e4OTzoKryoAgzsPIx/Egm/2NKz3+0iY/MXLoAMPaig4rA
NYJ+xXtVrSP/nNbSQ417LCtnM2KbB7Nnd4ZEDuHV6UdVCI1TUbwPm2ipM9ESdPMYTB45jgPOT/PW
1zhNPxC2hqWPOgXE178vBAp0EkTsRpPuf1b7TQuzc2DV2YlGE5GP6FgTjFJuRm93HU4YFxK/L3Aa
kOLA6DDT2VKs7jHVeQTGUNBab+TqKpCNx9hbWb085JVfA0yxQ+6Ihp/cTSBoyvMdxaXiTt2dc5Li
EDX/v77+8mkk4UmnFyOHqQoFxyYHJHXgpW4yBwzc5LDHChpwN0fgLFZSt/oj8AHU8l7IMVa0NoBz
UeojqOWiJ4NpfKisJvDGxc1njzmJ+pKhZWG8H1iAX+/xFa8lNsotipm0ei8SG8Wx7KChZ7zsz4kn
SLPtAUDaOF5n1D7LSQp17ICjJsuI28ckMEAWB4RfFhEmTdugBffhynXA0KY8weIbotsEA230pfK/
VWzKUREVAkHQWUa27WPNsqPw79coqWhAyTiPMUzagkrDUKbVvbNKQwaR72Fw2PAgjTLcsQ2w1MZD
jGXI3ogZCIwCWA1QZxtoGGJFGoLHXwonDd8tVAZFFVX0Uu+RPPwhCMvsc3wPYyipWi88HXjGzuY+
WqDaYbyJE486WR/hI8RI+ii78IRHG895D7DIILtblaytFPfFH0ck/4jkUN5lOb6EUplGV7ZybARL
PkFsi/Fza9oMzjAqf7qqqGLRiscu/A0rJtrNgrmDOcEbhdPErBefBbEGNQHjOf++dHKQAwELuxF/
z4Q2zWnfrZZf5qxCKANHlFQCOyWCDrGgbHjwo7PZ9eyxIrxE5pTbWre9lndfXM8Ga0yyucKGg3wT
G323IQZor2VqKRjXKShTIU4f3V16fw85NNLZUV9frcVgqDLHDXWWblFkRk509UV8VkvFdEvEuNE/
jTI3jb5DhSi36SYLjq9MEdkxPjz6qGEjmoPHAk5Ou9hvT0+kWkd6adosYRadECv66mKt2EPfR9Pu
7Z4/GIGlBPX2YNR0cckw4rBNgwPMlLAkjQjQ4dDbH5jXoqY+7SHbeRAfea8RMF/j0rQD635giCYE
d7cGvkqEH3C2stnAIxobQqBhI9qj7hXdHzrGS29eTIUfKX3CoevZhBX6WvKJpRME6eRNiEq9fyMS
URd1WI9eT/M1ucxpU8OhzSU+Q192UaIQiOYsnCtRB+FLwL8XjRP6K4YdAylLHzzMPgHFC1rBGeII
C/0ls2JWRUrdFgx1zgGxFyxH+fb0VyOj4nDb+NB81PPaCITbXVCSqIPugQIGQXl/1KJELSXyHgwp
MTVHfxA6IVQKlsgv+xrWvbA49DuuhxjTDqYF/jipTbP4QFvRj4D2xLsLu6G6OzipdKjt4VG+K5fw
KMnZEnxuyWZekBUD+JzERDCHSpKF2B0EGQO5lhmJWxM7ZHdaIqdMpM0Z8Oe5U2CqnZbiztUKum65
66//0ED3Xzs438hvniaMzxMMs73IyJJ6SxrsWKsfztkkyLXf0HNcVvVv+J7dh11WpmGLRrxio3ox
IcxAf+S0mLr3XNKxutLSv5THuNSe+5RusaZVUAzlljkEa2y/bFUfldoqSmK9zFSviypM1xJy3dMw
8zCQ+fhXkpwOS/WY6LquyOYygM6PndUGB+aXt7fzUqm3g/z/4s8u+3nEbsUmd9vDTetG7/FrWk7y
TXPRJ4FVDPogCeBeGT5TRIRnp4Uu5Ti/0d8PWa0yJCoiJDcHxLi7hwsAGxAfntZZMjmtf3sfNLnE
UyJCaSSjjf72SS3DwtuWhQ9qHCwDPr50rxDsvib73KPUiUb5SPZZrh3+HOJHtBniMa9LQZmyKz8l
AuuyrVUGIV/E5k1vX+JQO8cmUTFwXn2wMKE6QLMQwd0nqrccE44ATYbpWsWABJmCXxwT05fXlD5h
9lleex9DjqBR4vRCoK+OEpH++XdRt2ltEiMFD3fXsiY1gj1yBKJAgsNQiKOsXGzVhQSrnygLMO0O
6QrSOCNogkY8hGzHb9j+S5+PK8bwImiIPDtyObRRUjAQmuAn4nbLZ7LXM7EJyJkMoTJkX7rsiZRZ
rThAyUc/SrtpEkDQOjDlsiTQheahXcciww0nxO4fya5w2UkhZ2QB0Spl7K+EG+BCPVCwl/lAnZRP
qdCBlRhBoueWBSw7Lf0TVXG/NulN0jkTuc3pVF21CKFlY5ehxx3Mh5ciPyd0JsBCWU5d7Xg1RSDQ
VHK62uSjdhKrcFHB7jKVLZXh27GvjW+hHJV+zJ983BOmhnyRk2nQPcotyJlUu9gm7xwSWONY9ROX
Kf1LiLcbsw+UgV8x+bYkcUi0W0RGUB8oOX6tM64GlFEgqdvFlgiXi4RiRQzfPbL70q5KtJ45TByP
cOUoAY3PIbgPkZyTbPtXgmEK6+PG37/v+8PEge+CeSxbecwvKoPbJIeVG43AI8tQyufD0xEyAz0r
sEO+pH/XMUkIvTGIC1CybZg0zFQJw94+MjcgIPQJtYTnIGSC29mHhv8ieKDXhudJwrKOJaOHUgf5
nsz7+xi72x9DAsqQ3K49CYbBiscR5c7/mBI8k6JLJkPDzxWupHlEu4f7D5Hj/SC5SlojLuMrAWXv
wovlFL7MAIXsQanJxnhqyJp/B/xabPHQMvpQVj/IZ30QE+pQZuOLYgtrtIgYzabDsRObTAcKZdJ0
SIewoK019qh3BsKeMsVuv3iKVJIrkA9EquuvlJRPAQrgqddH3fY6h10qSGBPxCspEUJjkRPrDoXl
gazI7yQhygF6j+lVaMWjexRfEP/iQyyAYgjVIuuQH6V2MvBVt4DuvX59dLrAadqg4aYBYJZT4ua3
lKlnd6reZhZMTlZ/Cr6D4moXprjexvDI+fsBQBDnrQTjmY/JSu6/rz+uqHgZcycHsPhmVFMAjQXq
V0USvA80L5wAekXyK+bByoasgTz4KDcMiQXnQiO2wirOI6K3Z0yMHvgjkN+Z7H7/g/TZ806+dFM5
hIV0QsCNhKk0+S4bwcVSSTwqt5gVB/WOvCUiDubXRyW5MvNRS6MH7D46M3aTJw+yRZhIggwhhcS8
z3NB5HBF4AjeAZBNNkspJdBbS42AEUJcpTW9LpGVeFmkmk7PY+8aLDs7etAJsM6HvA0wlVqZrQZ0
smDzEpCKdQi9JKwTyORuF8BBwLZWF2pafaR6iJZJkE6/vuBGskS2eA4lmj6T2g/+Kgva784bUUqx
MKimnwi16SYVnSfKSzKNT+EDMIqmAFs2WBI9j6Y6arFmHikR8//G5UjocB57L+4mAkFgqsw0eMMw
6sT0pz6i4rTBa5xs+MOjx42aowAyqY+o/bFS4aIzLnfhczJ6uSMoAFQ+181gsEccvLWn3hEkRiTA
6o3HXUBtrcIRx6yxTjyFCA/OemE76AZ3bzVrz6SzvRt9Lia3DgjsrFfsk3DXsaAgbtucLNIy+jPs
LBUqJn/F7Uh+mi+4byFpLvnSGhjPvC92uY1+ZryWLRYyhkP+hR3EbX4djkQ2Dv64RVxIcNaJCcTI
MMcl1j6vZbLAj5SdbwR2uJdwJzZ6GANhFo3uJRJifC8hkPx82sVjSB1fljiXYS6BA9h5s2tvoQ9M
Sfm1HpKtAxv2Nro3jRkq5S7puXG2e+PYOPz7Hx8lXwXZCVnnwaj4OWP4fR9x1gUjW3DHCUjJDYYP
mkUxR8Ljq7VULRgRUsiHXUUaZAAn0JcMBoB8K0HbuuseVFMFzNmJ1/2iRZnybt3uBoZJpnzaw7lj
CpTqf9QRtTN+s6J4FU+u9NMSy7iv5Qe2BoWJL5zJIjiz4Mm29MTUDsUyuwZ4ZwAqr7VkSd2ht5er
2EGSF/sqRVmXeP4J1LRqgkQI+qtlw55/I3tX7Anq6y0AcWlihEyNABprBmNw1lsQYD6a4t/9pT9c
J6U2RbyWZzy1WujO3g9d2iHA7JGBotUVOVbrvC+ANGstU7EEvC5SHjoofR1klhI0v37mewlwcnuC
wOewtqZv4+/BKZK9ulrJg9bzRNxXlCJBQ2x1xjwYd8ZPmtKW3NgzbGCRQ22AYWejGxDJKHYJVAnh
eWJxHBwFDeBlYGa+THv2M0Z697qIOzzVmH8+HWVPB8D0Okp6BuqjRK/kXNmsu2AkpqxJhGRogXRg
kkADgDs904pFTBgQD9k3Wk48Lb1sRHMBNSzfaxHRj9poyJQhuTS67xVIDgalRrJ4Mfz07zXMtYLT
7Ut7RK1hhcdJetEbYLlQsBahYFiE5DS/vL6MNCdO4xv3YBEWM+LOLbgAexvLKHYU2JmeEeLC0OaK
JQ58weGyOe/Yn78rPeR6V+S7YZ6Z9XT6XLInzTuoQ1eS4ZzQvaOgwTMHikyk6rEQeSysrH8FpDzz
Ma/6Nmky2c2sA3BW2LTtfBYPRH9r/qVRnHd3iLibBzR7aA6vXYrCrGf24GS1D0Dt3QVVNh7+GdBD
e9EmSv5Qe22inAc6iVAQrQ8RPWA6ehkTuCFYF9A7yAYB0YNtpLZ/RWCIkhrLRaGDqTduLuv8+RBP
efyZhGgn3ynTcSJWOslmb/vLqnkfgWx3T8bLq2qjxp2S1juF5ekOKXyzk7RMpUDDiiA1B8wAWQ5S
WSP2Xbc+GVJTuS0HTV0J38hjrFWwXyNb/MnD3wpyIpWlaranpWrwSL2NZeNQYX9TYVZHscZuBb1x
e00bj4cddm/8cPp7DtDZtN16jb/gAyYUjmNXrK+BI11Iw/N0nJGhtzYfhGJcAQvqLpdFXWV9RxkV
jsua5jRcl5ouRozgjDjfsdLcrZSFKbyii1gF/bCFvBmGXfrDC5R9NpIHATs6Zrqkwp7KzBNnHTLX
246cFRXYG0Eus5z8i+cFL155Wn5Cu+hLd/fYKNJDobdJ+9Y2iToS1/9OFi2CwljTMx5VhO9cCZGE
1ZpVwWeKLfuSMAIb3/hkXw+lcz2Q0WZn43am7pTXNqk1Awa0r3fIjWktBSTNZjd8fa7m1/k391As
tCVdvE2KETec6k0xes0fWCFQZGP3xBOaAE1KtSLMWBClBFOMP4tKa+/xuz1+cBZsTx7eVf9jDtC0
BtZDA9qhtWRe8xk4/2IRiiHwZgAtYPTGeoEzeMAaOwyWIIe21GFkm0LdepYKsmgXIzlZkmN+esO+
Rk5a5LAnF+OGaGpu40mBPYMcPTM/lC2sihm1TIYoU496znXWI6iQTobBsgtChG2DXDPtDvIzMHiu
j9qax9NSzj8LzPRQQ2gYgAYK5V+TwKJV2PSK3zDyvZg9dKjhLMCHmJyeYmKTrnhAeTG+gA1EchId
WKTBpRGPeGcYdfa9BBtVKv1NV1DfVHFIgXfF6lMOW89hmSzepxGlGyQs1hRrbuvGCx93K1Fh0o0r
aS2ke5lD4m/C7LgRDnej7pZE+rUvQyDIKygz70MwiGS7pTpXOlLpkl83yLaEKvEkAUKZhlyPQ1H5
QYydUlCDdascKhGv6ksqTl88eCQHIzH9kuyULn0Y6Zo2xAiD533pkhtL6vIk54dv5WzeYPHaa0++
fFuTjlZuvX1j2Y5wpf/YZ9QrUIZxE4/cOvFwi3cEDN+0KNOqXyul5MQ+D5034v1IGFAOGnOCFTA5
GJt8CCB0i3y9AmRBfpCE+3eoTNL2PgFY4klbAqm4D7fN7ZPIEGeSF2YBSPhYcjThplfEdMqQhAFd
evkdwhRjqZyen/ptzQiWTau/zZjX6JXDhy/JX5sXzpRMvS0oeol/MDwFQUHYLi2qRgFvpxYJPvDL
5nuW5OeSxEoGLuR7Sbrj47/vBCN4hRtL3klFK8wDomKGMiPJ3XKd1BkYU3x+p01JZVmGaaEUPIM9
78tRXy5jCbgh6SGDwNjJ6+4MCmGmTQ6OCbqbcb6/BgiGm7qA5OPQi2zQG4vMfwvspQ9W/wZG8As5
EsmxZPyScVYG2aNgY+Acgh9/InYFwSXktZkjSAcqS5WxIygm/yOK4mokof41NVA+JFYWuxxSe8oM
W+x6XlTZzg7iof9fceZQYrM4xO/SKGLwsT+kQRBftJNou0O+9WafEk9gkEbCyfADvYIyUlA6lcBb
fiInS0iqC+ZAqi9DjgOuxtlWBpCFwA+SGZOyEq8ksyJ6KJiy8ktJm6Vwke7/ZZKV0T/KlSKDJTCJ
QAv/BkMGkwzbkUkkb5GKoAwMH1EDyINO0HfSvhrNHKaBybe0IFRoFgwMuhDyeJxC1+hQQuWe7R9E
sXS7IxVitAoaQOCL/hQz30zeE6AGmT81D4WRirU+dG2eVHqXe2aXKhbfFIgkmglXiijcIB+VKVoP
4+tlKK+Gk4Xz8XtI08QHOypy4E6UN8w7SoHfMZR2rGUbo+Jml/gGKPojsTvx9hJKv3IER02ZNeYk
nzQlweKD10gx8LsiloGHD0vpTQNACv3xTEYSj4RcOiAdHgidmayYEEpYfyizmTRbwVjsTeCQQZqM
b7RcNYkaal0IdMJAhlpMSQyjLIMWBkoMlI2Q1+pXCM1ewfV3pLUO/Z8MofqHHBmtYt5eSL3QsIeq
qk3kxktxsN8nffou8xn1s1AgnCKSGwhYwxQ4TbtDGk68Bh0IovFH2skWTsegj6bjwNjQYBOS7zM3
eZZoYaX4yoK4/zaN1/wnDQZK6FAeHpfTm8VWtseAxrrPSJFssOzm4TS5Luqf9wM2jBfIG8RO8DQ5
59kUQ0qvsWPnBCSDOXIDvLa6ISGH4j4LlM6sjOrY3Ya3PfrBsxcDuZUXdXtgfnaF7yyr9Zycs6Pl
3VmrtE/ry/6CpuCUiOmZgwM2Vpf9Z1tvaYNluVD1mq/lJyc6ktK9uhqsmEypEQ8MBhFFFW4q1SlI
lb8veAraPAgshSxerDvh6suCQKOnoSDx4HjQx+Gm0Z/C+z4sParUDB9TavSvaXM06cK8IREkFn4B
LbOIE7xJUI6Xbk65oP3QDm6YWhIV66eWZIEw/Bg8qmMJVoBspeygTdXskoYaOyg76yb09bmINtMq
CPy/JJkfkcswWh7A/mNJPET6sMxqGwrHWzHfFIUJVCDCWu/Rr/C2251n/FTOi0AZ7ZqeTbk2NYoF
YlnYT0E4gAH0sZFclDSYAE6Hz4Frwa/Mk5m0X4M+PGmMX0KroHJRzruH++zBufZN/jtns4KqAYnj
FRiAHVGJZAcVBDwe0lOHdAMcTL8ATBAHKzq3cXHBTYKd8jHt0BElaGxTMGEavRB3BShlOST1j9ka
uA2CRNBR/eMyAF+yxOCdQmUW5XawXVnMmhFbieChQC8+WtDAdBiIc1eBQGWplR/KusTajg6vwKey
filDeH0/2gEnwiIY26zEUWy/3NMeFFb9vQ2uwb9qO/QHeQATRxZO+m1AeoVYQN8XWkUw3dwOYxTK
p30isXBR2EtYumWZJK3mIIJ8vLf5lgYxFj/4CBEwr9i+yJLcs5Qh5WXZw+TpZQFmxyEgZJ3/4vHC
UaKnwh7QPw5Wn6iBUCQbpyzsBctmbW4EAFVXNMVd9U/DpOjJ3D4HtG+xSAKznmXRp8jJ9vSlN1mW
32KL5o9cdgovi5Pju38PgfS5igbQzWyyu3wtDsnvMsDjrxWjI0hDNXRDpMKBMe/bDJQKYJtPn9Bq
yn9kdjSkvSO61Th1+sQHf7RbX+i4axvpc0TtOYHOt+J563usn3Fz1LlPAJlyHIQ+R5p8MHEj46ZC
F5vQEYHiaCanM6qmQQlC1pHulSfRUMuAHf/9E6oopX9wIxjudGVedNSvEIu3FTR0B5gB9ccNX0HS
QxuE6ei8a1iUpYg9faqUa1n6br7oDz8tOIhsCjTkcQeUw2vC/M82UmwD6Skhik5hpel9PFPx3KpA
1ZTQPvtTSldfO8By3b0iboQgCJArODfTQ8eYhhJlKpk2suNwuZpmyZ2SLV229h2PN3tsIHh+ui7D
5xRw7INAhXVTIHSCfrNfEIFSchDjPMGVKbxJxyPCBRJhOnL/O9Z7y4qltIegt7LJfQzq+4+20c3B
tWgeGW6k+Y36/xsaAx3lOCh9EdC9zluTk474AJIUNt3z4Blpw8jfSPoI/+u9eHaMKzJz3XX6nWPx
F9+9/GsSXbF70xT3gTjR6wfMksaj4fBLJYbvQvO64qid45e9B+Q7BrOtVAqNNTiPXX8WxV3VT89Z
1Tk82OIxzKVTB62r9uzaxdATsXQS+xoZSTRdz1Gvu++kQQZslN099qSisJhWyifTkUerKm8ABn92
6nNJEAMLB92UFD2JkmcIThzT7GvGuLI9KAnfvZbiXtBxQtWkUQFIpiVLHTYCyupTZkapui0VKHx5
HqzqwoJMAE+mrdycd58qJRQ0uKqd8H0ZKteHW0qLVz1XO5iR/w0uhBltWCbzV+2l3K8qt6rnLMlu
lvIKTuiFoIEgQ802AtrUiicF49Zt8sj19t3+ivMHRq8/Asunp1jv30R7i/CmgcbufdJmKKDeF99J
3KodBdduNtCsNerLDdTazdrJGbCyVaGnlyKCinFaHxTo5T/jCR+QFk45cPIHo6/s6Bl8Nac0YsXk
DE0CsyfUWXWM1gPRTkdZiCZDS601I+MzbiUwQ5u6Fb8eAOX04Kqfl/St9RFhPW8eheLQaXGfKDWK
A8A8MrNjxCjU1xCNBx7BhJ8OCpgMd69ur5ML+h+14hcv/4V+U+8vzTt6ox7Xg4rsqKb+AOwEkbQH
u7BDmg/TqlV5jV4wgBL1nN1fEAOu8GmUXf72L995M25urs1XUEQkY/DGTkw3xpEOERoA0M2EKEZd
J94Ozv6gE8XqB+Ll8godo8+Wy/2jter8mFYnn1bHx3TQfumD7zQudjTaxF+3TRGYFZ5+o3jyVbdl
uoWb+1IWN8W9AzUhgPTIZ3wALbJ0An5P1I3y6EErE1LVA6NVU2noRN3bMX8FKe3dUIiTt9Zr+xxC
/d6N8sv2Wc0rBX5TSKsh41lXd1OWOFp9z0PaXVLk99UL6M/yM/y2o2ce9pHHKqSQxc3pDx7SlYfR
133SJdcQfGJSUQliJ7QH9bjZtcTW9Kp90ACCm2I3oSAve4ijIvXTalkDP0ZAH8m1eqaM6WEwOpMC
1qabSw/b7U8lNX9aTYjR3zGlmWp9WTSMvmpCbdGr2Kg3H6iCgEHzJmvBOaAurr6HBBDpX9JyqvmX
gkWn8FgJ1SA53D8jACzYHTvUb+J1egkJXMSe+mSgGgnfga/vMDLQ+3mAvb1R4KEDBara/juAo4YQ
jk3kiICBpwb4RoaIRAO9lbvu6vvwPsCqhAQwkthzPtsBQqLJqE87w9NU/HaOMKue87zoSKnyDLT7
ZkETf8t7o8bcxYzhaWYE2M3nBshHfQxbu0cLVh4W50QjzfR4w53lNgJpSQj6EQTug/p2vOsJ1GN2
rmdnMpNqVFyjC5XRhvEGo02ARxDkJF6/xe61MypfzrU28gIqPVsvurzKPr8ON4VKaA5kndqvabe7
Jt0HTEhBkt/kAw3Uv+Cl651kB2+RXVz5DEhZr7f5F4O2mPzMKlANSO0uDI4HCPTXfIB5X5IxqjaN
5jinS4jdSlNrq5lW4hH63N9S8F/i4TcWSs6gMUQOJ1cMDnanwkL+0/5uVORXOuin1F7SchuogHRm
ZWN0e87IxtKLryigSF0YMe3Zh1W4WnxAIb4NOtNYiFDoe8N9f8MnK1nVLssmX14t1kti5MZ3TN2G
YLDPynSj0QGcjbQVBhQzl4IbS/QVjSrJ6sjTeNb6uMJ27sb3abTO/h2aRQrhoQD3xCvLyJi5yE7G
E3bIywOMkUI62h+vVZbvX5XHZlc/xjdlZ1wYE9LjPJmp+ShleUgpn5/gcA/zdmKobIjxZY47R4/l
JqP8fO9ZqMmwTFdtYgwF6TQ7EZuS++RrsLWS6BP90/Q2zE60zbEidlijSpZ0NiWUO87uCUGjCyT/
HOYFMU7v7AMp5OxJLGQJmWmLLbYDV4J9sNc90BFLQnLrsnLqpz3iEWeU2Ahfr3J51FiYVe7NJyeT
9JXCunjnsAMCY9h3L8Z2QHw6aDAgUrqb89wiiIKKfLLbQTqKPkNRwaeTg6r7rhZvr5P8s4+iaI+i
CeYNQ/04m+0j6jVIRZBMapRUzvrhwD3F/U3zfVtzRQ3FtV1bw8WSXZe/y+nAOnuVe6G+16On0Hsv
xdjqjhN3a5JyQvJnhpDwz1QMs05tvhj6y+lFM+dHcUiQTYseNB/VlYERwQWi2E3QijDLbD8DG5Mg
OUeiZe/tVxvgE3OEX44xotJNutBEi4X3vzWs9CSt2kjCKrouK1YQsOJKC1e0ipmGewhciKUrVXPJ
ujU5LJU5jiNfWQ4GRkfD45sN0CIUJK9yFMNf37S1n4itXWjb44dmmq4bTtzD0l+ME9xFtxrKf3cb
2v9UrIZUHRsZkWAJN1B96kioFWfuE6sRYGZF2l9a0Y1lrUYM76PNTnAAoTghffIjQG0wH+tpno6/
7HzOOBDAOji3yJfSUGqkGuk/r9yLAcRNn602pEJEpVwJMafb1/4O4kkn3QNgBTQ4Savoz5npOJfb
PJpUhK1QAmmjnN01+zANtAkVNsv9+xOGOZytULPXa98MJVH1gQHh5ZNliW9Uh1GmQ2VZLNPDTAyb
utEOi5EgSKj1IjEgCcr+rO0/OFzIn4e+2K4xjdvOZ7jpLRDwNDCkONJVwx8pv27kxKVdmgYTrBqO
eOoOhzNpu/zQlbx/O3tK97jB/5yifgc97qWI3uSeD34nc+F1kRwKWT7eRp+QveLmkrmQm+Aksgns
qR1sJB2ZhH+Hv0CM4SZhMJUvs3/DNl0ikzPBWlLOht0TpI5f0V+iHUiKNNed/M6Td/EYcACmP40o
YrJK+vEb7Lt+wD31xnDKc3LXA3/NEELhkz+JtlzeqFbZfC8TIzC3aBOV9p/ZGWpuariqbodYKg+v
LCZyAtCIybIo0mueYsa61908oESUPOMozkCNuKMXlIjB6Aa6FT04wWgzWk04ZUSEgqmiYYBsMBEo
p+rkz8wEyXPF6ilAFIgznOw2Oyv4+/sLwt/EmdgIrHGC62FlLkQr6Xh8mBCZzTvFKQqdm8qQEUab
B6qFDVaghWWLcjdFsaByxRK8Y+CsCYCg9fWJhXokmeuAjgwYHnNKYCdtvDhbRx472LXaymMyzEjx
aBHTVs5xfpz9s8u54rwx2x9lqXjoLBeesfI8Z36cOxFtNfzxWKoWKWzY0Wo0ivZ7j4VhI0Mmc0iO
t9m4lQZ9mEHHjNNiamZyRzITCrzt237gujyXmslTvF27AbfCNYdDU7fFG8fdMIwTXsDXIcNlhYjx
ciyXqW9NaJ3iqAwxKQfV2s1uI+sEHWTew/C8FcU9mZdySaPQDYIJN4lLjIzZzPEiACJ+NYLbylyS
qTpi8XQ1y9qMrFDO+KxPl33wLt/npC3Xl3UVYzFLnkV8ebVwcnXHuAdTrwGmlkZy6Rfn0yd4zXLj
Y2ndg4WvM1GFO34X02gj9lFXojQrrmcDe0qXiA6wA8dkFu7oasV7cQWKykRDbMk4uXA0jZnhGDPc
XXi2mWVhiP3cYrSxrMAO3M1KLm/D1TFwMh6o9WnYipipwalV+pSKFV6q/Ek0/6v7Jg7DoWvbfc0O
/j0JB99f+7/9w7VlWbUDPsI9/EHv1/54Elhffd/nxSKSNbXXDIgZ/G6ZNm7ppi0fWWkUFtx8hGgf
RsPTl1npQIUD1Dcxq355wcnYNdF2WFWWLBMsi5ODPKXWla680lrR/ShzpRNGKxb5EBap3G/ZFRhP
C360TBZ5Rj+W7wapERxwKZ1O+Rk/1+wxJxjIM8+2aJpr02RUUbg1a/TFaBer79rSpQh7ZwFusdzL
0yxYL9uPKHuIR9loP6DvD5/flgELe8UE8o48D3JSsuc5c33ojBraZmXM9t7kAYmvoSH4MpJlJ3Td
A9cuCxUzEUcnboMsVOxNU+gjUDxecjWyyNhjWvAqs9Gxz5teE0Eb1hT60m3qaSpnQdXBjhr+zDsa
jT1bDmsutzbM9cOT9E1OZYNXtOvahSH3mk/juSBn0NgkDsmQx0Y3dd92uXVBEI6QLYiY7jn76nD3
m4eFPksMZ+Z5XODTiKIZDpf4KsuT7s0cvpJfrPaz40ebGxuLA8iecHSams4O8lv9h/pQdwy8tFbE
BLxTYDLOybZt19pYAYGs/hfseH7OTIV/NyiweXRsedwzzQ19wEaWNdm8IXqwfS+/PGfT6fTALeQe
axhVjU075No4GlVGrs8czxdHp6UzI/vG+qnrPq8slziwQwDhr57pdsB2xwjh1ItUjxloSz6Uue/u
Al4rW2HIY6ctfxwFZ7k0t3hNWOAmxpnCOBOG8EF2848+urg8wNxBmDDCXZi6XaPpZr7ftjr6fPhh
0jgfGg9lLeAFDX2a6ea6axFz+VCYQdLFKHegsxFRsH4NISEPNFLrVkDVUU8gqHqwUSYwPza0ICb6
e1FSEJ0D1gL0dgh90GbvakyP27xmFbU7Tg+eD9Z6PWFFUN0+UzOm589oUQS+YUss07EHIfqNBf0d
2nnKI9RzPqNLi74tvcsuc3issaH9uhmd5P2XhRIPSRZPQuIhOGq0tBqrvddUof6QWN8QvHfd8hO2
OmdgfX0o0e/gjIrYYw+tbP+EOhXAmq2jeCjb16/HJnNuU0H1KU8O03XlQxWdNn8U4xzZTwKVDusD
L9nDLfWlDHjbV373mDjtbTy8BvTu7OPhBmkx6I8bEWBr67u2DrbMqg6Z2gdepUKU3OCg3luAyBbN
bZkDfNuxTmtRBaPHL8rHJdhuTIez1FPAY5uRlNnYoFG/zQMRHTsHzeg2/cHAKH2laMam6/e2GN+m
jZW64n3ix0xpgnqCaLfBomPLKNBea0bKURnCoH7x6UheuFQHCVTAfel1px73FJIoYrIvcO4Syq1w
igFooeV1OIgQqFGbo0ImpN3ShyZMNgcqirsRHVeQUIWd+6NGExZkAT8f0LjsFFt2BIZxKgW9R8jb
RiLShlhVGzwb2ORXyvyjdAQuLvThxPkxbUsGDIyRxrnukVLS8AK5GrAaW7LwX63PAhcEfDc4BVE7
4xPqqNiiXSq+cqQvbowMWtN8R09IhVRK0bjjPgNj91ZJAR/iOi6BAP4eKMDQJlFrzSOEVTr6cKM7
TV/+RsGEVUImuNggczQstSjxdo8iotcfAk3nSKoiCzgFaIZYCPGVOrK410hMjs4MGsZEiSNAbQED
jOYxncLWBUmhwn1mzB+s7/hrygfnlA6Ab6lOZwGxF/+dg5HEQ3zijyItzYq03GWB1K9l77mEWbB5
R9C2td4KmiuQuYSXDARBDvcWvFUfAcCD8K+usIEllckCPp1B4peEXVRZ+fqirQDVieNQSUBfUcRf
MfsbCR3aIvusoAJfQv6lqUlGhauGsGleQmGQly6BOUEHB0E/h1QEGQBo37isFkwfepps2tBgKktN
9mOyDjccsj9Cvpev2O8IyP27AjgDuJfh6K3EcVCVzALFVJtzYoDAlRlJCugRlGwmV42SOhFPS3Sw
KF9iIIrsopYEV+lIo8zBQNZM6D7wMyYPPqA/xGYSbMoJFRManvWRa+zTwSnKi1dQ8AmFFqln5Nvu
kBHg05nk1PL9U88c/MmL4a2h1sMsHMLkhNgdto9FpP5BVzAaXZOutyJ6UlhBQ4hD8ZwiWBu0KZcA
nLWp9UGLwfdItFyFqfvVV2i3cRHNI296gjiPk6A5xEeMQQyz8Qt5R2oanAdTlDGQ7ysycEXPxryB
WgY3W05REFwqgdQOmbKIGIW/IYOrPeDjG4hXXBH34a/NbebWyUyDRU2zXmvFHTJPoejWrSCdF1HN
vJW0h+6znG7uUP27joGsbLAJ6isxR+n8teXdCcKMIndCBITmStiY8/XH9C7uvWbTeeuzmw4HlBT8
Q96FXMgkms3nL/0/ns5sO1Wt28JPZGsUgnArtRXW1Q1NTQKKKFJI8fT/N9du56xku7JdiVGBOcfo
oxdIfKy/I7stwqAwu4gLvKTexHeW8hYjD1u01B12mhKa1ml8wPLWtuGgeZnbjf8V6Gzofzlxt/QP
dGTCUXS6omLfrCDjimYeIjgfIlZwD9awP1L7sLWz7fs/6KXHe7rbozsXHea/2L5/Qavn+ZQS2p7P
qc01/sWwROMokryvmLTSH2w2G4BpFjv64LOAMWiE+MNj/1eSXKmVzsf9D+UetXE49zebP5++QcSf
i3pQ1F2ilxRPDlYeFwWFyZG7zz3xyMxgxAMLO1fR9ghwQTQBIavO2b3SSYV0AcfjmYpXlKnuPJyL
wp8/5/Nc2IWKSoqHAK2x52f6xvBIUzMP6ajpKjrErZ0FSCFaAJoO6nnRRByvMMRI4n3ApGLO583b
jQk3B4IYoATCJKE1HSPAnL48zN7Hd2Da1V8+TybYR3i6o0JDEOwTXDX8f38aCis7HdvTDTUF75f/
J2JiRWW2/9ek8L6cRVj1bzVFbAzkwUuhJHaDqyv6pSBwRcssoBXMrHlGguVrrGSXVzUHcfrbkwJ6
5bVzgDoPdiM40lu8i6s9+YnCXGhPgVl5dHVkmD8tQkJtzrjNKhy57nTiU/MxZmXbHU9/bJoHDi1P
i7fhTF0mitntWRyeo+jtGM7OQvfhXsPjkWcxv4qChMPAP1Pfe6V4p4UdQDZGmspRhpvENU8wqRCB
k0xn81oFF9EdsyIK875ziOEb7w2OijjPckn4f5zLnE6CygFpi4WmtSnH4UiMj5L3E+FPn9uaPeRY
iaTqzvqB1CGcgLHxtFY6DymGxzwomK+Nc5wtOoNNPeGHzzDwxkfynLCYlTwZVawoesVhEK/vjnEp
pzDLMA9LCcwazGrPXSxz/IiYM+CIl114Bdctpx7Z8lMm75N4RXnnrAcZ75Tg4yb2e04oPcRhalyo
fhl0cs4uWsz1HXBqOPaeIpe7tpfOZQZTehFvWTBsCYJhPt6tgFN2sGjGfz/P8ezFOWadbrVdUr52
48XXWWPhQVnNSCzIx+Xs6wieJHkA1m8IKsdAUtifM7KmfF7OZimx5SdaZ5UeULYG8xl17Oly6lwC
pZzZrAb2tGa1+7FnH8jfSGssMoWALl4Qo7OAAvpwEI9e2uKjtfKnCO/WPCZCyDcPzZKafUQWx5LP
9cDBMGQsL6rJd1I4L1/BkyTamngnGIGBpYiIvRVM+SCBmBmzzVmmo65HC/EvAD3c+DEq62QD0RNc
lokhXTToWLSkbYeNTysnfO6hfma/7VX25QOWI4Fosu+IJ2GX0odw2lTj9XsOrhy+f5EA3CdX1cdR
5Awmgn2EQoFwhgIn3iqigSHsCC6U6GuuooSh8uNs4/zZCzkcqxLOuCNOcIA49zte9ub23fi4gC7S
Cex31PTaXF49/0Zz1YuHjp6MW04CzsslAg94tsPafqvTF0ZX90kNES9y+2YhwcwL+mD7oZdBTzlm
zkBlj+TXno/8oSBW2TGMdNQnvuarRN6bcNTypTFhpxMUjBAi5xw3DapTofPEWhjOISVRGHnsPTS1
V0Y/7odQ7wyVugwbQ6TswNBLdEcT/DOoiZzqUtBuoyH2tkPnrruPTha8Gigd7xo431Z0FwtdSKLD
E53CK7ryRLU8VEoiU5zic6IRgdpjsNOOyInBzKSdKWnQPnO+LOunpQ33o9g7y/LyO7RqxrwkIFV4
SKS+PnQHn2Zc6b5KAi2Di8SqGriJbKr5Ai9BOrSN9kS30cT48aOC09VJrcNZDHOOk9jFxH8cL0xz
WBVZd8qxAN64FaAXzF9xNgWsXCAbXBL/cEQQE84wwWkJ+3GwhqpzhgD8759Ev0g0s3Dp5lG266/l
rbdbgYgsPaAmcMbZ8iDa/CUtX16RCjEmS+H5QEAPk50FjjUAOpENUehfn+fEqxgqgrjk4XsjgBJq
5AZeMe4zSJT5wDz88HDNtcmOJ62L3GdOA3u2N2j8wLx59vSiABhwyp3+ICMN3rX8AAEgIJT3CbqP
1LlPoHIJJjMf9TxzGu+FbHirGW656zn6GUONWRt8TT9CgsTvRt2ClGDbUi0X1lB382RaviHSHRnc
Jd73c2JaSMv1VV4kx80fp+pdUuEro6mGhQMct0u1VOorGXDZRre6GKmAWQsT5cTS1S3DJ64R02sx
VGKZ7L4q93Nno4stQYxqiAWBfRKvhgxDxLjKkIKMFo1RE67E6Wf2jHbZsCMujesENrE+jph4P8j9
i5BAmYOJdvywdtZeJ/n0Ek8ilMaKJkFZFPrgE3MrnlS0GDUyfnQgpV9yw4ThxFVRJtdyryaX65uh
GO7J8AqvDScaZx1DIbgzCT+Tq/guQXEIss9y0LlX5luCEWDQI+CmS+x4t7nGPOZVUxB89aJNuVL3
XlW8DjEVpQHQCUsUw6bkZzDypY82rYa/TIvEN3W0wGXAxQtngDr9yl8PHlyBNGBWVGPfOxlfqc13
400QvX/NEnWZCdsnujCxv5ZScIVPiQP1Hbgt9iDcdEj0yv58pcrNa+xtsAKQ3r8DiE5ZVFrXe3N3
kvvlMZir5k7wf4QptYUOV/tpIbTWcEFoLltVtqpihW3grRiB9ksBs/Ei9uqGCojBmwK55h3mTBuV
LQFHcFZapn6PGbV8mf/wRF7ykhykfIiuBlbd8LmBswC/qO8Lpqd2E8/Tl0n0zhLvRmpkngaGve30
YXpwPFvDj/B1edlR6RY6HA0Vo3G/k1pr3+V7k7l7gCdkwfkv7JTfmVCtDgcR5HP/PTio79Mr9hit
P0b4GtmD0lY1/AxFxLlZz5vRmHMloag89w38CxzMpD9G03A0e/hGzarW7ESzVMNHFbcv4NO1EOKh
jdPnCOXIlB3kKVtoDIQRM/zr34dkq5RcsqWmqzt9LhP7ZfUgQ8W7K67sY+hCDo1EWvl32bXBqL81
GkGGNjyF0RHCC40sjl17GZ1YYdNqQVtMIIL81fMRSeMVuwDcte6i8DBILWFPSwsgqfucEyrpDgTS
Grgqz/JNvaav7cKE1vhFA/0C1PE/iQ/Y+UQOR7uTz+UzWTWac499Mz5VX5QG5bnavtnSnHRSXQuU
d2G+4XdgdABTgow2UmJaJyMaLolcFrXyHPcTBUR/NfouKiJEe4tlu/uLkXD9s4oe/iGwGZYu/ILh
712domDaqkdzM1CFYysKsWhfbEZ4stX2cHn3Hn/RRhPMXks3SbuwO9nNvvghHU0sVcdvKmYgExtN
AZfmiFEHEg/bvKjDecpWp/rDxH+TT4f/E9ZZMuIDgK7Se8Y2LdYIp1OUIj+snoPcUU7dj3Ji9vv9
KbEJW8hbWV5XPzoFDVr9L5lAVnFq2JxStBERgbkKmThcz4JECuun4sgJGE5v/NFzZRizh0E6rNAx
vRmLxkGkuJwFEXjAmrdk+CH1jVZ1rMHPOqlc2qgHkccq6MVe/kjesRhrw/BD+rI+N3FCY1C+iZZ3
EA1MG+28f+7bn5Tdn/C5ZqEadHkRLyQ/YiYFuDcdHT7Mj1tf0lat8aOgiXxvpMtLXT6TKb8VNhpC
ihjf9kWM6gHGJru7hqM+X0BBgBoWu4NoN/wsSMlhPX3l/7ia/27hNyiSgfyAUB30Cs9l5heoISEp
LI3sgPuVvEwrN2XPhe5nWonpV6zoUKJITvt6WXYY6uM4WTX1jMwaVBbwsT75lNseMvtz986nxou6
ATX8CLtzvLiPjeIp5Nxkk6qE3ci5SXaph8//B44EKNUHLrEhhvuUEWoN/whyGDP/vp4k/OL0Pgc+
EpVPAeQHaMEgdPiXD0KWS7sjXCZzDXXrVl/PxLlV0CrpQjAir9fgC20l5NeIjPcFbQS0NMNv81NZ
7Mt9ZiB+znT46/G0Sdm9DLYVI5lr6qxLgzzd8Q08guL0pK7HEDcx5uLqZU8rBnO2MmTxTz+Cy7V9
3C+kBcEWiCASdM8Jy+Ij8cDskhPGXukMpkbRHXp1JpeBnIFZwcAxfIU+TJ1B/pTZfh4PTgB2Nkoq
nd0LUgIEOnXEMTEDCBYJnSc6bhYNixfxytx4NM3iYx/RQY2Qwj+JtgfDg1sviBVZ/nuXMMDsKTOK
VV0Lw516Mri1kPC/tDm192XKPPgins/8JA8hr8Lb0G9UbWNAmiGU32LFARipf6HS7O7FrWYrZuEd
sAZiVR3pCIbGCZVAzzwHDutBDqU1OYNNUFxYhLWGQnFMWF0KDPmHy8/PV6U4gs1MSvaTlRR+52/F
STBvt1x7GYo8EVvsg7Og9kZbsm6IhaIkRjAQmi6HBXIph1Fjpmje0H9QWSF7A7hE3QnMdKJsVY9P
4UZ3Z4WGWYLBCqNvJuC310aO8CqzkTymFwVkD7YTRwUGyzOyC2I/H0j9KJqLGTvFg4ZDR+c0rtkA
kUyBE+6gWn8PBRCbNI4G43Q3cvGSgSwF9pmM4Y8+vi66Pk7k8qTimMH1L6Nvp8FJUovtGgqVRO+P
DlEdw9GCNtqMD8Xvp7SKPw4VfU51NQLZKkAtBTP/sRkxZbvTRkygtUY/r4WI1KHIbC+f7TtxMiBk
I4gT29yRaHkfOe3LF1cRQ2Eoxy+/HYbDx420r0Zxmc+Rfy6XvEKFeMCa3F5eMmUTvKg5jn79KETb
FmFUWrnY2DWmMzJ9KaaRePZTg/vm7Q9+Q31zfH6nLdk9Etww6dBHQYv/opAPvSq/UBZPzFy6aTda
KBBnn37BS+TafOp3+LDUDOUKYRmWHnQWmd+Cg/eO2m8AC42ncLU3couELPux4cd6bCUkBtqN5ONb
xQ4NqKZMFGI7sknmq5XzigUDB56mGc17hNTRZKD7WCFT4xCVzquFn7do5jWp8ilWK9OywafAatef
BwCdZWyk+NIN3GapOWig75R8DX26/A6q4U7sfpsBXgCjA+eoiaKOTabsd9rXa9aFdOhoTbpFGoeQ
61g+K/RuZE1PhwCDYOIwAyC+Ctu6NnOxxRCOQulrw6rKs66ZvJoBKxKWKbwjeu+Qz8XCwApTL74z
RFvRns2HyjJxu3Sq3l11CNE2n93bwCDk0PgIbev9My1fkw5beDP4XODOg7pTxD2cB56osVNBL+p9
laIDwVs3jr+BIk17KqHabvVJe23LaRVZ8ZAqTLwX76ET5asEtUtuZfJskOLyldVhQkGhbr76+Q2B
vxFGcjhaPuzut9WCTmgV0W5/F1nv8ZzAa6cfgo7R+7jFJi+EJB3tAbVDM896AHKo1/o+X9aqhxgu
g85U1v98czq8F2LAX0wZ6kC6dG+aWy727x2lybWLXXnL92OMQ7tafSds1SDSFb4FxoX7ORE//xrn
L45FXsmlCeTPm1Kx5ww5tUDiTTMQ7zehKwWwuqyCS2M1aVfyyJZe6BKGcHTIkfW/2Tn5YYNC9mdM
RU2m2s/KxyixUzxJphpmLlHcBdieY9ECiVlRmNoBKrMV5mweg4VcqVYLX72mC2GEI7UINpLs3Lsc
5lF9pB4H6W6ePsUv7TZr+PMHfjag9UwbXFp5Wd0vjA2K+YDxC448D/+euA0X7CEduvJJk8inE0le
hKMBMVM4stxxJpTJRLvKW5bEtD+nrNoKX0Ubc1M/7axwH5Q0NwqU10mV7BFRPbBvsQPKXfNOVsz5
u2SEgQnCAeXW8U7yw4IcwJ7KCuTKfwugAJ54Fm1w4QCtHiaudGY9Nm/9rFvUvwVzTmyU0UcjOjWt
/K+I519IuWFUQghFHHWoaE2oQnBM+BmiKoKlTwBnEaom4/jcpnPuUJIywjzIn8lDuWXmVCTYspyj
6PkSgyDDYGsSQvSG9/lzSXkziq+67jbcn0w57YfqBFpxpHjtIKQgqfTKeusu1zIeu8LVaCidC5K8
dZzEaCZf2p+ivh2+XRq9UCRM8s+pGFoJmtyCPGYw6AEdfGfa/aysZ59FUcIno3y8fPUfkaIHgf5W
LsoLX1TF9j3YUEeAxIkyhIL1I507CmjGZ+mO4iAbTbuesvg9fWTnVz1Bf0ktw0Otoxz/JE6HnlUR
IcpgwpxFfZ7BXeJHMT7TEbNVK/W6Gv5JWeINmtartJ/qi+PyZ1vyKzj4FJwIBPItUrzBUYVUyQCX
QufltbPUAF6kyYsWun6sSp+UFoUj+/Jez3PfHUwUXs/mM9agkRYpFTU1RsIaGIU0wm8KYmigqEmG
NKKmzmGojYkGKlPzL89i29QkLGYbKf95so5KuBY3+S9PIupyu1Ahs6dBLP7PGbLoZI+X2332zPIW
xOlM5tX7PlHYZRm7DdpD2ew+RUPwNBRjRQvjuHUMBARPqvB3OjF2RJUxKsRIAOAXY1P8rfGz47pj
pMVuDgPtp0IG19nPEaxYmger6aznL4tldG1xTHtN686S4cTD0twrzK+fP9lCDqubHNYLbapvX3/F
37cY67P0wsIRv4hoTDZw9N/0dHBEAmVFvPBBXw9+1Js249zVWMzwwbdxQ6frwnylvWEZv+iWX3QL
P+/fbN8HtTBmgJLXCE//54amQYU7CWEDldah/+Ei+xsMGL5HgbKU14MLijscVuaDKbqBS34zMOSH
g1uOOThveCzGWGdCC8/jJ2MkCBwyEfY3ilPvnpvRWkYNb4bRub0xJKNjzdVxDgCouLk+x84h0+yy
xY1SLJNsO1z9PWfGnRUijK8xehOGkW4JBJOIwBsClY4vLOtQ/h4HPwqi/zXfA9eX1bhmQ/rQJcpX
RGyDK261TKnhTa2/oFRc0BVbNVQD0TkhezI9zQjgBqfs3FixdrZRc5HYRSxSe95SoEs+LQk680+y
qRcY9sS4/FjdGQGyCFprLozXpb2IGhlVln5WQxAAxpV4HhmgtJI870TwI+vcnQaMMtv82A+TZdvt
N9qN1fW1jHqP5llNEKzzFowL3Njx1H47SmzhkBx7xJjp+DBhrTMAx0C+YYPQ9jKuL/FFVayEsoJx
2kno61E0G8im0KjrE1NmhDP4iYHRH4QGqzRBM5wnNSJUBdCcTqXSfaZ0vcmxP4x1Fj4cHoAHMHlk
gg+QRSbsYNmmxFPbCuFc+8H51dm3spkOkRXtlS3+GR+mz7L3HgX3dpOieBuSf/r3zsOEhbv0m86t
MUSa5fPykL55EJt2U+2Cp0m+tZV8PKlmV6iXRbGpDDevl8YdSi7OvDIXOPtVdv32JLRaj2ZvsJPf
H5g2zbO5NpianBhtVI9bnvY7dz91+M5gs+twOay+p6iA5Naemuc0fvyi0x8oDi+assQw0J7pgV6R
wgGOMeiAsNmqsZVOgkdbWWFvJELTH+OM9PRGlZNQEt95c/v3ke3rMVqrzxmWe18DKPP1WuGvp+Af
1qxT0ptjdZ7JfjqclkwvM18UB/E+1lZdNkFBzdL9VBZg05/k+GTO9rUoRHApUPFR0oOUZc0qWRg4
1X4GOoU8LlUo/LOJjpmHkCNY0R+OxsIWRMEnCODbR77IDgArHwk6U+l/mngUknXJdSBKlGr7PAHc
1Bd6Dnz4/GpJ/5p/LWovdmNoIjQfINemxTexGBLPV78cmtseIB0LHkb2gPH/AHc1GnP/Q+SIN+LR
+HG+icqYjpwygS+6y+D43XKVmcWc8/Ueu9/MMpnPkxfOtvIR9yiSL/pu8sURl8G2QJeveCkFHX1x
YoOTp2seQPwt+3lp0wq/BwvwW+AlZkxAqyy162pr/A33X3Rs7RQ+DspgzvU/8HtqGp4vuyyPwQ/x
zVhEU9nyarlUkRhSWhJCx+t/sHtiZPhvO6R/w5iPJYy3pp99EIqy1UJ+wmT7qIPG8Y9FhRuV/fh6
yXMnIyGvnHujjqsn9ehgfs+nQ8lPoQkcjT9WAuypn2TvUtInP0JjOXAQLLAbg+rxhsBNYIhUzLuX
g9QRRTxKNb6L7ZtnBtMFWzkQA546yoAXTnhk2708md3xjukmh5m3kn2TN1m1KN5hFYEBqzAfUFEy
lkQXihFAJtTHMCPI121SXwjeUYCwwVPj44kWe+SYgKjyAnnFKdgExCiStxJnRHSkMKPO9RsebZXp
DehSxPsl2A6s2Pdoo5OPxguSFnQAMkoi3eUB0Lhp2h9UJM5OuvxUngut4B+8FJ4ZL4VlDzgb7Rrb
fcUld2telPsh6+5IWprJBcEY+owhYjcUfkCzSFFZxrHJw57ug6wSYgV4BNzExDEKEXQmyZ48mABv
8v5RyCC3JqgXFkY7q9JZAbmGJODSN8mWYJPNBNAisVBhjVthYJVbKvzJj68FPG2cdSD7MDzu/JeT
CTM4R7upLtMqH1wueNv4+1q4aMAoKMnegvaEl8nDBvPjHuyo3MzevSwVhOlhM2y2Pwd0AgxVWh9P
VA7VXD5QujJ5HcCkV8fRAudunOfkZTIr/yTkZLDuWLnVWa6IQlj6gx+zL9f5qV6oUHKyC2U8GO1j
g7OxBr6VLAm8nuch/TvuMaD2nhFwPKABfaDkoGfll5FWwqScIhRt1cMyT930+wuw8xuH6cZYDxfJ
LNl2e0hqRFbGZ7wQpoxXrASrH1Ag8QKZ/FR+Cf8XUVaAxRw9FBUuZkjm4j6/M+lggolnjmWEvdM6
8Fs8035597CwyLlyIx/TP69C57JKNsLmFTH+ESoCLaqLSxHSLPouehwmPIPFkJUVtcn0/lsyUhpc
VWM8Ir0bUIn5BZf8eXiBfcYVYezzTbVBYAqIBgIUrUwyNepJ6aM99elfSTXALMzj0vXFPE+YXQnJ
tekyZoIqdZ/gIcZISoPuWE3f3rV0qP+EqijAQ2f1nhvLD1NJ8Jkjbf0ghGFDjAhY5e5JxnAOmhsC
IBOTeXzABkwn5jQm8qE9UHu9dyUWj8ydvWLWTbQwXX/D1+YRvncYpi+KqXSKfkwsl081aLs0FrZ9
+UH2jHAY9ot0LhINXiFITR7ZnDPQJ7Avm91X0SlaFn7tPqeNm27V1dAWGn8GZzjvfNmAOFe6/Qtk
HM30nEILs7k+aHY9c/Y5pEf+3SAhgWtF+Cl58UybUCGJVrk8SuF3Ei91d0TLPmZ3cAHSp/eV8GD+
/BYbVGzuiAMpr1qm/UMslbEggxgAh3PX/FKJR+QFP533k1V83JzpktkYcGNVyNSofigEBYsSJHsD
5DI41OvhjvtEv4zjekiNw77BdsPWA8DQiokuyS2jrfyD/msS/fY33nv0Taj5ppmHvy5jeOI/ITXB
go8XOubGT9xG2AC23aXFQBFbA/yG+qlyYko0kRmTLTzZu0+qZf8a1yDpBXTSD0l1uCshpwuIhHhb
TInxfTAuzeW+UObJLyLF6kZvM8VbYhHtcSvwR4sSa7dy97qWpxdt6s0reWKn+28gHz7UT7mt4hRm
32fPvTrHZ87Jlu2fFBozKivAM1R9gPbKb5siWRSmf3giEi9ScNoV3oeTjvlwiy5u3BN4+z0MT+Wp
KMafmwFK8LZ1LhimsKBaORsh4JqlC24c/nVoKlLcpxHkQVLBV9I6M2qFM3MFJWKdgRcAxwbA28Zy
B9IQF4DLaAlKo4bVxNv5HFqGH0Jyz56LFTHevt2uXuS48sGgFflekUdHjKVIvMiXXIUMht4romJw
YLsBWXCdafSrqGMgm1GviGE7xqWvgFITyolwMocC4DLk4VmRZMAiiWkEdHGREYTjspVBUwFegrEE
qpl61cfJzjirNA7//8Him0KVUoqTMnKp3fVtjzk2xkgPRtHqPP0dhupKo4ZBDE+dzKJInEw3+3Cp
MMygRKQoZn1SQDV/1FWBfTcFYfCd5z4zbHktifu/jn6IMQRjSkj3BFIpUgY4b3AE4zYLWm80UbaD
CwBAnDr5MNC/AerO+9ehvq2D4QF79Rc+Fwg6EUd/l+9hEBMXIhHnZn20YBAHLYsNY9HGzeA0a17e
eR+Wndhqws9o/TaDlMgmfYp0uEB9KgWpcb3zZBquje5xzr+79wijbe3omMwVRiPiCANq4XTgfeLb
G+yx6vH3q37fgLXaXabUge9puEk5LWSnrxZfYzsomdu9LipZwVyiiwgvynpenturCltn4OVOupWu
GOlPe6adzmP/5veYlgmWF4CVjXq7AjF225WOhRwB736++F6ko263E8bwKTZLd67C8YNp57jgZNXo
iErvjfsEoLZvBCruky7Go5D/P4GO/0gc6BttJTvvkJksFuSDhbrGtm2My/O8cmJHRfHDezZXEfvi
u++INtSg08Y2PcClkAiippvASMHC5f7ZxTFhcxPMSD6NL3Gx8jwj+BoxMz5MAWDU0GKt8dv8dBO+
j2LH42LEOP03XWVs7GY4CPGmdsBBxyW0t1IHrCOuD+aCoDfd2QCTjQCwgYIrsc2+6SjevppP2ISD
h1uMJgV+8rRhWGu92MeqaanZEl7kmtd0kBIcfC3J5KHR/Ow+htMTgVQKw1HWC8xa8KCpk0mjHUAp
oyZ4xDMjXXSE0uDeKtlA365aeIxgE8gAraWNJlDue+5pnEc95QekxmftYOSu4gIPow+FDZxvTGBY
k1ioYQVwD0Z8uUtDbrBedKuGS+XhvkZzRMbPgd1pZDWpU/I5RtcRcWE8joSB5Swxzg/aIQNwvB/u
nt3fsNjpz4Ux2Efy8Wuc82ybMtjrVtJz+YxWxjdslGOnHNkM4piOoV9laLWlUTPWW6s0HQlFWjTT
nqHBxoEjFm6S7Rwn8ui5qFWmmGgqoLmpzuNj66wyuO6MPLaKXA+4Ex90HBf4BuYuGLg98DhCzBxb
dMjJTS3tu+LHD6LtVjRZGc4IGKOc8ydoOpZuVdh81t/XthbTUbaiiuYop6FeyMoyks+GJly6v9vU
wBIkOg/n8lHDT++v3mNmjJuN6hasPVYsjVkvF+nqS9d/J/1j+Kf/ZZMivE+oFyYiFSSb1x4O6JME
cINeFku0zCtQ5RV+vyB+wPn6cfCesa5LwXPae3dIdwi0x4qbTId4FhILMR8GM9lhRugwSPTggs0x
n/BjRz+Z8NFYp0i+gbuF2nR638W7xq2cdDY4gy3Y0ZLhrgmkaeBSdcOR0mCabopBr44mw4Dnw0Uk
nOOH8YFutnofm2jWnLHh5L17Yvd30shDqly6WwXpFkjgXkbmWG/yD7yrXujyjpRa9JimK+NuGk9e
oXr4fKC5jDleSvVj3I/D10Ehh6NYSCzGd3whq2oF+s0wZvA9qiLd7uUqsv/lKOvOoCLvx2tU741P
PQxE1F80LVsI7vnYbRbplB6tXHzWxDVhm54t0rXwh4e5v2ViOkvX2X5wo+vJUXqgM1hCi74vXgHW
DEuqiWKpHTneUCXoffNNBxq7K+f3iRFkqQCmHhsiqfwRShkUXj2jU7E7PaD0tT4PCG28xAQsc0Zr
c10yCuldCsH7xYCEhkYbSQKiiH3DxKM/JrPnjLTS9kjekHAY+v7kJ85bGnjR/mF8SN1CbCQeQSye
VM8L2UvYMxOhbb5mO22d4XKJidrp/QsbMNmAVHLEMIXxXycJVPdHiDZKZNr/RF/solihLeLpe63Q
Tv6lvGSQVTBcpBqwaHmLYMr37Pyw/+cdzooxHIGW6IJfY7x4jaGC/bKtIf0BuWP3tX+Flg6CpcMM
jHcC2Fx4vwryJ0q/39uN5dClo+K9iT1+GM4uDpWwDnC1fgQtmzuIO0mO1Jw8Mc0VtqJ3h3wOikSh
w8NXm69kIttOl93FEXqqpYe+D5UvNDTowNvS2rbjA9rvw2zmnGbwST3PdHDAcdh+RCkqaGLTdJJO
VG5Vn/nZBOFZinJIpdoQImIhzsY1+B+ZDgPw8ZWFkFeNZ6sl/hNFsngHEncLS41IGQ1TbkGSFSxJ
3jqw8xFGxLiL0dWQNoL49M0H6yVcTeHznc0FexNZ1UoIeKGeIYVrHcFWBWJ0QWKFVI7//3Jv6+A3
PGYjRafKVPSo/jXAIiwwf/VxdDZ3+PRMW7DP1+F1KInlYTr2b7AqwaJqQDnHojsAphT2j2ISykbG
5kVUBfkZMjPhf9tHxlYgBFWAWB+PvYSilqUe4g5EEJb94dvCpnPKVywCA7h88CEhxL6tB4gkjEju
52si3oj+ohHDx4IaDh9DQD28o0lcgckvi0nLSxXTXr6h2lQhtuIraQ4taME6/F0Od8NdlNrD3eMG
GFqcOrxCYQoF2GmC5EaxC/+Dj3rRYCqO/y4zF232Db+hNhtEgK/9lgyLVieLbNxkPj+COya0of8+
v9qsLqjIUHp1dnJkjsqHvAW3As6lkwY2jMQX8hewivHkhFukYXclqKJAIgcBPzbTwiGBW76OH/Mi
Coy3N4DoifKAk5t28t/t0MCHxpGGK25pS9K3A5OkR9yT+XxPj5dGMuUWd05amiEwEYZfZCWQFpm5
3Naxi/SMfCD+iVbmv09WATVztZ7wDzC7geaAV0m6WIwYF8swSWigDZtbPh+wYpnVfMKn/vd9zkaf
EyRTPkX8EK4N0K54DEbN4jeLWwAt9i+WSG6hzVTMr4HU8LQmFaqwUgxNYrdlQStdWB6Yb8B81UCR
2Nzw47ozZxZWafyICpjeTWGJwJAUoHQ90wxgCvGpPH1D8QYJOi7AMv7mE3EaNkc9+MD/fT4Ba2y5
mBsZ8Dzd8ebLGqI5kFj+//NVIpnEUbCAWkFbCBAHPsSqzC1sS4Ce/z5BvPiC2Th9Y/ScgIuJr3mh
A4yUikEo2CxYewGeY9wDhQJc+Z9xHjs2Xwi88Wbe/vuPLYNP9iken1/0z89zXWyZNC1IPKDUw3j0
UtPoCfXc/e29vh4YWo+cjBgrVhMhmmFz/Cedgfwv1tGENkasps1eeLl16PyEwECjhxrxVeqL7/jv
I3PkuxHUwzZIcDzqKDvFFP1LJ0ZkCEL7EncNNVTJriWI3cJFAfX5pf3V18qUQgtOCOayvN/KGKAM
OGNP2uYag9dZcXyEtB/lgrhUVUQz4FUSDW3ZAG2g6aYOFfoOgUQNoJgjL26pKmDdLyRXcoFk3Am6
mcmksi7ojW+/Ok7ZrBGB4PL+Q0ZwIkfxza2wnAe7UA/qAQISVdIS2dOZEYQ6Z+m/fcceOwW7F7Lm
1WeeTrQpZEaWZNUfkB9GQx3iAggtXfR+QgWje8qEgGV6QDaW+4T1nJ8Xqm7B+BYfFc7AVUjKG/sX
NECo47gpM9ZWeH8FpMI0EvyWmZLQ7z1/qqDGX57onaN0Q/rtHX6FXFrQi4WmGKyK25TeMnUwHJ6U
jD96wu6YkltnXFERnHI1/TteQhQ6oJjgbPGvwtTvKv7gRvVP4auCh4xW+EW/rEISzDnsn4FwnmHw
DF9hHhahOS1CmAETwVfGQ1Htp8wZCEBifeWCpBzKJZwkydVg61eBy7RZFX5E3/xZYWrJYg16pfzi
S9wmGK+M+eIBXe5xfNweRw5u5ig7KhYdDj+2LoBJT0dOxNfNmbb7PPxNbsrv4Cr9qngmS7/vHd6b
O/lAChRHDopeTalj9hieZ+f3WTvQXJxzqJLvVTN/Q6LU8KJ+hm8M81VXfR+H2qbSfGInWPyhtTFa
6hFevuevyqLZoBxR5BC+KQzlBkYP2oHCgUUD3zUdiZZDi5d9RQChfX9N4JlQ+vCuJitWGUZvwrMJ
38K7XUJCSFbfGiseO+kPIMdESbal99IAbcx/GAIJi5nD8e6+1x4E7GEGb7h96MEUD3hfrr2RaiUn
nmQHP7qf0NVQfaLnxFnII5BrDa0RjMUgsngP4IUb5VyaiFBSdQp9iH2cWnso2rNPNPvEh/S+6eWb
AWaLW/EF0u/nrPmGseziMOK2X5Wc4+9N3O8gnafmMdZOpraPhic+h4wk9eRYfI8PZXkulnQznHqI
VeoLfMPH41IMdupzJ2WHtt+whCe4PN7tqhLqXNyNkVMleM2wIg4GFxMITYYzR0MyogmDdJlZdSsG
C0a0YPhQDDGYgvqzZjCS6i4mRO/PL8s5NnvYwsLtYhYAzM79+t+7D5NBqCRzSHUMCiISlNYwyRke
vD+Y3Dl4j6Xil1DDznM814TgqALkEVYZCOcnk52oWqbFbATvC9HaCPUTvg3hVejbt+ERRx9/1Yyn
PwJrwnse6w+hdqchGWNFKbTPc/G929OCPxdsMRYeJgv/xCho1fjOdTteCweTO+IE8bd3w7cBSf1h
tvSELCFgzER/JpBhOZ+Qd0aS21BxlcR/lAclnX5Hcxa8N9l2/6PpvJZU1bYw/ERUKZlbJQuY441l
aEFFRJLh6c83165T5+zUvbpNMOYY//jDJ5ar5A7rvGYqHBaV19Ueo+K725m/EB9w6BjNy+cc/7E7
o6eAgFM1wVWJq8wjI8WYcda+GfClZA9bABvGi7Tp3QPM9ZhG4ONgCPzktoQvnDUsTTxOcj5axqcf
lMVHAJrMUfyFXs1k40EU4BSE0qTVAVmqXFQp2kKMQFmI8Ntq7wOvrPa+sGfQYGO3CVmRp8Hxg6dp
52nfEc8Nng9EHoai7zX+Pr1vOeLrd58zUWymPnYPf76Mjf/DSIzPqEdrS1QrQDqtjIuXN92M2Rtb
mnB4RlRI73hhfShzaopO4mozL9+2XENiZYd8itTN20zHxl1uB+n3YHCqkydVQzjysqIUV9q1H5T7
I8/qLc1fDFdcggosEryO4ZWghbm/EgnH2N6uoGUhiBDt+c+hB6ghEH0h8pllUrfHnzTmYuek7ilb
9Te+cQIr4bu343H2XMG94IcKAAISANx3fm0j3MP2rxWfhEpnwrfYuLJGwozZOrF54io+0dzhWa5J
cY+h0dgo0KTZRvHsn/+EENr5ekAtwnIIqzz6hxLGNxTSRxY3bJT+LcYAzXg97PdZ091YA/HRUrKU
sPyuob4+uX1yVtWInyDnBjyhXi8oqgVtxxMKTXaAr6JBacVhkdYGjzMWN913DquJF2/eQxW4N52p
F7aG9SVbsOJiZqYg4Sh5Z68lTdQLOyx2W6gQsLf8KKs96qYy6ck4lfGC1O/gU9kEQr15dG2jbNA7
L6APwkg4COO/C0//cTCweD59kZf3T/fkcYBWWslC1YdiA1a7qEbk+NDKfATvSvIbW8YY/PHHbIQi
JybygcmKMMzpvzXClIEBGAjYSLtiyenepFGGWW1LCDbdqwekhg1dpi2xnSurcfFYipuq1/fVHlmU
UD3V3L8rnmL5Roe5pU9wxQv9fHpsCpNloXDSpF+DddSGSGVg+eq123VURUQSPob7VZrkSLaerwkk
KOCCppdAbRb0o06NqII92XtD2jFGbPe0FLanFEJPqvZL5be+zxorgCYkiiVWr8i83gdzPy+uB97P
u4lNhhzCAX7VJ/6E0oQ4pskku/m3+5J+mlUxa3vCtZDo0cOSGcNp22kOH9RN2Kc5heZAbUTQ8/mu
P9eZxkjfKas7S1g8aSPE2XRjdKXcZVCY0Jx8Qz61TlxeWQCagWG3tGFQQFaABM3mkaGHs9oVDA4E
KoH838KM+/9PmlgMjHHtv9b1fO/oiUS/KGS3sHgkdExb6SydvzNCqsdwP4C6A+Msz/TEmLQj7e4a
4+ycb18zi1SI56yd3c40oN0GSbhnLnrz9tQ7K0k5fy9BPWPRNuCrTGLLJ9hjK8GOVHKgCXydbJtt
CR8DybgScXJ3Ulof2kzqIyLD7efI6DiGppB+ESDQf77/GD7BnaDBwdVkAGtnWjcERdIATmhlN88Z
WEyxZSa8M0WJzD7ICnjT4exaQaK0GbeoUoi3IC40EbcY1ZHjDkMKuvgHZFlsxLk5IcdC4cFIYn9h
HKItKBfmjhd4n1VVLHbegC9I79lpU59aEzt5HZPy5yjfPGxIlv7XQ2XRH17nbKWGfHh445ohiumw
G4uwR+Y+xT6xOXUfIRZzeNzDWxGyHS+LaFNRcf8QdnRjVF4JHxoZsQZBGQRTUTJH+qVx0xVvtEPZ
JZQq21yXDcvnf2/f33763D0gIIzepFcJjBmuga3M3h68XpSnX5dz3jbW1g4766C3lHkWzK3+QD8X
RIUm6rm3vS7ZeqjlQJ6A4dUXyRq8sZuAqMCuTH0RujkW1xLtFksnyJCoF9IjAyfu1rczZh9SKCif
rMzlCWeE4FH8HBnTRSq+dYTtD08EMQIUARML6ZZ8NkFxCsrfHM4C1z5sQe5KCjhKFJbwzGra5vuP
UNC78Ii0GXyVJwNjA5LBN4u7GlK1+CioQlDvIXb13Xsb4ZCaXmPaFGKBsWwQPHy98KjOMKR5JJ6A
jDPiawjLgHeU8+Q70oRXI1KIV+2+cXSACIjsDoYe2ZU/p7efCxUbDw47QVgR7wkrcmCQ3mExcXnB
JJE9iKzQw7DXfxyQwXGv8oxZH8MPkNCSEgaGHwVkAJajgilGPwbZj+AAw8dDkX+HREAG3lfnmfCM
+PHX6n5A+sWk2Mx4bfBK9S/EO2XzvjCBkj9h+NfavROp9Ry3kvOQoM8cxG/k0TKH4e53ejLJWiQo
2M+VzGocT0nePslBVpabgTzoDXozKdBnBCcGxvhhKxPr9PZ1r3Mrr0at+/LThLQURhuoL/ZTH5UR
9tQFiAC4U+pqgSC96yFUM+cLkqecyujtZ36+/DL8YDGEA0Yeo1GIe1M9uYVt9FyDTI2A0b0ngyoK
A0+DjrCP+1z9b4A+3YOuaf8mavI6KqGZKIEV3vB3glHu1yMWv/7ThTgREzdO/O/VLZx6dEfC5RwB
a1zdeY0+k/RQeuaMPLQ5cc7eY6U76DiHXawFz7WAEvtzkhpHmJPbWYi9ZAIdgwhExb8F0rgkiq+I
NjlhQZxcUyptPEDpS9wWcBmY1SLVByvwV+jhWJ7AF90UC+OUYhYne/3N83A/6HhZFwsuEYW7nCMS
XSAQqsM2jaxtXDqYK13qH+WEn8H60qEN6vvNsd1UVHav+Q0rmJxfMgKdPcg3npk0hb4RNpc0ypKW
k33RG8u2Fmp00yt2YQ6JaIM3N73/iLAQQa9OPwr0W36H5HVFHZaaJ7hq+ZlcBo85HoH0A6/3j69O
CFNizzRSG7sv4roem9+U3QFbcjQmN4c6LgA5DFUBu7zqiGScESsw7XShHlPsv+ePc5lkOBL/dev6
T5/+xtpG/iBav9ZjPUojJYEp2KEYWWfrPjyJrTSrSIs6gjP3YkQS8Fk5XoEBsfwAwh4RecORTsv4
wfnmNUEcdcfImpRxzS1ku3dB54JltN/cbW0rgrwthurBlcUuOWGnDLrATveNoHUq9zl6rn9LOGwZ
2XnDF/wX6vGnGPZUT1WCDucKsXIdFvHess0YfuxjZNipa46gZuywxW2mj8snNsEF8CqxeWxfxzen
gPRRhhsyEvAkWyrjLGan6FtByXqXa02N9d0N+IQvRHsAmNTNFtT0QCjMO5dWxzEIERABjeK/+eUT
2paTNucxJ4CiHuDkKj0UAf3lzcNhNlSnTQShE+AZMiD2vIA7JNtgrVItrn8WkUlMEncPYG76z+4K
bMbV30OsoHFRsGbspPuzdJkf4TmF382LI3XcrPpspCHuxftFPmOn6pDYFRTryqndF24AaSw3Nnkt
Lj5claNO1LFuG04xUu1yJcUw1RbEg7iZ3yTPBauf+5Txvwk1HQ4CcLCJowBfYM1BamDnl+uSWVhJ
CkhE5hb0bsjuOAMfBkxP9mcAnrdbrnsTQrPXvZOWGDOh+m7d2hUPeV/e1jwviF2jChoPjze4LiGw
6hMl4QWAKeUj9lC2GnxmhLcB4FPicWagi2DNQifJcOlKQ3a9sIZvrIdssG1kis+dzLJfwEz136L9
YxVJ8uAR72qTfpTF1aiDlHVoBMvpDWnzjymemZnVPukUHjzziQyJq0++CzsXdJfMwfUMj54pfvjp
20HKy0bsbt9RILLX6oZkK+d68OSt3rMLG9P20IrUwBfYSoFL03QiaoSiUgnAF05i3k9+0Z1hrjfG
GJlVYQtIvbI22B99wZAFLknYL3x45Anw6Aqb45YDEKvWTkCVEFNp2H8bmMoNtTdsdlkouRKqkHlK
lxheXbID5lQg1Bv2b1NhJhTjX5XgasRMzajKkqrwoS8vABM9KuxRiXAW8BV/v/qwDZNZFaZLUicd
WI2iIXm410O5UQoANAjdnhL9IroEcMqDvMoW6YyL2RjTakf9Pr3RzavD/ZKYkSkjt0sKHouO/eTx
1+A+e38O1Qk7XIOtyQjxUbHWEsXg4pZ238a2IEgm+REK+HUoXeq5OfoGuvvEgAPl21kN4FHQMEJy
+ayRBvNhlGPjSPAIiwv4HqA2EHI+czglUGqFqAMMjORGuPE9zPfRgP6HcqORqnna+k7WbVbXqE7e
XpYA5QjjjZGIu+uzrEuTffzZkJ1zgRLIiX9FJxoVmzem0sMyhqL/9s1hHVauRDDDWYqyZemB4NvW
JJc5WCuPQgTFXzvyoB9Xw2aCvpdgGKxHApa0DoDsg4gyM+hGlrOPDKcbgZlOnn/77cu+xs0auspj
KU+a8c+nI76N9S2bnM+RFU5u96PuTPRrcAe5X2pJ5esBAZDxi/A74YuKCboNNWWqxO3J4BbrJ3qE
3wc0CGz+yKHg7mNFMXmfDKcaUTO4e9L46pnRm/P/r/4D7PvDbo+rnDvIWAtwsgd5jfnErcbN5O7n
CxqJw23auDWJMlADHJ04dRzP3aOO7RnNLriryF8B1sXNQ+zNWIIG0JRGxgxfNv9DGZBIbqPrwL8D
6Q6kH4HYwou3TV4Ly7KQ1eUHYiJ+6Y3dkwaBPrmT1lZMmMj+8Y2zLepl3l3kvoJ1XJzZLLjsRGi6
6Na4gS7sUNhnGG4zYeXJ53eWNi4CJiZnLLku2eKGzWYA5+HGbfANq/hpk7fG9sy57yQfiiBQvdi2
fhbgYWecJ9+Tjq0mVvyhtZP+0viHZeCbFbnsGH437879iB0AYqZLe2CZL8TxLEzg3OItwrpHxGLT
h1IRD9zMdH+cgCBtMIphyYOeEFuG+TUqS+DLf+8LNzzpNTT2+fY2eR2uMIc5VNkyHbh4Xr6aQGXa
kNpHeF7KuywcL0Ae+a36Ch9XzitXhnIAaDtjCLrcmBl5Z84GLT5huYyYFYFVGO5lABSyxyBM+6le
xMBDcjT/RQ6FzU+ITAckW5A3TZHNAlMWyIOOG3UvX4QXTNoUDSyd57+1Ce04KAQ/SkcOL5lfS1oG
7SnuB6gIXoThQJYFqqUx4lWznS/FxIGQwdowi0EppJFn7sWBQ4WoAyFcuKvJgN6dyyprrHq4hn0Z
tIQTXafA/up42yp784leM5brg9fsFat8aKb9wjRG5dp7DllPeNoMsuiSnFoOlYIrjgPBye1JhvIW
uzKxWWNRQQmAX1Jiej6CTIhgDtU2TPFOGt8an8sGYXUHQmfzdLnEuN4qXExIjrA89mkMoVRmRnE+
gVYXJDiuNfZYDDq44TMjuOVtxsgOIEQYCV8tYSZx0UPRZvEIGrfSL9jVM/KIhVxG+rfH5MWFQXdE
DUJ83F4YRij9LeXeBDA9Pv0f+h1t8rjIU+VkbGAsl+I2+AX66jpif3sbS8l1R40dwT/PFsUYviOm
PPcI0Nm3dsquXBtJ92QLAWWoRnJijLJNOwOy6MUo6fdQytDQE1tgs1GBKD/klmIKL89mSEUFeQAd
BE9XLI+BEVAKOhrRO5hJGOgphakNn79AKfAEEW8KtoFoYJmNSlR9pKezchTUciEa45WLOZM/BYuc
6mTiGTKAW4/4ScR3wXymMv/EO8zfMUf8R3ZHRg5vnvdHIwkkwwmSNMMhi70bK8l/w2PK4H4VdxlA
itg6tkPefYGVwczg+SGimaUzRIfiHWeDRvoQq0fAArgGvPXi1gBAtH4k3ZIbI4jsfEegYg9xN5Bj
1gIIMFji3MPQWom74fk68wdgyTOHcscCACFsbDL7HZJB8e/G4e8MpUgFmP6wF+LKP7GieK3g13MH
Ee/WE3gPRHNaYW5JfgNPFau/Pq9RweRFBAqVuKGwc8XqhbmFmRHYyDqRZkR4PXvhC4MISXD8VqER
ZvDh1zNjHE23jPPYnD2P/QD/g1hfKgFcw5LoNrgBfBil+Lu2eB3N5DnKYmtye7pqrMbfmbXY78i5
O6oz9FojFLVWSmthjfk8+FhFBKQ0flz0pTg25Rgwqcb2jEWKnR4MiEDwJYB0tvuIZJGTvHjhxjGX
T9nhM6VtMxefkLCTuE+jH3wn1Y0ACRJEYSrAov0dWWhxVaKMUSiUpIbqf824H71XWPlzR565TLKt
erkmNzY08y9j5LjZ1LxosrqU9XOZHj4T5cw3JXb+Au4xp0XUTEgHndF5mNHv+PCNuAnlZphdzKhZ
Q5V4QanA/4M8wj+aiF+1xTR09V5xsVI28zP3KnCj5nAxgCVwJ2dbLjEuoLYfA/rxQSF2kKBUkVwF
VwRGBwpGcDvMZWfG5DniLlZn+6m6IuUoxhETyPG5+x37a2G5M+8tmzOoCxcG2xgClbheuCq5sPkK
18h/1QDo93dbQszEmoXHAxjkc26+7pU0LxznCbpdAXCQCMj3ZRyaLZGPB1oA5+iLbQSb5IXMlirR
to/1b1ud2Gtd1HLYH2sTJp2KJACGtYMxsfw25Gnsd+VCIwItP9OC0u5xafU3RSxF6k6O0+T2957u
U1Lk3yEOAxbkqdcMPpy10Xy4a2NtVhzzo8jpNiEz38NupI5fG33+iKAqLV+bwr8ioR4QxswoOfqO
5XGhDa5g85HOhcSQXtgtOfAGpUbQWSRcRUzgbhKuJFoKqCw71AC16cBZ4WIhLB1KNLWPQ2twLSFs
DnTxMe4xSOOoQyvP11UQdVZSODFwVdEz0LbCkOk8mTMQwOeHNFcwFa6WkLGYU9ZyU1LAIp0ExCLI
uE3BM3Q8uSs389I1TC04Qr1EnjVg6zC7kuJoRiR8M9g8I3Qucc6QJbv885itUUeWkPRZaEA9hVLc
I8JlRkTyXbPR/jWSYI5DkCklG8obHEvmFqYUcLhsAEAK/RA2GAnPyA1CdVWeb+J/W2gwZ15CtYU1
wtNHxf3mDJ1whLJypyCv8Ehy9ZXMbcMLVGDlo008A7FmCocsV7ZgftR2OXlNaabIDoUhDwsEHtOJ
kYNqxXnP5VYu+Ibg1aPw4MATzAismCDP/8t7Q4ujbCg+XODg1ZRXxqf0IAIhyUynJlHOWSsrJO30
0Ui8kUscIRKxxIaDiSaDy1//U5dCX0lTdKD0P2bMH5Ax21k3YSuOunREmqD/z4sLA2VezD7s46yy
5aQAYwEM1rgnwXNzIe/qIpoISDjlGQUbhyxVntzTA4gdJb9NHn49fUw5KYm/ZfIgzeRq8/nzSyBJ
qCuODMBiTLVYE9ATcIBxxnFNsBTypFOBMRRlrnI7fHbCDPgmJx8iZ3Ib5M7Fmr8REkWSW/FF2rpA
2I4C0pTDXtJ5eQwXkk2pT3LbhqXhUAaZMBGMMCZs9FEuxECgByAM0/ZCcWasALc68b7krmB+9Mn+
hrXmNT7M6Qj7uiHRQRH/7mjJg/R06O8hID1gW/tFZvJy8gC5Ee4cMFEO/9lQsk+JGX9ofDnlpzKi
owLqCZAzCATbYzgP1Dq+S00j/DWFCPINP25v1Y2EbN/f2yfipL3jc3gCb+Ie3fsd1BZBixNDCDCt
k/7BSB1gSpWvuTzC8rj39WEaygHP01emaagGLUPIN6oSY2nsRKr4y0adG54MbytGlOeJzx0CSZ8c
IJgg0MeHao6M6Dnthu0U5MKmpv+djnL4cLB9N1BNE9iqMGlwWHswFPFq5N+DOv6A9A7S6Ji5FMjl
3u97X+zLcZlhthQZFJ/BFSb5l+8CIES1rc1+EYMZQMzVRwcJuQXEd4RySzAAxxaWGWQ2rUr/t9bC
1GFIdyXvA2/XcDTvFb3tzkFBABI7aRwr/Bw+MeqoAQJidZP7kPnIi89H0sGoht8tggA0A1imUNQQ
gqcY4BE3hsnBTlnDm0G28CZ+z8S3aGhx/ZDpbcS4PuEVIL2cqmdjZoejn+ZDm+uY7TtE/E77cb5c
7604LktlcMWhEctVuk6clWtYWMikWMQjtd8PVOlfCypu2FbkOZYLNmr6CnYFxnUrWhvGFe5urvpy
YkFoFGvzClV6qCO/2HVz6UhhbadvTylt9e81JYOznEMPhFJBeeXERlgCp5oSzHIbPSo0QHICcWQU
RDXBT+Jcx/a8FtQgOl1ICPsLmxxkomwbeGFRDaxKamUI7jx6ruDZhZ8T6IRzBUO7QfppHcnHbRz3
vzu7lyIw1hCnuK77ETx6hkUs0nymlJ79mvFuUO/V1X+gBoNj2ggFKXsMWggcmuDPUSv4egtZ7UIX
aZ2IW7YIuAEH2sK0gK3duJKfrpXACETgbWmHZfwNDQb8zMm9d1hGv6025onTrH5FfDpoiZXUQ/Pv
7tQzcrXAzeBmKmBdmBgNSyfHY/F2gQE7bQC6CPEbsl706HpQuqAIcQCy/tiEdWjM+JCZNW8nHCo4
vghkB1AaPTC+M4WbEgXq3htq7Blpn+kuIXIyTR/w18a2HAj6FvQPT5uMxJE8vbuSWwwl0lIwGwcd
36NQmdKl5CAZ+vRDlXg5573HdqMdQkdk/d9ENUjb9rWid4A1nViDLmgWSP/9/qjPjqd0PyNMH49p
nI7aJZY9SCK6ES38sIVurpPFOLjNt7XL0/OY5hscy1wZAc6LrGoXBpCHyBvOGbsYFv3WQFqqE5jt
k2aEL9vStO8B+qhqDfSBvg1B/s5YN+f+QvCgsZadVixYxxx1RNv5vCt8zhrzf0/QcMSJeOZ8Twmg
ZAiApYDkmEp8wCZ9w47utUKQf03S5HogYGTwxWJaTaQRHTXhddu+S5TNsYIRVAQtPn7xy0HoPboF
APs4IG2us/uBZDiCyjQXCnhgAOjoVDZsz7FEpTI4Aq2lEVEimcZWmj2QpFQDVPIDLEKCkoDcV2wM
X97ebXyC5pPWZocNbw6BAozhdGc4D3RfNEJQ0nGjdD/hI3pG+3m1ru38oKE5RLU3rBc/HxDUO6TD
ww2JVyR573lynzSHPvjdUN9Uq2JlYXUxvF3eqZ2P2u2HUwkDhj5sdNwvMO173p0AyzghkvpcXREd
+vp7/tGO4Jmg7O0SaKqgFzOJnRvUd1uC3wi/Cebty6E9QQZAw0UNwnzQ/5U+7gWoIvZQin1MbJ4K
6+FbLla2glvDgbPSUHPgsoeLBOWKwUqwH+lJ4C9xU4qTGxIunNXarq72HRc4blN2ptwn1RD8lArR
u+L+L6OXwG6uhrrLeI6MUwQEgJ9KUqj8BBQE4sqX8zPtjQ3VCx9zzkP81v55xcBGeYLFfkfUxKKe
Ashw4/J/AjpL7BaHbDuZWwFgMytAoA2no5HiF8sotnRb4AG6rDyP2BDSErMjplK2D5vNYQdsQk0B
NYzPashDy6v2wNDKzHY/FBGOjL3pFzsy5jQe802ypY2AgFavhu4seitcRSnFpMRZ//wQ94TrMj9Q
1R4iGvJXYJrQCWczZuRUd82L4uITB8RQceo8Gf+QKpti6Ql/gPUmyIXJeraNKPpS6/FzlAtwHepD
nTR5hNEOHjzQyHrp5t8M7O4Z/y1IdjYs3x9SaQZoJvBZNVEPgknKWcBakzGVexLNBMAGL6MVIuuH
EkIy+6ZTHOAgCUNAo3/UpQnrduo7mBGdJGN0QzcCAsZrZBXKj/NVojG5Oem42LzTm1HBeN8oyzze
B/uIHvjffp9oXDu1snhaGjjA7NlQDlWsdJshnIoUfg8kW2oPeCtUAXVFwyk98PWWDoTApq+J/mzs
fTvDf4V6SEplps1uyrDJxbqWh+WNf+ANjqkLIP/Owv6CozlQ89M+86FqXEEJ4RbhbJS9xm92BK0m
Nsy8rqcc85gAaZ3Oi7wBeDNBoqjfl+d7orBXoHkm1o+Zv/yOmBcfgAOwfQSfCEZQQdk22DVwzZbp
sVJgRcpIuGj1qxjgQ6p9PnkSYG8KhHpSTfI1ibC0tbzXIsdQfhMj3HraKzZRfreUpgd+gTDxWTl7
xiuw6IFgGQ5z9E/jQry4QF5fx8i3dbwi3PeUZRmVf/uxfEwrML9D57oUGwnvF2EwsUe9Xp7pwRkw
2ZDTtNJAWkDkIql7+tvbWt8p/TuLJG1QV0Qcsoyz37Y0hd0ykOfyOSelBjgfUcFnyBIGwekrdyo9
MNp5fyEBMnM7P5+emKfxKYC+hQMyyfXx9+YrqLbwNIZ1TSfdnWpyIGnDArjxSv8Uk+GCQFirvZgT
FIifUEmYTzAQIG5VAdAJTn7yoXTRJPTYJV5dfF+d+1+JfuR4xwrFt1BSWq5qRnWMgKHCBxXWCDMR
EwPDB+JDK4AQgF2F2fPx7mUzg2MQGA8gExmUzCbCKIndz8+ppAO8si981fY3VjG2qaylSZIAXmoQ
Ad4iexG+JKiTSAdeMbaX6h8wKgBaqThfIF2MQV+ORLbzx7aAnRZchIjw8M/72Xc8NeBN/fVIrsFW
sD8w610PLQ8iR8Ie4H+hXEjaHYq+H9kr+lcgRuQ2YLfE3QdqRRGjCL5ZBq1ofr5xJQ0bxDOzzqfX
YMsn6A58nLjU4fKFvLpymKQwaYBVA8ka6ynJvjK0LOFslXOM2Ag+hjbWYlxGN0c8+oBUGhB12X74
hIOjnIAw5VEKgPlI8eS9okTKB8ZoHr05I6J7shDAUOZkHrQGW2aMVhVhw0WJ4gXh2kFxot5yswg8
YzOWp/05djZzfEFf/uvwTr67+9vJcFZcym8ELK4MjYdmQUUqV2NBGBdHbt1ijfw6MOmfkcgB54O1
e/Ja9gvgrwwzNxdiwvRJpb16WT1MlxX743Z8sxY4pUIwe+SJ+ln8jF1fhgM3xAGWGYv1JwprZvD2
zSyPMLVXDB9L5ah+ht8sZNKx3DsywRo1iHPNgjpPHmH3dj89vCnGV0aGdIePV4euGukaFy9c1bw/
xz8QudDDz7UIUqUOAxQeu3WEIl3vrFGbtHx+RG5g2w+ToRiiqvvWAn5x6kIfPDHwIZr+PoOKeuNe
ys0TJ4VYdbX+u4toaMvJMyPXBXM1PwfRglEDQ+bIX3qOXzoEld+a5rvYez2cBHjlWHPe1UVvRftJ
frrg0+0/SwGIo52EyckgL4egbnp5oUR38NavLecgJzqe5mp7pKQb1KlX7rMyyEwuXRsHtwdnFKWM
IskZCmCYnVN1ehcpLxnoV/EdwfjkeffVFeUcpy1KfPFdV/cIZjHGSdzLpRlU2gmbKXmq7ixc/x9u
M3UUtlwsbtcs4yCEjH/SoNgAeHLOyvggJ4we7Q4bXxmoxydMcqcSXGlrc2Py43n/OylXIB7c9v11
74/IW8wMBUx8pcXUotsZrI12lxm/YOpcFn8NVKNB9vdhCpdco/FypBeDdPUPHwEJxEGAGx2zDXh8
nMw4iQPW4CB5GzE+QsC/T7rPChAHrJ8dl+7SxXPMHIlwYBhqD9wU2ppS+d2m0+M+RLRIXmov4Vei
aYFmst5vqaWvvTC0hKKBaeY7/gIAU9+QbrETpX+GXUxfZJV2M4fCis9l7xlRRd4YJGchzk5aGuEn
vH/Hr0/Q0DHXq8adPga+uSzJ+CQHRlq/Yyibfc3LxmCwryVCtWXGCI5obd6xLtbc/uYItN5btStm
jPeMbTpKLwsr5TR4hJm4HbE2vnMtcrUhf2a7znTNbNtM4Wij30hdnIlMKWkbtE7nEiGD/rSfjBnl
iDeft6ZWpxRBrrwywAg2Zh59iRh0Zco5Sx/ChcIFiDozjyhvvdUDHxJoSBx5BpgpDF/twte1hnX1
bdhhRstK9jX9D0AtegnlkalGxlyTDv9Ss/tWZ1nEECCHeNRQz6FdcEPTsLh0aHCptxlwyBj+MOuH
hLIKUtTuXh5/4hmu6RYZEIHXjf4qXX36xNoqg5fb3fFTcoxAWYC+GhtGygxweVxvwSjSXTr62GBk
4OqeviwiuL7VRs0dNugH9mFMJ90ZuQeIH3J92NxQIFG2GjTSUCn/a5KgBkCxY8dGkwTwvjbfrIFN
IHWdJXm2Mgf5uj19J7QGdTu0kBvG6dJK5AmKnz6C8xZVuvtYXj2ASMg7j+Xk9fcGU/CPVb2WvtEP
rtU3zCWJC334gRYGzQIVYJuPciifqHuVuPfPtZF1IMZ28N6aDdkJFAL7voYYDAaGp/DV10T4B54A
KgwjJpn4KbtXlU1zR/TFPqhY2a4z17i63KNge1f/OiNiDVlkYZONIOyFDgib8L8DItj9Tuw7ZPhf
IjLgerP7YeXIRI9Mn5sH7rQ2HhmhOk5J0ITtQp0QrxWOKaGlPm+S6eGwQBLLhg52/fLQzksz8N0p
Ngido0xV9kC0AJp3q4TN7Is74DEF/c9gEGGfBfcfqn28iNlpNwusOjlR7z2KXjfrN/4O3DHrJzhw
0ZIm6OTYtBW0yuyPsazr+/mNt5geDywFkjkJbzRVWFv75ooUuO0vqiz/1WPF+s8YGvSZfUlDWN4E
y2w2j8hcCtwXP9BqmXSEIEQ+3Hq4TLsNOiRTCdEzQYY6IznQISeasJahdRI0f3VAeH6vMXZYRHjw
o4RYkMDGXCNmiwkLtZRGCj0flrcQG8EXYB0xE2CQRRsL32GG594Ck8BJBdrqAyEjOrzi8MiablBh
spqgT0BlyL/wBqOxY/LIiTtD3kDWGF/H/qOGH5DQUOkhHaTYTQHS7kXEOE9aLMTFI0DmRdHy74e5
nDhhADBwrOQFZhPMHkg+oCEWPrF4IONIRkq7cZKptTRpeljjVRpyuxc33nr+yUWDY3eSQz8G1sH2
OV+wfev9xvyWXpnw3ARbM+Eb/37xD38eiDhQTIwRRBoU3/wUunDd5T36RZyRRNXlGFUi6/uVLIE+
OutCuRcwMfKMb2e6f9LQIv59Ty9+97NJPmH3kfCF/u/D/sHB70gfZK3s6CQlSA7bPbEmQnz+yeEo
rVjrWRaaEIY75/YxbJimOhgIaV89ac1Gk0dFb5PFJMEF95lMUhk8bGFzP9D3jvRCHOtzKpYzYOaB
ueEMZChfP51r8hixpZkZEdrTyePQ0jhPSBflwDLF5Al/zgLVePjF+JuU0WfbkfRTJ8SfLZ6h+NRZ
bket10JAS3fX0PAh2vjlRDv+2MIXw+vD3z2S1EfBcGovT5rcME1qxxpfShsEPGN26G8o0dDRAWvV
4LamCOViqFc5udwO4d99CVdnT2ziJ+CTZFcq3ol8+IsY5ZinQQil9TVsd7+FJaZf0ss2X28PsV+w
mhhGaodiYLHoxhVunAI0jBi6np7AKm3Wc1/2EMq8T3rZzQPTYxqytaTvp7vO77NrA+sUUVAvX56l
888YZRhyfChQCVgkvLqKuqRFMt+3xjLv2jd5LivMQAa/0XeVjrLxL8C/xIpv66+bY/kN1YVJSBs4
+3ZbK/PswVjc34CUMEOFscoVFFxnCGtGT/Jb+CV4W8G7K8CPCbhMbok2a2DWs6iDtVMmS/VYJuqo
mH28K6d4O3hnNiYueY7qAJmyc+OcxpT0wPl2vzkQLlfSoSv8vJ30Tbcb3fZ2K/klnjE7afa7jY+c
x+930Bm7/O1C0rdc8BttBKeoB14CrUeYQ8XQD/F/HmKvr/7lBjl/iC5XWBvxymggPHnZX9BH4a1R
jNOX2x881NHvM+EzKj310M2NTrQGi56FY2T/6vBP/nSOJ0NqmyvqoAhd2odo+dWphmSb86wbGnj9
uvyNBqw5s8jaWnAw/BxrJLDHju/xX+aKg5aW6YElCdxauCABwRgwhhIQ7rYTsm+J4VR3kDc9ZoR1
/vvRJoCwUHUbrm9k0ZCARpxX0DyvzIG0U9UCZOETIB/RQ8h1orEF7/vYO9pvYdhFSUSmzJZejrEn
2x95RFEHBWKcksh5ZlCBsIBanLYFb2/oUMj1wKQootTcLlAeO7Arto4h5erfQ4iS9Gwj+A4c7+K1
oQOOcHqIqMo8F8oF4q1swjN5JkK8PawmPGMKLfXikdQrbhHa9JRFtTTWQwBsBit+mC6FU3Jmfedo
s2HY49bPbH7IF00dXB9rfi2FSmXFw60CqqxsKcDUR96QGeQb5Mm053RNv14C54HtckdWBDWGhbNh
ekDYVEewx0OaGM0QZuEtaoYP+wHWfYXZ+vT12AT9LliIqiEYvQ9hEsgTpSmxCcoGBdGpv6EKUW/M
B2O/SPUwJJd+h/s3x5SjRET9mD0BllgUvGbfA1AWTfQlP4PzXImpoWP85+rVW5FICntjs8cYdQJ2
1aDAxW8bZuh92A3WyIGU4W2WQiSRwqpw+gQQ8ILGmFw98+PPdJ/LPcDuzaH8vJ/RZ03Xw/e+9Gic
eU/hWG/eHKu7oLEtzQGMAEZvdICjvhrAJuU+kZdvlkhc/E1pl1qQnTIzlL+etKcf5a63v62NJewT
y2aUlsOeFWFo88i9/SorFuD23vexstwx9wS+nXiucvULQkO7Zr7ccgELigQO0re4gxox5I6rtmZ4
HaV+yl80CNlbjIDyQTL9rOeynam2/DzH63/3FYczp6yCcTheptjFP2cApjBcWZT8+w0c7a/JHvEA
qyvc3HE1ZOlC/WTXInadyKK5FA18mCHS0MTy7nLmib8+4mjjOPuJZoLWoVqIz/ZT2x0/A90pYl3K
A0YAF6Bt1iDDmIX6zW8TNTzhSnslmfBO4Rlyp5d9sXfPuC8bXKVQZdEQib+eMyZOh13vvwcVJyoE
KTwuE4BG/EUXMo1cNrDQjuJCgQ0WPWCLHI3fSyem7T1xinyiohVuC6mPOIoxosLerQl4Hyr6pCpA
LQH0/iBb9r+eBWSXzohnyWMiMAk+veRHgACbmwSFB3c4SrcZLQz1pu/R83MG3zrvJwlpEArCgl5B
HPXcovQEEJf+335gLcmtTLsBJ4wulk6DW7U4A9N8AuJodSoZbyVerQ+spQX7CeotTJmZsWHcBKJm
fY6NGjowhCWRWABDqXfYyNChwtitBwsRnR4NIuNLAhAeaP/j6b66UguSKAD/ItYih1c45IyAygsL
9UpUcvz18zXOzCVcVDj06dOhateuXbdYiXN2REynw3VpMUCJ1XBkLTXh/FmdUABwqwq/+ihiJj6J
bVMlc397bBs9sLwgbf6v64OtBUCtnx4vsTfRT2e5DpaVTJocBvTPizeA27AoGomhL3madv7Oujvi
pOSDNbYc4Bjk3kJ+MIpJY9W7jmndIl0Nz8fKQteaBxhOiUCREmKc30YsI5SVmJgKcHyQg3O0lwh9
y8p9S8iqcd5Vtz9lAADVbKLzzoUEdyVnN/t9AWC8/4ymvXyvQAuRlF/1iHOMCzwdLzfO3Hb9bGVY
LQMTsXtVbudsLdtC5aQsM6bGh2GipXg09bFMf90Sh6sUVFtGdrY+q5AUpScpFJt5FaNGddeqSCph
QwJKEBwuT3vxYlwqX9PuJev/TtitAlUXVSoRRCUfD9IRPmKEk/vGj5CcEcJgigJSvUFtH+bVAWKy
Q+GsPMQArpX5RqAVmpMutJL/8re2WQPuc31Pp3Zho+IIYhMObTCgw14G1rdvhB2GYTpPtPcbZcOq
m1asy1OORPPLhyjZvwhlkQOrnqgu3UhSKpJXXTdCcbabBufra+wa1+TSmiKKHEzKO/BEYG3VVRpD
dr8WLD6zWWbBsZ1Ph86tzZXFRCHfhC2uhoYnGRRbprmDiXKyA22cuGuVtx3A7h9aAEZGom0KmE6u
iV1ONQpMl30j9nrsZMGNFk+Fvl7XI9o0NOJMe90Q+7BaZneVWHZylblDNLR7SNe2E3gHnQKXAnvI
aGTHs1PnfTX5bsXPj99Xshly9G3lE14P+U3os2hwsrcfhZwC64nUJXYk7ddL8SNfLZwNVDQRQ7ek
2jHIipExbzqvOBW6ZogknTYN0SA03bV0D0uFBWHaCKHAR/k6J64Re5MWZK5ZE3yI0hXarYqNtOwL
I+btJRXom2B/kMTxOy14UV00brfiWI0J4bTGDhNvhFjYSfZVkCG67y2/kkvWhLR9js12Ghq5uzqK
qzxLGAsICa71LxbyJQKovUEhz6stV0DV5tDuhfoSr4fmLqRSPDqgmUXUS3zTVe1NKwmVRWp3GFSp
lSuBI0dcboOZPHjV5BGTA3yhi9TWVcZhZVV30TaVS5x0KSFxTJRDcz5JDDMMYjrVr3sZZIpD/EN+
qm8lG+5IW2C6f/y+F155tl/7yXqUqGHlvm+aRI07j5DkZE8oC0ZuUD6L6d45yr5cysevpOmbHuaH
iwoL8txBhL8q9UiggNilfeAlXQYqTccaubxju64x/2D3k5/RZTgff0gCqtHDeMuObxFuwFuGFm2q
cvpi0NUfn/wuQ741n32cBRwR0juMX4MnPfsljsVJctC28T65vdK1YXG+TStxUeDBo5kZCP4AT7oS
nDvztmAoaOcj+Q9Se31Q/FKKR7T63A7/3+Ktwks32xczq6t30doSzl1U5MMOpo1rlS3ZNYbft8Yq
QywtdYveLsxSdtQJoZIVRQF/DAsRLK1JezZZbPV8+LCi28tte2FdxXS6l5PjsHLbpRpiF0JlNmW+
RqoFnNt2gjVwC8E2W58XwVjwYedvVfwFkVD7Kls+HI3GPRGCWhxASavDFtfDhVrmg97ZNj5JjklG
MC0PrZiVNUq2U/kRxjjKiN1YmLWnzmTnUmMqzauu82QBQKoK/KRDFkZ+LDZjiWgmTsRGqeWw5OLf
hx5XLSxd6RazWfTRDChfhuAB5rGah9g+GNAIPQKe0VohjaHWMgdoLVABEP+UfT8WWIMByFwNeZ4z
jm6AI2YqQNnCxD8pAyi4l1GoGguZfaJWiYz6TFku/PZX/nfZtBoD4cqFaFNOFUf2XGh25/Hu9TzK
dg6jey3WjFmre5vJ7+eNDyAFsnEazvtSnLuhvnyhInQzwMZ61RCEqbysCZpsU5y6iIEFilrIrJc2
GZF4FFWb8B1fH8iNjcPrFHu9EsdA1AGZAV9++Ezp4H3K092NpeicaqtZckjqsLevrFsLBRcGeWGU
ZpbIsaWlpl7NKgb7DQa1QfMdqAbJHm2I118itLfSrmZcItUOpxUZDWXY4F2TyE7aaqys2ZQRm831
wAK4az1ESOQGyGSmW3jbz1aqzlsPt4SQj7PrtjTJVJQRaey412Dn3Ot1EEpVlRSlLWfKWaU3Tdnu
pjKXrkYtCLQ4rViiD0043+FV/aM89ukiyKCLAOc+4fQ/IoSdlDQFhA8pcGpLNFV7qE0Hu8/ASOns
ojzKMdULzgAyHc++l6fyn27Ps/3tHOQZ3Wvb8rYZC6kAm9YRmXf+W0reybeR0+6fPo/jdD/d661e
KKCWbNYJEdtKVoffAxW5kn/J945v+sNff4GBWVSpuva+EhToGMKZPl3l0sr6FcNy/FCw990J4S33
Fi/zbUUR0hF/QtGr0q2xHxFXpsacJclSlCw34PxbUpTCAFgSDK3kh9t/lyYXrQ65514oknh7PQm8
vR5HJ6Vas+8SFdQgYXl0IX6/74xwOQSb+qnOHf6pJWceAiHvnqwLp/odIBd0R+Quncvh7+pzeM8+
KDYLirdyp1p2Zpvyl/28m28sSuldM1SATYsx8WSbJp/fPYLNvDqp8PYb6gpteln5G8dAJ7rVY+cG
JzfYz2HlIAao2KEfAhbJFQkyGlU7Ltrd7D5Ln1sM7Ce31PJj+gnmXKr5eV8m8b0Jl/8Z3Mu5CoWF
A/aF5UVqWuFLMqkMnD4vkuqDFbWN2Y5ACxaH2qzqmV4m5OAFAu6TkxPsObiM/I0Q+ADL8C6DWVef
lw9dmM54O7OMSKtFwZ2j+LCQrzDTU4t73hp3uaCB+ho9PlK1+YD4sHGuGOC/nwYBZ9vWmnWwisQS
/63x2XRq9v1D5R+1sihMLevgz1asfWkgIS8GBnfnWk9VL2W0PhraWyFGckA2i+F5q6Ap93RN4/ke
vM35ZAUX+y1W8slKYV++UA4PAT4AM88yiF0Fa3rxuW6Sxh4+AZeQwgbGXYqwIr1gxV1Wit/IuNvx
6+UnuXb8rFv96lL/DKzpq/dDneI/QgLSvQA1HQ/FlwqEeM4vZPCUbpGaXY41L6viiIStDMvmubab
jADc2FvRsZN7OY+vg3tDPfRz8eOko2kntSlOqt77bUEzhLPduWS1EyqjFJIOKiYF8RpPWjYXZi/b
Ih+t5EX26VKVeHhf6xobiXm07Cw/EiPc2MZdJXHUqiWskyb+ZojayqdcFt948wQoymDdfX+PLxfr
Xn8at9ZleBPV6CnGVT9W2W3R7cP7ypJY1v+YOweb9KqTZikkgEHRohavIIFEMklzxZ6m4IKfrsKp
wa48lBAGhKIetevIpnT5Ss9WMKJ3OiP44BccHQRJKmGYnnAezVJ68AQf4rhtBeHGt3pKyUbCdxXu
HSwrAIwMWmglARWLWXa0fZ3ipQPsopOOv74uqr+2yGwGyT5VvAYtiXT1PmaTdCUVCCuHXOiSEMCX
EB/0DYt4nOwbviVMZ1Rplh24tSV43by1gkdo0qYiAz5eHi/esNlhdAB9k8bOnhiKnXyiqtyLwJsf
uqqZSqwLEBhm+x8W9FaaORRGThtKWqXYg4BWf4x/eo9/d7uSajCDf9fK9FxSqDwtTVHkTgB9xMkn
266bFsVPu3EzFQpto8CyGhtdDOGGV/mZgTnfEdK4/wt/MHseH/uBl9n6vJ7D9KyuHiWpK+3evr6r
Jsrrl31l10FFubT39Z/K9FXy4fAwTn/tvtcjInIvpw0VdN7VzCUWsHRtKmRf76KtOBXcpkIxfWik
LeMs5OjGdlmV86lOThIfA/dl3Z72KDDdqDmX5pPAqlcdWoYFV1mcrBT+vEYbTRNYCUrH+yRrjGTq
siLnIzZIIUO0zwEpvbeXNVlPIcF40RNt29XF8kzK/XjzDr9f14LwkcT8ebmHJ47BHu1qJO6HyWGi
qWCHYtf2CS6gwWurIoomN6rwgewfUhKPs70q2PXDK52p1+Sw0KZc3TtjgLWu3QOzd3J+Wf1D86I8
nq1NP45oNY1df8m4Kx4x4+Qo9fZm3GD+tjoWX26S23Z9Ef7OpQFqoczZXZN9ONRUPGzMc3W9Ga8c
35NXPMN1qsPywLlcKsQznLdPHxKXRzuETFkfx9JjVy7khz8j9R/lJnBeyOalu+rHr15ig2dhosTr
KkeOeNtmeay6K5bssl+4twjkv+rs+7WeUEXgiLuYaM4bRKSJxt1egzz2qrI5BR83QdCha4At5i2/
9iI/J3Ao1rzaN2hhL7rKBk8ueky6Au0b0VfexJ4q3umAjTs8Elx7XTeui4bFk7sY31UYoavuufr7
olD2tpEhB9PNZzrc5iAlSHaaG2tJbyQQO/o+tDuVEk0VN7eNPYOOD5zeg+mfooORCLqqmmieZyLJ
qaa3rv2FOuxEWfpsKfjNij7yQ55/u2SlqUrwESLJNBefAYiZ7L4MkgUNBVtmnpe8+oyLogjcsdUA
X4oJzAWkbS4c+h/arnFRyUIFmgcWVNAH35eEOOpLtuwE6PpdJ+dqesQrgKkv9rxvYqopvF+MeunU
OWXmahm+9ftOuaH830EyNaB5AAfH/kInzMv8GCKOQvIE6EkwnDJMV4ic6i3Xt23niY3HZ/sUt7H8
K9E4JMTZfpiwy+ald6nnxwTPRB6XIUFig1pbA8orUgR8W2LZfv1CIALwhp+JLtbiMOdni7d50Ftm
qEwOX9D9zNgHTl943+HkIwp5N3YMK+fPqGBqBMviiVnl0C1JIKdC7TharPNK9liBxmtwaIoJlFRy
iktuBebCvU+/D0+xMWh/fFtdszEVH4lWynybLFBuF+NBrTCkHqtKiUU6mEgDvK3Em53R72YEsYS+
HdrTw5hXhYsEuOd/YMOkbRbxPEL7vmsbFiTgEc231cORPnt/BRv7YQ7v3vNiPFLwYm3Qx434/qKc
eFS8VVNY91B7YKPiNATh+GuLeUe52HwNG4eimLp2xzEYAogohuCMcnQA9hnACNvLoSz4DpRMvz+R
LBclTjsRUEuVhHpIQB8kgCHZ4Pw17gW1xRo/AzjPUMeFmMsfwio+kA/UB8lbhyEa4zbVOE475wCn
C+SJLkgwa2g4BTYx1V82Iey2AL/sZArV1LEGx+ANrsnLpUIPPEMIBE6gfvYq6Y/sMXduyGoYVK6Z
IImKiOoQbLrsKF22nkqoDFV+MhWxyUFgQXaEe0OXQPHFRaWIoMS0AK94p1KOf/bjRGoc3vcsa4xf
g3HqE8BEpIPqLYGIjnlHQuf+ooaRiUwW0i5zaybeLM+4pIk2uxmeSyQMhyFkaaoVCYBUbD7BaN9U
QsyDeBUDAOsvX/OlQeeH1NCx5t35/jmH4G23RxIcaxxObcCy3ugZuc7zGnhUZD5CK4+Pr+n3rXjo
z+DYAYUr4mSQxcciL9fO0bL0NOHOz7EDi1Ydahk5YaYREufqGE12WvQb6K5/ljbkHqcWD6HzDB6t
18hkDd9pQCi37APboxP2k8LNmbKQrXD/gzNRv6dC5EfjU4Urn0ilJplBvK1DFCLiK3V6+M2C7nTE
qiiNAvjrDsieMtpqOtr0UFChtKmKhMZ76l0/6+H5BZ4kLjcwQmM6HaPmx68utqhgxoN8dfxxzNve
bCa4W/vxcSaElLQmS1TkkB/r85uI1BHsN3Bgk3F3JOBOBh5qbU1vX3/XIYNXq485+AaKjcGIbXMi
lc1DTg0T2c+kmpHhwt8fXYMXxk4LiyNpQu46OdZsMl6HtF8TbehCqkWQV/+ZoffXDQy48MMCoisB
k1c5QgRwOcupEiFnd/tP2QHh9+mhkuo6n1S+TmtplUERYBLqOb/L7vAbuvNByPXMqbF4e3ncmoEq
tFB+lTUg8Zcs02/2cwHAP82r+f5aOYz1bNqfC1TFoFVS6sZZ0mHj4/iW9x+M7G037fJpIF9Wy2M5
thwlgtoEOrSY/z419I3ncTv5IMU5Jj+il3f6XTowzbpYL3cid1jHJ4Vu7PL1TDdDnEjw/Iiwfym2
h7I1kNazAyTKVP5jRQnhPLidG+mfF+yUXLyDXhWYpoREJK71JGnTEhWEeS5VP8D4QOjIpb/NfNN3
MxQINBBIBGBm+F60vniimu3rtGw/309Wl8giQhgI5HcCZgVpHDXZ6BUMtHVI6SW0PqAIAEo4jzct
abo9Q9CqQQs/UF+JpHdvTZr4uc7x/bIriYRnu9cCSTi55cUTJRveetcaVGQE7rZRsJnk7RIabG/b
mQGYE1isyIvkqUPzw2s8KwhjHOG4bs/drCrLWxGclw28V1VyftbNY5XSS2JnPJfvdH0r59E+JULc
TCQHNtzFm10P4y47s9byYx6KFavmUYN32LKVRJIREyqTzSvpma3elLLpHZD/x6veeRaIcYbmjjar
GKVtm9SsmCGK3lmho3W06Vb55/9EqnuCPMPkbFPPkt5pGEa/X+Gkfv7dXgS2dnWZBJZX3PgQwx7F
MMfacvkZ3fEZvzbz8kiF9MTVl0o/k8VO1TR2+y1fmd+r2ff8qYS+N+3Jjd10k2AhaaUft9fA57DG
Shd5AlPZ91T/+MlZcoBK5uNWS3UUyWrnu/lC8S48YE1uxeuF9qOz464D7buFwaKCgwxsrqqqlbtP
MpPEBO2mNq385FpJ6V4nmS1wKjs05653BXHTChqsPNHRWFZij4+5k8yeWM6BMv6eOpQ4b7mRIqWM
UnJGSoTCmcReIrDzcUbTYJZ542PZOwo0lSWJEuIfXIhuIMaDiP990vknfVMqNNRFbwruNDKNVWdL
OG6L3HUrvb5Wez1wi9pXBoHSTL/dyrzP7jyR+rpWDjFaFF+bo4iZ6lYss8SvdDaUX0ZYBpZf2ovS
rCM/CcUw1N5iMZGR5L+UHEwFQSqLOcBlDzlTcWpRJ6tcyLWvjyfJaczDxMqOoCPXD/S2XXX3vlhW
jaJkHi3Cz8Bi2uhgmzvB94DwQM+CMtFDIi7m3/g0pNo+k6n743y2R5YVNMeIEXMxNPinPH+UnrE9
EqdMOt2uF58xnuJHc+UL2PFTm+chN0efmfmIYM28iRoGYUIiSM7YqQE8hlLXfh8mnPDoTZSTyzXL
h4yW0iolFoeHRRNN8bXcosRKyzd8ZyHvSFPAatX0OHZMhGvZmQrjBpjHzF4h+6CLC6QI/JcmgCYl
JmqIxhaRcSKk3AGvlW1KhtSUFKqtj//uu+ETu97iPVVh5WGcAd+5l7VUBbo/r5hZlilARyYUPAy6
j4FqFAyteLbCwBWYRVmnGNFh8JiZmsXQW9bAytIzwGIWNrzOGhc/VUmyI8SsYGIhR1rs+xIw5tN0
5FcQioU/hjeER6piL32UcBTo2YQTJK3il9rC7Z0F0D379TOgxfmXSbOshQiSxBtwHtONXeFr/z5K
J2ws1cnxCGVH6Bve8iZ2//wFWwKMHABy/KHzG2WTcmw90uhENLk9z04weD9wfXwlPD68ATXElqZg
27nB2A6HFdpOi7NdbdzHoT8oiQqPOwyxsn3SwZOJNiOCyKnN2GKPXUTlJVthbEpoc0rzJjE7hUhY
V4Gpthna9AM5bvordqFzkFaCWWR6XXA0Kr72dCrT2s1Xdb3vApO46Oycu2H4yNBuF/6dYaCsd83T
TrGeikA8sJEM7jgYnlRZl9g3mIbC8eLCh7bnLEAIF0/yxZ607xkKzC540WIhd5xghu22Cquch9Lk
wfRmX8eCEOMzkG01xtlJBZmaQzyoYy8WQOTOiWY/w2nIatZDKu90VBRdq8hEZVR1xmAIa2mifWpp
KTtUqrP4nxwrAhy4gzRzF9DvH5NoYAcgg73DGAqL9KLMkAL4xLps8swR4vhrCVRIRU5aYEEkfvF9
G8KB9tMesyVQBxbntxPv9pqzgQDFCqt46YaMc0zQkz4XF1DSQxoJIWkbPZ+KBRd5l68d70SxA6Fr
dQTXGxmPFXP0GuvnVb69XROw7fRgq0yXULekIUloV7A99JxuhLoGYiDmnZIHb8jDclyY8J4dRlTE
s3uIy5sk98rfi4Bvoc8iod+Dxkjy+exFOieGg8qf/GbFuiju5iJ7cFlaUFNhgqsGJ86TJ8gQnr2e
mxMi0fTU8JYZeYQoyulvnoK7QE5ALe/mTNlR3RUBD5eQCCOz//nCJ91jnwar95I5+f+zQzHFDMa/
F3O0KLyK5z3ztk60nYHdw53R7zwU/XRyQtH7mZ/i1hvrpiUvnI8Yjef0t82chNXwOt6rOabxNJS/
tTv9vZdSy5rBjFpEGVGS/Qxuas8Pp1z4XKbeD7E21clPjeBr+E5nlPymCFP41CL+zF9L4t+0FHKf
noi1VNKN/cxeLr9vP+Nm7IWydCs+GIZ+gYit33mBc1STMriQ0VemX5rc9ZzPsxnb2WroOgffS8c/
xVC1k6M+zNg+GasuwqGgfhqF96MrsxluhuxZ7hm1EO8IJxFOwaVjwie/jRC9YKjEvz393dGvjXQa
0561gcxT3GbznfzOvd0K1dAR+5nDFT5dMNlQOpKF/Xeg+UClVCpJn/uZEVD49NVBgFpDnVjoxOc3
+kT62xMD31fsjnV+jxd/d6anux6dx7uxz+S3FITzmFm8Gca/C5/xb+MxIfPiec89kLEj1z0lffIn
1HUF9oP+cix9X+ga6NyknrCgh4RQiWKe/0YTH7ni4R7KQNlABBLQuWHtC/2iCtJT1Rkx6TkXkomq
F3mVPkzEp+qFD0pX8ay7HEELlbvXIwYazbTpbGUh8Pss3AUA/PwiUjHbTeMniAQFIdvnuJA/mnNW
oXsNHdeCd7TiID3dJK9NDZMieE3nhgnMCwyTmTHwvEi+wNd7HcKdgm5QCswZdvXzWzfDNCc8+DPu
wbNwliI3rgle4POOkPT/e6wQZv/fGsDPMVHJ4Hp2uDBdpFhSMlZ+xakQP9dnz0y5vzd4Njz4VI8w
Xr297bt+6yLIVG34Lp75WsexAYYyTrIGjdo8vUayZjGhUMFN8mlXT/nIGktLbu3zfieuCwN1dotI
Rp676+x5+mvRxUizGBFi4iiSf+7y6O/J/v7wCRTYLQVLXrAwHIHmMK2o58rm2d138+6DK3sch76/
P29wCEymxJuEnO8zjTPCcWmcx1NLq+mohaan5ZITSNQQor3hU7kcNKG0H+9p+65nS4/UJxbkzbVX
Dcwi7D2LZJSgG9HlK2I14c0rECPjf3Bl8hCQIQ+dI3z6lenR6OktRptS4n1fS/UW7VRv/5p6T/Qe
ZIpo1a1KiR6aVayVZ2aUcEX8kAI/ls61oChyZGKlKiz56rwN9BVcFubcX+r1xG8tyP79W28ryXeb
1X5F8xHET3xJfCtRyktwky4i6fLrcKZmIatjcf3MpKqZWzmfaN3WjWR+pNKllKX1rbmYvky3lEfz
L8dICTwEukhs9DKVI1aeQoDeOYKpuxDpjyStKR5AKbUrXSWmYz88OrF7+TaTaKyyV30PKarcq/m2
8cKgAFjUjh1DO7vtza1F/diXVNZ1tD9U80eKKuoGtNf0uIfbh8wvyZrdzeucEsB3vsKoqRzyii7n
xpvaoc8C+ElxqcpxVg8zonFswdzzn+t37SpfNvVk62aqDy7j9NuydKOVeWmcMFAq2ZY0waWU42wf
HKsAXQ5urnxrTlRshRGiSKt2SLb6nT027dQ2QhyZRstLXdnK5Fdm3SbwoeQZEHoFmyxmduWt9HuB
M0SZYgZgR5sVg7/YibeOrdx3YTAvk8eU4/V4xdSmf5UaLRBbi+SBbh/CHPdVZ7OtweSB9T/cakmt
W6WU9lFyuPkmiyIemWKJtvLDVQIgz2+OlvPGMVnJ5Sv539I+Jcc+WiVGsZ8axkGugDRdxgaSQbkc
razg/XX9Luafq8XovmPlk294y6OviQ7nitdeDlp4Ll/OYFglbLNfeG5VwfV5eXpS122uNmoag+t4
qUnH5Npl4uW5ofMdf1mqYnarKEncelSv6FzRelPKTFJ9ZHYCdNcoE68ybCQTsUaaj0wgBsUga2i6
tUKIQ6aMbXGVT5USa/lTdFyXr2TfFudYKZAjC8XJne8BUm4VioDXECfbKUZyLg+H3W3xDXnUL5Gd
nzfsmJLqQT8wNOQoNUF/T1V6v5Ntt99MXZtHDNlNYfaz7W0OtSsK3fgrF6nFQ5hHhDo6EMhYkO3J
TmQRNDKCzERQJIth5TelFhcJ9bdkxIE7VvWVuUed71SQu+i/SnaSBT4Pci+re0fIe24Nmvxi6WF/
Hb+JqpH1C1FrIhlCgZSppUcXj4XK9KeZvjcSWzm8xWvxy308fnSpzxbXxfHX11f/axtdqOh3f4gL
zOKX1r44Cf2Qejl83u+1TUEaeP+r/83qIgjemKVKjXvUWRS/a8Zh4KEeY9G6EueNUblPVuMkjdNB
7iJSDryULy1fD1zFcib62teatO/vfzjPrYvoUtKYeWVT+gJnFTN0jDIEr8MH6Rh3Ur1ESU6paGi2
nKpvYnQr97UEdKWc6CU76oRiE219IlvOllHgq/lyuK2qKS6m78JwqAVNzFRxzB1/CXX2Mr5RpnuR
RKOSV5l6uCxIIqVYZXwuhevUrMnwLSoss6Iimg+hg1TvfirHhqzOTH0vYk44hMbXjYrV/S2x7IXv
m3rga5fPte9Ve0PNO6vYIg2VUq6OopJ5P77m3o8f006WZEaPKLok0FCUnLZ5LCpQlfb28N/5dTO6
1q4f1xo153ohWrVXbYUf2vnO15myEtuufC71++rivHyN35TB+ZioPoDNoeRNtpWSHMLstxb4OV3q
i9ab8+/00Ju0KmoFHb8tN38/45P45FDZRaozV4XBK6liM1TbORfH23t064Y/qbpaPFXCcLvSyJyO
MsW3tzCezuU71eqLzSWjkxb1+TjbXtSfNwHF+r2xYGwoM56X4txIVvOT6WQ5vrxJ+2HEVBUhcJT+
aLYqvry89H9L3x5f/anHlwHZzBTbJlqYaolKyLpLVOQQ9wx9mlLyJHu31iTQsI5ldaQdLNRDUcID
q4iqYfynnO3/5P0w76AZtWQL7FqJz0099bkdb8doAghEy44EiGqK5s1v3TbPqFSADQdyHubDmzVg
glgO+FpgiXpYW2Uwf51qS7XSBTTzIQPTjmVv+nsh5GkhdRcwzscCxRwnRy1od0UqcPYIPCNSXmVG
R/VnMaHusDsMQrfrMgP+9ViF0+OPiAKSu5UFDnBXiGipwlF3MgnV3daDCSlqPy9K3YT151hCjPyI
I25w6rvJUpcCEI6Bj4UP+mQovDn0aUwyhO1t0YuJSmJdf0QO+fgVgiQIrcrZfYQzUP1YQsVCiTPK
7wgCUhWQGC5IMqHAHIUCj9/op/yhEme2pBGwmERU0YR6qJ5EkTg0WBeU/RSgNafh8VPuQhyksYS2
V9RkCo30FP6mEUfnM/mYWGFC6yACbpx4N0lj1WV4Z1Ar//gIv74JoTs7nfN39HCCDtsJQ8LC/Nb8
KbbD2hxuPnrTEf8cYBgOi1Dm6ePDt2jO5KPb1ZVKhzRiABw9bDhNVJV604yP0EgnET5vyQ9vRF6E
+3iLz/sZuUJdNj4dz/P5CwWjMKGeLef5I2mGM3CQDyQs5xhOImC/SDqaFh4fSdft46El7XjJ2Ydl
Vqo8OdpwSzZyfgo36DrybGDsz5F7zpNjfx/SPpOzRyoicpd7pWPEIy7fPAsDl07NcBkSxXo3XXIq
ASpSphMdM16eTGEdGCAYxeFooZPCVemG61d3ulucAChor7cpdsqx6qzQiEeKLZfiLYofvVNnUZsW
G4nyuS6HN+rM3uVrO3ToEcMhnN2idHkxLJ8XFh8t0gP01claeg4j59T9KRfUVEih7+5DXTwXckW3
KBQIPLZpRJ/bDvbXc+Fi/wtMqFAOkB9X+vyXjv597sqfPaQnt2mEBK4O8eZjibSQGqz97nNTbLVa
72p7aWIRs7gIYyzu6ziK0WZwjxKlEh2TKv+1Tk6hhDtXgi0W99ExWo2fxPoKmbhv9dH68S5FdWLX
ufIcnz18EVIezSkqZySlN5Xj6Pflp+9/o5QCiLNCG6BbHTceAosw3FJvQffr0Eq9BQG4C8JGvhpG
OfWN52ywWxoLTHkr6HgXGb3hFn4OV/+3rgZMySvKWohPliuuOV29jd9nVQRedjh44Q5IQpk3R8PN
dAyz4mgQhwQqK6FsHrTYMuAQLTlXec6AN0XVvr/VXdyUSdxHI9xbt1UjPG8aQV9wV1qRsV5XFnZ5
Wb4l+1OpUP96ShPaf+xAP0UNNmMEf6wtBUONyns1vAqrNv00E2bRmw8IIw33s0NIryXivuiFVm47
bkVTLrxZCKb41satzfmPiEHkhzdlE4I+IaxcAQRadNhogftKqdmDdkyxuUmNj5uXXDcU+WXec3UI
QLndKsHesbdrgdoLs7TyJGSeq9fS+E2hG/PJWO8O/7p5VQ9vPtn/gm0WrJQbU0iSOM6coDbxnTJv
rPDyyyXsZwHItznW2s++/dp7fX09R5jUvWs07V7KxNDdkhXbZvlCNf3G8M+1/zvIGrvyrZ9TrOD1
tfVb7FFdMa7FDYqvlAlfw4+PangOBTnC/59AKLdPU/FQ/pSfQbEQGFD6FCEpfirNsyvOZo2FpeZ9
/Vu6vxT46bWrHKVGon2j2cjUauIhJcRso7zYxasodkX9DFytX/y2axSep4O8SW8ff1QYn6VsfwEM
K96oYu+b2bT6J9mOulXdXXtVJlFRps1S5gWQNjyVabuYKUeChioEhcIdA7GY0akZbqGAF0t+tK7m
rUh/610YEelV1LqUH6X3mNDPNBJ7j/57lp9praFxHZ019sdslcRSPpVUAuFy/VBSR00zIEXAPO8M
ziRnLTziESWuXqoU+47j7IVZPzKEg2VaK0RqF1TSnVyUY0eG50IrQxXzi5G7k6L8Vhf5WZZ6PaTa
Fg5i/d+/fDQYWPDD1hoWzhScPayRyVLguoYpFcqlBms6GOl37LxtZVsJOYw7/LzN0+YL3xUs0fQ9
Ol3aSyEgR7hWHvznfOvA5Whci0snFOaZcoYzFeQtUPki2ViPICBpoXt9bxRHnZFE7HLydfXsgtAV
4VNhSePevT9KnVDGsPEtda85j+bMx7/eWUfgJGyvXSdVQmrohBU8HmVKEtOjVPnS31eytb/HqbQp
h3d6X4nUWZQtsuFZfk0tdE7htqTyp649q3TD9Dw3/1aBeXQtbqwGYRXgV3nHYkLnTW8XooAUBOv7
5zXY4VN0+GWF62z0BC5jxpdxZIsHNQ0WjXvtWluVD3SV7LPZtmI9UVrwZlGUyLKh2/9CyjTxFiN+
uyhuoBaUmUqgzOeifjeEw4CRQ1MKQ2fbCo8joa/itgW5p31otXfEcLtU07U07tv0IyxsBBcibPPg
otROmFQNh180kjXAuwsTRtuh9NvINgVEi6PQ33hmJaKThtvfphI+LqPBbR59KwphKFhIR6NRZ5Yo
dTrhG/rJ1zuztrEqzsKmuailyXp2Ou+tU7n17t9sNrLozlx+93eR3/J7oRqGfZjWs0R5dur49EvD
IdUl/y3DfjUgVg3NID9aYna2QtO0b1FclUc2PGctZGUYhY3t9bdIO9SPFpf3zmjUWBRfvpeVa+3Z
VK0c9b++v+QiVFdVSeEgn/6bfanbtaD8mY8MnqcxxiyzFrfzVXZVkjHi16FkcNinLlbSsPo/53bV
RnBohY0rLCTKWzD8EemD/0nEyoxBbeVtSfQomo31XMTJ4Ox9NyyeRWeqBvDfPhOLvq/N3/bVj1zB
4AvEB2P7w5t6Es+N5q351myOm/kSK/1ear71a9/LqB+2qP3LZZSsZeEot2Kah28rM5J4cHLPZMSI
fhDgmNw/rh+xd4/e/GX+UvC84Vkdza32arQYhcdiNL8CnZUonq6V3cn+1n4yE6mEsnhXARHLqSCe
rpI4PzePzU31QpdZprftkb9GGMowbWrT90t/HtX6fFkOW59j9QQOwubVnuhqxnow1C/NYGXOy/+Y
qui01QGdHFYPc7LxTEvuKe/+9D8W7J3cAEsJABcstX//Nh//LsV/wUyqEsYZnV43isiNSIiXjoOj
VOgPAT3BUapW9lR5ZCX77dtBZdWwiYaLGUpHh1sI9cXoTjPSJcdgistTm1m4OiF/jbkIFYk/DZrg
hk15tGKvlseUvO9QbfrcCaHam1162r9C50NM4DxOVMJ7bc5eET9lCAnAhsycYID6NNmvClHVWnDD
yZ5qYGhkgFzCLSy8YdH9CIbMUeXrgI2eWofWNdg9YpfB2ggHkMQtVdlhKsGaBQq4CdJo5N/odMp3
G3//zLm19P+Z90/rntXMPv/hfLH21bqnD/znePx9K05StGJYP5q4q1HwVSQ0CQA/aCY/AunqIBss
nPgdzMrMHmTV8w3doHZufVrd1cMz8etZAvdAAsH3tFr4BPLChgOv7aFTHuqXhf/DZyRhBWsoXKZL
JLH1LVsNTna4XcuTbOOKDZXlHVxpogRgN1ERqAr9GXruqloFXRhzjwMU5iZbx8k+78eyuvFF294V
AgA/MQMLNX8KczVc1/DVIdv3aTzye4XLnWPoxv+Z4pyX4kfwQ4Lv/fHxIQtdOa5jiQv1wReKl/3H
pVtxADHG2fWhG8N+Ga5GTHY1m1Qnh2K8wUMJmz674Pm+UBVbxz59B/ULxw/ZI2Te7bjBy+QbcP02
zNejUYr74Plh+IQC3EHmMxAD/2zkcK3DAMIYc0Jhz/777jCQZMDp4fQ30vST6h46+VpW9H3xpT4z
9zYlPTM4dKHvJXY5wCNCgXlOjb/+DUZsGHRNmFw/2pTAQmFBat9Lb9G42V+VvudRv/9nvAerlVPH
8x4OeaS5YnjJ83w6s+F86/zSQa9axmJqbyRzkQLyTLaR3kOMZxkmR0jfEbHXt2GUKzVQVe+Lrpmh
FGbWHRQfZhNNElnZXsaDFI9sGeHXwJcM8y6FDRBzC9cTteA5TAv+tmOIh+kUbkxmQDjrOYzVMKHD
aYfrBr/Qb6FD9KpRKrXNSCWjZZ1IVc4z2hhs+R29BnUWn7HhZyP0ktjDXcJ9vLwdSBxAN6A2pD9z
XoeFKKwjwhZhsIbhGqypTPcISQqPk07+W2jCG9ON4DlkDMkbJmr4vbkckJ6/FaJQfPszdeBn5ZXN
e21H1gnR7ygWvdiY/2elUEd4gqq5VtM6DLj82gCM4qVd689LCLZvcC3uz8ZN/hw0Ax3GYo0ONyEm
BYbCqDbkw8C6l7tDEs9eBTeaHz/8CP7qje8Nt6lSoWXJBe+SCDnp8LCvv0+Ls7CN2/BfX5n19uv/
EHVm26lq3RZ+IluzQvSWGmvUaMyNTWMW1gWggE9/vq77b2cTs1cSiwnMYswxeiGokcK/B9H4ws/H
LFkK/Y8sAghtfTbjhdUi44+5JlvQznv7iREoYhWr95ZfjTrbk8lfhVGFqgU6Floa1IarzZtQqnkP
NHGb2Wozv31mOBJgDn3y01aUgyXb6MBX4Aw1bjUiT46A7PoXMDGEMUGQB2iS8uB6cOobzhp2TjgL
N6RXSPKA+EdaWLOkDhj1/c+/UpuIekQaBKVPX9OoZmkYZmxF0eGlUyhroNzBJ8P0Tor8b/ZHaouB
wJ71nZ4iS/T9845TSFqoE3xSPcw+m/YcUBLvUTB/QC0kg4UQBAmWz1GFBftidvgMbKZxNsP/+1mz
iQl+BtIjRzJGIdPVGGQKHF4n6MfyM6CavpJsz1ATg8akEk5IM9MB3jPiZ7LRD2oU21jFRHAR33Mf
pGbmTsVMhqZh+qAZEhHMtU+AJGoR3VD75NDr39PZVJtXzc9aAXGv0rTHB4Pb4U3mvJbJnLBKg4fh
w/P0GHBDFVBMYPOxU/wkSJQV0s0fzTblwMRBA/UU3lMPnq6+ooQPAaPPjGt474SRcGOkxy7OaKR8
GCsKkSChw5ys7HthJkJ8Z8Z+iAG9z3DUgrHZqG/ceU9loNhX+ZOZN9tseBrLTe/KzorueprSBd3b
9L3qTvzU8f0JvYkff33UY4lYqWlbPvf3M/u0mLvlvtvsolxFEIpTO8mqd6YrGJ0tzQe0Upfwh/VF
I2/DCvj0lJP+xKn85Wf0w8tYo8jHcV/q73TiiUVLaUowgBPf9/sLAvMxTu9aSZQe/OQEN2RMZ6PP
uqXADL14cqodi0TFqOYQJuuOqwFcKIWo3z+Dnxqt2Hmzma67eryuS2z9EuLN7pj3alx8koKzk0d6
MbY67EW5EbpbuoUkUT8jdaQ5EtUoQjctK5yo7stG3UyrGR1NyXiSmVxjJrdey+3xnPfdBazK2H2p
HT89UKPIXOmCMHxGXOzN7OSMBtHKjbSP65HIURg2x5jgGzA1eRB+gAVC/5z3vsnmE3sW1nh8d8ZN
x3T//v4mnIw6z6edBAVKmeqHd4/65Wl72yfZsSzcJbubi+UTo9I5mTZ9LjdxK1rsJNN0IL3u464g
CXYf0wJ+KwmJz9Fxn/wFE+Tulecwrfm1DbMeBx5lzDb55NiD48rkxSTGNKX5TSFdyrLKhMaUUA4g
xCWjfIDEh5eNyiPZShQ6/pQX08MAD6iUNw6EQMCgKyCqCDUVWgwHMuxuGn2ymoopyFxpKHCbv+eQ
TzR2dWgx+99BX2dMz3kW3Q4ZRybqA01RKA2uR8k/Q9aJvIfCF418ZeYQcPE0zhUAKIT5rJSfzRUv
Um/UHc9dEFjqCh36vqnKlMp8BGE/3/yb0aElilHy/a25XOOBHmoq4UXnmtAmtVKDmGWMfvZZk7Hs
eN843WOtLcrOxKQ5Ff+C+15ogdC8rlAKKQq+I56w1IRYY69BwMBicUG5HnONaI8Tmrp8jWn9fyHY
Z/KjY8EaZJ3VuK4LoQGiipVjUoQIyHGl0QOBjvvJF9dgN9UQ46gFOWqK1KD8d3geANNFZQQiqcfN
DwB9eHE37qp7vALW3C54ZFq/xDoE5hfK95Tt3ielOakz7AxX1AKHtwziu6jvWlo/hzoZ5FMkKtpO
x/0c6ojqkhW6qJZeY9JqQCHtDFvjzqTCgZ4p5LVXD8bY0a0tbky7ZCOuENzuEAWvvjwaaW5vhUQl
Si58/OeoAbQ42K1xc1xwOyad4ZOngAbiPIoNmzuOV09HrSe3kkZQh8iVD3ZcU1ZPhFiOnzmFqyPD
vmNXlz9hYnj4dyheKL4MzB6uP2avHLQQgBqVSLM1LpR0YCuCM0axE5PwMyjZF90cIRZc2dMfqb/u
ABpgdaej+nWPykGnd3bLYQmPtiCtQwYYWYkODo7HXgd6+W2JSheSVDno42Og1VU7IO3HtALXsJPR
amx6gJibbjHbAdAnsydNQKpeKu+gdhAQEtMSpEmT5TFIE56OoUcOpTUZZ1voY8AyvVcIqbrL6hUk
y45XhMfgGbIY9+F7PcNk/Bg2+noUBFxho2+AgDVB1dbdfQ9NaUYBL8dp9P3ghP/eIxudLAQ9AYgb
fU0ETADvh+KClwMd1iGAfi/Kn3pXh8nmTAKdpRiZqRbafQUNeCLfUgWFayCfpSahzERv1hWhrBfo
HRVHKLL+HAx9mtVaHyGfa4LCO+cdmr24k5/VqMb0xLtJbotjt4zR95TfEvYcnLguHWqeQUYk3i7f
ezUQWMFhCa00HaaIDuq687lcDzDcfKNpzTko4hAJNM1rGUY0qKK9L6BaLPcNOGDZ7Dp58vaSD2uR
RJtkMyKfFgFMHKDEBK47CVH/4IQhwIfVtd5T7w1o5HO59VKBq9GUYXegq6c4Cc1K5lMAzkRZ2rXp
eoD1U+9wkjH6yCyhFxIBDfZy2oFktG/1D0z1qw+q99UHWg4yGkB1nQt+WJbIA1y25DTabFmB5rBf
6vD5oJ85VFD7X+xWJUVRzvW+9bnuD5cHU+jtW4YHw1xUwYaAraWlBfxZqk1VAPK3J5cBUSpwtpP7
EHdQ5LbG+bqNJtFnXw/MnD4Oqp75C2HAbRKSBij6bcpqUrcvgRhyucq1shE6Z8x/OWudtx6oyXAJ
5ZSpdmXyeV4jw8uz33eaewKonV6ECGJ4G2ezGlvpCV45wqAjQ0CT323LyRWT80BeAeBBx4ZId7//
u+2GFbX2hdDGKahcD3Yz9ZJZe44czfJMwAFilrj9LReYA48rHBkvUNNALeVJRIsdG5sUafQxJe+2
5CiAT6LzDgcgRwcsm7X/tYTPzdEnWjeI8qDLbyvQ9LhJAF9QF/jHr/jFYUnHISuLnjIuqUveHx/u
Wgh7EnJQs2XhY9nAeVjYb9DX4Oirb6Q7Xg+0CTshPgBsBYj8mIk49lH97vwi7wL6mTY95m2qErtu
J3h5pf0CZTxCedNtEiIqKaLulvtUtOmET2cXHhEYJCjrP7oPsrugcoLDABQI290q6Ujw3KDkyO/R
ccv1s3/BIwflOAobVAS45fL2BG9vXwhKaToLl7aoLbylgJRaNbcAHkWBIySE7B2Uc+NZe242FFTS
nWwp6QBMu5jZMHX0q2umwu4pPMw6otZLaO463IVzXAkAfOM6RYkU51rt3dl0ZZS0YMzjItyODkAq
mr42uXUnIk5juOvNX8xZRnBjjnrYV+obUOENNtVsrfnclY8jpjRHZ1EFpjza6PbNZ0uMylSvEhZM
TRfaePNjYg1qhChrnEJwGUwqrW47Kpw7wQ1nAnqyxqICToDYxHRrvQQP1AsTP7JBRLHoHl9oMhKW
NnZCpHWQvcCVmM3HjjXm3r3h1ZvK6HdqbEDYO+yYkceoO6vxc3pyst59AB/aN4f4Ttm7KUvwgMjv
qzXG7Ttsh1R+3Wx6jTCrGTz8dKDo5DzIAmCPeGe9q5rRvgfIXnpR0xeSeLcxwdqwPs9JlFVGu7E2
DVgjRmz0ufL3AGM+ig43ipo56WNN+RdAAZdpLTB/6VKjSljvHSlikH9jASMtuuc+0X2QZDICc2EG
14gwc4BwKRfh1cOuDImPXsF5NAj8N4pH9qzF6WCFcRhd0rlIM9df/VCFHJJjwYenCJD+oBaO9AhL
4BOZ2QOXCngJQRRKk0yH0Lv9zvceoQd8F6wuPji0Rxtlg6gPiAuJAU1CCpVKd74iHq26WmVPNOFh
xc7B3rKa+mTjTGvbRrKwxfoqS6CiW/Ua3B0FDUiRYJmkkOOBnw6BF1Yh9Ct43N6TOcqkg+DLjYgt
fkbB3uUCebstFVtxGWG/4MstqJT2FFUYO4+BYj20LZgD24jaibGi6TgJVyj+GKMLKLAKxTLGIQZx
pI+Qjqv8yuYetqAHP5bwrRGQ4AH1plSPiXO2Sb+k9SS2AJSQNiBiZ0yBj8MPScs1wZpd/6Wi2Yu/
zCEx1jLuZtgOBjH3pxY8PPTAPDoc6vNFkHqUZ/uJjeX8qEkINesAPLxZ1WUCQHDRXuJUBM5n91b5
HqUURsPL6Nq9TNPBaZp/1RZ4u2/umOE9fNS1pveoskD6a2H0OguAg3cLObjK5vGzmuNRNRQD/d7d
g9VAhg+76COkd9bsgAzCnBgsWTaeNrq0o5tXDlfs98kCRndJefVQH2CDrlhKqzL5FUYmCwmLDf9X
OARUNszGxawpgR6XmwVvSgseOxjsVlboGTLTOI3+ntAEtwakuxqs1wU/JzSB1Z3nP4asq8qSYCiv
JVvJWQg6s+ZciRjl6mK0RLj5FAvIfgAVZbnXhhWa+Ttn8omPFNns3vHSJy+bDmssqoirsmhUyy/M
N5rqBbctS9kWfn+yrbHus95rIczGWhDfGQ2SuUqSIAfExgtWF+BMsizXSZu44TCWMEmGKrhyzMok
g5n5ZN/VCOYspmE+taZVrEZ/004qR4la8Ir383h3qF8SBdUJKS5NSfTqUEnjcyjpgj6ag6gYw4x4
4r9tGEyk/1ZoVjW1keClj3IwW0U0gLQXRGKA5LHeTXEBumNK1Saz3Z7cE1QLYhM9S2ZivDfRygeI
Q7aL64l2kn1Ap5VIkyj0fRM4hc0n8QrZ7kpimvelCEP4o4YftpqTlNTS/lCjRM81vI3GLZeTmDEO
WN8b9Jc9gefnWT86uwJteP1yox9oDPGcMrR6BhICfFfYjmKqw5oMevPNAysIonXV211tRdHPHCIP
RV2Vz9UrFNSpO3yCfUJgxJJ+om8WSaJGwEm8pRqHUR5LKl6QfJjy2whM6Qr/t/VV7v6Tx9CGVAGX
mqc7Xmfa0vlAixs2ISfAHecaffL6H0RaB30oZauVKdc2k1A/aNIB9O4MZvqNLpDark9R3USp70/u
B48/LiZB7azDXdCd0IMqAaem0ld1vkMyVxdEF0a/0xnV5//fOuIdAjhO9TbT9QAIBrxFH4WAMg1Q
Oa3JaXyuFHvmGRGMWqReDfaq0X00uhkeoLZBRfK0vWyJr7jnJE+g2L2triGtIS8FwR1hvruNI3Cj
7qDxgLE5reUeYRcNJwcQJKLTxHYIPpyAchUOFMUbalpoy5DhJKfUhw0Ikm7d+Y1hRBgidij6YPtB
jaxUGEdkZYLWGfN+LyBT9Jw97kQunwpJqYBs3Xb403nIrwnGUE5o/eP50DzkhD2nLbwN7BgaCl0C
ct1ZTKiEZ8xAho7LXrWXL1DsjEd76qz5Agn9IJ42oCI0woQVAZvQbvnXIPaoU+KI2WCptggBAWDF
hX8TbrP1uQJbX4UnVn1uhwvgIDq8615Yg3YvWIoarApKeB2QUCXZQiIOgCZFgctAlo/ozRPbFcEE
gU8ysYZV8VZgWjfKAxGAcut33t5PMP5BEoj8iACveFlxf0CiIwwEhN/afOvZqPQo+e3OkZMNQMU6
W0EB0Nq3fujZripb6LtRSWhT6a67MxbfBpttAJ7uAZU3006C0UaxG9ErQZX6FX6HwYmxoXX3ivL9
HmF9nDx4DWRKshyoJNPBtgd7o+TLpmK17ZiYIGcdZsYfb4UZBvPk3DENJXiyvi6UQjJ7yeYBsRlS
YRzsOpzEA9nM2hK7BFOcst5mffRiKjOQ0D1wJDRLuTQlwmHf0zBt3clv0iBiaypfF4B7PHgFUyWG
S1o/WIkJAZFcIzctGCJCKdyJc5dsEf/fgYJC18/+FZrT6OVvnViEOHzIO6g54dvrawzjd0HuR2+G
wiBVnA6YY83GuBkAUkHiMMhmjX6n90KlbIvDMaGOhjt0gKBBJERUwQUof9LBJ2ESk7A58lhel1fQ
BfDIscc899Ow5QlqEdsV4NTdhn/7V+xgjlz+5b+P3/t3dYSQOc82fMiDDkDavhklawxLKlE8XkHn
qHT3W4MM9ZOdE3LoiGFYh/UNu9NvKNWdqJn5VyLGnfUCPAg0ymr3V15CUqmNWCxBY+8StJzcI6Np
J2Q34xB0Vv81OWza/cPi1lt5OUqCeLLhGvDs1ZEPfCKpS0UI49cl4ZB9DKveC68SmL2zgsQGKbrQ
jPIw7dd82PX8rdZF04Nb9QgO/t7bDSpBLcxndfRz93j9uciZp/jZtO06KW44ymdnX0du3L6QswcY
sm7+xuBvGvhXQbK0k7b9ZMOHRk3mPp6WfQcBs4SuGFtlf4diBpEgrHu2H8y4sXuCMc9rEF1Aw4e7
SB0Z2uKSn445fhlWDeVnhDT91vaORQL2s6gU4TOBnjJ2fGxMNk9MWFM7A4gPFs5E67i990s01qni
Lc4MajQN7UXpQYobFI2w0Tv2HuTmED0Ztka1qE5QA89iwYX143ElavhEeadNiZ4tSbyia3acW849
5BNqbla1ipvbwE6YNRUphaaT40pycBKoSgf4K241Z6600XTnl4c9ePUxRBlzZcfg07JRq/BvvBBJ
Kj8nZwel5OZmTfRuLPi/2d5DGSIhmmceeThXBBPqjOTK3cfw0rg6e1YRvhvADWLMk1AReOC84T9v
2B36LwMvEIx2ILjKhilt2QWMoNEOigiokCuts65/vM/ljvS2w58vAPoAnB+wKbQfcq6zKvRf0n78
T+klkqlkZQWvZa8F549BiWAD/hxomZFEDAxcyALkBM9s1drsY8N9hP4UQPbua4NEF1/IaB2meb13
M3FI6XVOUdEapOQiz9HDGMZkEo1hpRkWZvdgYvRpPL0HyrOga43F6jF6tQbmNSjrXvH0aHOJVw7z
OfU2bgOsDnYIN+elvhDecObZZz87IyyRYM3D4jyoGwskNXIksnJ3hii+wUJLkTe2T1wLar1dA6EG
Us8g/w5eqy1zY9x2uDqvDWJgyHnVOamDlz8chJ75DV/Ntsvn8n6VGn5OMhG8VPR7crb8o4quB78B
U4jiNzgAiHPUQVYOjUSxH9Ex5BuRrUOovxFgFs87mZLa9Zt5EyYWXGR/j3JpHFYNp/w7UnY/uWgO
Xn/QggSPxGuxJMf6CHdlrHlzq7Z5sOtCZwveGrh2ZuT321zAYzB1YN/66qexnSJfenTLwm6hb/BX
5f84nbPBrjHorAvlhcx+JT6icbxBhdgUEylZbNVhex3tmhG+yJG9Ne75O5f9aCJYBhWsxd666mD6
jA10VtEXeWV+pA24FPHq6w6bSPfV8s/sOgEiPSCBklryeQMU0RzYU6y7d++SQQLDBgwRQjs20cHy
dvgQIoODE0Jmm9iHkWB4OjGlgbddc5tquYGAiyQy7lBwUK1FK6TdvfJWjN3cu7bHdcy+b6HBTS2C
BDENrFVOvWzlle8mVYmtioA37wCrhL9AI1dekzwfyBw2XskyBdvU8HZHrzwHr71zR6AbpcSzx6XO
LuhbOXKyMRRxslaTZahAbHO5KxfK5/WwNoGWh4TuVfw2posGRC0WZIBVPpbo/ds0H6BHyIiDp8Y8
giDftWnRha6sKniUxSi4ISf9BHM7akiZM424VdziK8q6D5HOSLPrCoNdRYCv47IFpGH5T4uQGpzr
yW6DQgQp9/3ESh11D2hZ4AcaMrB4bjOMoH7bf1xEbFUrnE8KmVBabRjp8JwblhsUVFqOiaSat0IP
O5GKcPsPNgcadczNeD7+8RnJg9khruI5YZnV/iGHCXel7mVaLfByJB6YTNEnoFX5BLeK4elg1Wbt
9eMnRmm24cZAIv92v2fT5gNx5OZ7/sMJSVmeDRDFNiqepc2TaVwTPlMH6WX2WMUWC+XjWabK/IFX
cRJqMr2FjTmvpzf/nlAaB2r+Sytx+k5Mn9PEZYwm3biOXE8gOpNry+nA5gTmNCm2nR67Pj+f1FLn
Al/OLma4Iu5NNFF1WQx224WF7Du6KvSGDuHA9rmtYXJYH9IQBhEieo3U4QV4In4+KWV/RlZivULz
54FCFwIruq583Msqf9pr3hOJFgMBO/J/l6b1oheLhfGImk28f/vteFTjshJxXN0VsEzK3aRkLlMT
96vzGGmXxnGStcJO5asO36fdO5y/LiTh41kWz9v3fmtP2MZd3+2GDbbj2Rx/u3p9sGrO9vFoVRnW
4vGBnZRhx81eQ65cUf28AJn+vC/z8utSnbZ30T4dd7KoXYKGOa5b6bx+ndZOX9h/PHZR4zDZVReP
2uj0CDuv3j0Zxo8S2YXxrTY8UV8xJzmXZQ/3Nx5WCHCe3XpleEzGe377iEen9qTx+K4Z86sxuzy/
M1L2574RD8/3fytOHxfoypfR/n1cWb6HFzhTXbZwD7K5+zWK261qcL5LEZwSenWeZOHj3K3H0Y4T
JZeNWxaEwX03uwUPrgKJ2Xav8eyaK/94GNCcSxYNKq3tGRtLJgC0C+69tBYcOgFWz6t/SJHh6Fpe
3fjmd8revRasqqMjOa9mv36U0TZcfgpQmArhgme0YTIGmKrRqGPmFciIZPJHKU7aeJ+CnEGzYMZH
hh2oH7BLlKnJTSOiQwiCz2LmIgqYjE9UA5C3IU+YYeVFGzcaRpL58GvsYE59xG8QM6Qtu2c3SR38
Xl8Inrw8RJ/IHPGpK79NeozAaw5h3GoiN4AGFBNMOjw2Iz7ygWXhUy5NZA45y8cEaRC07Q7bTmvy
ohVPSWqxASS/zg5RXPjfB/ntbhOE2yp6rPdRiVAWniOkzl/bXFn01j+wg89p8bsDkR6y8hPJTM5s
d+jwS5II0Noa2JhGr76xee09AwG24W1W/2ORxNiTRXfHksL8Z5VbBYC01WnHTpJ4HcrAB+ue2MhT
JVRAjiPjOax0ohOu5PmYVbRkmowhJy6vSELtntNGlXRcccW6uj0/v9YZgdOFFP6y1p5Uk3EKuilA
HZqrc3yt9/mEXMg2H+6T4bMpWXpuAmokyTdiUf3VgITvFOxPZIRIWEXGuBilw2RzmR76Zh9cPgKE
uA6FFGv/wO9AHCR3rmND/LNnmjXxEFyN7rPSuf1DbGY1k/BpPx3Rc2YEjU3EnJ/unbrlYDV6uZVJ
HJko0GJQGeU/xiLuGX3Dz520vydNSAYT6kgP5afxdfacoO3g7ft0e4L9G8/KsViZ7VqjEscsr4I4
OdFGYWNAjFnjE0J0mE2PPWbuUwcrPGaFMcXX2/ZwsanM7atAAIbls8+MVZKwAbLLHFNN/irQEONL
95DNiuRg86/03svwE8x9rP1SCux4aPTLJx2pQLy8xSqaoBJTs4/p9gZNaU88tPIvdLyYWWYFDZ2c
25u836PbtrkitcpXrfUPv9hOZxO32YLlkwr90PyjZxqGezwHz1fNOt7/PSrDO0pEVaRZIeJ71MiQ
Aj0cJ+mwLJCISWeNTnjFeuQ6fRa51Xq7rjO7XrY17g/qSwyZpzHPMvzoQpTGL4wsHKrrA2qNlI86
hzWTDJ+R7yJaHJcEwqgTDveoUzEu9zJ8o3ufXzbu6a1S6lG1GYPyBfGSXW7HJnvDZ5K2INtY/9v/
MGH+vqKrjYH4FzEnnRG620+yPEc0/OeKqBW2dW616kET6+f9bHKeufUQ+aMhUcLx9nVr+pXDoPWI
jkX3YbrGc77a/9ZqeDmRBTFG14dza4a18vd+3uR3yKnFzHx6GRXdRq9e7zWqFnE5IQgid+AdeoT0
x+6RHtUq/Qe97es2bfQe4G0JL8hDn+ldeqiOL+OVD/2MOnovHaSDy4jv+G7wz/zr+oMIGVnihbm4
/5RfyTQbEScS4SUjs4c5H8TP0TFKWF9HKe+T+uaGhAGgPwNFWHpwl1gvH9xGRC+3EcEsn179q//p
L/RN/hclIzS2o2R67raoi3U7G8TIfx4/lQUwm0EV8EB18IHRjExGGonK05IiLdnsK5/C5/RytHgf
A6wyEEBDVlcf3+DD9UeCyHsXk2naKiBCdQAMZ6SDoAUPPOILdpxHDIDs5tdq30XXNkXcluDvQgTx
S5jAV7J8Zdx8vhXTR1SbPaIC4+nVnFgAK4mDtT90Gaf5JJ+8IJHPMkS/SyfmFt8sBhtYhNeMAOBJ
wJBxlOR/UKxu4Nk9Joy5PejyFiENBH9x/KEOk9rDwu6yFA6BjHoxuyZU5JPtbVtf6wFoBtnTV495
rU6hjK56RbBREm71AmEFuWdkM4rdCGxNhEUULviWAiB49RtpxDii3/JFmp20W5eUYRyQO6RkroIy
oVcolG+BopBwuEI2i1YBu1po2JP9L+pthcAR3jVl/tO/C6pE9a4IdkL6CkGt5D9L9huKJCTozduU
w03N2qgOKKYySCCYxkCOwMchKiDM2wDYkTImbDah51LlAm0Dwvlpj9+kKvbGZIFEbUI3j+97+4la
A9+7pr1CWRpiW4HW0wn7ClypMV12mY/5BwsTaoOna4gUI6ODjTTfw9rmDJEarjqUMMYDwt4/r82K
j9/wfLaHnWvAd21ymUB5EzgxkN1wSjiipezdKMGg3g4PC1gke0kGWMKvLuQovA4A3KNPLexOpRGA
PChLsgxISv81NleCSJnnDPPczf8+H5+9N29VyVTQXwaYZ/Cld9uRXnE/zzkzPK4RM0r5RZjYWeBh
cws6G1WRyq+M6hKZDDjfPDn9YupJv84RW2sGhdEz0Y0GY/KuJ0lbsvw6UU7W2E4HjZ6s4Ha/yAsy
AtkTJiON789wzJnG6i07/zI3958G4Kkfxv+fvncWGksaTQLEQW4hBRHBKH4/iJPZ2IMC6jLSGwCw
aJb9+DpSyAJbx12nwk2q/Eec5ebPHCol+TnnA4CjJ5BgF85Mx9/41+ReExlH9WkJT4z42Nqh9OPc
3Jv7YCK9uc3p3SlHd+eOkVXDf1CaLOx+0RWdq8DMpHwfT7cSVb3cEaeycEtH8EywzhlF9Yko9O6E
5CZANyCZAN9EYxSQEUlsyDYAIUezyWQiOvO44d8dkkPHvjnAsqOwUdABn415KIzhXwRJvMRtTQ/z
/Hu3rv8e1tXv07r1m8xv69Vvss7Wz/Vrvgse4SHYJXYe7noopAftALX0v1ZwYWMVpaMzFD3okbQ1
75fk1WCo6Qcx3tjbiPUGe41kx5vFBoZXB0h0MecuPnIP718IOyhwL8sVvRdKiM1KnA0KdDBG7ap1
K6wnUSNfgMvZqrPLLuw2shjdKuS8+ubQPXSNx4lk127fu11a/dXT25mYM5lwQCqMhAJjxiCjqsS/
GUUIA1P13Ol78ce3f9EbqCs0rQ4hbwUYFFpfEGPda4ChfG0RCsmtf/xXWtCIKVR3u8Nuf7gUkRH2
GVlVS7jPvj8WIBTZTL7Gy2H3Ok0Zje+vhO5DdmPRXqTT19fr6+SSMBmko6nNjBXtnUoYw1gbLpcn
awF+Humor9eg2bbSUX2H6JbV+Wvi5Bd7/3KrV1J8AXAJDlL/V5sFj3yLdwgvLa4ZT/uvrVDm4EiK
SPkIwZWAwm9by8WCj/kdK4UPov5v57wJWb67HD7O/YSQ/P1Vf9orngLKlKR4J2jixEBWMbFP3FwC
8YZTa+vrCCCA3QE2Rx27ebbXZzifHfvFtNx2srZzSfYkUUtgZHWnTeRO/rXRPfN6sEhsBNBkZKjJ
NmtAmLVC/QLuHRl0lMxxT0S8MHEuVFff/3gSyaBo+rCz9z9qK/RMSNKauPg87OLfCzGz0npAEoeR
LIopkyzfO37FP28r/sute1WP/Jx7hRZvQos3/cNwN7z3dfAy/eIaPvr30Oya3dV3gw6OnhZMyEOg
i/iFy5VDP57DiFGfiALuHT1h2B/2+4vM6o+PNlfVWnbZDLn59OmLMXv0Wouzd7Mh8gYoyBws4DkP
VFjIyMKi3a7QxjnY957pZAb/IHYHrEP9oUcmmc/UAeMDpiQsx4VOicSL9ys+NZl5gO87HLJid+c9
N9IIoGo22Tl8xZY/GbvDISRnGKllkPj0eMbSnXRMj5FV72V/2R+j4YB5gNVcXKdHB36qfeuKMlpa
QYBISXMiBL8JSdH6x6lOh4uxP/En4j1NKvZ4/XV5P7sZ5BBV/ztBymo0mcCay0ZOw0rpdZ2u+l6l
W2vxbX0IGnPsW73bpObW5nQN5zZMueS67EYXTe4h5QbSK99YbFxDo3tbX8PXv+OsEh1nVaBMzDXx
zr3smB7AbDsVmGPFNPn3SF0qEmfCWDxeu83mpDjjWGXtqSzFSF3xOxVB+PuFsDw6zXdgoSJsgU0U
rpwnfiFh5Sbf99WDYg1Jjl9KEL/V39268sMTOje7PT3ND/Pzwz7MT3Mjao2MyIwOzXPviFAVdBDK
TbtZXLrIbeHUcv2Xr1xjWpzs58nmu8nplePzv+fvMXeev23kjNo/yXfrZ/UVo0h0RSJ22kCvB6ls
K+8Cv8RfCY1bEJL95Fhz0Xd6scn2zYgGVKrd3dwsg6eS4YQzZMN4YuJVAgnAdEzJxbKG3v2OgeDW
ngWn9NghUIshc37YYEBBuvw2pg7M7rgpSUXGaD2x6jtJDRCOIG7X9leoX/QaYYlRkt2MVhFa5sMX
5oD7aOfUbiSVcSo7zIUDAxLlFowW+i+o2Qsoj8XuqzWpTwg0t6/pa+Q0pjFqOKtBjGv2cW2gaIhY
4/Y2y2Z4l42B3EYq1BESuyPwIKhdl+De8LydfE6q3kUv4TsBjglk0wOForAZh7YeyEJ0sVGLqHYH
regE+i3tXnskFm1kvHurYWV8GySD/XcHITSiuTtiActqgmVYuXNe/zqMbOKx6vCCTvfTj5cv0G4J
61eGpwlbB//SfbFDsmrT+fzqNkatwaFfRsnJPpN5i50bd6966O4gIfBG8Da+n9/oUmXf+KOZ0MUJ
eVE0AKlEZam00Co9Pfx24mVMcDyf6ulb2q5g6eE5iBDO4okeiL7PKV4ytQsm+qGqVUEPVQg5KYsA
5AYH5KcOog0WqDYPASpY72vS20h+lE7HX6LSDRWL/ZsTjzuQAlgk/AMVr8P6sC6/T3ONiXn5fU0c
/ZQQI3SP/WNf+iA4z1ICHv+JlKFUYwO2KflmlzIJIHmEfSg1JsEqeHb3/Wd3928VvPw4bE1bUw2P
1VTTKQXCe/8yvzBM9MsW/KT+uf9kLIZF98XayOYOzyd6+JuHKsmUhy+cswCaxONCYFxJ41xmkP8Y
TBPdYqyvkNLFXGkumtz3bpyDCCUXxNVjmljnbfsKW1BXa+U/UUNVYkvf5QKoN01mjzWmeGyQZY47
Pk4aYHZFFRRWQvlxmFWj2Z+uga4AnA0UV8DhHf0s+PPRvxCzjSvLKGFuY1vGFWbyGaRO5qZOykT0
dHcTkfT1k0m1U/H/Zw/w8n8XuYeNn1/1OpTxPksMdcUmcpx9knT2Egm+0/AypGp5GZbOi/CvhlAB
3bGHOv77YCEbVKJs3vpWQZZ6aoNQi6A+aHsZrfq0qUWop0OnQX1fp9I/WSyDWgpLT41c+H/Q3SLY
OMAIILWpaLbZWz+UYvzCAwqA2gpREO84lBRL0r+RdcJQF0CFLHa52q1/h+1h2/5HBuI0FlhGEG0B
t/dBPjQwDTX6pNDG6ftxGR+WeJoB/c3XJZKv2KU17c73bpuCnBZLOIHnfOvrowBifh9mje8UP7Ks
X0VltNnmG2qcmi72ddRSje94ks41SjRG6v/gd/q3frVb7YqFjxSWiX1kvK6gErEuvuMhYlgkUvvm
9OlJQaxtr1ytuo+FQanVfwSQ88M0uAcG9DQdPAkk6BOQQYZanV6gB1bVyJzdF4+gQkU+xRLz2usg
K4YNAHjVsouZdx+0K2I1Eqxp+5/jM3pFIS3n1wl23bNkJljhU1AVLBARCQFGNQfLcuMvZ/5+Gd/e
8P4jBV8yEmTZdlQKASiCZAPwz3wnVFzcI9WXgnwX/E0Yc4Gyz0NRXJmGASiI21mA/RD3ic0C+zvG
2idiUFfSVoBwmt6rPvwJ3BW8Xym5EwVd1uY7OKqi4lDxm16BqkPN3QUtr+aiZ9E3iPEzu9nP7DKU
OEPjTev8dDrcoWxxTERqWoVXIAr3AYwNBvg1OkKx2Uci1wjD1GE7L1632OHai8MrFwBVqDLhiQS4
a83Js4CRwVnMEyjvU8QSl0hrHjkPd8VGEkdyREjMWSO8Y4SoQ8uOxE8azNt4Gr5l76SGx3oAekK/
weTDl8gbhRme93no59VX5iXe1dVf6wjptPxTiETkBUdH3VIgnv5uu5fK+YeEL7j7cyagv/4lDI1o
nWn0oSMV1gSRfeD7ljKl2tG990uovujKP6D+NdmSpSCwq+8Z8XNvmu97k4G3Lt65A4nhUAKFqUR5
nkhPLH09hMw5uiOluqjBgWr9EcPkQyQiH4DmlF9biEJWAEcWfYzOAJSXpIX8ZMUpE1+Hkn5IcQ+B
mqE+QNxYs6dSOgYvwMM/nBbBg0XRkoYzROTvOSFC5s0RdthQUmdVqoEJFycqH1CHl1zUO8OWwrW5
s58+QqsRGZZyPIkTojb6oxiA4l0dAJ9QoeC1ovUoAhD3ikwvdxuat68OrYQNsGuEoaQWICLz00no
7NQ4sv6JNUJqSO03Z5s19sVda3HvyDp6yCBFu/5nDGML8J9EohlS5wqlX6HtKIBx8Fc3oCSJr12t
ln91cMNuek3vua742gIU66b3NTwQkutA7kI5JikHip4qNcmPsIP2YWrkR/zhMMZWnJ6NXyFXT7/X
1FKiUgibVS9QTySusGohNU/CHQmG6EgDwMwfBRGpiaAn4hJGSB5Lby9433Ei7jnUTci3htWba98H
bCrqac+qXJcE3BRCvNc1kUFfVnh9MzTfrG4BFIUhBQwa4rUDDed/9GFlvHRP6W0cukd6iOlGFX1H
F7pHBpURr7JRQqbUHQcrlow0wFMG+x5g99Vm0pFUh/33xyZTfsV/kwmYteg0UqZFRwN3svydmbmN
yj9QcfTdT3qoEYijhYbqOzUqshzExEA0r2qBE5/A0bhu0mGYS+h4gkvvgFMzE7Lmn0A7HieCkMc0
QxOfpr46STkxMjUfCs+ekt7LyTB9Dk50pJMVKxxyGHmyvWtkIEY0mqAqBVJE1AgEGsCfQPAjFuGm
X1fm0K/0j6pahVwWCa2kbfG69CsH7IgUELk17NjR6JeXCzP64DDlg6bXv8+4A5YCTkWBFglHcXM1
rD90908KEXr8nsRN0dW0eiemaDpCUyniKOwKalst5hboS6Eo90hLImw2Zas235Kz+FB1yVxbPQnI
0DukRYMvDo9gZ31hbvAWlCqdKpvi0lNoEo8fqF5PDsPb/EZ4uCKka47MAVUvc1DTvsO42Y/vz4Gd
65Qi1/g1KaJTLzmBHKRCNkK49o5eDFbEsx0Gfa9JOW7NSp71hKZMRfWgrzraVQcb0YDD5sSxmhkT
YxJ/GZOstx/sB7dNA0taSBHt8PiFfNZU1MPX5rW5/9U2WKhEx+gyOvPAzo2OdCaFfxMLbSKkuXmE
YF8On+P23Esn/8fTmW2lri5R+IkyRlpCbklLQisqyg1DXBoIhHSkgac/X+E5Z7BxuRUhzd9UzZpz
1ujdfKfrN4/ba0vzMJuGbsL6F+WaaNdoncGDPrITYbfTZPlJIcLzjsTaWSDH434U8+KNZer5EI3m
nw5RFt+/SSLb64m0mPSbJ4YFCEoLetyOiAfF+etFFtc/VxsJof8GGqcjrbl/4B7xhjTpfK6Ysuhe
mWdiHyiHlT/FDjLD/oTmTCkM0U5uuDW576PJbEGGD6LwlvndHHTiLY7fYv9zZU624sUgm7tYQ8kC
JsEiL2SIiLnYFQqj85l6wFpPtOgailcSb/D29fb5uRVvJRJN4BCJVwe/nUGIIjt3Yq2d7ZtIxQcs
aV/3hMKFJ38H8H6frBVPnMHaSFxfJWCy0Wf8ec4iRMUOWDikEp2UM5g2rE2MTcEXxF6r2l6gaPZI
OngT943T+KoZ1BmdjkBsBLchfQ5v0KPJ71cNeM1+KdiNsBXP9DhbZ+QdVj3xofAdF/vlcXGiIUNc
zc5TLbZCLcYTf6qFcB5Dmq4Ju2Wn8V0JNVF/tWEZpmRXyV6lXesjNOZCajQ36lILtfA0vf6aS3Pp
zMn35+fZaaa3k9PM3ChvgvjK8L8kZbQyFsZCXWEMzZR9AO2SnrgQARZjr45WMJDLg0x1xhN+ASIx
T+ffYsJ4mtJXmFoquFygf18hZDaeHGyLf10fkDG5W2PNl8ENu7iLt6Gzc+bykGOhtDD/y1js+fGd
WGO78L/ucCUnZdRcA3VqrXtvBk4pUYXCCjirUk+j9xDcRXyprxGVzhKVToaFu8+rffO1X9G35zaX
qyTXZngxUBP6iEpYgbpnbtMG/fNx5wgxIpueX2WYCbYoQ0xwn/wTxPCJmBXB2839it2vL4y/5CTF
OlCeMqyUUG5tMz1G+T+eFH4n+UrFv+220NB/0ZnGN/iXlMh/EOm1ky7sMFdrN1QiWckC7a1e40r3
tD0r+DM6F4Cq/hmIwTzwVZ4DPn6Dj7n+x+198FXAv7tnEsnKBxjEs5Zbx9q8X3ZrLNnkvXimrvE0
IRO/sb/5UoJmy9IKVdLvJ3j3RtSaBN/iGgLL0SnpubvgZktOxR0mzIleJP5biG1f/YLP2Rd/8StA
2hXrLLAD3lEM/uT9xS1OUPNuoXsw378ACqLmn3yvcfRyFnesFuvFjUe9UKiE0dXFLf5V/7JI9/pX
OZdj9FWs8lW9AEFtXlVP+RXcUi7m3/VJEWm4NcC8QPNy2mbw4M3FwVFuS8/XfHqegqBZoRVWqBKd
xT3ISQnuTD65W0y+hqPj1jEzF3Sx5Mx0zFKbVep+cadYYiRpFYO/htnZkxHTDZj3NCh5wCt4ukYi
lvQFg5ZXi59hLLe3wHwOgze3WRaBSodlygvBxU9BHmHPeddYfop9/PPg71Nc1pD/7btQMvHFtUqG
3d95yUWkxYyrxErMLSRHl1dIUfB3w65IAOgmCR7Sb5b7xmJ5jd9YEPntXxiHU/bHXOoAc1HWiBmM
iIDkgYPuX21AWgv8udbCegkbf/hofEJTbHokXRytpcqIMQYQ2vu/X2e6vgDOrGU/zifv/AbI3pkc
JPEBumfLkQ1ELJJepbLoeb8RMA5bsyqILecq5UySVFZN4r84x5H86XAlML88pJhpL7Np953/whWk
Cci6RW4T6GtJdSufP3IdaPvity5BZBeIRejdFUOxvwN+uon8vdm7hLFsBv+ocfD13/lw3pIru/ec
oEHBSlJ/kdRZweAwWx/9e0TXtbDHdhJ3d3/0Ml6MsZ5sovwg2bHyKrbgkmZfeNVVyNmw9OFovt3C
5+kxYSH+8FDwhh8tHL460OD3bEophPii5EvpngNxg7yuZSxgT8jMHkUyfMUqU2aGPPdknzI7/mZ2
x/wG5ORBQe3j/iHLlPp9h53NCDRCWTLp8Gu4x/eynlzuE2tuzdOZPEc8VMPrV+P+47FQp9foFtfp
hE4YMPie/6dOb0/E6++t5KsO1Fm61ro6vnTOQpkfb7PShhG0bT5U7fcBxkIXOQXSY8CbjIQUfibh
Ze3nGm7E0+goIcVzBPw5TlBllscOP37J3sUJXDT5EsuiPiPKlYozQTTRicS2f14PCEn5juj+7BuJ
mK+IF4VGOEMgyShD+7o8UtVY02vto/1mz1nZi5eXwyueLgCWqHxt8dsgnp0c0ATzD60e+EqxkQpC
3STYlzhAGAAqA64Riv9NdQrGpCwdXscyrQI9yoNaDeB9M8sWRtwh75nKaiI3QEqgJZvJlV53V8BC
vvvVgAz/Lrq26El/2DeNFyh523Jr0sEajeIPLSYP2qH5geVN4bv/6UkRSpKMAh5GvbwtG9qlSwlY
qsc0LZR/dKABUgbxJbbRm5ARgC9I7i6olqT3lY/UOKaTzHGqRHRh9JVAnPJBDzz6f4hvqvP652f/
dLR/xisQlJguaggOzYN/gYX0NdBQ3MbWcUIbmfD2fZySacb1t6K72lIextLe5O/DR/7ubNQYafEa
T974ynVdoP1BBzQOBcUAYw9pVfqUykMGQi2ooSMUeZfgaSKalbxY7EBOvuhX8/mATiJdi8s6Sk8i
T+JjeYx6WG2nHww9CJpHUww3HH/sTcTUQzIXCWglh/t7kKcJSsFTxGCIvWgsVz4VXSI6Q5yCOA9i
PvYXOGoABwgMUAaS5T2trTekPqRPoo6BpYMTNAkwr5CH4DZiSyDUCrGd67l4FtJeCf2OM3Mu/R8a
Hl3QgLOJ1XOHqn56+jpSRfga/R83kwnw4CHJnCBB9JV8pntS/wYDYXwyXP8spCTHFa80B/BoSdb5
4rjfkop83/6LchEIEwD2bGMWWeIHO9oH34bi6ksDM/caOU/EyuAPHTfbOkAT390EM2KxLLPjMWNd
yomdT6s2CikNg7lBb4uk5Wnbc4tlXZCoUFtXCPyW+rIN7F0bECSWfkVaJO8rd0NxizXQX/6lxrSa
pJpQztLFeE4vi/MLqim0E/Cu53Aj8qhcDcF9RFtjWqdhcYenBB2ovP07fZzRaR59m2onBC5skLmj
AGOsH0ACvw7aJqBMtP+2d1pg91B+0ud+2I7wbcWTzP4wPo5tfFndieZAVP4MpG3NSx/gEQz0YD9v
fsVlS7DPy8xaXmbyvbPJpvsd1QyacgB20mzgPX8frZUNwCv9HsDI7li403AVc2W2PwE2BLOQBhj3
EEjDfWyMSROri2E1RjD2qQQ3+HVTZ1Ykx3mDeuf400aNfA94l83tqTwvczqJf9Ieg20mRX8mG0n5
3ErEq1c2jyty8bP3S1sv982oP06+MtC7EguC48ZE83txj3TekJ7U5ntP0+9quYfjF1zM+HJ7L+Av
wYT9NnGJGybXUwznoL68a4gbCQz806cV36xgICY6TdQPbuVo+SkRzw3LXPYgaFOTKoBo68lT96rV
X6gmVgmUXmxahBSvZNZEbQR+JDObN9lXiQWeebhstkViLsZUe2UDlZovublrccXkiZ0Bm3bvWps+
Hs9FGy9/obBgXalFTRGzfQlo/vcQ03FpXLWiEkJJxDxHNJSywNCb99vsDxUWy8tRLI7kgmBKgURq
H38gqyAprJlLui2TUavHqAMO3aIOaeHV3MSkvly2c6Qdf2iN8GmE6QaPXEDqFrKWFAAMfdKc3Pwl
fznzuL6WNMl6TQUoFQ90RC73SYMbKY076FIvOI9o1wCHcTpATnDdVNg6QvapeGTLdF3MIUkvH1gi
YXQUs/HgQyGo4Ymv8AUmsBdIUMnqaOHNNSfOJXqs3dhen6bqCtKjyMPWp5kdXiLtbe8uzOA+o/z0
OQpui6ohX6GqxES/o2uO2rk2y7VIVRZjFl68PHBxhA88R66VQW0XXEajkRZdJWoUeQ7dwLYtQ9x4
DnQh3hQ4reNzR8E8hspBpFcDIt+frWCkHcxxmv9SIODukDDsql8z5P8YVnQJ6QJa482NTflB9/gP
JbrwHFW0ouUt1LD8luInU4jihbGRsgwNSJinoxDQT4yBezchqpUM+/fra/FGNdA9EqMJNPmXeIMq
+lKfkPqImOjLCnv/pdpIC93ZAFAqO+PAYiwPKW428XFGQx11d2fDM6ZioSoT9JnKv8lQpf2XR/8Y
UCRiUl5PHXN2+0ZcEanIurgoJXulPOS82W8/9FBna8wozMrXyj+9Vz5lR96e5jtkQ5BbeIjB+R+0
SvS7FAv0dSST5QLr6jxxsHZ+zB/LLLzNHxbTSqF2QoUttEafJpwqYVrBrfpoITa1lNmk1HYjBrTX
N9Zu8VyWB4dKpoXg5BmSSqhJ+Lnoo5aWMxhDR7S4obBj/CsIDRTuoBLYx8Xo7ZEh5xBS9UxJaAEt
VZ9n9QB5MUEF+AX1IVrJEiz/z5k8+r1HVHzhTRQEHDqvws3i4wnj8kqhO3lzPcz3fv0BKCc/r36d
DfR33Dvyd1lkVRw8pCQmt0keRyqfp5d8wQKXrcS+tsBlSQpLEjJIaViMBnDTgIZNuVZ8KWSw5nSv
29ECZpKOJgYa8n/sE4+CWh4928y4psjuLE8L6hvUodvfMT2ppS/1aO2gnnCdDXW0hU2fGFpaUTx/
wuvjEI+RkMk9ovEitONs9TyijIOTdqenlzNIA0YaNccu+wvVNxD5TJcKOP/RrOZ0oIPQXecaXpxw
v87uW6cKxyg/r//0wu+TEWjLx/4+5c9kmELToUzuGtBAOBBzmmMuXs4t1HXFSn15KBFi6+KMNTVR
DEjXbKh+9pRoq8n1J/upDso/Y9WbQQrcwxJKsx0c3FcFHdBu2yEu8QSjFj3E9W/2cJ01wTxIzODX
SZ3QTnqe7tofwp9tAy5rAyqjWTLxw3bpWzbyTFbqkkbN+Vs7L9YWwHMJTRcBqafvaHyJZoZe3pZ3
w5Unmzx+tJ5urNBnoaL4Q+Mje0JKmO4uBxtwmveEfen4JU0PEVKXifIg2M+2pBZ0I1Dgv9leep7p
+7mGJhcJHN2woT1vrbr1Sw4pjUeLEjF5+i8z/aPp7zEgwwubYjLxSOl2fVIDzXAvucVEY9RvdyXK
fdq2Ga4IoNjFpA83rP0X81fcHcQPDALLQmrou+ZFrB8wNZhJ9fExlcqkGHeUgbL9qzo9nc0SI4Ey
ahUIRPwGUIAZXch/beqSBtWbcvmA4Eph4fmfXdKyGWcQ8wc9GJIuJFIOCi8IuEQKopkqP+Vx/az/
Maj5D1kKjGBIwCqGN/1Xy0Oqx/tQ+V4+oRfk5iYLgaja1dWYEqS+sgjpFJqbgwhPvrezPwYkXSVo
OI07D9wpKhtkYTj0yL8C3dovdFX5cYDtxs+fyG8FsRXbMnmIYSxYffMMmglRybaClgImdta1N88e
AfucFF/+rHbpB7Ye56ujCsopOGdG9VGwTkE6WdguaxpfPdNe0mjK0BaFaIuvLLs8q4juVTzutAwz
aHgPeMDm+aScfnOuqbT5oU6KjfmDQHsnfQ+xzBS3evl4NgAW7r17/Nm7soA3UUOigyAJh56Rr5LM
2zNoRCza519ZvK8a8k63/JDvBwLXb3MujlG0kI3/V96SnY5ccTenqdEUErhwnjmQ0JyE2xls1s7d
PsBXKWlqodSYv006k/PFpmJRedYcDTLPlKRzstLCx1qWbG7FNdnPaPL3vBGCtou3oQHejZEPAYI8
pVhUqh6yUWJjISS/4U0Ua0d8JMsgNUKMeGa4MIzwpsA0G1+uSXDbIJtFSGxXrHSoF3OhRDfCVh6f
F9AWEZgo3s+KMGI02UKVIZcF2QI4GgeoccMBmLFet2c3fTX2/mPdV94Z5HM0g12oAPGBZC4H2kyB
MvGTXodnm1Ow9IbB11ddGdZ4Vl48h7JPONkvL+9oyk8ryGy398vD1WGrIDpKDFyMdnxG8W8AqgOt
RhMTjisa+cEcbr47XAsxCO0nqCViAxgGxC7917KCEOuU/gkZuWbTsAWbMzwVTnCylw/6wtLpjrxy
+RqKu+x5iijDJEmjQ9pLxcCDTeFd353mJU3DjMLzXpTxDyrUNH+kLvNo2SUv0wsGM0jwr25GJuNb
ZFeU6TP01si3qOQNOgyks+3faaRcThz60NMH0pgqGek3Vo4S10EfJwa7g14fN127uKcxlNwBfHsI
L5iReHXSfo7+jfR+Uh4c34GbHg1w8Rh7CewileIP4vJjt+IF6C5pGgrpt6J20m3pR7Z39cy3NP/K
dlKcPUSpXZKn0/Enl+jezbPKp4lmTreNDWpxvQjqxu2pCrQUyM2GX/hnfgfoOteY9N2c/SelUHf8
Gcwpf5vdIMED0oxpgL6E17dPY7KDhD8jRrWs8NRHZRV26gTXyx6zRY1SeEvdeDw5VvFtNO+cIFtS
HzS6QEvu45mpY3dpbCt+si0oj+oA3ueE/aTETZOaOO3AIy1ZF+dQSPhvaAMcDVpOvj4GlLZo4BfB
z2f0PnDGhKDfnz3Tx9sROiN/B/0cvRN2ThXe6rzuaM/vGnYoOHhA/b/Sg30FJGSRzZ9jk6ops2hM
kZY24M2X6bZU6oXSNZrW+DXY8wJQNkxnZM4ppkIK692+d9H/lizcSwTpSj5nBtlMSrogHCnfdth1
NNsezUA4KO4jAYfJU0rD4DS7C74lsOvXo6wXoTRq7e7yy4AzGd97PJKu8sb5T9P0VMgUPLskDf9v
ouyfMRUTG1Lr5UwrKtvHTe31SSp5JtLd07j0z1FXbEzF/PnMTPNGU+wPqMF10XjaJUecNwQboxpH
2VbWFpD5kBIsq81LdYxPuwZx2rz6uej4y6yqkAFXFa62Tddy/6JifqvDx1YrogY2MVa6q2zDQXMF
a1hC+B/QTHWuVm8Ifs2JRtV4iUafwqTFdtH3kaoHhyPuXyoOBkFFqy8Wq3VbkmMbuIRJq0DhamLt
x4aLjwgrDFEFi8jNz6cCwd8/Bvfmi4IM8IV1kCik/2EMMDFcZP4IpkjdKLu0yxHjiTRow8elrHJ3
+BbxHc4ODsDOAzSPoiknwyI6xixY1lCyLF5WBtSv7UO+I9mTKnqD5p4qS4Gc0TfGk+o+Ob/TRhBf
U0nUoIX/Xt/HS5ta1HV5w8gGIAZDtXNS7NCPscXT4/WnfRNb3APKEw6l5Q2ZgfT5gYMjFrbgk+f4
gGxEZbkC2GExZyttPVQpY44qjZ0DY4tbwJE3b6LLx/gAe6XkUKBOu3DfSpG0mORWHNSE3BH7kQT8
Y44AxGEQxJBKxljYNW+4riHHJxIaYDgrHmYMBQOGzPTZrB4HKGifL5dVT/UcEzPRFIknIX7MU0Qv
s+tCh/wEa3nmwEq+LuwYBjIlo3Z2D44vp9V5ZQbXxXnVTMd6cj4xkveTG9jMax61ygZbJWkrCCkd
AIzDpEbh4S2w4bpanCBS29G8ZL6gMfnBh204SDep/SsYKB3YVKqU2E2WcYoz20oHPiknWH2o/75/
VnRliy5Jv7pgrmL7PKEFsQbkuMrAuaBJ7hjnC0w0bqw0h/4YNXpCg8NixvBz9u4ZLYSJYbARNcfo
vH5lcTmU+bpcNgPZLg5KSb08UjbERBjvBAyvJs5huuZV6Hl2xHA2dHQG+d3iplywOZQrryUGlcwr
9gY7BpbootDLckPCg0HcTII9r4Z5xkfCr7Ai9EaM2euk4x76xrYMXmwdf0Nej9MRlv5CvqD9AG9L
5cXBYtD0kSgOk1ph6nK3cdhpQQ9yPBxNYmAVqyD5KyNBRKuCjfOnOywi2OD5ey3hY24EVMmw0ZE/
kM9ZnzX57qH3D/vYYaO6WNPzT6tEN+hthOHbJjxknvnTv+2ZwyHBaoME3LXUCUIkzgnABDPIYJcy
ocsNnwAnBTES6zEBbKwFuRgFb1kEQfHx+jGibnNdYnthMDAxjMCpsmb5gPKRg7dgw+RBbsN/jRuw
Jr6h1aTOsgNXhdlYxWykmAUfOIvVOXbw8TiDqB6DA2/RrX5G5oTPObpjAmzsNnxzcJdANiEGe7gu
cOe2FccFK33KteNzb6zKzQ7fSs6HF9C6eiCihLXCOke5K3S2Jgw909dIp9acTgOxh1UTxPIxxWaq
YwkFbqVZCfpMXACoPpi+Q40JRwWxaVa2iLlCfm769QYHDmSXMCuW+GXkYtIhCxGUG35fsx3FpUZ5
wQowBmGIsE3hSYMBcskJ8PG7i8dGsr1umLgcKVywUDBMgrxN4e6MCs7SA3M0+G/9Qq4x15o8gtzM
597RpoCUDfMQzExRhJ2T+5tDrV3WgI+M63Btwt11c2UlYvwp7g8Th+9UFPw7fhlgDnWGEWVEcnnZ
r7keiE5RlbFCtSFXNYEARXuESMP5Qyw/Ftn38QPPCQQTO/byWOF+2Qws0z/F+Jag6izWjEZUsNwT
m4/KWMEcZglrLz/RB77FlRAvSnYv7kCMHM8ahZgT1vE5Yigz+FH5sqGYfvSQljPoOIGlvruVgQGI
3DFY2hwQ6rngBQWrHZg/fy/nnO8j6PpMrenRwxwbQVyVMvxOPopt1mOspLFzYwHlpiEu99RhftsI
5G8xxqHGNPjGwuyHFIOdA2Q8KIUw+fpHeKZdHkP8HCPkhsWB5bzsOgilOXFexbBfnijA2OC/O3jj
IfYOkY6lInMAFA3vABkmMsQN5ne1G/3A+kpO1Dp0d9rMGRB1E2KWAbDImo5mGfyCqYMlKnzEV5Hw
pdYErw8g3c8sGP/Ital2XHHfTjTcK7CTgfUUYBBO/W5+9s03gieMDmEiTg6QJmnnQyv1gDO/L1os
wvDOKrHgZaQiRf18XCfPvFYsPLRooCDi6m/FfS5HLOZkyG6fV4t6WyLz4RXbjNdzQlni+/jNrWRy
gjUJFxv5NfJHZo/8ARpezoH5R20HCS7v9datYLQFI9qJVphiyvnLRATxhwCIIIehdybMxrqcYt6B
eSPWmbCsfC5qyo0ZNpw42x03gk2UOde+XDhCC/gPjhUTQj7wb/o6wXWE2TWr8zcbLCZidCD5YPVq
MfX94c50/6gQDpsrffWk70n9yQW8MVFLV1O9RmWnbQG7uecwGFeQSuZ8Gjk7emi8UWvkLh4zGh89
2y2wYhAPE97gTq2bG/hIaCJghPXn7UZkHiEgfh4eVFlKCIQaoAOs0hqjhk4RDuUdgsYbbheRRvMI
5scDRk6KlmyVgYDd3sbvxWONaRDrHpMy7FbcQcXDeeT57+jdgKECCQCWr6fiPQXTYAbCAXgw1uCf
jV96mja83roak6I0OF88y/6nmixn+nJfbMZje2Hm8FP5/d0ehTaZiDkaf3YdofOVz0S5fForbTNV
HTeNQCWQYxO9XY+L3np9VID4PZw8wAsonsN+eR4jf8j089qk7YTO0GfjqJBZ18HezD3rcgw1Ix5u
/PIEteUB562LoWlYXypIKmjoyK/St5JCeIGwxkf4mBOZb9/BXC9wGh+4q1bi+GIn4myT2B1rvLjP
zFGAw+qXUcAYRMicyvR/YIHBvWYgmXiB5X5tsFr2zQS8G3PxJRDhzXBZBqEXRkoyYrSZNBGo31JI
xNi/7BeNOqtFak4SOKvx0ci/LZwZphYsW2Xw6od/hEPENmngNaADP/kKYr+Om0FbR5wJE8lL6Gep
hNbXJQTr40zTI7aP030eGCeKazW77Y1dF9GKgdVUVUX7+7+Mi3rDxflch3od104yaC9FQVxN/7f7
ZGy+OceGddZV7aliu9kir9cnmEbKICaSg2sA+DrRGDkhmpvUh8LozKsptnb5Jz0FyS3dqz/e6pGp
AQyqibM6xhq4RYJxxAgycpDt0mVLWY5lEueyADkp347IaJvExm0KOx0XK3+BmsEH8FZatliOxrfD
EN0ODl0PPvtsdTt0h9uBcM7GI+hHYVUiJ8XHloY34Fr+/nN/A6zSV4AELpI14z4xfvubD06g6t7p
FuHkZnIHMCuiIghK2Hm54Z8MstzwYSTdI1b6uZkCfU66gVYL/8yBD0knI7LTcm5T4cBFEQYBG44j
4J/xof6OigRCNWOQBnk6zqU1/er0GBMJM52DC39dp8XYvcz0dfnRr/df9qv2b/hUdyaC748Gonbs
V1MOgLDemtzCZj8plOCx9z9bYnfJWt39ctGfQFuWDi1njdf64V70cHh3fh9fSKxctFX9yces74gL
gKcNbnnx94fhp1dgpXnmKcj/1S8VAfzI7fQgx6rqNtkvTGuZJXr1cf9ntp4kMwOpzcnX2yU52XnH
/zYYdW0M6sbix4KjMWHI1oZQ94aFGr8+7yhdD+vGHcMRiWpYKPh032K1nYRgLWPcmcp1wUAp5/dA
uUcjiNiYm4GD2571TcqdOV9V+0VPkjtY9uSmU15MI7w8iN/EVYUWKWPfJC7MXMs/gnhT56A62VOa
Yp7ZtOukPzM6O4f4kgE1Cq5aVFBajLpwzIp6fn+Mktb6ye/r4hTjKdaTAAO47kkHRv6Itf7h1jPk
MNTUxC+VdoCilRDNRPFCUzS8P6URATCpfEMYhPtpeKJoT8cVkkBcNjGV5inGosJ0bSCb4tPpU5DD
yBzS6Ybg8K9DOh7XpCzT47dxnGBP/F7+Y9UGAGBp+J5fpw0W69OOFNiZ7TAcxdPGe1p6slm3C/aC
BgE+CRcXesRh4AZA0IFg7kjGluaLfmHD2gbfw0yRw4EDrrLPnS5hvbHZSJ9+SE5QrDFj3xlIX3A1
hJYgNseY9eIONMPQdTjUFHh8tEgVoiJK5GYsqpH97xUJLPKuM9qB9VVdFF9nLkXLIUI4ednbxNBt
ZIjXqMoaQNX0nw5dkJ4A79grj3/asM4Cdi26/RHESRBLVnOGpMipBsS77Cn8QGKZAx2xVfIMiU8t
M9K2pFuIqa6HwZqensH6mD2cAFhMldjVazzAaQZN2ZEeO+MjR5ujhEQPBJD/xsIh7qvnWDCflJ1f
8clsiZG3eDuYWJPScCWp0YNNwbKoSKqgIms9w0FxziAeMlLJZISSY2X2bpq6kGfml+XriekR7af5
emrp7CTooinbjImCUMHhnyU1z47qCKAd05bBAPzEbhwNAFgeKJWd6Om0Sqd8W56Xx814avstZtuI
RdDvh2fWcp34FJ/FgKvN+DCiI/q8kNBMNQhhJXSWOBgOs3dyvKCu/SUbkGa6aT7Zv5sjtgqs0cug
lQgkf8m+oTjBGWVc4Pm/I9X8xBuKfauSCBXt/+pBng61h0oFrY2mDE28j8fJK6N3jiNGNedcOM1m
V4XghtYxMEHvigBbxmxpcPFIjh9rDXsm1eu0b6J3YhiSAOM678Y0fSP2cfCLl6SEZqTjFYFotWbN
EOAMswhyOMmdJG1o1yCRK6YUZck1O90Xeyz2KlFRcj7tunoawKGGy3EHIR5kc/ykA8nqFOHFpb4X
jms7U8UALcBwDkM5ih6bAe1Z5t5xrEtBdoL8lXx0P2e0c/LjdKJ8O3z7xR0sEiCLcbN69JujSUUT
VhV+0PBsymKCsReecPc54GZZsmVPKOZJdxHCkC/WgbqLMQzLj+txO0Na5Xxc03dMx65tVHaJATfj
kuBLt8f47vxTnj8ReSiHPc5W2M5vsMvZv9YUU6Q50bUOMfgKqsFNd0ZRTS6b56hNACPQOJAR4jrV
kzf0+DisL7BC306XBTSVpl+q99fOSs4KR4RdnYTuTC2v5zKp3uiIt6ingWIJGZ4gD8cc5j1OOQMo
lp8pgkCA0uzA7u2khpzTMGnatyPHR/MhDE+YSkidsJkKywqjRC8/SrskEtc+Gqj/NxsQUSAQHDvH
DnyZNZm90wWPLXYnZ6CoYXJbZi15cDtERb6y7Dn+fPk4wX+mZa3Audwg+bT8doykRaPxhabzw2rB
ym598POrOdvnm6ZagQHR08O8+jYeWFBCvNF7Bh+aKvE7CRLrCvjXpfL3psdGJDMYei9x2cXV0Zaf
XIcGFKwxq2MZOzYebUrU4qcPODtKGBun1xLmohbb2JM0B4To2RYHsxpx0N2tsTrH2Ss5MYTUX8jt
I6z+/L6dnjCqRi7MJe/dK5alsXp9MVP4MdbqyDinPxUlyAT086IkPb0LOM8egLjyFIhCXM4rpn4U
D98vtF9wPJPBedC4xUAz89NjdkHJ3ywdkCMlOYI140GcFL7peMq/GuvWO2AYiFkZnT+af/mqJ1L6
7cYYsGMzcF08LpgOLm7rM2kGW8TtsmpvrnJym3+UInJcjQnlUCVexpS3F1e6Us32H5d0DZSs3uKO
WPPi7p05vA+YGUhclN24Ty7nONPCyw0aclW9it7/7ptAY4SWtGGh3UsWQW82WMLykHC8JZCjfXJi
ULWAzqGuHiHYqwuT+pL7D9q1EfJo8bcCt/yOYWN0ZuktKUbkb+X51QJZS+P+kzWn+FA/rTvmh+79
5mUGji33cvegiNJQ0ShZ9cjw4PEQztCQ5EeF2umlpBYUrC/eAEWl9Z3zBDPi0Ue+etzfOnUJ1brG
QsiZ3h7+nryjC0/qJlPdrH4pzfjarBSKEq2nQx6ZDvSVt0gmMHBlEbsCkbkjFS672uFDctqU9crG
DPno65ZPLUrXPVsPtTkx5sCWMOvxxWWzz5YmAqZNPd4eVQyIvNPJax6BUyRqsTTRQDqTq8Xon+2j
O6Sy39TytRouzmhjibuUV+BwZuBt65kru/Bq7IGv05MW1PChxuENfABeGfwYXG+6aTZanQHSFdd6
a8GSkZbeKGe/jsYHXrWnIIlEoYXQhXA/wiXRwrFoemvCepXvuIREXM2OCVyUM6av2XMiCWtRby1y
c5K3HlHg2WKD7qD6RTYkyxhb3ja3/BHCGQ13fhgGbTalcFi/Zh9AALT3wu0a9fZCG0fXHDPGa2RA
9XDb4zBRxyzqxDEUE8/3sLCoOkUZaHbnKRwCuo7tjWJS8UUJHEMnZnWPmU+2NvuJ+snspI5CCUNL
0jejxFtvfqzDGj4ejouTcdj/0lnrH0GIuc7gJ0Cn0Rca9i3AuUFmuXnpO/bsTkn0NhlAE9rAohKA
jszyLnHKFtZ6GQbBYghNkLvRn9lKge3w6R9eH9097t6yc5iWHk2873ZQoYGFZ3dIKSt8jOjIe/ch
FPa/WOCDWJPDs943NhNwgu1+dYnrNu6Io3pj8nhsRsoiN0J28xqZ9SjoQDk63LO9KoMsWb2miG2o
br6hImu+LR0qU6SOwyOjDt+juPjGjcMZfEN2gokFRyt8wGP+KKkUWq5B+tu7GTgwgtEelINOUMqG
CsQn5ziCHs4Oewoa3ECwQRuC63WpoUfRGLFusffVbJ4DPOGfgWaDkJYdkKLGyNWht98jDc6BoU3u
+HQXZmikeLA2BMX4n55vbr+9aUlrztlZ6RnGIhRfIVAZrpdhDlC6fek6ryog+3a0uBD+bQ30G1Gr
O1Hd0mBJFw+CMxtzdwFUNTE8ExPXf+OxpFvBKcdwLGX2VtuyLsOC9T09dj7hacRFLPAQv6noTtVF
XS27U+P1l6g7w2ogKlCBksyIYkg/9jtsMJyAXRBTsA5D5nHQoC1rF9plfgKDO/vOGMPfQO/AgUMN
X5kDhuMUZjvsfJtl1iSUZ8sDfd1DBS0xFQ52G/129xW4qvq2I4rO26Vmr0c3qS7fG2iRgFUorQY4
soSFhXcJnchSE+v6liMv5RPU5KGwLr70o3XZrWt6eQEwoKMaB1cbl07ER9G1i0ZGlGpuxYJ3CnQg
xVtyKWenblH381G3eqTTPTpqMKY+0OFi7UFeOAA/BUMJNeyQh6iv4ivtXY5YZvvZ4GM+pZy9MWxz
gqixZ96ihmAbTZD7oDyD0EcPndwbHwlUPbJlk7rBhbMkfsc81R81iUXJSv9SMzg3E+ufCYLzYn3C
Rm1omkxdnfU5uX6nS+u1k6V6PixvFuzV4nALFEN6M2wv5wDpP05Mx0mNnK3yyKvvLkSvOvV19bP6
NViyYri9xQTGXwOX7nL86tAPU5Q6ufj3VRBNwQEu9G20ZsNB/FXhhYwxwA4e6OSL5KrEN3JSLRxb
QYtNc87FJuLn9k+dLDrt5/s+6YfEIm0fR0rOlsGAndolVm4BG1j40WUz/TG9VPMrZPCxe0PYhbzv
9nJSVtc6qvukuCZdDcYdnLLoBhhMK5E+UVBF731+bp18OmKcztt9+W7rk/HDzRrvMgT7dNoBPZ2t
xWlHeXMPxGBxS7mHY7D4oAZnrd66u6vAZrX8agSjeaqW0wFywhA8qoBGlEFNDY6GUHZCQDOo00u5
uEIFWWg0ghi8zPL7azgQR9Fay3FPRAgpVufQv7Fr5r8H2m7iA2otzGuIWVC6oVYOPqBvwWChPXdN
KuceRz5zCy90Svb40+dFYKMWQupFqs/YoAEA8TTLK+yOq/tAjljJYsfbUs9lHtOPDXZ1VnsZKUzl
OVB1bhCkPRN5PKENPdIW6jnZkxRpeL8+vmxKQnZo7FkMaefG4Uf2PrTAL4tdhpsiwiA8u8uIaqti
hVQuHWq7tHjsg4rWCOCHEI2gFONjSw85Bj7svVNgVSFfyc1Ttyt9WCXOf2g6ry1FtS0MPxFjoIDI
LRnMWeuGYRkAFUWR+PTnW9X7jN5du7qCgbDWnP/8A3HsIMKYgiUElbjZMCh1v0Kdjk5Ido2HM4Qv
TogI9K/MiT5OpWPc6zxpfaGf40In2f0BYXUVSQK4fDOhVvAkw/eTo4jcHSxhE4MjgvfSu9UWGpkb
RDirx75nApL1DOsBzgO0iK8JogUYeZ0r00R3zhNJbQsBhHPKdguiZ6y0gZO1ThSxLgUfzcEu9Yua
GmAe4gUxjgPLpaGizcZRO6X/x7mezTplC4DV6RIqmEM/+oKXBsaXZVAdV/gjsfvk3E5V6zZ4z2Qj
rtQPuoAW13MnfsJ5s/DJ0HtUbIwdHK4DmdYAgCgPK5Rl596aARiNOKAGWAONjXgFnP9A8BEq0BHO
t4UPXke9/dOxk36L1W3oJowrBq9xDBMz8bGfxoNdG0zk7yxpZloye9/69o30v3vWjfWb7ml33U4U
CLqYWhcumGzx5HWQUeAMwDVeeM3Q+CqEL71xVp5hV4z7z7lYoHv3GYnIjxFdQbKPG1JKaegyn0FV
MmZuTMDHixEOw4OUSEyZqR29DqUOrvwBfQ7DtB+GtFG9YHVlYRIXPYjiUPL1GLoU30XNRo+IDT6Z
CfwykjasfJ0SkZZKgwYqKW25wHL2gwWl8hP1N2BPZm/gIDDvlrntwte8p8O7rT8AkmGaL/IeO14W
NLIgKUV0m+XQG9DCGKEEuhxRm+UwYUhF8OMFyEQJsxrjyAvWls1ZPuJ1lNUCfDx9Sd1h0gY5deiV
9xVTmNdUz9eVYWagyfB1WdPWD9bhCKyWQdAyxYxumrwP8FghknJNZKorv3afN9cQFiy4aH2gje5z
xRr88AM15p8tJGjMEmFWOTyKtOrBQu38wYQtvzWhWt/KtaYMnV5ReYtoOvygQlPvE3mpAuwV1vfS
rtrx8wgf68m5puKoH+73iJ+UAXwUSoG67FaFo8U2T/waQPXj/eA6DRhIvs2zj8Kq18ImZpzA4n+z
vnEI0tVCnJpj5onPp1N09NiTr5XOMrIJ6A/gkQmnw/YLYdlAe+IDdFvaIf1grm6q2IvHblPtGQDU
7CgU852TEYPD0hk7BtxoNK66c2exeflPomwgt+TIm0b5y9XYwxo3YXhfehq513Kgf4Ic+QIaCeZI
YPVIKLGOyC0GXxSBOM8rqM1IKKL/452IisGirTPAxV5ssy4E3JbYKM1jL4TW2lMsHaMzRsO4zANf
Paz048IlHjKYnL2AI2ubUw3jpwMUIB2z4SAYh2E+7Z4LRQ2ehDlARJRuXWSZk/frNh6+FeAmGLTK
owcMMYQo+X2PKOVkI1btNsZgTR0uP1RaOgSuQo6pZFgr6gR/ne8gbNTISZO3NRBINUOhruzmRkmr
XL7bcXErbePBhEhSj2qShh9JDQc6jstPzMHuhVMPt7fvwKyY2nx1neipfJzlrft+xowUNSjKMnaT
PeOxeSrybzZ4sZv2wDFK8isJ66V4ak8K7ptjSSVtkblTXaOfpY/oVRE99Be7bwTM8uaZ0FK9QJtG
nYL4EQn7tzkiv02VqybDrbsjW+0RWaqkCyV6oIAPYcLhskwwR4K9MuDXw/njegmXfra/3pqOpHsF
TI7Z1yPwk6jFYV7kY/Ei+N5nAOmBT5sxFMpPe3lxZ7E6ssgRtw3J4MwQPnvY7WbAWoUptf1iPkuD
/yvpAnHHUUZM5WHdnTqxwtDTEjvIDO+vyXlaqCYxpYOdSFc0tJvfASOLHlou8Kts1nifGi/FJrfm
d2U8oGxjsnXM0Lguks7SNC6i8ffpMPTJOVglTQEXu31HPrb4bDtncMqoEWE2boU2kz0K0kooYQ+0
0RcVDOIU3he9vAarFSYAIqbErW9OCVMyo7sfHCol6MKUq9JKFyQVPs3eKNs0SxIV+z4V9asiPH0D
R5HSuRnxihNUbMokUScEzjSPa9fObtK8dAFhhg/r2f0wMPuytvlZt/oclS0+qAVizcwq1sWZCv9h
tWO2XfM2RZhqJ1MVbTV3LP39ixHTc4mH5iC38ULE3fPNOx4l9fIzsF/zfNk5j4oEJjTUCRUD7Lnw
/vWHp4FL8+oWYBjHxz3gAAxG8fkRTZlAoYBLrBP2iCcW6a9Zjk8RNnUcwvCt+1zOBfx5Y6cJR8QS
J4P3qFCWiloS7jTiYGWt+8jsATQg+zE9ZesvNiAfofjWIoCASUPklOpKb/frxGMY+plnJDsFT5Y3
zp9eh4nMgCKeFcQP6h60sB72FhBo7NOd/JYMardLkidzA3HZ/PehwQncpKUpLplH3AR/RQqASedg
dhiJNOtbcyVca9YDoQWuKJIV8C7p9qTcHJpidb+diSLCa5kGibsOd6LSJlxIiaA12eQPfWERWM8d
FyHz/elQXUFi6g0m0i/MsVu3bS+MxBlOl9zz+GRU1u3MJvbA1IPUV6DpB1YiWOeBVBnuF/449rJm
RTQ8kILuZGQUyL1FArSi+qm0lnELvUMKNBuvrwUy/QztREZrqnsAG/fVi3KGJWtUzwZ6GFkqQSoO
Hx5eUwcRtuoBQTOEUzn0CvgnRGT0eC9j0cIsjbXAOHQgAYbbpwfkpZul/1L9aHl3H5Obc8P4I4J7
4KTI1qRxUgLyBu9X2IcHQs4lXBGiUtJ5TxHCu08267dBiSaeXXA4++JnpQfvdia9NfOOIEli7E4X
GNSQhr4YmzES1mbxUptVze4+ZQVl6IzMjCgBDEAcjcrAeSrj/papQTyidfruaSSBnEPDmJWZx5ZM
T0i7yAYvjW5ERrMtvj35p4ZFQTHhJCCpqCkTZ7jARW5LbcjlnorBdR//J2YiwMf0ECCTcLDEWIKY
oP6lOZOU8mQa1lc8Rg+irCnFrL/33D/1yZBpP+UGFLW7SfrCmypJmym/vPL0ohSrtzGm0Fc+3gMh
XS6VQMaCoUa+KvyjBEpHyZQtdhV1TCH6PEi7fJZdIvvp1wfs3aBs5mOR05lCWCGihgzxdXsEHQa7
UT62jFVBn+rP4jDEx96q2j95+GuPjkMKP8q2cr/jZs90qmByVTgcACxVmDZShNDtiLRSRuUUfjEG
4YEGj4QWlJgWcVMQWsjS9nAF5xdejGZ3lYvBEHfNhftI+eX1O53ywN/V0Y0DoM5tDhFpySAAdLK8
NL+8R25+GZqA8kUNYn941X0VLNOER/oaQrXlcbhTeg7f50gQf0QQ031E3Eh/WVx03TRcNayXFHB9
3eFOHYL1E+PFix3q8/cbq26oZ28RVc5ewwussA93HgA2CGmQD8IyjcNqwMCatGaD0d32CSsOWLTm
QqA3vvHfHDUSowgToK9k8aeJpVjExBw1gAgsgiMSAfZusTJnbp7/cnh4CavXkkGCsQN4Q6BTbnh2
DTuYSOgWD9jaJwbcIxc8EtVRZsuAXaSqycEL9sTXiVon+yKugpaDMAsJEd2V7nNxvo/SCtmP4fW3
YuxmUVYVv5/LYwKwNPRvS2Xb331OasjNVOo2mFcVcM1ysPQZL6CcMqPizZGTotwBx01ZcpA4DUOY
U0Duwnd/CrG/QLpmsYNSrytACs7wiHs5usoakkzxc28Js+D2Wek7hjSSHrI+9fps+wSd0K/SJTE5
YT9up8wZ2KVznPNpbFUfcs7zse6nFo1nHLvFM0S8yby05wzQvnO1APzBsVkzsgKq1ImLbc4socOj
SK/ZQnDj4L1+ogONIEToTbWmyuS25AAqGHGyuTkUMYNMfJRWOkASVTbJlOyQv5ymDosInVEtyCjd
llwdMcbDqVg9y/Whep9ATvGeq6/42JIlHERIdOEwN+e7PIEzo/7mJIsymQbIVBi4OOXkSduNQihG
BwBF/iubp77kn5rfZMa9QZg4JtFM5miiYbpAr/W59GimuECl2H3uEH7Q/9/vDuUN2IGRWf1jJEy7
AGSBckVYBXsvPT1pgYBdITkFKsorZkCdKWwIAYQJB2UimB2Lvkc4LYURxwaMkZuPoAjoD0P7Pfmr
fQyHzYYZUo+cIAtDWyjOYkd0Vfx4LCpU9E33XgDFnPsZfN0Uly04KXtNMLjqICAsekN4eVTFAMu5
p1TePdndYUcOSPDDdIDnWiT4Hq9ZUYDNkkmP8GOSxulv1LWQIjH/Mkmgxt7gPqbForZFmHCLPVBR
hXOOLI5YJVdHAhret80MaVgBixAq3HArjZRTvqfjeZJaR/AdYVbQIFPm1rKp1VMuuGKaFW495J1Q
OXIx4xTjQUN/E+OGj9wvmTd/NAOuO85pntolnj14rUE06Cydp+ceId4Tmc4iPaaS00dPyPKYNCs0
gtEPH4x88lUhBFtkTOlfG6SltX65spK1i+ID22tkLMwaiYtfCbEBpnQ0k/CUCfq8efBpUqjm7IYC
ArYiFD1z4Um+o9FC3Cd5rwPe4U9IQa15kuX57WFK7SwOMHbuXR9QLBdvCqinXbqSjABQNa5Sta0g
1YOm3+0emMmEK+tukKPo9o8spOhTlB2H5XZK/108UAurypVUZBw21xXKEAQmUE8omEn8ay9At6Iq
v8AaqAmvx3mB2aARJIn3OjZFwBqI8S+BsvieaqhKFdxZj5Lu3757KF71hnsYvMDozd9fF59FpvYA
SgNcnmMfJsUIRAwqBYHwsDuEASMYnpcy8+j8yC7JehwZU22por1FCsa6Ke2xBHjpjrGrVfv5st9G
qEI1K12GCxDUnmEfvaX9xGB6QOcAJ7KbKpituLdjAZp4SrYabFDNouNHXHt3cU55Pv2y9Dv9kBui
1meSLf10KAjgZPTtHBZS+tyRDMxMcTqUmD8hMgjg1OHNS7ZJTFdlQ7qDz9rff2sicIHLKnYrShum
44SDAWkQLo11OTMzfJLIAsXMIYME3POS354SJFeZa2zETIJdQydEvnLZ0th+PPjSw5sN9sb9CuP4
c2CniEQ4Uz8m4lo+PtpRJYW3w+unu1k5yjngrNIdYnukMYcwa0mAJ4LdkDj0SxrKK6/5BZaH283C
xWppIXhsflXmu5j/jR9zglz9v/ku+SkUrLhTnvIgTx1htKO4FU5zkktuFvgeHXLsoByoN49DhKsR
jAg0W0vGVNjl5goDauhPXIDwFzS/gmb/x7GYffz3Rgc/27B7x+wBA+vEYiOqhZ+yQysSh/lvrw1S
JhALY8lViljFZloHL83EZUKjGuL6iRdVOoMiYvxCyCekU+V0Kmbvl20mBnPl7VTWA0uS4aRmFWS8
oxO4baZ4Ty2Nwmfl+oy7L5AkkaGwZ0UVQ6l3uxQsLbAVyEm3+CW9dWEDPgIkP/AmzQnzlAETpodb
Q11vmKn0aiu6xNO7PFMQBuaC9/yZG/te4UV37yEko3KKoQXuldmYxf/hckw7WCsQ2e/E9lEtSKuK
CJybqeY75LB4JZdOqk2htlK+tn2vS5fN/oNp0PkeUvfguIz92LiCEl9Z8CcEKcvjJQKstNt0ClxO
O1ATkEa6EEUOq04+w8sTg7QUfsJEVkKZplZEzAKFmFET9GGCPnfxUkHt/aQAsdQrsYDtsTgysEET
Bn8JfJf+pM+4bM7mMqyWKKiJeFuq1RJ4vLR0CC+0dRCkFJpDaJhHDCS5wITWAHqCvgSQbE/qCThu
zeiQ/HgOtgz7ZT6cyZH3rrBge5IrRwW6JvyCk3SumZ15j2MxHhY08xLmT9fHbSHJZIjhlo2UWbdb
fH7yNdIYBgztTGknd13IWOhb3FjM5QY6o2eorFy05TlnhYQRSngvHgMZlvqnxxcTTLuMFTMyvITL
J8t45YsCm6bkAHTfIYVE8YWYXXXfdzeKgJ2QGG67Pq49KjaCJh4lgH8oOo4qegiVWq+j8MDsAbVl
eWCr2jIhmZSIzDO7WRrL4vD4rUbab0WyoJX2fcBUtj6cS1lj2ZeI4BKlM4RrZBqQoNc10BOiHgQL
MOXbLScbVfwhmYM8PgMuHJ4yP5P0HbwnGCpnI6BIXMcXjQ7xCjYWfY98feMjyVZdjQAApMljYH6c
4VwbxR+LMOcfYLMa+SdRn3OAdwSDf3VA/UdFmvAM1TwOtSWVCUhtdLhjDkcGT7FQr2STsIfTTOFo
QbuLcSnkHQxLoSjfXF5Xeny1+DzQk6QuMAf6D7PCJlv5Op0B+8ZJn87g6XEV3B5jffT95VZHwVlg
eqFTXPQFPIS++QXxjJKEsC2m5QIYZoFqa4uqyVg+rpL3cQCpNFSVmW+cBEh+f4xi8JQ99zmHlWvs
yB2Z/bD8AziXP+WFe05kySZmb2c4702B4x7klcdi+fma78mJSUPznYIys8UMK7I9kZF5WBdAr8NL
JXHw+gH83nKnSz0SQjCopZxkGYggETb79/TvFBUYQPPO7kfiEWmkxGFZwmQst7QO3I9EtztUTvXD
MbSjvkvTC3cZUCU0INwmYFXugK1URqb0OBS6M2nKW8eP1GmwQP6VFQecB2X9D6Zg0qIwxO0iIBXN
QxpZMpxj8mSC8ybb13g4jhf5St3SXDLe5yxj07cl1mN089sz7JHWhuj5wCvRphi5wZq4lBhO+XEd
fGExggIj8FBsFacfAHiYNydF9iKo69AgT/rDBliaRids87k+/o9mvW9me0CIi7K3rJwIPevTonRe
QW3+Uh6vbogUxI/QOvSG7gO5Ia3aKp2c7p5wGIIF5Yk9Hw4jyphyWZDHVU9JVYJf+aTZgJDo1pP2
b2WF9IOswmfdu9wOJXGEFmugqNiAUHdY9YwJlhtcyp/vHGFbMQVLpKpH+4LGuu35g602Zu9ha/zs
5AMh1o8dlVdOp1Y5NIu8ISSUQC0RjCIqJFO+FPwyjKEgnRbbKJR2DN8JMFt+13xhgcZpSuP8YqhA
78zhwlj+8D0TXznYUkpPk4O0z3wKWvlojBifSb+0MO2RggJq1vG71sbwx8qvyNJjMdUtmGfQT9Iq
SEhWQSYwtG/TElVfMoqtMhjMBrP7+jutA4x8LGELIkzksrW6j9clAenDNWrTcQfNFy31tjwX80eo
jj789g2BKppx1bJgnEL/BKTHXASJgolMcOgr8KG86iJzLeyUA/5CwD0g/pcnzsCNNdiVrO4ehgwe
Zbn/XjfHbH1fV0fo6MM9sCbJ5MCe6braclVSaDHapB4gg4c3OY7nfRGZEn48KMPVNCd0c/SZDKZo
At6/+iHFzESxxowIcd+cN162uvnqbACjh98EGciI8uTkTpl/dpqrwyBD7UI8QGY1Q7AzkxxgozPj
FKOjLGBdAH/Cu+25hQ+lfNx4TSYLiY8GaM7QajSXMo3pFUC+ZuYfilW7APo5vENAGvSLUJikBQ/S
7ouD4WCOyvz21AslD3aAoxH8EBSsAVhRMK1hpsb5BvMJlOnTF+rHJjQskXJTWcJGgD4WGX1qncQn
4gvkNwBCKnj5FW7MVYbfnbCzvw8QKiJf6cyLxCLInTkEQqQV8Qk2JzTRU/ukS9kqikyfCqmwgLHL
y19+cX7GNdFDwY4aKzrffvvrlx4M8FserqKUNCTx/vqx/ZbASD3j7VbhYNUq84Qbo9Ss90MQDGHn
wJgguDikVlVRLMdh2zAWJqnIvkU26eoie51CNLK6nqXhEfXLr6s4ACVB5d5JqgG9E10Fbnaj909v
d0cIp9OdoSBj18AcCXUHqyaOxVUgEjmE8wsyGwiUqaggsDDKrdupRcyMkDFZRfN8NbioF/nSG7E1
cXNiZ9REFvOU9tAsGJIUp28CwYrS4HNMz5gAcE60BYg7c1kvR18KH+5hf6+36ZC9ILszLdnQJOX6
XxQOnEaaQyCAzzg2QIt7U5UIgmr8XBNSiQNNtY5hRla42D3mD5Qp7DONnZypFAmSRV6EKx9AKy4y
NTN5/ETXNczsZUb21gjdHmqKKc0374sUTSFbZBFX6ILRl2/SC01A9oZkWkzWWfiZieDEWUcqQgaK
p+/oEFmx5cGueP2mD+e9uEUdgx3D7KWPVUzMYa3tbnlQMYEfWoW4P4PPTNKCsvNuslhHxGwecj1G
wDXs+KEN7yH3HlqIkOCL3Q1ash84h3Fii7ggBU/UcfoRx0RBluZy1UCYMYD0JoyCyRGSlj12gwvR
ft+ZwmQJmCgSTF1NcEcH1xw4KWJeY34QYGHOpbmZQ3l8n3fyElLzqyxtaiqJbPqXXJvv1/gDns52
q2g/Gka1QMT3UZc1e/T1mnZEHt1d1PJHXEoNw37lFygUCDuBDaishtBbo0Og/HVh6LpqBpU3b0UK
2jBE6oAxOFWVhbD/wmA/3FZjRGe2esxnUZBgyGFijg5I1jq/2ijyfkXbw3ATOj0Yu+DvvjdLDrYL
/sD953MK2Bz1JUfQQ8kDoxd8DsturNZpddlN+n8UPjjAlbl+omwU0r4JvYpnZlaHjZ+D1Mqi8UaF
GmFQgNWBj7YimWXEDrMQkIu0fiA0fG2EQf0SiaNPO8gWOGCjgzqCy5LqPdeIfGcq1aSw8n64ul9i
XZVNqd4dg+9j98UDZ1PiKZFCJKvEwj8FgBu13hB3C0QLuCAsE/czw17HYjcYixiczx5yImAuBeR4
MImX+knC60gyNV4iixDRG8j0LfljIi9FqtqZswTvLcRZC3TnocZ5rx1C4DFhwyPUl2HlI0vBgY8D
hc9Z5qRLRNVe5rOFgxTjEoG5OUrHMJk/cAtY4wrio7NhZeT48nKYNrpPjARISmQBY1VYYNfBcevZ
tzXMiylZimDPxrp1QLf5MlXmqOIRfmH22YXAZRmIMRA+dXZ08/CRQMbcYLGg/DJYwXngZcnH2Ieq
KCT7LbLleYYPQS/ox+aHIT5uRshNHlL48hsX2EnDZoj6z6sdTDf3ymkIb2FrjPs/6ZaK/DDY4Cfi
SOuWcIduBswa5iy8AslALSudPmd9D6G4RLpSTAvvO0bNSvHxPfc3vBosIYfH1wKrTO5/IfJL5gSr
LGrD0tznASEyK+0c40qzCUoHh0487kCLfCojq+NgkybOdL5wujnmXQhzBISKLzyBdocMuqbQOx/J
mBoxHPWNUY6tIalgyCirPqD0ukHVVLuNaBg9wk7RLVNAYWti06MRHcjr+aL31Ijg6lxpKYesQ9A2
oA6Pga0oyHsQwTH0xLeTs4IguhuBRgOkpQjun1xMT1IjSEoKe8zEOBZY2xN7Odgau3ZT8HtEpEJw
CV4brEbAwiCFUSgOBe04+aLCxaHYAjnkqgdryV1gsnFuv1bRFBNfqwpoLJFbkhqKWYYgKtoZZSsN
+32f62YECzI3qU3vjAwZm+6qzOxVbFcmsn90zIxRPpGbB7DQLTSZDIhbxYWFYOwehR/3CRfiYv+w
DbfvyEzyiZLoQICnlqVKooDQ9V9pJY1a2s+5Wm5rprLMVifty8b00cM/zYHaqog5lmonY23eX8Y1
fGHrBZoh0oAYmGYe7TwECzDEDPhoaCUHFe8QU71iZxzQRjBkeu4h8klneei+fvtTdaLBmXMRazGL
4SRRudgwo6+cy/vouUp/tPHLQ0S4wqSB489MfdPHpEufM1gvWbySVb5KMMObab8Yq5n9hHI4Peti
42nP3dcAdED28n68Fad81V7PQJSo5r1FPMxYNLXnpZGMxIvk+Bx3TBa1Ci3rM/GG0NYa+XboZBhw
ZT19lni9Pm43q5ElknigIzfwI5rUh2mHFwi5eHXAcJEUsoR6FL4tFulwk1Xr9Z7dmXUM7TzMFwrL
6bKZNfs7DFvIruCSjJkrnOqbWWdMaLwGOMpV+9tzkzMVi39qLm7h2n/VghtOfUvQpzfMM/D8yn/q
s+eNHeGVOMWAziRfpWqQAGfLQYH7LUacCAdp7LErS8QUDEAuQg2UJaDH8iynS84biqWZjCcm+3aX
xmMDsnWPxvYN+brlCkLe8A4OcOjMv/Arx5n+ObMLm/8hFv5/+aeHw/Qxnd6mtS0cxXuW+JZwW0+W
4uO/z+v//MZJG/v7nhJ+tvThuNKLn8gC8ZuHsfjKQffGh7EIRIByM0VjviWwc1zvUWV6IiiBbmsm
MvKQ8v6lIgnLVypgO5r198IcjshepvjC0fzNowiLaWrhLOgTD0iR/Ged/uXbz+3tGK/ppZzOwteE
P8LtHiePVUuP2e4HvDQs8sAR7kGRr1XJ7alH7QuDVwX7Dz9IhvCvK8Aav4o7iEk4PtGHNFkxKpPw
fUOsMsRzEcytQqLVsxUdnOCRbtMzQoE2sZPlfW3Utt7z3oWfcPzwm1IAlvp+Twa+mPQG+1738+7h
yyCzGGF/+WFqksKVH6YQ3wK4c0S7IZsl9OB7/Vx7ZEP6aroczKKVtuh5g9lwlgbSRMQhREC8/6UQ
ZOPBTJqwHCWM8+A2+OgagnQs7MCAlBVTDdawF1mk7h7WvJqp4gmRHgzUvoJl+JiiHljwbu7jgphw
S13tukVxKk/1qcO397UfcgYRzo1L4amr/VCQY/loAgLRw8Ka//tzGoDdQwgXtmPmiZaBtRMtuXOL
D73hqhiGeOhhyHBSmUpjzodBlbY1NNIFCCW0DUeef/3P758NkWPmO536QPgPpUI74MAUIPIOb2UW
8QFhDvmuf4Cwi4M4ao3hAR1HzcrzKRGOKfpchdjZRh7pqN5dXFiU6A17de4QQaks8tFLeDjvql9j
qU2/DFgLqiFCpDG+wmWMuKZup/ymbEn0Tx8uF9XDyczGX5xHws6OTJIIegdeqxgHgnGMJD6T+Fx8
X33yAbW0g9SGbgkoS59qU8qlTOUnIyzapupZGGZEwVt3hmtl+aR7F+2uTp3A+v0lEOLrKoQhvcDo
R6Vh1REPxWgaqiwmanTKQHvQ5DPOae7/+yPngs/fP7s56db9c8xYgYJC5ICJEGyoaHysWD3x5jMc
lWi92Iu9dn6ip3uOMLDCsI89UIVzQu6gyLriDIpHUNfymSM4xQwsaAhixJYd4lAVtqc+umHkT9z0
vGTupHuAwaUnwnhr7JOUkPttVhB+WDLcqRztqpJfMJ2KsJyec/NZRGmSPySXCOdRUl2FdSzooH+E
nLHCUjZc9EdQrv2Hc11t/mU09P3+qJqsrlfsQ60wIQBKZLlms5rHESnHq2ufj4jN6dDxiAs+OJgS
LSCb1xWPhA67Pxq4mV3OwKHMwW+q+d8J0jqSVhPnS6SFbD7DNxmxSfgIRQjVzVzA7gHctwGceLO4
j83emq8JJbrywHY9w1vYTEYfIjG6SydvHg9He26+k8Rc3W1eNKEwCrkK2QyAyPxY0ehl84r+PaWI
f4F0YENR6SDpOTqSUQNmnpPaCk77Q3fgA+t5H2uD04Az/Rd61edRZPGeFGeFH8tUvMNw87X8zYoU
hevNXIXZ6ek42O9YySga8b7DarnZDH0yPOqg50hIms0ND/AMp3+5sTjHmOHx+9PyHnh03j9PgL/K
KMTY+e2WMx9UgCPQNX+W/1CRCejAIMBkOux+FrzGD3E3/iq3UrvZxPuP9ebzD3FeYSjOCVkKjkjZ
4DSMRPBA6uIjLfJvb6EMpXJ1pWEOBR6T2nwbS+nEQW9q3kk4kP2/s8wP8XKtfyEd/jW1PxhQ93ck
O4kH4X0Lv930L6wg53ReKyhAEzg6nIQUa8eHteK/GydXXAFg0hyylsd7WmcRnYC3tRW7/CzFKF/3
bd/yFzdHhIyccbUWV9qTw/mXNgbQNJLBeyzObuquLLvmms1x81slznXf5+VmdggZnJPEXx5P9ZXL
Fw0bXeYBP3COGfG+vF7YaHyXSfffpc8xNUMigofucfoxj/TGgUbQ2QqUH0wsN7ktRMICcwmSFsQf
tNw2/A68rT8mESDHjpQf7SpxCreNyaY7MPlBLkqHLTbnwQ/ipsRLi336314t8imTqSP+B+Il0s61
8L7OzTQTIj8GEd7qdAlMh9kaGUQWzFn+h2KGe3dseLvD3zZ/D45P6gGdmELxx1iMxT8qHvUVDE5Y
dUGcE1v0AdxrzBbsNrgziI+M/slbL2ygb1fBIlH8H5KWUAWKvRq/RJ6vdElDDfpMh8UPoTJwgdNN
ZuElruRbFRMP83n9OE0YMTDx7wFPiyN17e5289o+HmHhOOrJ8PIjkUQUXjwy2IE3Vggn2iVT4fI4
YBM9QJ0bz/kn2LY9HtLJlbbAsXRrjuzajnzt54SlpkxOAqIEB8dPTwUii8Ysv/iA7T4+Uyhfn36I
zGrgr1G1YuWaugMsEm52s+hjcCaKG7h3eNWSIr9jDE6m1UsMtF8e2tn7grrXFH0v5nhgf3TExnuS
v8Mh1hZCJj5ZF5aN/9Qbgy9CqnhjcKdGdQbm6NavX7VddC92cqz5t12O4QxuMJoPFHinOUfA4+ML
O6K1B8/BPEdkV2Bpg01Pb0SKBUmQ/CS+AB0ZhQ2BhNmGWTVGrHdCDNKXe1HXwsoVWQU7J0PeowE1
EX9Mg6MlebdlPj0qluENqMy5IKdTrBGso1jXmykH9vBCM+WIqJB6tmEFgYcmfHivIrbyEYZOMYsN
Fixn2m1YxW12BfOz0C8ob7iPyvMmtgLVVlD6+zyfBemnd2wm3aZv3xkgKE4rHpfV+SR4oT8a5MPE
u7HUkFMBqgGbiJHEnHL4dbgRHiG+0nhQwLCMF+GC8Mz28rqcsX7xLxHdqjhGOHAjc3ywjiW0ztU1
dIQvKP/QrIYeAJbM8rZ8Lt9nJlzUx4RJknhC9g4ZNrAQeQPM8Nfj4wC+598/yeYasYvgRTu+M6ec
HWuOksI9iIyUzJxpOqdu5YvCG5sZLXdjMYYnSN0qouXEH4G+fs35SVSs48dVZFFC4GaL5srnm1jG
2cLB9Y6tLqeJLYqN+8s1CXR3EEaOX/NyKU4nKgWxl6PVsu8TZfr1T4jj+LYoWAq3H1AFDExAhx6L
7Aa3SaSEI4P6hDbkXBmHXoXkbwrTQ6eJZb76mVVCQkIThHuUiIB7rB4k6t1o8mHs4k8L10f3vkSH
QDhlYCGC0974qTHkEiaRPG2xuf/g3bC6/3xFCw4bCThY/MU1AG0h8rgYbgDrYIcDJc16NoHHCpOP
9lHBmBScjVyZCTwLYCZeBCZQtDM01QGa8bdJpZhNyAikfRfeZOC2APqCCB3N45+cCsdTlslO3htL
XG8JCO55yoLFp2lhNPSoWyhzgwLYECcDEuV5GExuopkoxFEt424/DJrOb7WTdFf9DM1XLyxYF8jn
o0cGdCz8fPvAQRU5EY6FMDSBJchFw1AybEnGeQ9OzWtUyb6IuWcoEL9vNn1ohw7gvf3cB6bMKPxW
It9e9+SgHiyVzG6lyRf8hEKOiomxRLmvhz6/wYiiDHoKdcattVI2ZdkOxaYntlEE41bKFij2OBx0
PqtawV/JGWQBYRdgZaENndEishVbZGGjb99NEKLEk9yhhRrbeuxbRBXNTMQXMYufldbAETbpirnQ
g6/bC7Y1kCP/Xqk/I0XIOyBWvP0PMKIDiOTXC2wQvI99h4cGn5ZczBGprmB/H1u4MysmLnI8TXQ0
fDASR/aGCzR8innFegt/e2VdEl6xlVzGg8ATN565BSQtra0+7nt7aKwAX6U5Gjh7ffyBrIM7L9bO
pbXvzbIR5vfT87bvoXqFNIsMjmfMeKMPa8HvCE/l7fZMkY3Og6cyZQqaN0ejBkzEXIEf5wfxKb+7
9oiXwLvzW7BBfpx3yjvgLUIu5nGgKjhnQu4Pw79j8QWLVcmlEWFQ2ola3Xr7KOOtaEqMlv329TNO
xpJJqIaN0pViCI0cqUs1xwfto7lINtpc5HFAnrIW6rTANDrmBPpSELuUMhg4YZMfkdVETtRt0pqt
j4Z3DluR9yFSqvgZj3wO+3aRDrVf7K48sjOclqOFqLqi5VW3Fzo/czYCYgEJxtIJQfvzzJ+duVLm
kSVyPpIN1hh/pRMZ7tdiJ9nXczwTaYUxtTYqxWAh2at4lns8MNomduBJ5MQwxHglVEFYmG1yYbHN
E+SeeGV3NxVFUsqnIhvh77PRjUtU3YnMV+iK9mciikbqI+f2X7TIv0pQ1HuyGe+5xLmtZ1zVHrmH
5m0SLSX7Prs+nU27Ush5pFInh6LvYgHDIvtXtbobrv/IKUbd4XtJcqtfwIv0vi8HstnLQD3plaRg
E8UwesvzPvB/H563I25jHPx5QCrL+yp5jhpLxKsXbmp5QnQf+f8+oglnhRUjMRpor0eeYeT/TW5Y
auaNdfK8XUGbSNyTWKzlQKS0Kz90d27EX4M28fJA/IlvS4s8F64VWuHwNfCTK5mdU6h9SNz6tZd+
MdaEp2d9W+ueL977IaDmg5bdJp8Q/jhiFRqJOYaoHY5c+2F0pGtVIlJDWTBKUDlEG/8j6cyWFFW2
MPxERCCDwC0zIs7zDVHWAKgIggr49PvL3tHn7K6uQS0kM9f61z90pfP8Uvx+J8mR/JpcHr9ai6cR
OMcCTK3bIInIb648Pll4iO5RWlsbBMfXNBaUdZgr2uL2RJgeariEF9MB6gXEY7vniO9ZbQ0szlis
VCXIIIzpTqZG4/dPsdZWKm9EhemWe8VcKYsQQj0YhLXOmzboyklM7hzjSHRMPn5pvuqZVlC98ZyL
jRZytYNPVbUwYWgK+TaSjaNizUskaNHjIHKARsHLggAaiTklHMikmNbeNwDEhPdqeg9HQXlAhQkF
tjiPMQqfDqM1jDLlp6fnxrAVIXZGTCMGOcC1kUTJNFPWVeYxh2X3n+PiQU6ZVkNQ8pgx1jFEeX2C
5ikT9JzrAz80fjPmYnATHMiMpIAR//SJgQld0IbgTWTtv2x3zD3gUQG3CngY0B//O9gM7/iaSLN3
+MYf6JpckyfoxpOhwL+MKQfudvPGv/etzd/7zwDhIKenmaf4gmvv42jk4C6bg6BWCc7YoflzP1vO
ai7ZZ2Y0OPjd3NUv1CVR9OWgJP+nTzH022ICtRZe/RhxxOlCGDMzB2KAQRI1hygRZkTtws0jkgeo
SIAi1S/wYtDbWNqKpGhyYBLhVy3IjQ98MxSv7JfQ3z4FX9p84hHgbAY3Pi6TNvGjll8Wm3wmP/wl
PhTPDYDOv8VViKL/P0OmKleMLzI5Ft8lrlEvXgCfgE7BxzAl+DwoCpb0vfBZ//9zwDr/rqrdc9nF
j///75zZ07/HZNgSQKlIBTOVEvuxvQ9TkQ4bZEsTj3m7IHCscp9xAIM0jaAjp0xZHCjL5oKhsQfr
3uRKIEI/Z5jYQ4j1Japn3jaZ8TYhOcyiMSwuf4st7OjMlmZjd2UHljNd2MHq2+bj1ZX8ZXxTkhHo
UyB+uTOVsBNtVuIFC4+AD62MNgduI53Gsq8CQczhw4CjgLnNKDJTlHqH1gpus2sEfbajVvkSkP7k
tnqRBE/p/QVIQIF3YOUbMFQncBYsyfud4F/382LqsmKVk0sJS+J2d1VkXQv2Uy7zD5+v/MuMH3oG
Ek85vxrB1gTYrTyT+ezsemiYOdFMmyXFvTKr9PB+atcFZoKYWVh+Q5VxP8lYBsHE7m0MTNQ8vC/f
HRR46MdAVVht4F0F+YYBq1OHcigBeCYvk3IpvENKqQS0zlHGnx4HObZ275Zc1+wUt965zlucPABj
KROxlZtoDw8TAkTQa/W3+LaYf9nP5HaCymHPuFjecT+53KJmpZjfgLFXooY0xX0Wwu//Uk6qN6V9
mxAV8NuivV6MzzIdGWR1WtK1SgmBW6RtXMSJ9lId8IUcEISjM1xvRYkFqPT3t1yG4Xo2WZPrEK7X
VFtjFmpgxqAEATw0SilE8kwI4R96nWfMlwWYDx6y3Fh2s+X6+kOI/ZnEWBlJ0+9Nd2tQfUTnpLgB
1+0Ly9+CbdGogOgADGwfvmiPfCUE7uKm+xqiJwcr0jeG3YzrGabtunnpfiGVfvpvEWlj8wa/XpMn
cH5181/fI6zs7O47fUQjlH5/SNZHiF/pJAzndwFkSTaH4d3jKyq94/M8xpkRzPVTRqrh38517ltf
F6CHqQU61mGU4N4vzjfzbB33NizBIRpQBnceLHFWFy0Fo/EPNEwPK3PkMfKNYuo6f1pLDGiNhaxj
B9MmELXx2bWRjDMhJSuCiMTHpODvz0ZD8I5iiPuyWlkW3mw87IYwV6T4n/j/DD2WMxp9VnpOgACR
A/dVDkvt/f6D5jdW16xp+FyF4rMn0X7jhpU6TOthY+xb1GJuOkVoGj9jVqVG/UR55sPr3WN7koHL
ol5vYny8U6yaSKOADAEgdbRmPYfibLSCCmiSRl8HjOc4JwhoKEFGDOG6ecVMffExHJUZG5LzLRf0
RhbdpwFNRxYAHiAfM0lwgjEn4vvNtRyVIzfFVuvvgzEJujI//4Mtlf9p0Jy4NPmm+h4XnjHA/13d
5GU6vUucvtB3Fp9+js3CbqRjj+QCaxgG7hUOIFAGFRgSNk4GTDiZAR1Nv3s6OvlwItTT/pBJ9nNX
Ij6HJtaMH/nMbF1Wd3935XwGzQq/oWOJLSpp1sO6/Cm1HepK/U/UR5KH1xDbVC0nUFBwfJLBTYnN
Y/h8E9CN84ZQdLmEYzKbDFIhgERyhpW+tOU2Y3e0nHs/H3CiwMv6znG+LIyoGcLqcMWk9kihZe45
fhu49cxxOSegfyCDHhxzrQfqJTTTSf33gEGA7zMtHShzCb/MQZWpeiOnwP34t4cTrzhPzgtYV4D2
va1WKw5oHbthkFyYPGsclpRzZzLF64jogSqyK/3RAHBXmnZFLXt1dXwK4WJQK3zhiAmocKVbwebA
f0VsJA+EApT7kjD/GsygZ98aPPMR1SiDRy2abbhF6vNLxYxo0FdcWfX6rYzwNMqoJBZtSh1v4cqC
dJAXxCZAeUq2LicOEc+iW8MZc6UuHty7OKruDQ6oLz3bvJ9Yy9g8DGM7sMIDf6X51wXZkeKWb3tf
tFHJuQB1BTuFas6csANdgNVuQQG57fV6NrBXKv98Qjfb43WB043+AcDjBJDBHyxcMENzvJM+E65h
vzXTzciasqtTtLN8wb7HAdJq9ur635aF3ygHiIlHLP7tRA0k7O4ms5A8fHHhwFLR62frp7Zuy4N0
CfCekRjXUSh+2G4D5JF6Nb1yoaJneeZteWFP817I+2wcFCgHMCWuIrxH2Y9rpESYmQ4G79DH9Nir
eXdBed59dHf6ZHxuoIyAzQHpg0P58pRBcINfxi8HRr18n3Aaec/gfe8+BK+8gqGJ8i9WDSX+fZjX
ePAymUL7nLBkmbOQze1e8bdTbCNh4bP8u4WewOhl7jU313gWb+q9arlN7TyxJmDke4R1CqgAHwpu
fAPI+wsfwSCBccV/ANJ+odyQowqqXjPMD9TbssPxY48CjHgUrB1L9F01bAJY9hoP4ba9EIh/JHYq
m0wLDTba7RsyLQpwg3uCskuP0fyosDVwuMJNFGWcFPNA1ISwCt4cxeoX+qwKL+r2pF7gOPNC0uum
HPVeSfrY8AC3xQhv8PKcAk9yMhMvNvcBNENuIqagtKKIf9H70KdD4RMsGrhjlB1R0/s13cgIEZ96
iz/pxVeep17FDSivAp3aXcNLUVNNJFhNXPYcCj1+PVT/HwlS/pXvufhP65Rytz+E/hox16cNu7u8
fr4t94EpWvMkxK3/0odp2Z7kx+lW5VEhcxBxWS6X4+MxhV+M/8RLWvTaz0hjFUjo5lSEE/hoqZKc
aKNjY23NbHmXlubzhGbZwAPh1iPbLmncx9wsBSfMzFJ31WMnzIEqDoceqb7BTTV+M1zvgzFu1moO
k3asLasUWLrCouyxqdOtjvbqgqOyYSLHHhV4+qC7RhMsnFFU4HPynxoLicrypflNtsIW6wHYAT8S
4mfrVSArml/+wYvXAqE0wjoFYICoboyAyKGc858bePUlvP5hk/yT/xJ8MjjdErsnpB1VNzVsy+2V
PbPOZ0EU3vIn+yNtdIT9J/1/CxkZzB2LkRtGNsJ0uIOMkiIKGzO32dOnKTNrmnrWKxlrQUeIKlg1
URSxRhNKeLYWyJUroUDBBEzI8lYp+Ckl1+/dhEzJUufMA6fFiPXupCtIHu154AYawzRJye3cEhqd
4/yIhjWisOlSt1ZihcIGki94Vh11dUh33pw4fC7eB4gP5gO+GYio7yedAf54DgDmDgXe0TgBaJHO
Ybt6qGFNwhdGdB3UgSEsMVgZ9Uyd/QJA+WY/YC6qzpMsxF21GjPrwIDw1+wdiNMqSjL8bo2zos9u
8/s/90xm7SqWKjTDEGDKgBaNrgy/VwrPtSrMW15bkyQSgEnMWNXzldCT8QQuD75xgqVPJAqiR45s
VyQDQ2A6SLjUf6ZIRclUEeI4SD4OvrJ+EYvE3NeXFtAjLUfTxw5ONm74ry/88EnmHAf5gaxX2NfM
rGMSXBe5T5grhOqWGt1H8fOMIF/X78nrY19qu/khnQJSGbVcGY4/QQ0GnoxMDO7R9xWUxtsMJRHb
K+joEGBcAwBOjXTb1GwJMeqB4vTqjlyQnEDuDnubSL78PD4BPEWm5RaV/DpXvTxziWk4Qu2+DkcT
SnuM/WgGECwkVTAQ0UHffrLYZAv4MuoQkngJl7hbtZaDBHeA6l6yqLXd4xYaVnAtkgJ/5Qp5s3vw
k5PgA5Y93XGvUCvLTv7TcpCvaqg0MABPI189uEScoXwwnXKHqyBo8niCLgvvmAPKosuW7NblT7j7
i//+wuWaKV24XI69WLd3uk0a5+4Qx/HhlPBR8vAS/lvZscFXEnC/5XqZuWEYr8X3lDY4JP878BEm
VW5c2nGsgBveI85lijDKcrZZ1SazbRCiEPd67pwfyDd+T87lvgO465ni7FNiNC3due6V2atyeXXi
DyCehBgdZqhzSzq46NzMuH4C+GA1Be+qDc1VYdrSIltjYaARtMseLchXdr5tnzaPJ8GlF1iKNIrH
qwZPWOF75WqPoJZC/R0qRHqHeA1UoOvQ+h/7lmVcwg6P9IUVvfbt2Vpcfse11+2Fw3UkBTkD2Irh
cg/ixnIc4mJ+T9B53hNc1/dyePFEb9KFHehkd8atLBaT1XwCoLgGFlzn3AckAYtZ/BDzbTQk2PcD
3XX7Ys3j1L/MxfloWycF33dPink2x1fnHmAwI9m33xxp7tly2/B65oLmW3Om4JMaiNBhAUrqRxMT
tpDTCGmJ/bdD4hVTMCAhZuAr8UvpuClhz/B7A6Wkv0RsHGc+rwxUscDjHC+HW2BcPMwT7DHciBJe
Ld9Gs2VEnGZtyHl2SV4hxuAE/RmRiDrWZtJGXYyO7URZVaGxGXPSsUZn0vSzaCfqxiCMtaUm2z+w
KaVXEBjzBC9jRDRzXJ/mOXmkCvxPYN01INFEMxwtyafqOt2y4YNEA859j1DNz9/f2U5fk0WYkFMO
KVI56evq7wOXhtDRbKYTR6UT8XyfItJ9UKmAdgVkyY0OZArD0kZKtcN7ePeAgRedPlMRBFmGugi/
+TV84fI9IlOjXutn8qTKCd7hTIL2IBLaMf2BbXpH92XLC3nxUDEPtRvG3XNO8BVu9xlqdCRI0HGe
mI8FYjQrL+D6Jia10GiF38renELpH8GVyZBZt0fo/DbsnN/rk68rUR0L53yd/PhVHaebgWC41Xhx
w/8jpFuS1KigbuQYWoAXMdcBElP8ApIyLvFhMyfUfInNtTdyta2IPKdh8C6LCmNu3N03JGVM8QEx
e7eITexHzR3BCioxRiINnX11lpKyqv1Vs3tql6snhBwQlvgZJQiQ/i6LcoxJtUw4ZH40JwpqCag5
paPnLpoVrNhJSaWJbYhpRY7hawDIcoM4+jYVzoHE5X7CkWWLhHR00sLe/LJRJhrpSVN5os+v/6yv
7njYvWEVKySJFbzollZs/qgWvLMY4/3hBcFeIW1S+LYP7457xTChJJNCJbkAv4J/BOOEU8B7wVwZ
bHUthdxDUrjDQIkfIdchYFwDFfMzF5MSrCdIuWdEEUrhz2XK7SXPxA0pIqq7Scr/RdJwTuYlfsU8
lXiES8Sj05ZFn/nTf/q4MJL9+4AYLP6mq2Begcm/S3g3dI3APHHjYl4YVH/dZCBheW6szQR12MlM
Ljz2i98Pw5q1PieAvHQ1XsFEm5jBPWqm+NETVsrQmkwX3NJt49z9VkvohwyhQz22zhiTJ3gwMpK+
i2C9ifyLAZ4O++o6aQM4nqTZD9Ca1RCHGReWNv++kMkEC5ewKyGoFgn0zR0xHr4WAJd3v8RoHAus
EDsA7B6gZhHzgiXFJ2YiKXGribFkmXD+sFNupdq7rB9JRdxcGmWTy7xK8jlkr/izT90+HksIWAhp
Nxfp4ppwxz7DIsnZhGdjeFZF8iL3m0YfqyJGdvpMYZE0sRIBEAtKt7mQPJYF3DAsf6eA5UxbSTDC
102J/s1lJ6+joONRz3+TZM/w1toK1Dqwo8CzZ/bKt2eO7extPnMKfjV3tXjaTKOFqxM4ArJhvpm4
SH5QMCj+qXAmgN7/JsEGAwa+yhMKbY7yDxB/+UdvC3C4uNlAuChS4Vr0zv6I/xALeELGiH+zbQ2+
0QnucRHxdA14K2OM5wQQI3leSPwMrFN7W2k4IwRtJ/hg7meGgD/h5P8W16QOt4ISx6uJrs5CA2qu
Y/EP8XIbSBnIDn+AQxkEQ5EDg/EDtoipuEbEiTvG6nb+RjbwDgPB7BP0uSuTXlGVSfAUoWUnvzCf
GXRg2cQIhrS1Gd82A7fl9gKCXupnAUSj0kDli7vwHi0CTG74FRRoWSBuiWeoRTyYo0VNrK4QOjLq
A4UX3yAqvzT6hGDKyyuU7zk3nScUev4pAgk/V0t5K0J16k22es0wN0LrU020L+lg4e/gmH8UaKT0
MjwI35HmnOaKB10/OQ34ymjOGcmezb/P4jtAlT2JJHYaRm+YwWYe8zQF18ofHFjy0PcP0vy1u1J9
5OhyztbBOrRjhOiEPBew9MeEFYjE+I+b/yBVdUkuW/BUsB6QzpB0x1OJDIrxZPwHgZ1GGHcK2OgM
zPEc66cmuwuBD1akOGjhXZFIn63u2h9V5yZd0uTiHwJcWX1pfAE+kY7lLAKJ3oWOQk756IAxKmIL
tst6AXlbIWjtwlQGAJCnxYckB0BjysC7zXhiEIpuHD3bp/1KZ2z+HWzZfKMOmGal/gMltlt+PXbo
rXsUaHOJuKUWqcqYneX7KV5ymsgOKboVa/mAdfWsG/AbRBnZHxBVeKNDPcUxlHmuzsx93rI3+ukJ
FuhcJP7iKUKYurikL089XHU/0RhCg3t4Osc3jnJY+r8o98ylgUdsw8BW5IczyxZzb3zzpv2CjpnJ
LbG7/Gl4wjS50NndZxa6m+B9xNHJ+LF+qjMdkRVZDFspsbY18wXMKcbJEFK3vfaXZEQZglkNwgTG
s/jPgArwGWLUO2RkmLzcgePcz2veNMhCMVvra8eUhY9I+B6CC5auDzAt9k7Wzo8yK7A5wPxDoG7u
CIc3eGTc84zCdvmFvRytFO6G2YxrdtBmHyzYgm5XfMl/2m2CNwVODpjGELI4Io8xuhjblwozzBhF
n8A0dbYMVcf4huKeOxo0Jkvq66pekL59kRK9Sbp+m8LjQPZa4ASJxeO9ifDfGuVbDX4OiTic0C0O
etNsnpFPoMQvYeEZjAEeBqaiUPyW0BahJaz/yjnjaSbB2F3jtxmCVC3Xa3KF4tyYWYx9trhyA09U
Poh7SL6gV/paXDIdtJgrofzGCci/Lh7H6zfQmRKSgkDz7RX+Y76W7fF5gHSnhO+txhxaCcexFj7W
k/EeZIbvwvhk//5HNsInfX2biPr2zpD/GbwTwc4TREWFJ63WCjQ//vb5qos5NSPrU0FxfA+yNeYs
oiSlKKSyvAWPGPyYQ77cf3AvWkGw4M+wEhSGGm7BkwLPNbf5dCzcpoIKzxV4W5PmWwkI9UxkpDwR
RtrwIDhdK6zxIZ5G4g4WNUYKXA/DwxNWMF+36Jlzp4+FiokqxgWYpitiBdj3CHsXCkYcLoh8x7b7
ZqO0KGaycyqR4SiTH8RRN0dDEiPOaFgmYgVfZ8Xs43eI2MM35nSkQm7GkAKG2GyEFUJDHhV9VzHL
VrhllTOMm0AxFJicBdZqDDSxxVg0I0yXBmwVIQ/Vaxhl/gcYYg4uj0fVJ75wPIsJ5SemF1XNJQfu
9ftWRSLq4bqg++t4fgIt8vnNP4uQRsxFBGGnXpenen6fI6Xe1tBpuGlx4i4fzyBtOfWR7yGB2WH8
okCE3lgx7onEgwTKVt6ijkeiWbsigEzIfqgaNtQciRqT7tHwupbqfvNIiiVFyB5/iTmRRfgBJGQB
YCZzVmm99j1eHDJaDBsGUzq5Friy6TGTDaw+eMXXfE1+yX0NqHQ5vV05ppY/19PbiKUL3N+RvCfj
9EqKZ1Tsnhdf4jjc6K17J9iT28lyFPZXOmrYd/j5RijsX7uGnp59SwtGP3zOJYEyFtfwF4dInQkO
SN2m4ND6RkAbwCrxwJpc4/tTHe8RMhNjnW+QXdNYqLTy7HDgEDMgzYg7D11PJ1RtS+pY5Fcff6RS
dp4uEVqbPwSz7H5vakxxq3IPsuHxE4m57elupFh3FZpowZZpPSkczdl1sQThKZ6+YMnINL64+UGD
oYj9V0u29BsAAnuxe4IYofHKg6UCmk0BDCzFC0PT69H8GRuD5fGAvfMI32Rc03PxSZ6oRM6hJlKI
qM0+YLjKQyNU89FITnvJl/y6wY8S3zlGLPXphloZZu9laZAaZv22z8WniC9vSu+R9aePp/VVO8Sg
fQ+1cEcNzjAm/W85rRljveCRGebbNVUkmh1Wquh+HKNsL4wwOb/Q2FEW4I3ZZHLYcOJ9nhNcQjii
3qi2RG2vTqt6hmUyUea0aBkuItnqOmuiMT4m0zQQQlyWE4d0i2wEVldFjkhqbT5MeFsM18pxnHZV
MJKeybP1rMwbfwid+ZCYUsP7oIqq7EJOqlFQPTNP7hhf/xaA0q/xaI6bSi2BdX9GdLZlhgUFrucU
2fmF9fnbre5HnZ9X3a6CJoldXLNI/6ghHldKFBNHqred4UHKeqKbx2cmI5SbUBKXFqsdRXqzkYrV
oG7ugDefU5O7h6HDLMmh7blJychuMDhOlw28F8hdr9kNPSron3o/DdJe0w8Y0F5fhp1R+SkuIA6u
UqzapL8fn8aZ+470L+IMKElek+s1ktCKX6Z6mphI/4jRrDcVVYKkMIXBMatZvomQbkP9xRUJCuRw
Gs3CbQ3IhqHx4rMsE4uc6AY6zrPkOCRojs7gHavMDn+bK9W/hZp9zF0e4FFF+C4URlRlRNzkykre
9pH29VQW/U/zdrg+wFj3ozD/ymPAQwzc2pzIc4b6zL3GUYu6CbnoJwDrLcduj/+RjrDLIZgJR497
xWwTk/EQQeB95GBi1Ephq667+5f0L5pdGlAQw/WDgmu59ggVD4qg7NpOQehgb6ChMFy0TOYl5sch
exioYTBGYt8XehUC6WTmUcwXiIzHUYaIeSotXKLS+ev3Jei42v5BW9QrSFJzHW3g0YxSnrsGOMOC
oTlZkFJlleoV63wN9lNXQlm6hlcQ3uFw6X609LdIqY2HQ3qfvrvp55PcSyRT+bVa/+vizRzRzZW3
65+pqxnUQMHvljDzFV0Tc9LXkUh4iVKqiNG5IP7PmUQS3YK+Y6GA4m4y+HvG9IGtp0HAsLl4YQTN
gEPYmcAlZWzwALzcs+nijc5SBXqrzpg2CWMBDkHhUWViNnxnjQorKcytUfIwvRUgZwV7CgDfLg4W
GytbGeg1hJR7yBuSa6CPDoSUquNdZy7Mg5NJ5ekVg3uX/J/xKFb6CR8TMz+ihzA8g73lhZFwoMuO
/M+QCc0n5t6tYauGV5p+Y3gavDYpYi6hNfFFwpc86qtpSo48Is93pPdBytXgxaABuAn2iZ7GEpE9
uCogjCRMbwgI+NGe7jDCwt67YyPCxo6fCDpRzZWJvsgd4XuLWsL0cN+DBIu8umf3okMZ4IU9mP9w
Zlxmt2bdyItiBxgh3/6yHUDAZWL0gAKZDu6ZmwHFQ/3/WT7yx5PBQ2A8AcamZ7Fspg//DEVE0vQo
hDCOBSaWXsSj0nJ75Un0WKLTpqVGeIyHD60TqZYu1B/nkVzczSaab+iUClgtbEisTWwS6NJx+7wu
b+s2IW0c0rpgIRXMbwgPzhnHf87ZSZB+C68Pgfg80KUZZh9HaZWjy6WLQ0TOuN+tkupXkILp1PmX
6Nf7sIXizhepJYAsBpvGBLQdrb667r+giwR4LJRQjUVi/TP87WPcCjL7d4UPkL1Y7AkIjMg7s7+/
RSus2QtWOc2lhYROxfJCgF/E3/BHEK8xFaNlzCD4iBZy/DPeDMfbXqnpbhmVbXkY0ULL0eMbTt3C
WBVbtLrW6h0aq+f+TW9szPjU8UIVv70myrHYGjPQhCwRKePiPRW9KVwtAucgNkyypSiUEALAGYN/
tQalwAZwlZ2yZQ7RCP8IQdYSeAbfxbBiTol1m+MXzjeKtLHRmbRqUDVa28kD+jPPAL27R7NJJfb4
pX7hA/qLeY8hQ7vF0pMQPPZcvECf027X7a4rkvBWDBqu4TAzQgM8EVgmGYURBOrkskb1v7XwgBIu
duINA/gLzamgmZO6Qy8t+FyvhNrogVH1sMPiTQGiu+2YLGjDRq7OpEOMIaqLqKroZiTNPM0AHmMm
nFWxxrKbucMjHPehgbQZkRppQ1b4wE9CTbLxpsRCc2NxcHBWF0sZg0jcvjCh7Q4yg9sylEixQ75E
gfsICRK+jNZKH2WqX9dQkg+5ak4tA+O0Qrk8MaxDE0+nKhUbDEqyejsuvl+fw0X9ytWvvvtVOafT
42MrmUXSGKhPLcw/39K0174MBbtzLCTuGVdYWBNTh0iO2aTOA+ZmB5Wi13mW+/kpiPJHOnGK+FyB
nQXwgM856ZNdT9wkYiQMe54kS7TysXqi+q5TlKQoh7NZdqGBmliwZcYvBOAPKcEhw65X7UY2oQHh
oWdNkHiH6eHj1atycZ+pjj55RJC4smOGvkB22S3tbmr93VbQwzikUexQc4gfus0qJjmLwWUG5nZQ
zRpBF80Wss/5gb9WIPRDg3t/TbG7+TFR+qLdOVCo+1fWiTIna2r5RKgHx1bowhDowVYqXaFs42hB
73ALUVMgi8JkxP4ng+KZjAmvVAiDPh6WaCshYbqEUBjdnBgv+wYDNdKm5fE5U6aE2SKA6kg2Vb0a
ouqXHCuvyGqROb3PzQdH+qiCidAl+eSNionbDzE4ncOk2ECJZ2JHPkgbWB1JNaGq2WMsOfLQRImF
HTFCFmEWRxLNBMG1wYTy4uMe3VDV4i9MWdCFZNMw1oQW0rP/F/HTmDJnYBTEgPyNfkQKHqghGdJU
nAhOT1g6k2B0j6APpMn1tsl4lqws+AEMbt68gAUAMCxwFMCNi7ET/krSN9GZjUL/BjN8lrk/CcDG
/uKeZWcjaJoAnMIZDcMtoGikXw3OZnRg/+zSLIjN0DvGMW3+YLhkGhCJetAQLiB/wm7uhc7+bdnd
uYQ6AXE7asMxxXo/cuVTTlOC1SzCHMpSmCTU6JLH41DWDveYW9RAvf+2QYpAjKgTKSKltYw5kOow
/K6V6ePveUAMjUG+IRpBp0OvPmEcF0JTy+0w3p1K74mSv3Xmp3izMU+ctaB5Hekjjo7TZY5WuXzZ
1Yhixm9rz7wmt0s8jLw6Czkxxy+M9rwcF9valQDsh0DicTMHuiCPgTr7CbhJVuAQoB58nvLPZozr
HB4MCaxBylrFroY5o/fWGzNchzz1YhTrUjrXh3J3h2YCF8mDvwyADhKUu/SOt2OuuurUwkwaUfFO
5Zb9US+rtxWR6NDhRsW7xZtHPwBgiZcu7DeqOQbkDsgX70kBh/stSkp4ox2iWh3yhjOwu1Yenx+U
BNMdCwE+wm5qUxE4Z368AtsZUtS8VAlQ16QQx5IrXOYyND4+xfgbU1IFwceMB+cl6E8eLcjUQGds
QQSYkmisS/inn/WDHpSN5fJ1Hc3facAvI/ulOnnUsUXzXJ5ayEy9ESnYR5IdhdHdpl0qRBcDp2Y2
gbAEDqT5RMO4u/Oygiw+DCEnVbqzKEjQC153xnUuWtRH2JI1av98FpXnnvwIGPxXZc1jmF6GdQo9
wzFad/yFza41xM8Pzt24HrhduceF5uD3uLmMfGI57FN84hOGfRDDDaSvf0KF2TGAnW/6kPMtjer5
bTEQu0t43IcxCfkjGCi7zPSxgny+J+Zf24OQTLABZgIvbPhA/hioUxyrrMxZ+U6eqYP3002LXtqa
kuNFRhLeyp/pBQBJ2pBJ1DLOAdZEk/MWNrrcm8WsBDHGQFbxuIL9O+iv25tvElrZT1QtanUcxamJ
CCXVWEK/BmZunIoIB6yg2ShQ3s3DpfTHXUhdKkuYxTr0/1xl+q+3FSqgcXdIhuJBRhe/LSY5yTgI
ZyCaQB79eBn6egpaZDjJHbY1AyIL9j6OgYIiCOluMMIcn7Fb+EBrxwjzRa9o9YHWBXr9XVpfWE7q
71P7WWhh226gvbWkp+j1WYLimuMTcZsoWWACtKIgvIWXKjBZoj2vpN4UVwo/FvfTk7LGRsF0lVGf
ScgzB4dO2CTd1Fq8Rr2r3DoqchxLFsOLBomYaad4nGqs1EQHocSp9Pfcr7ps0qhfLzx4mLZSzX+9
0JKR6a0FzGHQ8Bq0Hzyu17wyHNW8kexRXrdsrCVenGgFHdE5YBFCSp/qIb7ocPPi7QEbOEIqv3Qu
BGyZG0eysdGih2eOWeIMq7kt7g6XWBv5MFNbdCqWS/BBSlJaRSiVsO9j3PmBgML8WXfMEXFUjvQL
DfONSoXdiFKR+uzuq7JnVZ6O+GZax/IC+maH2gfiheXKv6LLxcYdxzvQ3Bzek0tzRRNUMRRKHZqW
4hITuKFIJLAt+QlJiV54/pLSBtWNbYuLKzHhd/GnxPY3q3wLKR5aX2BYDDLoazgzK8JMw7Hu3JWQ
uRivGEiYzFkS6hoBsbsWweSNXzNeIDfmRbaMXXHmXUSy30CVj6EziqoX/Z5LIWESG/cUToo83St3
04drjkiNC4uLC+P8n8lMoKBGTG2gjcqtsUhriP+ZXTTAQBs7MWGSKyIXbvMWQg/H2IwWk3OPdit5
UMdhOigf9PQ45JPL52cQ5QwYmOCniPFeObH2zXpILF/UeOUW+1zjdAV2g/pGp0H00fZZHR7UaDci
lKPXLaZwY13QGhZwk0FY7sx573c/u0xGJZYb4QUk8MmM9bkWI4Udc0wIeLnTzT7wtDTXrHz68Y/i
3mjaRYQrD+Vg6Mo5xnSjrOIUHi+D9btrQMVaVKjlwtfXa6liblq4A31p5zMol5PHHyWbyRha93GN
BZYgjzL/TkkQxrPi5rxNPEJdg9iRa1h/fEOd8t/Ld0d5w7AFKo6C5aALs4bqBBk2xhAwbhrBr5HN
qSaFj4tnjX+LC00qNi6SBtEPZOgG4gH/F26h+l3d96MxtgFZMVfybiIrxi5rfdz5XxilyVBUHjvs
m3Pp65o/IdTCGlIZtjx+3x/LNfjlZO0ooRLMxehB7JFrEccDKydVl/cOY9D22wSCs56H1DjI8ly/
bs3X6q3jUMzPSl6Pl2wWs7uO8cC+7XOgVCZPCpvpKJDSCVDXZkgIeP53k1h7kFVq0slwAzc9kY3F
3AQAmtDfLxUhLEIMwOLCoepOS++de1y4HJ9Z4H9w3ml+qo40sj0C16/n0tqQXATQOcAzyp03+z+I
PW4Bk2rJrffZ9D9P5qo4ZwxEMnFWK1QvaOtXlELadTKuFg9l8hjHIEzVB9q1e2U+DUse92qmwyyx
HPtu99W5wG1idEUP+2GIR+p1scrBY9LGF/dYQ/nhljI5qoYoH6iMzOW79XJlV73HZKJOSpVhklQm
hVpP+qckgjQ+/foxnCq0EtA3VIl4mAqp+zisjciEVDE+p+8PftxLUwIQ9NMqHsaHGxouDi5UWhT9
Liigkbk60CUyPt5OqjszoIxpBh80sr2G+Ae1Kz2UZvK8GYRbFITq9/ny3V4nUlVi/P31ArmsgXcb
XwbdVClKBmjIvU8eVyZvLfNPcJggq17dTsVnbnx+xH0R43Tt3EGVl2ikmTKvM0SaeUCvyCAf17Se
+cVxQIO5aWP9x3QOsOakDQzSoNvDio615ZMwRjoI3/Qk+4dEi5XweeK1fb8mvQ+75SSfhlW2K3fX
vx4AiQIUZP5QAsy6hFVqcDsNgMoow50ALQlGftcQhsRw/8lVJ/u6Fg50T6gZrFCMigvWIoIfVjYZ
e2Wgj9wHd+k1VJvoY0LbnKpGpD8DrmYDYtzFjTU3zdlYj8FzQSRlLAphN5EJh4LdQDLg6zWPCWE4
0GDPE8qFtXrrU56TIiLiEEmX+/gPOaTwwAGRoHjMmq0qxIgdN5YL8C9cPs6/VyLBV++h+prV9l7M
xy/GGRsCbdvfd/xoTg24iHZfGWzlFcnT8MrePj5vxo0gSdrz/1i6r6XUtiAKoF9EFTm8kpOIiCi+
UCBIzpv49Xcszy09HgV2WrF79uzZF1z5W0nCRPJiJEuCqYN+AFK3bpZk4llCh624caZBt6/eYvXs
Va1Bq0xbbQ9olXSLTeYlLp9N3cdQQTG/6mYSFcK4o6ViLkEtNMUpZOyM01NI6dkOLWQsWdZmLtQW
vZ5zlcUnuC6ltOcs7A52sVM7UoBK5iatnVNVraURGB5GrqohBs5V4S/fleO5ksTYBxk5/b24w8Xc
FFctC05hnCf6cVFSoDQXZk2JZZYj04n2EkdjfLyGIstXuZZiFgQwGew2afr9gnDXFmODMj6TIJZi
G8i/WNm+r41RrAajS8caR5vko5y81Ne5ig8umFfP3rEwiBHrijr3qxImlWOishAvfpTXNOXFzI/l
86ZcwI4Qo9uVsWoT4kpKeWeqX/F0oOUm70q3KlGp/Gv1uRaoJkpGK3tqbdmI36THW6nHo8HxMkwy
MqDrNEeZKCxPZo18obO6TqWl9MBZOhO0IOJMuAuZtXp0bonARoiwgg6KV5NvBpHfa0tL/pkPpbJw
tpsHVV1sonGJS5vr4HTNl5Kfl8lqtnxXM2hSGOLlEi/h7NDiUDoR05RkzHs0i09kOXgzlyqO4qU5
OVMedE74ACxSfMo5IOzBrMO7/Tp8bZzOGnAO1U+ta4FPx9iOEwYrZZSPU3JcRYyUMG/9NipZgyLP
XT7I+UFvN90xx3SezGxrhoV+oUCoXAcmMB+xgs98ywQWNY5Q9lFKi1pkOYoVYeu5Ch3y054KklUe
9HuJ1sNOZH3kVdmgeNdCvz4o06ReQLKyOzYVjV9itHPb2I+PMgndK8bakbyz8ugA3+WsMF70bkNb
/c/o4/i7bL3mKLbCnPaz3ev2OxkkWO+qWguH3cj9hGomLKN06BzKHMotKkStEL1Zp/4mUDbRKUYT
MTf44kUgUYgh5Wix+nUosHozP9GT/c68WXOJKtS6rs+yP5NyS/DnETEUrngbLRonLAGBM0KFAsjg
G6gkMF8u1KhMDxt8eH4jF/lZ6O0mgHFS+lIDoHju7vixebfPxTGEZmSnnd+tciqsH0kaR6n6CFps
yYGiIu3rfEpoQUsw15GePC/dJzIjBUE+8yjtH6nWaXL6nH9nh3N3uKd9IPQiOMp3xoZZ81SCFX1g
jgRS00qeJhsQ8x/JsbV9I9LYkuhqdYisItOoxe4OZvWlmkLk668+H9Nbd3MqWkSENdZous8X0TJu
ZSW5KR0T5QxZVmFDGfKb0oJknseYr37vef7mT3z8jH1s6AETNqB0RN/TfsukCvthMNFAHHb2mHQV
uT0cUEMYIigUKoKnOM9f+V4rZjwrZlCKzwpuUodYyLTiI4R6+JKnv7iUqg3kIsQKUkiyUILqSKHI
q9ysVFQX9tX7833JYIgkY2jVQ3m77ymRpp2s5IR62eUhmYeGeUhna1i6xTx0zXzGjorbtvalx72U
q895LbESLvZIwRwRXjKtBdVRitznQiEUA+Ju5zkdJNEY9RC238Q11A3aft9mwTyMlbfAKPGNISHQ
91P32qfkn1wX03Lh6ImKfg5BCCurhRKhNNwEPPk94SFzEmgCnQRZFnpg9gd9sDPlhWm6P18CVovL
kfJyxdsXrbDP+JRIyBMbNFEqmALombUGhVHwFphcFjN13/5ILTFlqZhHxfnHJRROl9Rypxf6pb9H
vB2ewZ1stai5bjnhNtxaW9pXi59sOm525OpZe3PuIhPjkK0nr1yZ5lI6X3qP9lXoHSlFCqdcX7LR
6xK4NbOfnefNXDok3Nl6KOvIbL/x2FbYsLtW7G4baO4SFQ5xwdgj6bxunR/91fw7zqMMUfZU9Zih
wktyp3O6t+0LmbsKXJ/xIOnPUy0UmrS/kWmkHiFoI+AQ2trbExDNEpW0MNGtlE1UEFfsGM9ENU8w
E+0YYe1avcbqONWbeRPyp9qm4PaBGAxgay8RpvwolIWDneFIhSVVLyTgi03L6PZYi7XjqUYuKq/u
NafE2blJYl1WUX+SCbyvSp7UqpikPdsOQndW96un810AJ865q3J4FLUyt9hZjKaskh0PhXYqKXqy
ylLGsffLV7zNQi0xJw1QWZKUsQZnq0mpsMhbZNxzpcxEMWORSkJ2OcXR2DTXACPJI0+hzmTKR5DW
QT2QP5Qrz+ZE51Z0kWQCTaJbTREO6BO67YGwE9QzrmivstnSTMOgl/L9oJj4LMuwfOZ4qhWxrIVY
x74UJYKOa872a+KsSnrJvij+9+wEhQQmQk5ZriaN00K8dOBxSWGV0aX3F1X7Iv08S9FISggzax/C
cjvefyJfLUBHSsdbQ0iDxFJ6Xg/GDuTmYz+zGj8CNsP1SxubNkhhQWU0Y6WwDdyqkqu2atRxEmP1
DQE600WmfUxJs1ApiOd4QBAyUs7FuF5ld+Ur3iVCKqkVPsN4O2flAsk+qZGkCSmpGMz+VDeW3hOd
tn3TOgnusKouZXEFgwwD64LsDIWMSppPV0QHCQNYJBAqgFsJnSdaVB4qbf7hQI98GXD22Ndoc/tZ
lQaShTRU0rFKIlkOPwu1GCkuEeCF2tL1s7qgIjXqFnNQgslQWkM0MxXOEE+LgyXgfz03rgDEezlL
wS4bUMeX3KXmqsGf5OpsFK9u5GJGTQ3FLUPm664kdnl1hdHUL4jys1JJeebcLHNQVFV2ZOn+uiSY
c5EyWEn8gI8EMm6fI2szl57y3rO0gbNeS1clLBWBktYBfR4VFeWupFjWvNY0n7Citvl+U8eKWHdy
3K3grZf3hdKZapM9XhAOAwetKpjoG+Iwe5WoW0+7rMDGEPsnixFJHRa6fyvlTEkhbiAQq4f7mVGU
iOZkKU03WJLxA1m7KkkIuB2TuAWZxH5V8lOMQ6Skl8rLpKmce9eGV1LKZbj8Cy5FQF0mySHFITZB
Cqo0F78P2kOKDln97MsXpN/IpvgupJboSt24fG4xfQAYEjmkC9p3/DlJ3PB5cMJB8ztF5IcKvQB5
TbttD4Mp1OJQ4gYeO7eUHcvR++Ub9JEfr+UvGDwa1TZvNiZK84+MNfQPL0sCpti8fBfQD7vsWLmL
03Ct5JNgfvz9MsKrBjvmi+rRxZVRlGnt6eQIE67YqsohK7+8wAmiEbQtv0QbZIKyqusReVgEetRK
iLfsFfaemYQXyJ8k0mHnW9rPSe5vk1R1LgvkB9EvSR/9w3Txs/hBopL/BO8itU5RIWXRJSM4lxLN
l4zWpcuH/MRQAcr3oYyukGR/ZJI/u0LT7T5Es+jVGGyb9QC/kKjLju8nVcgvapAQ/DoZauPrd+Jj
+5OQqUDgjtOhyq5dWkaAZBZSK7e6P+Ncgovlt5iXAUa2mdlot6IpoePkhtnShBMSWDGlOxPA+tMo
zFI+LQ0TpN89v94Mq1UyXo++iZbtDWZrqbRihf2sMH8RoITo0xO/cbdh7qtisTPrePC15aYO+blI
8ity2oV8jPEr1SYNS7lrZPfPAKeyivioBFBbSsFA7FuUebqWhNymGspCkk/PlfNcALQ7psKcYw9x
bwCkvLI4lxOXkB2iYEiSVD2kI1OFhJh7zCcvxsNeYBsqrW0E2zJr3RDcJ5puKxWVnoRvDQyiKaBA
xNRR6WkUmdOU5R8oD2E5YZWt3J4Dqd7nV0YAWdOf7UoSTWslPzZXRr7NYtukpwgGq7RCbVupPA9s
q+3+N9183KheCoI8U9tabL392CU6ibs13dyXxMcPIE1D0gOZGzn3V+ugDEvhgOyYo9Y7xCMzFfHK
+7cxEoUW8Wb290kGPMAAAb/3U1Wa8H0Oj2/Xk99hem1+ou56JMR6OVe3lpN8orGJ9fOocC+JmDpu
uckOwzA1KSQUp9m97t8uL5vXg4ip2S87IcdpIAbxJuv+g013fnuwpiXkHr9TrHNyGF/39+TH5Y1R
p2rK++37/p7ok+gfXruBbYVaJf2NykEv6ib6ytlmrZdiQxC0x05GZGcPHOnK7BsNrvQOEu17IxQx
VeWye33FC+4++wvuMwIY028KGYz6R8WLDupfPVo5Al3qDSXm1RgrRoDrXniRBXJuJbrySCxJVOoo
3hNsJ1DlG6xvU8OZASIMLVCRwu0w81MVkLLpC/PZbQ7dcJGofpdJjgeVL6/Oby4fh49lQ6f41EUo
AlZGlw/MuSyJO4FjsBOPW2Oq5sMi+ZCn/K8MzF9dCfZkxYv/xF7FFBEnj28HVbge42vfCKEooJkL
ldH0/GXud/Kvo3pscO8liEOJOlZTr/FNOfOzHgtr2iSk3hhjl3zwKN3UJs1Gqu268Y/s+AijAiRI
bngWv8XvApXLXcE6fzUwVe8++PHQNXni2VC77z6lNF7bU7B9vb8XPi+zzQ+vMp8uxiYSQFk/FBsv
vfhY2VkK+FE//pL7tCvpdPaF5dj+neORTs5vh1Ml1Y6m+WyAIpd7dAX5kcsWB4DdtGzOlcw123bv
yp+iyyLaiR5aVLUZWCkEdYfRZ2qSq4o05hcvxBw3P8do+sQpj3bfZos29X3dArrKpoRHhFqxAsJo
j9ctIAWY/u+pu1VoCMtA8fnFuRkE1tLf59/14Pxr04ufiFEWMz/Xr1P5Y11syeksvvBtirIkp60W
06X8JbuoNRiQhMqUYAXLTyzNXF+MNjdMS4+dpBpHIMTy/bmqRSQU0uV7N9uDGuwf7fmhvnnbQsMh
f1E1/XarZz9Hk+cLpZfDjISKZMfZgvjHLGV1wYxZFDdfy0HILgplslHDitvfy6MIUscthxSwY9L5
kl0ySV2BYufAODoCKVCZd5WcfnuEfIEXMlHzcux9VFMpRXAxoh0H5hNHlJqjPC5CantRkWa3j1cE
A+6SDnaSHLTivHe31mTYIq+Fn8fixRKjgSzS+Q+3l8F3upVT0yTAWMqDqmipUAsuT/JQ6OaXhPtw
P8l1C0OJhmfekvrRs+e75zhTrtHOnkYgbVPKfmw/15M5oZHeFMd+NH6qFFQgh4AkUkz+bscK7XUW
fYzdxsXicepfOtfXxOf2A2eP1P9n4rPwuWwlB3Hc5P1LrIf3+R1Sp4QPuTQztm1qcp/Yko+MYs5k
HWzEqb98+OE7I/fgxe4qS37xc/mOfVqbyLCrxUHyqUdEH0USCZ1rOb52Nz9X9y8y/JP+uPWiaVi8
7bdCIcqBDpatXAvkgdoWqs6ziJBQGM9oMUhAmc6zl3hb0S1aTDYByMgDEz5znd1nVr2oqaTCePfZ
eXbuvXhj9ZmdpqcxSwhvskIGKYSQZs/PVba2enfSLb3uStyqfPvAFH9lfuU+ucqxSdTNSuleDVfT
3XA1VPuwylcXSSTc4TAN4IH56tz4AKAEOEDySU21lSUxU1s9Nsjn4hXo3TKBEQ3vCxgB2DH8kp4d
4uWcENX5zWLvteyM+dLDQfpJfpzfjt+CYFqZS+w62zfCA7LJ0+tyMlWd3yvLTW1ZqMxJkofmRTw3
ztlD6u3x2P9OV5AWyHUSLwQbkzuIl1a3IsLQVWnEHNuwmuijL8UIP6gxt7VEVi0Q+Zl7CcYvWtH5
xZyPluWjPEUVMwsjWdGHG+WMSrwgqFUa0TYibMTUpMaGTPJj6XHmB/QWCFfPz7IWNxW885IolPma
zTmE+RD3Hw0uHRhEeqaB3xc/8Q9Yg8bBQUIMOySFRFGUigAs7Fd3lp9Z97SP2nM9j+aJ0gUy14DC
YFumMo1jE1zBa88ib1Sf/dinhwpbnGZWaE04smd9tXCyUFG93MP1fb4qPTeqypcfi8a+mR2H/vhw
zmryI1fXhPylTXf/DeVQAC0zYQF5BOmtqnf0T0M375bjLxN/2pDHcNoXSMn85B7j49jECe6N7Hhy
62x+eCyL4u372FwgaiF1F7OAxmBhK1eS/Dgd7B0lnspdkakARuI1bH64vHhXvN4LE+AwXX2lx+mP
tMoVw/Nb2LOv3dXQPFp8Lb74C5pIL1162TFySHJwn44Gq69j89hUxX4IsknnW3r+3sgP8oPd8NbT
w4m++/Nnov3s44pY9vv5AY/m1NXA167aJ/1Tt3oY5sfBHEi17SGX3qV3f+e6u72+6bv4CafW69e+
fjeSDtP7FOsCuWlmqGjLwJ2YJisOa9zf2SQ6Kz+wD6lE19j8rFvpj4spH3Wv3ceL+nKvp26mfZre
PMfiJ5re3xX6zo/znmXxEw741woHokjmBf9dochQz2T1pSV2w/THYXoa6iwf8LTzB4EUDWQPTqiM
yXHBT6J9yzHvr34cYSlq33p+sR8yfcYKy/TiL6fhYZge8z6Sg9t3fhx1z73DMMfb6IQHF86yVIZb
1jIDJ11xSt+jqd8sXJFbzw9O75SS31hir8nx/lw8vcfH93aiTQJoeuvse0fFJzXfOD9+zHZ9LQhk
1OSjgSd6dFJt7HKtOv7rpEwrO46bQluhkgFboHt9Tw+u0+Q40WZIjJ7gj2JynB2c38gzHLqigzyc
aU5WXPjzNI0PfOykBtetFh9rqfTgxg7onhqMqtwPQ3XXj/+mOztJdbfBsy+yuemLPj1epCoPOJW5
V1YxY/b8tnklvvWx+oW0ivBlYI1EkTAFvxOd9UtCPPAy3LRuQw7r9DaMk8xOv+epP6be0u8gwN1v
NBn1Ux2V4TybpO9D63Ij+5zsbheT3FKtiWK6emg9qBKD2ipJauA3gsSUdKqPMv3aMk6Md4T+G/Pu
A6V7rC+LYORK0KgLqv8XUt5BNTcwasNfl2rIIV8NjuXFQCwtaHmXQMQKU5Y+g6puVJFqU1MyTxYs
H7kYUlexIshtB/S5IqP2788fWT3lqHkeSjCt0Ob2L/v3lQlFIUiWASIdH15TdUFZAy6rL5TdlzwJ
4KgelPmSXTUl1B7KdITDCqXTZ7qbHvpVYjpCVceWKyYT8CWhEqhTP/qMWsT6PkY4voQRKzjxZSF8
vGXaV2pcLWfRpyPmb8BWBwN7gM32YbraLcTn6utKxtGmHGR6NtWQixwkip9YERTMyqEQ0b+/G4FP
HdjUCZFS4Ev1OgncvyADnlevKLCewysSYolDjhrY/GW1gi2H4AcGXDNmM3jKE5r0+2jN3XsxHD2v
BKlH7VnsMu614azbYQbQhpX60d98HhT4IULHcrEeQRRk0eIo7IoBAP/TMAKd38XZ3m4fFm8WhOUa
j+dCM/I800ag4MPfJ+zQz8kau1rCRaZz+GSCOF/uWQYWSFLg9WMAMQhAeSyDUao4n8WeRR8O2Jis
NZZaTuigklfwpUEyur7w3KoLyd0gf8mgPeOGQ2eRjpdvIZ83UT++EFGYnF+2b6GVQrMqY9ZKBTvh
8LpvPj7Wd4WdMy13wKFh1XycZwn55qFP0HDUKFsSq8ZZCH2jF6RLKh6tb9bNnd9zGCuo9W/Re5BK
v3wAh3KfGuHoXYdW+uA/nPe5Rb3A+L/uwETUNRHplQgvaSfJ5vyRY3AT0jNw4+Ln/n4KQCm+FiUa
5DEUO1B/Mh0qN6Vnr7ZYv6TyxcmWZLssQbHit+TH7fvWi31eXy/f2bHd7CU5g4jZMvy8T+Ht/6yV
/mOWacc+pRLbTFC/7XB2rsXX6osF0cvOVj9Z/1vZHp3Vl3fu/fz4PrUD2C+swVMSOXFb/NgKxeqQ
yXMTY6GOIV2hL36Q+Ba/lcChw9OrYhYhp7/Zr9s3JEJu1GaIY7IY7jvnsWKgmOO/rPXCD/P2brUx
q35kCRa+9uPMV+EHVnT7DTX1Yl9cN55ksE+AZd83/O/o/WZhXp1eM6fh/nFtPpO2mkME9D11osLP
mcDY/fC1SEwXmcCj3DxbjKXcVdbUJLKFCiRuidXJ+S2ULPb7zFsOb4Xru57BXMV34ulio3yu6Z5n
mtpvg1RW+tCbV3KjfgEQnyGkVGLDbTeV57wdOzZZXltF1za1PeWz3cv+2DZN2SS3QjuKvZHK2adb
iVu3oAjXDYm4lTg2n/MB8wjnc790IDW6clJu4fL9xCFIqr1zngHiT2wE5hLqOtrgKQMNPKh2UJ/n
qtw4I0MaKyyIuZig6ZGOBpdd+RENktE0niB/8djWd1lR7qrtkxn0lGp3Lt96F7zOPOAnkFPh9LGR
9BnMqRwPMpV7zSe+R3vexX16S6hVXUtG1VRgZoKkRo0N1qtcwP7+ULOPpWC1DJhEvbAWrc9NM/eu
HvKBbarGoITgpqAijE9p0/1V9JLZVnfnF9bKsrxD5Ozd+za20/nlNGqksrQqctWrsj7bKlYr6urp
+Z5P1IEHAUvKCuqYxtyJzKfVI+CByiKHTIbHDHkwiLfLoLq3FpPDBC2OEG0yZHD8oApN7i3TSivC
5keEGvLtaHKmTDwqJ7IvqhxrGZy1x6a7m7fhQy/zl+UsCJ3dPIm1E1xmtgm20iCQLvytuOQiVpM+
BrZ/ybRTl5oOu4yfjfuonFtU1XiMDzP56pONcYYbzYTLMGWBeCFce7q0CF4KQTKzpCe59LoQksYW
8hj9kR0zzxlhrB+H50/sk0WNGZPIBvsrdhrm5ghpStGjJiDPpGqpZUVbuBUaVcoVB8yZxsQLgp0A
ca5p3Slu3rGXH7niiael3B0eSk85GevJ2+ZrQwpGTH0rvV7GQ83PxSKOaENMrPj4mD/EMD/jyZdz
ujm69Z7nWn6HrQHfOU+Xh9rDHrptn+X7MPWvOJxVyZI5CdfiMcoQPFu5TMWQQ4DI0vBfYWHtuueO
qCSIn//BhAMvWxDEPHmNkBNPTLSZnli24k1IVsYiQRyTOSrkvwx2IH0rOI+wFKzG59mMl3yLiQjV
wNZzI17xgSyIqSCvoqK0RmIph4p9xTjkTWnf5UM6ldBZ0WAWD6CBg5d0rbl/xO4QLEViYHcuyTEG
e5V5D3o3Xp2FRReMZ7UUDN9nUeLjCEZLLpW8RVS9iEP0NkPHYyC6BZPRtaw15i5Te8SVppQNyD2X
g2kqA1j5NxU1s5XDrqoVLEkeNLdpbyuue3Zr4sCifawXSG//FggttUjJ+F1Z7bostE1CNXeQH0Lg
Cq2Zi21nVsYVSgRTYy6epsm/5xAqcIioeGCXu4xDjBzWvtoRQDH5GDsMUjHtimCKOJ6py0ucCP7w
+e+jmmVCUwpNa/RwV4/y4oe3t8fVzUlADhoI6d68k/69hZ1hNz12omkYH1o7V52jeetgHEf5IwXu
dkBgORnaQaeIyjhvWJFFLhTaMgpm2ln/WLg9hWB46EVVVqli/PXIgisCxyac8vTYZQuRIQK5ewWp
hfBRVOqJGifamz5SS6/wcxk7Ivbluv73vRr+DTa3dTwZ/CVU/pValH89wRQProw+LciZXZaq5qGg
mxbaI/AbAZwHVolwtUOTgXPv0TSkqLweR/Xcna3j4ZNGpcZ267u/W2Tq86ANbWlT+NSL2qHLFCND
tOvvpvExXBRacbPGqq0WjPeoH4Z7R5XsKWRFxzxk2XacJcwbEQ2ZL/bOpNsOsCEP9tiD/hudZIxu
ndFvspIcL1EVwmQ5TP/8bFCs5+AQOQvvph8uRHK3m6uuhgacQQ+a3UyPPZ1sHU8PjBqUFCivl4aP
v1YUfuiZZmEWQGRBkQ1AJIHn6WlqLJmDYUxPdYkJepg65W66m66GwaEZ8qqHml/nnqahG3TK3+2E
R6Aiz8sbFU3/Y4GEp9rLxaP6587o8c0+zekTbjnqGyu3jifhPJtZB0FP2VfIbuXN1KhxhKsZSfNn
UU9ofRpx/MTBEc5bHeFdVka/brF2GVwGUXsaK0tQb2QasSpppPaGkEMoqbCpDeR6iNWBPn9vxdY0
VD3IlGN9IL7hbmVEcixU06Xvgs0mSL2wLKuifud0cQrLU2lhVGodi69nyFwwRwsdS/KdnsskVZVZ
NNlp1FX3MVbTgaZFtiki7e11PVe91fIDduj6Y/1xpmsHvihZfOzRZ9b+GqSTbhJ7alCKoJVaSrxS
bSGrpIYCMtaqnVNrQgBUdQk1o0vuWX2NCzkW5kWoTsxnIBcPCeOCoE3cJ4eGAgxljGkWH+hdNp4g
QDUq5xVjsF86E3FXKfkr2hXkuFWuuhjC2HGSObeGxlbFsuLro3SSkM9dCasBGQLelY2q9MoJKlqV
SrOUmGx7OD6WP4JE9FLOkG0qGSqcy1k+1TmqVXt7fpro2NZVKs3U9y90JBVMOr6xzmm8Tg915XZe
xoUKzyb4VPSA8GFI/sw/no4KmkGJ0lD9vB5jQJWiV1ku9VeyPM3oda1U6+X78bEbPhsWboEX0ZNb
59aRr1hFgX3jRnfl8/P4z73TMDs4NhNtyEmHQz0+dNMf1/6TwOJddVlmaNjHkoNDV/1PkMtquBOt
EVUY3Nvxl+wgOZDcC9IPM0lCjlhM9temGX09arEpTLyUfZNXVPAv2RSIG6xK+3r2+/gZC5p1Iqt+
ykFuPEr7t9U7X4Sf0j0rK0f7qw9fwr8posspvSqu1wmjAaGsfW0vuvyu4wf8aIYL3snPcczL8w/z
oIk2A/U8feYeP5vWohS1VsowI0mqXOzd88e8me6eJhfpUooVwWeVek+WsT9KKZdNNRNyTurLIS7m
817Z34qb3+xP9FKgb1Fcts/qYEXjY18q3n2MMaSMZUocsP2Q9XezWlQznUzz9nWogAwQGFvIOBxH
zExh+v2LsDSTzK6FRoGNpNftKJ2NsjuZHklazbZ5j5HaWr3G38PlKtIrypvOtZlRdXL/+ihv27f6
jsrWrv6RbGfUQj9DBr6TstTYPsPNOPewistHwRWVF9LGOku/R0LXYhUCdeISE8TJ5Sz1fRJPGF9p
RNSfb/F3zBPj8oAc8ZnqrehztGO1XHP0k/l9fOUEO9UNTUq2ESP7iQS7RE8RUZG5FYKxYFnGkMuF
G02tvkbYd1Xy2QzWUxRlq5wEquJzsBwmxSGam46jE7+5WvIrjSdBoTDB8Stn27GX0zgxfo4P9v7B
dbCM1LQWPmvGFqU4tw3qGzJESD2WlzXKpyTs9s2bXsYD9XNCS0/j4nlx3PNdNIB7vop/JuqfvIcy
lW07zrN97MiKNj/zw1s1JIE6sqnx4u+aBp8KDUfmTJSpJfCb5BWoJU3EAoPlz6XPICNlhNZANKXR
0I87HR3kQOnYLiMbRTYUsfZNlcq23M3D+Eqa8CDTgoI3Hgus9VwS7YfAWzR3GDevz08st8u+lJrs
0dGg598YdPRUN++3bCkzgZykH02LLAv/8nE/1aSKL4qHdzh76vM247dZN2uEDT7EZ0Xbzh84OuIe
PHy0i5fUZHJV0CzTcuXAB0V4BBgwx3GS3o6z1KcrHmdz4wIdTv3yDQwBPwwwsLpVzzPcBMFUaUHZ
oMIsBnA6qKQkj7h6y5Rz1yqVsj/6EGDhkS7eZiiGqECw6xtIANpkDY0HEvgdfQGlyMwVFJoEmERO
azJQ/BD9dvFy4TN7KTtVOHKNKV0qTDKT1V9uWG6yfXPId25SUOSAzkuIUwjc/MGp1y4vZSSW8exz
1bff8QAJKAgvIQZhG2WwCZa4fAcE4vv4FoADcAK3idtBGC7EIsC37/+CHTeBDLcAc9i9pjOmfP/U
uFXOnVN33jq8kpGGIxutYIJ1cVL45Ipevk+vzrbMldIzGOosfMG4Q5wg+RG9X98Pr/116/b9mEHq
P/nvH9vvp+CVFMXatU2ptSaRsJ0S6oVlvyhQjYdyZX3oK6rsvrEPBKkyuQZUAgqBYLKa/5HKEFwv
BrX7ZwBfvq2CWkYa3vDaEhiM/RRo5OYHgIA0HsZ7gZY2p18wi/79T3bRWMMqLWvXcoElIP6g2qZx
pIK5tmc+zMt8b9pwKC3WhG8+UboQDHOGykFaKi1z0jzxJjv0tOhEuG+LBqtyeQxmOZtexGWdo9QQ
QHRml2AD2GQEHSsEo/3Yy1TjYA3cOTbKDscc6F8uoNzY8YXmTqW8sABT6jTNju3d4dHhjjYejlCU
KgdzkJ9NejRYqTWXvI/C/samvv95kQGU5r8ocTAViLlO2agckCrjmxHFqmL2uX8WrSdiUnKdGHc+
nhyzMQnVCMZME2BvKsWWRtDal1bwqd2Secni4mU5mH/k6k+xp83QFRwfYhRszniF9clXYrdzjtJj
CZ/X6SJYg2zRtLxslK7g1h2GIYIgwHLupdrLFisoOHXOfBF4XAhhpMdJo+/QdZtuOeDzXc2RHwgA
TR+dxRf7MRPV+cTBlpwdm06/rrPJGaDzloJznLOsBM3gldmS0WGCG9ZNjzk4/Fudx/Q2qEQoYCLn
VI2zpFVRxpCG5Byd/1yXfYXdz6ljdOI+bP+8S0S12LMqtH5NlflQq1A4o+FZNVAIVVHKjyr8YB/j
C3Fl/BL8BGSJJ0F7j0HK5xnVuap6FMvdPR7OZSfQ3mASHxnJfNegwTLPQF74K+7du2iX+57mdavJ
e/moWBH3UwkufqBinMbAscpBkZsiNZXrwy7nQGFpedjForVUswGznjPeJ9fAlcy0Hx1ZxRLGG/d2
unKhBJtX/6TibrKD5ZwUtNXvbXts3SrXaUH2LMc3XYoPNos/CKHK7fiqZSVF8U842VcpVHWOwbq1
OQrkMd6nEuhBnAwj72x7PKHrBg3iH23R9DLZVHbXrp2HdeypUDBS4nTZu/JSjJ19DeiRVGbxN1UG
KRjBJs4+xkUw6VSKln2bP1f1zmrdM8xS85Y7km6bOr95UJPggcV4LWYercRVFe335K7yvNa2hL3S
al40IRvPRuyL2zOilGlU38LyogGzTTjUad7BBMpLUybNSwpRFOdYihOlT5q7ol8pnezc6q72efD7
jl6OC7Jum8dOdnDj21wq82ubA27VfWzqz61E0gre5XLTMLzimzq7tAyC3NYX1+a2V6BIYazGKh5R
xxPEnresBSvDELOK/CWZoiD/aHRYDjI4T9NTVEl+7L+zA24suGXUNE6izcc539omX8yC/LGbRw/u
nwoNPVqY1yw9bU/IzcqrmRiv7Dtc5whrl7ZmPLB5cOy1IbT12c+xBpUu+uNZxQfGHP2/0kbRckm3
Fbd+rZksOsBju8dstpqXoX6mZFnRTIWqvjjAFrm23PlN31KXRy4hpI+cdXmWTFMLgva7jU/iBem3
u/FrjU2WMbccZHS7kZ5mzCwqDoYG81NDHz+ruyPaXHhWWAfc7P5EbjJFK7nqro8uawE+RHUzL9PO
ioL8LYlXnjoCE8To0pNKHTCJ5MuhnyoDC2QX96wvxqbBFzgNCP/Mo45h4dTJwWPgmmsBlOqiFP6d
Am2uvFWSo+7+s80A4hgVTEAyRhYmj59p6/kDjhbEpqTLz4GStm6R5tZJTpVgJsoFBWYgUwvb9+PP
ihVRG4Sx+OtHxC0zLeoma/o38Xd97YXPt5aLtJNbijbYQKyzu1R0/SIs8riCt8VXOv56nXfM3JH0
7ak0GohX7Msx1oNU28XFnT3/QeplM+Ate5hs1HeiZ+x1AZXCppx3QBnxWGfuoJ4uOYD4mK3gkUUl
0w63lfjadzSctL+rjfxJM9mFTvi7vVRYd6K+VcBynBw7vUY30qyOU3LviLTL0rVvWHmcayPJz1Lj
zWb9pGGfr+Upl54ayYEdsgLMqFwbUeMxntc5NfXAK3ORxqMyp5+6szBmqks6qZuhCK22aRJCbVM3
rSzrJ0LQx87SDDp27u27V6PGqHlt7Ok/e5XNcSeJHWyPUVMLj5ryVEPDh3fDOZb18GUUhHfkkTm1
T9SjRljzG4pB/HtnWR81n+3wvs0pXB0C1ghnOXa84LlPjX/XIvtqvDvTObTaqOmtu4oVYU8LZ763
3USmGjXC4149QRDe/Pc8edmaLoma5h8s5Ap6SXrCcKf/bincYs6x4fR5p0I4qWf9H86V8bsmGs9b
o1pcswVJ7NAW4YTht39ngK+EljxMo4YH81c45d+zZpuLaThDjtx1aLfQJSnBhGeZumz4OjQWlv32
SQWEcEg4b8Enc7omdFmypFO9nm/mdWvWbzsXCX/HK+GxXSvSRBrJJGhokPBhw+jfnYUn/NfA4Zj5
3/OSMg8fpfPtAs8y0hbdWtUPKv/+/XtFTxkA4eHDOAo/Ny5LP2AQruXJ3MzISAu/g2Xc7N1g8Psg
NFmmupvKparQLvFQebeQp1+bbV7boQHD8AiLIo+zMW8R5XWcxyCw7pcw1sKThtHjUVi4dyMMbmAg
e5ZaOFn41N8h4T+77r+Re9V2qXI46uQW7lr06s1wwSAW/Gzn3MrfOdxMeDX09L/rCdoYd0HX3DDs
5I29fHPTDS1I4UIytT8VeWig6/w1p5kS7vLYCePj3jag/24mzJdwvGltB6Xo4gr8xM7f6Atvhec2
wIMQWED3jgaJNdzqqjcV1ehcWUxty2jco4IgbdO9fxc09tsBG2ZNapXdNIzccO1/I+Lf7AzPG0bs
v+c1KlmDofvyzayv0J1hX/kbgy1Xg0L6aOirUdOc+JsJlszwOLzapmfaTc2zcBWoFrn2MKwE3DRA
6J8wqqwkB+7NqhsGZehVL/+GJsz/6iKbihfMUsvXqPYdDtFPoUXCSAz3H0TjAfwOCieIG0Th57F3
daf/1pt4JZxO79NS1AdugkhOmHM87nqsuO05a01ze8h728JkcIRmsD8I9IdlgjCcQiFnDRfWmNBh
4X+WVJgIrfAVlq9w59c2SXU3hyDkS5eFN/7dY2CQhLcfoZ/DGe66IQwOnXUvP6BXXnArm+5GP4XV
8t9vAe1iu2nztSkThn5oyd00jOd9J25T3PZwrjphf+ne7XW7bvg69cMb29669/ARdNTwIigtyyJ/
tmHKHaJhADQ4m7ul3oKwd+ztSYmxpk79sJMNDV5ni4iLhfeUOwG7HTtnR2EeN3fdVXft/NueiLJz
3K2p4XiuD9pONxy07cW+Tv2tWzA8mTbfDBaUb1bKGWlFjkt5mWriwzL/DJUUlKYLWA4kqsWippd0
OjayYLWdzIBnLcUHsZ9Tn0Oz616J46kGcAAN8poY9/azVHtRyn3tuoUqCqIzVmnxvh2pCOV/BWpz
50Z8bIQky6YxFT0D4LKpc5okTFnLhBe4w+BkdGQSd0r3YWNYVBfUAf+nKjOFQyyCcTlwenGeTTfx
l6cTH9w6OG0SqyT4meaPynbAyspmiusxbutvWNmt6KegqoAVJdgxPRyHHug2Xt9lt5cyVUb4fzSd
15Ki3BqGr8gqFSWckpOIivHEMouoBBXEq9/P6tl/zUyPrSQJa33hDT2C1wfLD5DtJIpI6MsTsxHS
M/gwn7Pu+/joRJTuxfPYLJ6viXxmCW6iI3q+i27GF2QwYMLv0ivseZzAK2niQsQzYA5hHSyyQArL
aV8JXmg31KiapwEMszepZ8/jXt8QGHwT9v7ZDaD/UuvfUWNF7060dIQqGoPAg5tT3d1j4aug+uJe
+mGTfh0NkG0gMAeGQ2LMiShhLAI6v2ChifzD2yZoIaCiq2K9dkgXTYXCEILJSf/M0fJd/w14PHW3
9bt2eFA4xPoj5l2uFDEVnQSCLpCCjPoEnyDqxwgkV9CmzG1XaFlwkBw+otccBhMQ2uhEhnTXpohR
dK6oJ/j8Bu6dMYdkj28vIiSA6ytW5+TmKEelBlpQQmjp33WlfJxNOcMv2SaP7FQjXgt1JyA+L69Z
sB++IIJC3K+EqPjltNygKakgR05iCrGBMe2zqMPPrtcZ5xzcD68pNNdFH45eCIwJjkdRXe4+npeX
PhrzC6cATD+XpVmQr+A7hI7Qy0RBhIMiZ95SfifD3DEiEanBH0SvlQO/HlHt6KAZdOZEQRwilCWj
aH+QNxyuiHJFeMHkGvCzVEUQys6HqIfsWkjr9EcpgVhEpQyTzQ7GYYaPQzfiJmBdOGA/0FuiuCw2
yHFy+/O0cGDsUGyzYzEA4drBHfO+BIIsA8Is88h4ycuFDjI5nMP9Q/jKZnjBLcPn3DI8buLQOoLu
1u+IQ+aFzeFo3JwDa/MXTDHBMSRnU9YSow6n92+8axmPNB6UgkHmHj+mXI+/9zVxL4nB78Nt2i7u
cSGeNCK9KeeZ+RITFtCVJi3Tlip+8zdSCnXNr7cXuwOxfpk+og8rdlZiECP4WxXJ5jEVOyKdYG7j
i7QLMboWCSQbenB0zHQGckuMwhxHZ1VG7PV+5EwR/YMl94Cnc6SfHSkmr8R2xbrMfn9jtSZ4MF02
1+VwNuKgxchNFZYdMkDceSIW19rBf+pcJJxAhN4ZweVzxeGwo86KW7NgSw1rwnnAuJo2IGtzR67E
dp5sT+wLUHZ8T970Zz9/U8d1zdFrK5rHC2WVTl+7z0IjT7wnCLZoh3uS7x5oiWvjfPEMQedbmqta
jM7WMJ68lmq0jb4bDEot9N4zG0cwp+98jKtDx9R5uYr5PnQwNBE9PhAQHfsVSF4Pq/THsgw6Ycc2
sTxhiL57DRzlURqlU7rd4LqmWEmAJmuNu6c6FFttqCi2xNmV7NUKrhMtQG4PYw9WD1OSl4M4KVpF
DFOYN78xQbkzxb6cHEChjaA+Lg3U0bFpTkegDscPb+i8rRg1Bdr1aaSNEfKZqZN8Ib4kenSNhWY+
zj71SnwsM80SRoqymDuwJHBuKri+my3ZKbECgRQOJLXr9ecPH2SAXwMBBE5IQdGwKVa5veBqZ1RZ
2bmVDPkObIPIlnoV5iiQ9X2vdknjMRYXvtc/9E+nmfOylRHE0WDrYZZND9sGSGdKTox9iY3Q6MtE
xx3dUVG+HVWugzqChw+25RUIxaNhbdn56DHKHMXSL6DnPiPhmJI6tASB1XEinmebIjoxjQhNccAA
mTeko8dGDHKaghBHRHmpr0XpiB7SxZFjCYsgIasKlIvzqGLAYdcmEjVchA62JB/753ft7Tj18E31
lUketqssHE7UsTq2lAliohNlImQofw4mJ9ivDLwn/6QIsQhH8rfsHzkSmOahWHvoWJQfgn4gB1gS
j76jxru5HacJh/41yrxl7iH6wceFT+1meg2+EbLHk2x8naTjYpSaA/dJ6ww/Bmee27Jb+awfXIN+
+ASC4wzQqvxGyF1G16CM3xEMu7gbVtMy/iTvaC7ELG9B5Ve49+i/UY9quIlIWdgNd/0QLYH4GhTT
KnpOi6i3eMS7jt+GxfQ+vaybMAPev8pjscU2rKJHzG/J7j59xBeKw4sthNkpGqR8kMV//5LrlFZZ
nmRxvcji9PhI8uQHuDHOk/s0xfY4ixFqW2UxSxV6nqSxuio9TTX4rEKwKqb3l7GXZ1TtHkmFtkYK
8+igTX6GOOO3XbFoVpeks9nOlvdFC2vrvgjvC/GnXXU29wV13gX2mGd6hOf7omrM9WfVsJA8e61u
i6U8w7PGvi66484c4ym9N+nzath1rgtJONrP4uuiP1ZGBzSMabIiND+uadBhin3BHQRnd9CIyqjn
xE9Ed4ejrSvPUjDRvwnqyhNlRDfQR4RlMIs/QsljOGrHb18aVRZnazIcdWeo00ijuB1LoybuRQPv
JLDK/OEa46RDJTz4TkGGuRrt0oKffU82FSPuesir8xKpXxdnAEMBQtw9gnriTy8S+GQeNvxwkElg
cf5Z4l3Foli/E8umrME/6zcFn8XnYik1FL+L17elYrEMjx010qXMoQgxXfGJRhnHuC/FquJDlIdj
FgX4wdJiG4pVuSyXyHjcIFht3Zeiw6lY0lSzTr0pFkW8pYlfWQGqME0pltUM8UYNQMeUpnEBzpmN
gqqmSMZxCHT1P4S1+El3nz2J9zVLrPlvCbG82CQ/BQbbEUcLBpHjEUuxGwG6Tnms/1sEs3RGLLF6
5sAIdjiNrtj0gM7ItFhWLP7mm4iRgFUZAqjzgdZ+gli/zPnyMZ8cWS5A2TnJHBkEyVoMHB2g2AKW
zbYt1M7YvfgaSCr/7bvDb/01B8ZyxTJ1gBUswR7wjjiae1cXLy5zcVDi0LAyE2ZDtNnFO2JjLNxg
KMSBcHO44o9AYoufbIhjFEs/EJgWuxYoBnZI/wRIQ+a8lyoj6NYTi7AhC23DJQDAqFqi/4zq2hRt
Imy8XfFJtWQI2+NyNBeb47SvuRP3aAmKoxD4COTv2eeXhTU0pZkA5g8mJhy5BWj864rJTV2zTw6t
QnKaQ8PIqhbvm1/eE0tAuReXiHMgXouDfTjAsP+t/v+FwV53pv82JzZ55fcvexH7Eoj3/zbJSuKD
rfeYs4+52BIOHY665lQsuUCA1P8OmPdxE2F1saL4dLvmarHuf5us9x3xBQSe/iswn1db7E4cIf0B
dsoxs/Z7j767OCqxsjiq2s05Tn6PUQADUI8dp8FqfMFsLj7nwMCQ83nDxsUWmAn+/ockx5+tJ46W
aXdNh1u8IRYRbwvNcfGK8wyKgxdoW7AN3t5gLLYWgHTxrtgBa0OBFKd2LzZN14djEh/+287W3HLF
xLb+vSu0y4U7mVD5Fij/x0l8VRD+/BS4flrhYuWL9UVE79/RcUqWNOHFEn8f/B2n2Asa6OyPeIF2
988teZU7dI63MbB/G5Vw/0eEIHaTcwb/DsDYxt8l2Fr0wDnO1BdHm6KlLnYpXovtp/6Pr/dzhbX6
hSX+/blsxOGIJbBO+NsYS/wdoNiS+HOzUz/1xTqovoNd9QECiKPklIMfEmwE9gPumpPxJ+HOlUj9
3h4Ui33DX4jz8g3+jp8uL28CUQfiLzaWYeiW8X8PKXQoFbxCZOfiY2GJT1vqI0UptkfYwid8SiDB
TjmUGxEch2KzqRunobfnqNgjqyEb8vePT1EPGrM3OKt//IxsI/b2Q6NebFocYUrMxb752hmv/33V
C3tEip69QFpkOXECLz5gBxTsWeTfT/FKXCEhd/9yMI7h/x7vlCfe2/eWPQ6WryreFAuKf2JFUh+O
oHT+e1fQFDhnwqtVvBRv/3f4rA/++e8NOAesk1rZRmyFyBUujQGvFqaD4E1wbawM1DBtmNFP5xfS
aL7vvz1CmUQw/m+XQDD4xhZYCLFZzPdAYfAWdAexNZgmgEpAHsPwG5otoAYcNTB9yYILluEcIodz
w1NHEOqlPYiP7CsWQTQFrAZnh02xwc8pnQMufWJBC8DhZcBhASwCDoTXV81GTaVEn6u28eNtW7+L
J60aik3CpGi8TxbcKH8NvGvh9gY4eSDeF/evfnvxAPQP30Gm4VQR3mWnj5D4z/9VjnrxMMqG/6lm
Abp+v8J9Fu5N9b8wAD9BWoaVMpIzp5adxwThoPznl1LQjN6NXf58AP9KHWVl2CJLCnTAafhKNngL
qAKwB2l8fjTrWdFdS7b3+NZEF7jIQ90e7hH4hMDx5enEDXmgY2fBr6jkKJqtEAl30MNyuz8/u2P3
bGS1WXdNKKRaCfSGbnNYdQEzG0oHMCrFAecCtAl/cTBSXRPmyPNtDINSng25ABKIVoF1B4X6wwYB
BAqoDwg+tQkcoQfspCN0x3h/S4e3sVEtQ1YEIkrGJmWIoDP8lWv8FkHc/f0FlgFooovm8teQoB9V
IHqsu4T0tc0XZd0Hing3G7b7pQqhMvTA0NwdKCssCX8zv4tlfh1gDPDqEbrqk84AF5LBFKBLYXG+
XqU9xNW8Gdff+H4xUUq7Kc4Q7AMWsVv7OwOdANac7wOAns591aMrK2AdgCwKCVkCAdDgK0GuEFh9
8AsQliCTlph3mFAmtqIWAmRX0Cdu6ODCTb3ZlWTxl1WkrliRwwH8AXaETiG9RsAWgCbGFMr6f8AJ
IPzsD5iKQGqUYaYYyGxxYsD3gLwZ5EY1e8Lx+OpgkoHTIDMG1A0aAEMerCgxZ+QIW6WnimlFM/uJ
jD7ad3o7a5NLrE2kEZpbGiTgwx0JYWCn6wazDeXPShI2FvaSwDwBeOARCNEJ3hSoTUI2pOLw5ARw
N3TUQm8RkQHsBvDiZsiSWQB8QYBsNizt6uYSMZeHAsEOqluYk6JWA4UHLiqNv/1F8UDB/UC8D+wb
KFAwWxSkJSM/oFeZgzNu9Jwqx8dIoWccWlBrYHDBJq8/jd6iYV8JUWYUlB+5vT0irv25WZ2ukd3E
e5C8S0kvWpf9gcbrHu9nZYNnTW/SHEQmgB1crPmv4HtAi+DJaBJli3p19QZRvlSn+PrEr6DrvFFg
by30y0PVoK+uSyQwpfdbaH6T4CQgPH0PeUShgnomKb48kTwEXuwfGVLjtQFedDiaIbTlERvim1bb
i9xt/IJWzcWlGezWVAc7JnU3X1gaaE5jUrLzcyCP0qSxhxPOWnf2OeRoWHid+XV3iz4hhVl8JPQv
HD3QyvDnIT5F6Ap1I/RScgXBNu44+D06nuwVsojwt+/Gl3Iq2BdOHoqnvxkvpBgNBRzXk0EEKjnR
4h+Y49Z4nT/48qDqBVE8zpf30dMRLstIzUCe5OCMN8gVoTAwhIOAOgWInuMgx9ZG/+yH8TbS4su4
2T9mFVZcIIyRUGRiIebZS3EN6nTOgSL6UYOuWrZfq6XrDXWWGPQoLOHXj32f8iZHGR1FqVVHzynH
6UtpDBbD63WuJfBK1J6lIc7ew+xC/2Hvg/s0OGUMwtCoBmGKpCCAKXh+Q+5dnJFRDdcHio5q8bcf
aAMUxMwOzu6M8aNsKUPyXFYO/9UUlDiV+xStAmYIBvw92bb/Hg1I5tODvH8gKup9xlg1mQ/S8Wz1
27wRLdzIMNOImgccl9G5ug0aQ6dtoCyq6CUgVxSd9RRhH4B0qOKhgkJctJeDxzE9alTyQbICMqvg
tSGHrc1BaMKgvfKcIKy3/EVQaA84C5Ic3vadKJ8zT2fzy7wfd+P7cnAsO3qXh4JzB7QZtK4YZ/Vs
8+FgbkI1D4oR6NOrMOARtFzBOa0BToN+WT5gi/JsV/ufalc4FwJy6xk86eQdU2pISIvfmBENJBOH
Ny8DEvLAJsFKqdnCZf8gWGxcodj+KaUOEUhVEJSEfY8mk9G1kQmtdi2Mu90lfvX1S/w930uKwtwy
RrmCRLvO5gTe8dZWJg+AvEUk28RGIHPXSqwIxap8fL+6f4IWqHVwSbLCBMiNiOFSOTXjNlHO6qG7
6sy/08Gqt3sDvqE5CIuBG568mX7ptEfQB6x4PDw9N+8TL/OL+WESQh08N4ZUDQHLC/yOfuV+SySK
DIg54Y/SB5Sxfh159QGmSnOS38E3UBNPUKq/QsgBG43GDIbyVAMsZZR7XbNvaudPmIdlqNqv5Lv4
nb9k/4BLFrj34OXX956UhxiinS2OzB/jPsmP6frjfajHqFg4KnF9wl8kKaZtyPtj7BG6AQMI9cXh
UZrIoRK9RTDpdMdcxpKeUUQZhZN//p7TJE3kMSLBh/fuGYn6xW2Rh3cGXIS7QbK0dnq1usIXwuaI
uWhXWksptBSzpSSe82DoQJqvyP+okJP0H002yC5Mex2jRVio9IsvD6LR5c478AOvOFpAsKl5tlcK
C2OOt3gcP8hd4DXA68FVnFvl1E0Gy2KqroD8opQF9lf7WQoV+UWbfKPGK+adpHO8zdPZd951cBVN
VAfE5YQrQfmpH+bxd1EvuCe4ob2vT82nCT+euswOII5iydnOCJgM7N/3l9k2Kih53aa4zfgAnrHc
nDDUg9k91V+9nmd2IczkG1zob3P0E2+nz/J+4omtVEuNeutsqYgBfvmOijPtJfu6aZe/+XPx4oaN
MMOja8UQEvXiTvAFYiBYu0ixQK6bb6OP7H8GXsNDNX9whrBCw4BE1Xs4dm7e88vbQHIGN9D6Y8ov
PFSRUgeRrH+YWsF/jdRI8y7AiEkjEU8FZFCDPzL7W6BfZjcH6YGDnfUo/OsNzwAWQ18WDJ/eA949
+8DSmz2tatQNCufpiPp5Ik9yrINmW+SKD9n5Ggo5Jn077wTNsj4hx8tgDKoFHBzsJnpjiy6SAElm
duLnCB3KyyzFXVR26Xg4gMKLnUotU0X7LCaigXpPaDeDd0lJ5TB0aAgFXHuu9vckRjlU6PoGj+fu
Pc1W90k1fwUKlZR1i5jnDa1zS2MUl41cBc9sySjcGjdkB6GeC/wz4woikfblKYZvKd6CvYNtwlnZ
t0xVcBpU4iKh749pml5iVMXNh0lquea24q9st0nffoVAtJzOpLW5B6aV3rr/9nEaBC10lCWWEL95
iboIEIU59VNLhjtx5BTwoD+gfoGjAsePQKyKCAeJIAo7s2bF4NnZfRGSWEqj7jgnFAFl5GRoaJq9
CJ3zfqxNL34zUqYd60aV6WN3j3JqDQjzUIkjnR6gRjkS3leDdREUFpPoQupYQ7+YyisFkZ+QlIVn
BEND/GVV9yWGmU9S2p/ZF823oG92zp1zyhwKVlkV98+LwQFBMOECiP1fVA/NrVWMuLdy4lc54nEd
MJIvu0vEv4NukoOzomoYrm+6D0Av0vwvvUFgrkIpkVFt9wq3Y8aSzs0rfobiv7kxqAhqwM1BEUPm
RNuOa/IdZ+jeDGJ4q/quoZHMSQpe49q589QGjzXPJCwMtKV0HC8GUCOeVjl+o3zJ1eKy+jVOesu7
hUam9W15pIGscn4I8XJ7iFoyxlRe5qXJhcoygTvz5OhtdJyhIuab78+TZxeKkRiTO6+xig6E5Dzo
N1v4mI1eNCUhQyyA700PKL94wwUhks+D9z5t948D5/c2LWv9xnyVwD95T59TONhmOm731Une9wNm
5vuGE1qN+kjzId/L+avZqqemdrF5jIkKbGitDsqsnG8UzgfOZ//oBPdRf9ksc0Sf5OkQ09CzHGRj
RoWpJul9lAtQKb64X6x6Rwhjc/up3RCBQ7AEhSiTQZNQrNrndIUv74fYCPA79zZhGHlu6nlLLqsX
jr++mgoefLaChPJjnmKBflvQah4h/wVsr0C4y0b0ZVzvtwiJNUBo9S3/HpgadXTFCt/WleRv38Nu
BAUjUY/DFcfPN685xS2sxSkHFuMfHZ4PpDDeFqWDqx03eBx6aO5TI0m/0EyMpjH6MWB9zIqbJcMI
zyJCqd1Y9qiXscjjRMGRwtdrBJoa6j4Qj6+HfstpMIfnYJMrkTTlftExPoX9HKu7cto4OGhs3lR6
8JF1mrm2v63IlADMgjn0bgmOUimt9SmgieuxNkvrCbMH7ti4llDOVCB4cQfV1G3uQP9Bv/cXNHwB
lV2BqoO9ToC7y0AAkfwHU5uC03/IpP0WP+ngfqJmKjzmNBtUQfS0P6PnTAIHR7AGOlKoew7W1IQL
BMAI3wxsxvDZJhV5uaqmdyhJ4DqC6NfL7oHSIyH4LdrwlfDcppgyhwPuTf+2Y6KuM1+9WKzJ3Uhw
wQkbWKHk3Nw7EHNm+9v06r6n76i0mfDQOHmte841UvH5TsRKPQeKUGe01XS5tdnz9hAVCJfTT3au
L7vZjlBRHk5e6K1xVHRDeoWhjHgyHihA5HQRWuhISRe5C5FKpSIZe9BUpGNVM2rytUK8GhxUJh/I
QiCfAr3ou3hBBLY+Mwn9Bh6k3knFDsHIVoBFGN6Qx5qpQeP17SF9OzWkvvvmrmi5EdD6hweGwq8p
0lDsER8jbhmzsSWfoIoDfJ+7Y1I7xCv7MHiEdiiU+ZN6klysMimOcSfx8yo7xQz6B+pgZuF9zgUw
pJ/3mKB4Bb7FkJwS/Mz5BxyAsUPvbLJEQQNfT+Nfyx4+h/7ssZImt+hG90oyihH9ZDioaF6Pig1z
fol0zIfeyMATro4lVJFqJkt2ORmi8cXBMbKOfoA3ldVjN3xZqGRea709I/eo6SM69wBckI/gShTG
8MA3Jn9ZDFcXABWwhOHd9nUJdibC8a1IotTNhc4yMJUez2zu0I7PzzecsK8xjkD6JUEMZ9Y90uHc
MxQOYhwQbopOW+rmDR/OB7FCzNfBoB1elTm4Gw8kgV4WX83Nk/osj8uEMBN3EKUVDgYV5juXaYnH
muIpTnjibDkMe5fjG9RByNDgMbnCaB3hQVEZH++R9Fc//xK+/Z8YiChqSi5sicaqTBLHDtkpYC5U
Zpp1ta+GjigpnIRcIuIlfcSylulmG1cudG+bc78bhJUvfY0SHA/aIuBsqSwU9neAWjWZqv2mYIHf
DvyhZXOUAWrPma00lTmCuflpYYRXzlrvBnTI44JBWbqhbG+w7osmQ07RDWFeEjSzOnUD5r2W5KBL
8/NxwOVv89kXRkGa2ixfhF4kQeSAsiHhVsENRq66JhIR+R+DB3JV/nAm6cHLbdEILGdMg0SE/FHd
/CgtiFF31ahy5p1J6pWrZ1DR0oi2MXeHA9cFoXvSQW7iD7MnlO5Fb4JTwPRxov89InHCo7MB0eSD
djLy8TDn/tMY/+flnkAzzh+eiNr2fQWsF4xJo4XJheaNguIgah/2HZHPfb7ccjfTnieYPpLWIvIN
IRMtbqT9CEUVclfJrXHBgLX7NIiPUESsIM0xZ+Xma0+o+kExHFDp3xfuTz9Cd9DWkhqptNLso+jC
k2gPRogcMp4mrV+YVM0QK9trXr7HfeGpWJfS+VDzD5jyh/Fjb3bQ1oJAUVj5skLNkNpXbne2LmLM
TypBtglGLWx9Np28HpifwRpWKfafkfjEC45aVkS6P4HaG3zcyn6uHq0QdC1bfXgxe2MtvCth/Rb1
jELkaIYW8sW6U+oCIrGHFwzOSgGKZnzXk1xIIq6pEfRmrX/z1El7RqMZ1gy2PrcRFwWbR2QpPIJJ
tB+51mMwajXu3PnyNuf8ZjOS9WIju1Q5YwKOq3iu1IO8eupkrargZV83BS2cGTEWTXeLsDAhzbKy
ZE1dNj/l9OVoEE80hr/HiBybJJqKWDf+OShg3QMy9jVyyBlyQtgs6z/nfqbhSt+B6jKC1GRGuFyi
GtU5dT0JEhBVEeo4UMfAELT2rkdnmBKaSm2UZp+CeJW8guhJ/s5Ifw9e0B6TNKz/JYEAiAqDXC8q
kwuFOK/yZeL8Zn9D0zZA55H6CYVle+ASpfcWpLTbA+TOy5HUekGd4lJ4HUTEt3aBdt78MqPi0gmb
v5qM9DdcbL6jrg4cS39HEnf0ops81ttVC6wJlNOiRjhE/1Ca7OlPEbU8bO1Uj9IxITomxgSzPJou
2sh1pAYXnFRIEgixRGAzGyJlTrBDDCm8O7djMVHqcD7Vo3ykF0mSzL1OTLx8zavZbSWfVB5qsn8Y
oBABTw8peGygUarxHf2esOtRMPMH9t3NibvCy/o1tNJjHiMZMtNy43zntHCeKD0NvHZJWHWfD48E
SPbTeiIqlib9AyNrtbhNKex55OE6RNv4RWU2zvc9Bngn21Vg6zCFgjC2v/rlOFs9nS0YIco1NqUX
X6D3YmApTjfakpKhuYN/6GB1iUuR03sTzCYmWaSB62kdha24EfXg8RdfBq4fxWLohFrwPIJNI3gC
0xuXBnhWF8tWS7XryW+HYYl3cd4BcWPPrccvmj4PByx0KK96/nDym4BcgZgbU7L5ULshqKKPRJsE
MKIDHhIakYs7LeiggadBdtLRHvXInXoWNSNREsLO+YSQvsGEcZ82HgIuDMtD82EXk75LzRaswYAC
4MWgrqK6aWr27UuMPqypxpcNDhGFZhNQ1svSGbo9QEzwZCw40jI1Z2ba+BswxWcb5nBm+O1ai2j2
i+kM2zI6PPitzeB5Ul+vZtS01V1KF2e6VUz4OV2CNoiOnF/wm/CvFlUC4celhVNynzHc68n4tdHQ
Bttwx4hSNXEmqT36M+tmrQJz6zsoRqODiha1umE0jF7uxZwRvtoF/A7keE7Vvli2x/74vqjPxQ7v
OoaCV9/kXJQhBROM/xrCABTRfGZUhIARbkBZHQAm3p5EqEdSDjTvKr17JWvXh2eF++cMICY1+fvb
iVpPhiwFTl9gGYDMXq0K0flzSyhxNfsHyX95Sins7uqfdZX8Dp61R8pS9aT7Mp7zl6u5YMwCJfko
er0+BvX6ckYo1kXo087H9aTjDFbyoVpQq6vO6vhr0bq15T1WSOfBB4Udp+RxJURgYprAcRdhuxYh
GnF1h4JljMoq4VYLZVfZS6ai9x0xu6AIh2wZqADgknC3vxYlutb4sNE5ZSFKGikTX273WqfOjXrO
aNmnYiVPMZhgCpJo941vfo6MBOVfHHwkym1wRRhhmEoitOjfB2XMueLiCm3wN8JylfexpMOLQoO/
PeHDyCTEPKBaryW8SdIeak5ohkRKCB9rBqrxg96y13GHCQVg++63brksnDe6MySfffyIBpE83UaP
sYbURGkdKd86jXvlkb9HyCUZxZIMqbAaeycZOLGbKeVz8+q/qGMXBhMX8JwGSuJC2jSgAWYFGhVM
bOgMUCVYa9ay5zAid1Hz5yomz+kgzLAnAvm+6/LUJaTOpTmgfgBR/xrlYc+XDy+cg2cfF3sxmJpr
jRLb1hjm4Qep79yQ6aoEpPuwdXYZyFZzBjRr/GZy2qgG0Urh4PFBjeNnFFgbf4yqI+j6FGC10dun
I4LYnUXRbzsjsue+7KgGlTYvt28ThI6pbb3Hva8/wOADUvtfmWUY12TfOCmhW7Y+Y8je+t8xE6ie
rjGHQ9iD+Zi/X8zpRH0rnRE9KmhEgE7rj4VmX4arIeUd/bZ/08ahG9sat/PXJy5/rRRRyZbHPA0v
CIXYPowlRzFAQSBKOAMRspfN0uweNIBUwMco4WBC722jTvJd92JpfbEro540CVeG2ZsR8fxiRodK
66Yzeg7pbLBXCPDoL/4NSNugdT/B0PvGHeRJhChJasvL7yafMd27vdH9dJ9n437ANNh4FiU3IOGz
nHK+AMFRImT+K8cqIcGQ6jVXTwQGiFhcZ70gn8gnuqzgFMFADSf1mce8XlA2lSwujbWdUzc3QOxO
RZ27r39RCiv2BadrfrMDbnq6LMzChD6MDv5wVYU/kyusU5Qni4dViHsrLo476AjEROfPOVvI1osH
6T3fLi8HZpI5USKVvc8Ci+aCoQ+9M4S/b7Q4RctdE20PcGcNWpKPUT4H78SEkl/Af6NjyYjNZVli
uDoFuUEXFTwotbYGRE46auMvg6e8k0xvjI0mSTewSyoIQFcsQe1IXdGzR0wQt1lu1UZfazvCElsS
QoZiyhiTpt0t6NF4Q2F99eXOGZr1kmlIsb6TLlPjFBgSeE4haYlZFNM5XXfFLdZPE9F6xVf2WgCH
UqahHgl6k7JviPRPdJHRuRvM4QCjwTfOaXRf9TfzBG1uGvJXgngOdryRbCHITZrlQxBygdFpEJwl
8ZWBKV3vEwQhyTFvFAfqcbF+gCHVn4v3ApYuqLgkA7Vs920c2Ry59Ekpfn8NoA6F6WHyCS7mzSpt
yfpZiGjgOktFjJYaCBLwWDQ6VgP7W5s8rgE2kXZuX/2mtukX6RQlx29ypqNkITRrqbDl6cSERcuz
JBRBNNAmz1nz15tVEbbgNmE6pjqSgDEaOX29z3f96iWaNplRyAatvqZHFd5SqWQxSWwBdwP1Aqun
6s87/g4WnaULyfmQfrvojwD+hHga1tYjpMZ3lCBiGhesalFcWpPrgCg93VV4v2Y1wsmGAV0v9wxF
19Nz7teiiigGotoWUTJZfEW2bdHhojtGLez3L6MKOqSH3sOW5n2329Xdm1/5pH9GahM/E171CXWR
hZgM10/jPaHiS1Z23dDCofJNEX5JOkMs7/RtsldRZwZX+kp6Vp9Rj3o551Jr9PrUprYohaFer6u2
HIhSIlZxtLAoKBprxHmW2zV4DWnokLN3M6AhV1Ba6NOpN6cOMK2jTkfmmp24826zw3sPdArrwlK1
fnQwCW0ylAbNx2k4fQZ90VYh0aYj94ZyIgYteUWdYYtayooKjEQuTOmhRMxDOP6OaMNJLloOaKnO
1fg6VngAmV65yirDGtAl8MbEgUyAmNak4aVyHxhlEsNr+gm9CZdQBvBqXzIkmsqYYOzoK9123YHF
LEMpNv3ZVdQNS69afC1fMxWiVSQYrJvfuIrHSTy/TaSj3Ga/tfoRUyVrmRezO5UZ3J4jUrbgCWMM
APZECyBbIvVDxxWcgJ673SlupCbD0mNJNRMmbtdWDa4mZa6rzsxA3fITnAchNFwUklFW2DNLPZ0K
yy1ObSR0n+jPbSNlzX8DRZcarvvTek8IDIkO6LKBaParyXUIqxfHSOMz62TmZfXekOgT8JNxfMZ/
mX7XdOn1YYpID7kYNUtyQ5pzqPF7JOp4YmFkVeFrn9xOV7/aUIH983S/+sP10PsdSZIZysa3jVgD
I4MlcxzpCDOlEk4QMEKydxu+gwKdlijH4EngGwu3ReYHcaCotbvo8FJPPR3WjEk3pj2qb43ZM/r0
43++ZihTQu2qpC4CfMg73GYgGPWeD5vdTo+tRznYb2eSEYVIncE8kB30S2dDRKEAXfyIXC74ztHC
1TTaBF1vmyBLxLQgkGu1210TVbVjbqwMsrx93xHdsvDFhv1VefVOOpfefQpBCaC++e56vzy4g8ZW
bfwWJp14O/0EDbM9qVTBU7FvGI/RlDnQhat1bp9IcWhHJpVOg4PGZedi+JLxO4tbpAy05GJmDGw8
VkSwpY1Nr1X5v116/JigkAUsfztWKNfrFWoEgD/BLmz1IfpeE3XJSMDDXc37FL3DKdF8S0x16uy3
CyFzBSXrgjylhYMdvPQ/StLAedvdqDd+hj17GDLY51OKrxT0cCQn5/l5LzAyICjg78JlekXQ0DAf
IM+YXuHA9Bfy4gFejAc2HyFmHDK31HuALQ7WMMlwUUTFDoqddbjadDRfXmnXztBgyOvb1M7IGSkw
Ppxx34cbjALaNdlOhiuqwf3dAzFrZZkbB7o59eJrANsEZDbjuS6y5BvgUnDZiByUtstJwPZmADmN
tWzL9pAMoYeHBi3dJaqBoDVoAR94bszXmN6o8zsrWwsawKyxuYWJJeJ5R9QnicneHeuuU3WGcZe5
yKAZcgjQR0JnoeOiFxmR9XA6Lu5ngYYHwsJbskCur/87vDFWIw/i3mxMwV0Vz7QM+Ma4fYMLDCDy
u3K3nWB7BZcDIp4M11Is8fOeCOMgTwI6RZl9rIGPtij6apfdMyx3Rfg9vA/lWZrRz1jAyILHA4sx
dVeIFeCG2d9lLjJlbt3jbPT0MD5phdUHUAFB4kfIx8N/M65jRtHXaY+vF4jcBrA8iPNYM3qOMgKD
TXFkhooPQCXBqhg9gxboQkvmiB7o/L3/uW/Org1NNf48SD9TQ/YuYsQuR9qeaRsop5BV4OKUBvLY
SbPeSmAWuDTq8Q0IvbIUoaPa6ozV1K/TmGnEpJQzH04sIELwaFckYwC1nJs+Z/MeRQiRmVgDtzJ2
KFEjXj2ia+FQqQvABez1dTe80j/xuoc30B/qvGPSqu4KsJQJJKuG4Cs7V7rp+ECfywX5JSTk8cPH
MVGwXqBmZVPZqWx09RorgMaHM4FRmVKMfaSBwKJRYp7RRohxjBv/SHXewXTqfySd2ZKiyhaGn4gI
UEG4ZRQBcZ5uDLVUQBEFFPDp95e9I+pU99ldg0KSuda//sHNj6SNvNe42IbfLwbG5CDsyTY3JXMO
3RNvCux2oN13TOMKYIDWynjGedY9xUYQWGL5dSc7QRPqdBpVyTTs1E0x9qucaq3PHtGijzggxNPV
z33cWUwwZgdlIdUd/hCYwNDdIWqjoMPoKv2XB1qotoHd7Omg2th6CK8eytWREbDXweKMGdLUPadY
GchSg+6CudPNOVfhFHtaMODCwhCLlhwnKM0SQKO6uK2pgYGIMmcG2rm8jbqj8UHFfR8VxO+QEBDS
zpFQZ17y0KCjfU9/CBetOipBUqH9ia5cdjlj39v39s6g6ROle2OSf506+J24czOmtoMFpC9mtTDo
ec6YXP1TDoiJGSD5jbvg0b9xzw2TysPpXAZ89Pkm3JRuy9gFOGU7etsKuAoKCUeaPGIY/3/DiRYa
YnfLPSyn8wimdMyeUEWN16ecVwkvW/PPR3wpjiI/RT2rsbbHZaR0UhErTe4pPTUbdMJQQMC6OWkk
ywOq9dGD5dS3Wx8JO5Yw5M7d4MPrtrwe/HMHyQSjS1jOcPHFIY7nDZYaCOXPNeiEPHoazOnnCXNA
Pnr2cNtgR1Ihdhgh1tRQo/HlyJMRJi9lVIII5vDMCNkXITbit8HSaX3yKRhQM4Ph1j8X/FsK/VmC
cNdaYxGzC9snpPHtjxfNOCUpO2ECXC0QnY5hk1AvMZngYlbUxIxBFSIX7EdYOAQJ0mp9j+/wqVs7
PcbNBcA3hil2FDAifbJ67dnKRWJ/C3CYsbiwdjcCCV9AI/XoafIQEc7XVmaDuB3LfreT/eEeBaj9
XNxn7Mv6lCAOM5kzC2OiLGQeFk8I4yZANxRUqsONffv8Krh13P3mY6mRYp7wu/gCsAkt/DeGO/uO
hpjvH4RlYE6CBjYGkzIEKR/1aUjcwbX2s/ODrgcDvPg7pqaO0+lw3Lj4/CVMnNGY7NqN+1tI7qw7
DnlgGS9mf9q4QhLp9/a9GYw3KWQe/PlXFD9ZB0k4wHtEJMdLG6i7GOzcAuwYWovTp+XKq2QvmsPT
fX8+cBNkP43gliPHzAYWxgDkEyJPHpU7zjF0pxKfoTHh4FzZ5ZQxp4bG84VNHPiYNQfnYOgIdGlP
Qaq/olEE93s6lAuD8Ae4zAbJ03wfsyA0CwN9aFbulOUvJvQcn4wDxHA3iesAhuvmEEvEUyGLXd6W
TB3PgEnUsBJuwmDQLAiKKhz35/SmwGP/mBmfKegYBo7efjCW8Q0gPYPm69g46eTpc665SViBYxkj
hYhYYgOiN2M2KgHdG5RmRjcEgE9sfXc1YtEgW9vKka2Y7lMobolwt2G4Os24cLZE7GHkNZgr/jDE
+cl++lKco2psfTkSOSvej9WJY6lzi6llHxeNAfI0jeHpzFK255Qx0TQ98VS+GVHIYyIuzs+tPGf2
MJjnlKjULzZhdhMEyGz6hAMj6nYafAs04eXOboSUF5yQlzP0KYs/PPRMHnSEnKJDPXjJ8n584BQC
jaczGUhypxpCW0fJlJs6WLP0ZuQvmB8KakLsJTcLP5SHuVP/C3oiiaq4lgxuCHwikerKcGCRr0m1
NnBnxUcGL80Aw4dwADl5zBEiXCTav8/+5XZiwbM51OAa8Dqqca4DCdrtWV99YX72nYJcO/gTSF81
D/9V5ucY35Js14EBfnSr+/nvjoArq4eKDDf6WImTkOnNi4Nm2bqHWX9bgbh8OVM48dStPC6uKV76
vMo1aB5WROt0XWJkkCzZqnas0GxHoQPt3ZVQ9dqSDevFgcgqz4YxhsUWsWxoaECa2HtKOn5bQzer
mlrp9s9EZZKapYBTqK6u4GTgFISdoKSiankyyaGyq+llGTZw/qSwJkgttfKrBP/a764fcFUyr3C1
YqQ0GozxIgCdGR0ENZcznoD5keYoCw5NTAnRr6CkuDusNS1DdQb9ZIHK88jSpjcHdhPUHUYq2fwL
1AYo1AjeUB6+n/H3Ojj3WMbZKU8yc85PUkaJSJMqLi2iJcjavFvCo3rO78SYR32N6VWNSY8h5XQ4
fysuKZpFZtNCNFiEJtzyV5TTPuQmLmu2bN/+/qkvASW8Xrwjmh1d8fZ+fE+gfcXt4Q++JK1yAfRV
r1Ls/N8OPf+4pWju84z2zrep5LUe49XBRoAeezmovZ5gA8KUaQ6egqMb44mPp4YVohkdLW6fidpD
cx+TEIBmpY7uszbQd7cIinZP0Au83i5h4jiVjr9ZVY6U8Q9bN8EshAZaxIzPaJ6OMJtgSnPvwv6q
iqHnfHUHRthjlo0p0Cbqupq+KXxJFx8NGrM+1f/yrF+jg2vMSTWlHaOBUif1+It+tkocY5wEBwzB
yIfhDfsSM/+HecHTEu98HkllA5/AmDxP6BGXjNmGK+SQYXNOrmlE2SKit4qZGiTbHMenxsn8alyG
L5pvzBtAkTaEbDUXLPsw5D1mfz3nJgI6ygUYWhvcV1BsE7pdD90ct8y+h8OVvkjoR7BEHXN7ffhg
H24kgkaQUGnf2BDb7Q42hAKDjqpzzJCQpvQ5kiIxDnxtjNKqNwxwYDgQFn194yFHjzicoPECnAp0
MJHRxYeIi/n4d4wMzKN+3w68lFhDPCcG1/6WJ+Wx5JGCmhUpfuZBo2LxUIDMcgq+R9gTvQd7anSI
Ph1iDAEw29W4s068HeoQ+73OlkSJ4TDzYw+8bW5rhWKm87QJHGzAe2OpwsEkTIilyj4H6qVD++yN
gNgdBrfdLAmZUTAyI4c6x29YjQUHXseVCG+W5VenkxWpjca2EvwNEuyIIGCC9rF6Xml3dH0lmxCp
0xakb9vANPoBuCCIlhkV3nSWWaoiwvluxzeHkOgSG4dUWA84DVEK00HGP7jFojcMkPsMa6wySFH1
KEYfhnuwVaSpyNoX37fzWCDv4U+95yow3WY4pApzUWmDL2duBD9zQ+iQYZXzn4NyL509F9Ue69Io
H9eN+9kjBulZfweBhBScDcuCOUIARjPOGExbh8UEQvy6tT+4meA1aiCxOiAsl3GYZlTMQn7/n1nj
qJh+Xr4bJmeZqxHRfVIgViUj0Kz7HvviFnGs/xoNFqmvL3kMVhqrSPJknAAt8Blfsp9jQDiGhJSr
Konr8OXHRKu0C8wfTDV4luNbyUvItl1E1gi5GLyNZPtdfLGuzmIuWz5LzhTqCgLjnVgsHZ3Yvz6Q
ugIJFNY2t2A4es+6iQRPcoLFk1kL/3ZM88CtG6/11Q2cLVFtmP0zFcoNf5CfJZ1V9+OUW/4Hx5ju
jAoRywXcVP5e0zupOoDFVJtf+MUzrLg5PLAwof+GzYXbrnHC9fT5x9VjXROsBfWrgi3okQ89LEnm
nkKqC/ld8rqPl+ZRcM0+VN8cLVQOrz9jO9xSP86JIHPBykev5RcSZeXcIWh+vG8vTEqbs1VbVRxD
Dkml4+f4aQV4Dk07537M1831EYrHJ1tBKBlpK44EkKr2H0OhYLPZ3k8Eq+HWbbjpjHuEDTYF6VeL
SsOlKxqeZBjTjBRWzCFvF0KdnVtIc4Fr9W0J4LMenOlawEelHez/iD8eTj1PZBqdTfnycg1Gzg1+
z3Od44IpWpXGlWaH8/PIrBeKwaTPgfiOqg/dDP8I1uFjgA0nnJG0YToHE94qSqLZ9K17OA68Gptf
Lu1T3WcYsACl41kflbHXOnDblA5bT+FDPYj5EYPzfQnreUDIKeF8OI3ik0gakqnVVksFsMi4bOFw
Jq2UvdbsipFqq7LbezAGkXOvb2ApQuiFLZpIc18w8RjgnWI//BvFHgUSGEtnpwWm2w5KoPdnlJzU
eWLvM5xT+uhrxo2Dwx6KWnWOImcOOk67xB6+fAOcMd87OIL7/HdbS8G9sJG4FKnfIe5hsMQRS2Xz
DChMEtiE2SatQy639WBklDFxvzGp9XE2ZEwRSPPbSl92u8dJZ/SeTPKwJLPefMq8wCHy+o4JJQVD
AvdaKDGQK0n0+BCva7uuSZcC9oJdMUtsf/mwG28YEKB4H0lmwcFBuUdDP6qvDMfpaXqbciwvqwW8
Mxh2MKDZF4bT3+6OioTMMQb1W+ltv0uTQ750K0fgVM2F/Yrn487TGQ1AS1ImhHQfHLOonjhRwFRu
+8+l4KH8cVzR9LATBjh5Sic0YQ3ilRe3xeS80qbyDrn9dLhEKmP4sLvB6m/xDRcJIHlJdzpyhSkO
gH1vse7Arg7fAYM02hiFWTROO2QLsDd87l6xly+Ibv5vY3xIS9LXkQiVP2G3/YpU6l4KaNXKT9UY
oGnccfGxKmfqwcMILw1DmBubBw4PzPzx2IGJKKidd4brW/xYwbmO7zVF3nh4fi7bnlkcORiUrXIu
1gcvDdow+Rue5c7SEqs4FoxBKPVpDVg15cP6soAZExIXj6sL41ah4wA9RqMnsqUTJmG1h7bpMMP8
5Go0C75+sEeyRrAm64ljFQ4D5i7bw6hyDWCsAq6aTg2And+kB2KGH9cfZWUxVjZ0Vg8066iIiG4T
87M7lmrYu0S1+4vB43ol0Tlk18LF3QOrzT5XmXgLuINkEejW4JrO04loQiS/RNlA1c6+MedTguTC
faI2ekUJGd4RjDjr7QuiwVi1qvjuShKcN7RDXG5g7nsMo2WmRLh6YDa8VIVPQ/gW4yQJQNEGx9OI
mztTO7ud/3PSZe4zO7FevOKVvNRyq0UxcZhQf8V0qLEGP0UeA+VwYV7WG//3Cch/ESDKejXm+2U1
sqWQNjbwFFjvCl2NL7F14Hh/FwH2LdRYJEZXWoxXP3zQeqNFwCsHq4n4vla2vaux5TyYEeCJZJSY
w7AO70cJP5oER6F/JlHYo+nDwAAWhEUJNwTFEVo/S6f6BqKSRegUIaReZQBz9WjfziRc0sxy1P1R
YmtHCvnBugaJEcIWV7joGk9kqocTsghAkWzX4VBBW4TfD6uPrKSWvQg3XA4uWH26MEwtgb/Sei+s
2WfowCl2BFYfgDeCKEH0Z65IuTuMfugYG7tivAAXy2+mt2jwtA7uB3CNaCUHWxrr5qnRa6RDzp6Q
UMbTVPdoeMrwxDpf3VfxF0vk56Jb9VaMWikOOJm/FFJOsuif7pyqhPVceBExNQoKc5ABBqsKICgz
OSZpJH1QdbI93CN86Em54NH/MVtBYXbqe42rhfhwTJSArDYCwCloUJCWsBwb86GIsDYV5BgCEHmx
TDMZ2rIQKeP/xMAe7ijpEQ+hcaiZCMAneB6Z4bc0eJo56COhBfi0E7hgoDlA9dd+BAc3YVjOk82z
TCs5Qf6VWPREHCfIG75XTqsaWc1wkq3T5WHLl6Ucbh2M4HP/KkPUmNwYqjC95VVi0EWPS3tN+5xY
LH9+FQQcdQyacIMnkdBdM65nEguUVTs11H+opBAeclunOf9rve+qiHmu2ujDftt5g6DvZMHXyzjn
jT/BC3gISV/qtkAjXjFVhREN4+QRuybHiY32QuLmUiT3bH4uw5TbzrjW84FbYE1LGtD6DZ/h+g4h
CwU0oMsSQj8qJbsH0YarhQ1OOv3QMSEzZcRGE4fZqgdD61o7KVNg7IadRgQ8wOlLFE9lJjy7GR6J
vXZ2/hEDZlO1+NCOWWmAQIuOiweHYo0/1Q1/MKC+z9VYvOy6MdtpwZH8sjrOLNylboDL6+J4pzAW
RTWuY1JMiwtpcFmsKzrftUjephHf4tQG/CKzM05bMW4Rro+CYGBwJ3dYpGPQz3KicKwm+UgU0RGb
H1VlnSFR8lioLJqSzWSBdzNESY6izD5T83lc999Kezu9E41HucLwbs2UqZiyvxV/n/BJ7+y0mf8W
BcZvQuQnO1b/49IIwRv/wOShGo5UPMtxi6DNujnT3GfYTkGCFH5r7JMjSXf+oEe5afEU4vxD3gxs
CmVJgVOPQwavz9K9Sy4hgdNHANebG9Fala30o+Zm841vapptdc46s51B4kV+DLXhi6yqD02ind1V
S55Cn2O6DucRXnXUbWW0wsmEJU6pNZxZh/RPTxihACPoeaB3KWmJzFQcyX5YUniDiKzuEjwyVorf
ZgQzUGZmPl9MpJMtjxraJri3HgfjffJeK+ATQ7I5Cd/kwelfCyyuLtDK/GGArfnuM3mPATJw7SfC
R96/HWB7+laRuIl6GN8uKCE4Rx5UdwgbFd9PsCX8ixUb+8Vd5TAenSOoxtAU/zMh7BNW34b7/ueG
Up8HM9k77G/H+xosKoHqdsRBlP1xy8G6BXo7rIpgwDzdpq77bZ+lzX8T3NskLM98F63bqtw+EHmi
IcNQjRdi/JuNwKREvcBON7Q76mmc+IZ0WlGDuJ++EEbsS1wWDuYGlWhigxzRnOxJXaRR/dCsQJTc
/BZtrO9JvwS4m2YbumkeposavBgitrgSZ2Gr2DSCwEv8bnA1CvXT2ykChF/VlFdwedGfX6TFL2w4
54qTPB7gNfaJRJmlxk9G9rcZzwDujtJZ2rbLDmYGGyYSesodpn9wUfv8tnvE6Li3pNpdGBFMgMbu
zt0UVomwwSDslAkWxS77MpX+SzaBFfA0edhq8GFTZacFmwH3nwhrTDA67iTfVwftCbstrwhYqIvi
+gsxYnAxKMS678BQuj1B+QDbrDE+TITNkUOR50EV8hps4hqylJCd28+wwB9DOGcQ08otF2JyHm7A
ZZn7+thyT1krC9xzJonLQHPxnIqgpiLIwL6F6e9tLpioib9XMOaAgDfqTXVogcWKb7pwODmZZ9jN
CNZdFcjQopfN6r4XviYYu7GWtRlrD/S8H9BFMifxHwQ5PSKD0Psf6w/fg4EXiGgndSE8NMnS5nfn
mz6SiQ9yG6LU469rgIYy8/lnOkJRhefcYKFA0GvsD35C9xnBjrG2PlyR7hxv63fQnyZRFRQjUukW
9/jlPVZDBMMAtrBrde+3fUzZEOhA/EP0CH9uNyqjZJy6DfjE26F65/N79NncXMmHbED7PIxjoB7a
offsMxOGgAe7cLLoQT4HrRuAMh5ykP4zewgqReprhcmEdeMkzpxaFcJyPnKAZDYa0QyODKBTLDev
9dkIGfdkYD5XgGz2YzbXV5jiUo5ERB9R9ABni6qAs47+bsIKHMu4m7+mj92N0oe7N3kx/nzkYQ/D
LR5ykfduS3SXyLkIdOWFKZCDHP7SwXZFJEE6cG/3QjOuhb1lFyP2eQRgZWDzKuTYFsyhWKUrbacT
lUq59uMc4IcEVECyEGkhR/L5tXgOL7s9j8f4Fd8YXQJ7BzT/5ncqVjJqaQxK6TRSMXSkcur2VBkw
fjiUd4k4wOJb8KTDL1jHHMCyWWHvdOLRxiikdwGHR26jmyUqkv090AEkwJyhlWgWnQuVCqdMsuWt
IkNh3qAhy+uJf8FdRFPth84AQXaYC5NX+hQsMF4DxxQ8HHl1bx2jGGUUOBeZQ+lmfTQL9sZHFWIk
VaEasQgAgkOQYKBFR/hyNDQTXn45YBZRWQOisiQWA2k73HWkZrAkO+83h07UtTxH9FxwYT9hsq/i
b3CHpwICANIDiQGGC/0Cv3MFoX/OhBATr2Y63Eur50YEJYEXIs1Ai09JqIVofE7Mmmgk+SFaQzKU
+EkMGSSTepFKkq9XJz3MCIXm9ITJ1w9fDuid5FXSYUEbaUx+RzqmSXyymQNK7rgZnJaz6sKlZdb+
sKUNdTaVnoJbDcNtzcp0U2cqTE0753fxpw79AKYvC3ighW13/uUvr6QqSl0DNUnqovhrabEzm9n7
D8yaiwlxcU9xy3RKYglTtwt2HVwMatPMcLPC7w/8qud25J1SPYvlakIcIB+KUFPt63DdEVtxwrNt
0uEgOoHwhgKYv/DDIH03IuiJV/kBSmTTYegMaUDHMVTsr/3RLcLmIDslPDCy20wJQ2BsuJHi25Gu
j2E7mdb1aUC6OBowBpOzZvtcH84wevc9KPMQ+ZHT79EgNBvgTMheYbEezBC/cC03xhJZwr+hJCUc
6OasXUEIVDDhI3jI0QJtUyzy+BBgFONVC4Xr+Rjdl8WWl9D2HEKVOKVfjCNZ1uDO/3BqcZkZLA7N
12awy2ihGXDyDpFUcoifgWUg7xps45TVH6v+WZlhfcI7Ds9nyqPXdThrekJl8UWuHwwCxFQZ5o/y
BlZ+HvfX1NbVLssAevK/3+q14pGmoNVOVNXDGW+fHzQk1nYFPZYPjRSslgrekhjLXvQJWxq0worn
R7XpKynWoHMzMWhEgc3TYQnNA9lcXMaHBSKuIhS8onejEqVq/G35UwoG81/0mb7GQvL6vLxW2V6f
y6d6D66fclmY3lE5TtU9/cGDHowm4tqT3DuMJiAtQUGWpszBGNaMDkF/V2xgpCl+otglES8BM3l2
ZdgzHOXXhBMHNTesRi5JYR62FIRcJIaPNAh8ICNoO1FQP690D3QSxZ9xuZ1boMq7WU3zaQdNlOno
nJHNmwQVpMbQd2fJpI6kaT9zgPkOCHUtJoLKjmujbT7xZ4nueaow40xOyAknmNgwlKTm158W6NGU
HawHJ/QEcjB+nIlUnPcD/Cz8w+53us2w5AG8RBNCfsrvXx4PvewLIPCAzVpv2Vu8z3L8PNGrsw8A
B/O0QJvA8IqeTsSDVRdWPZX4c9dgQ7EGQBUHxjib0soaZ1ivyR+ezICq8pqIFI4RBVQFSPaI2/bg
SOuMC5OxeV/eqzLQAI6bqbbs/T1OytCsN8OJDBm7nBS+eoUlLG/p5WqaAaDTkiGJHOthg40KVkaj
51S/AtuIASLI7pwzArkjZxwmzywLmnfONoZpKB/xMMcUnS4TgITx2+CiXZ47WhZAfjgw4BGcYsSD
4YraV2Y1T9l6uOri5KhyCq6p8TGumtAwSfuOrz6rMxmeHq2TgsGAuOCYK9KHKwQd7+aHv94OUxMN
tVhQN+Fr4PYfRETbNOX30qY1+NL9AJiBZZzrK7LdB9bRwMuhItSxAzJ3AMYYyq9VINot9+Fa/jPK
AFqlmRju+/vP2ThWTGGROoHKK6HOEU+bfipWA5Xe/p+G9iCEyhg/o5YTRD90tjon3JILeUhfcb9w
pNOTRv0elbBHr7xDLaabZvfiYICUcSzY73GK2b/PJSt4WzDwymH2Mj+nI4FU359wtuAHtxCbaSvE
UOwlkti904ssmSV3ssRMlEuZ15vnPj23aLfD6uXzWGc45M0kQCUm9/ve6bUC97ltqyUstAzix7a+
ZDzyrDyofdyi03vTcsD8pafflPl3yjgAD6EhcCWbtYVPB5zXShREGvIp83mzeieN8aLME2dsIAc9
CPdCoZaKwGXmZeLUJmfM5YzAku6GftGmoH7zl/GXZlwfJ7TnwW/eWxTbm/CIqddDLv3SuL4m9ZFz
MeIx0HY8Fpy42T/VHPgEMDtoJH54PPhHEbJJ6OtA6MPhxX0ZTQCv4+9M9DvaSeJfEBch1AP5Y1cA
FeJfyWgXDweIKTb54I8StjPsJyAUjz0JND1NxusAfiKH8krLRpBeG92V7m5HEsRrxLU2rBxmKuN0
NFycpRDg14ozXJd3uxr4aCt6L6/VRlXqPwYEJUfakLRn98kJStkJrplN4W3rnOKt+SXh7zW6ETkH
/4TnDBUlJIIh016rxNaJxEogL+FkhaqX3GN9dvDg8ABZid2A1hVUHhbuO9BXYOzgnwN82zrRUbWg
PGhahG6azr4lzYC3WNbjAcP4Trg2fVXrQT4j6l9ko2IsDi6OxKQEN2Vi0mFmZgLvSV/rse0xyJeP
78xCsCO4K5Q8OyEQJPOoEI5MauY0sPAKW5BvKf0fUPGp0kz6uRzhHw6oWLB8LKb479xu+FwE4sIz
AyC5kpsEbfZnVXg2kKD3scQHD6xu1fi8aILSwp5B2AR3C9d4kAT3EDHWTIXy+sfHuX/mllNXg3f8
YnmScVSeefvgGHO0DEmszqm9elM2kCfPbTrq1qjGmOvpNGquHBWzZq4KV0E8EVbtBqPpSzllT5NG
98nPJ9joku3eVLuWyncrQTW7zz5r8m4Ib20w85BJPiQxThgO5IQgC5qfJ5G4oW6N7XvNrthds79q
nu0Ml6CHHXcBPsS3f1VfcbNKqZB5m6xkrgOTND6zlaImmIGoqosaeXhzzQUATmtQkUsnxgoGjQrl
dHOpGL9/fSpxjgRa+gOJCETAwY+VJuy9/cAl+XDe550UpgKt49ie6f2NrRL+C0LiKGe+p3ccIy1d
/45ArXLxWenHckd4YXJmALqjuK/mRAKmKsItAQWJTDHKSqicTNGD9wxRmiL+qbcGqefHdWt2eszu
7n2Xgd0QtR5fzQ5bQFcV8OKr50DEpYqDGg2YWV1qnbhIBkwBlTOJl5SMmLbRA4ByQsijdTxqtDX0
lfhbV8LvlvYfruz2QxgXMkEWPXFQYJYNXqj8RJOyXbQaHJh/PYwM4cf3aZQ6OPumODlwiVtxPBrM
+3lvP9eg0dgjM0LfNJX32qq/YEYw2LdbUBAINDxI3VzHmks8kzrUYky29umc0W+NphAet8zsgFEa
csu/g2hCkL442NN94fEyQ2Vr/fgN1jdA+v929aywKfrkBXIxDqVkDW9q1T9VK3Z2uGcHPPWeyMDs
G4UzjUhDqyhGTVjw4k1Gp5LSynHu0R3o0FZr+ylqkD4nEtLwwm3L4Dvw3oXLntTjFe8w4uP45p23
iNR5NOlAqBPhvHdW0tg4USe40GKkyVjhbTPP4/A0wLtafBShfn+2jJrf9it3cqZ5GFCAkGkOcao3
yUSx/Hdn2gIqe037FiBawsqsPYUpxX4Qf8CGOS85/GHY4Jj3jnA2O7xtlIfDGYAuqDCYLlcgu1YM
FxglwUfhAvvp5bHBlRCKwr/XysHOxs/n33yw+F2p+PAinwnTPAIT8nnid6Qc6/NsxW40DDHpI2ea
vnr+iJCvbEgJ7h8J0aVLu+31nTppuT1BhoF9GcATxG5KnycRg43HhQr2T+x/Z+Xvx8KeFjHhf3GP
gXtKNq6g/Cp7SqW9Gv0g1iBnMLjFZnP+lai7+gSs0YTtyRiVTXQEonIrTyoLjpM6s/ILfA3oAgyq
hye2GawBRItD30Y6ErPIZc8b+i+oacid2F0eE5mh1fVOWWc/5sNxVVvVC8NM4XU0mPROVKdZ1N8l
iLRlWjRq1CF9wO+CdfweanM0CF6YaMEjDvLT4J++FWo4FE3tDCtmro4H23w5BNCtHSXqTslluGxm
6stkdy9Zoij84sOMFnglbeTLa0EI2lERz8R3W1z7N+cO6G3KYzJemcYsOiq8/WcEugm+4g3cOnrs
kY6UZMhZlHNU+nh1UXBxyxGbv7Eq2bM8FtqCCvpz5r4CsZ5TngVuLA7tfP33WiECfYwYLbCWjIfX
v4eHdT7mAQFk03bCLT0N1Ymxkv94DOR1fsyP4CfllCRe0iWwdALtoy9mjMNgJKc49fJSbCAMLpG4
AiLSnnMqoFVntApcAaQC4MkRFA1WgvpoCNYlvw6ClmwSMGEsDvveVQnZzigoyI1gtoHIj1VCdNKx
movKAtICGyvI3le4fH4mg6OM4ds/RDbb8Y1UQ1Bqlh27O10fyM4PjjBZYf9eob4erJlHDY4iW4Xy
BS9c+Uh+C5kmhI2lAIBPchDuYLr2bZ79UeL/AGI5JUJiC4DKViS4EzNmuIBFt6CaU2wH2qWJONsc
AejBVCcNEljVY+eF0il5BEx/grpdQ0zvmDLjrTszMCycQxtBrGQbc7FgIcngEB/CxA9S7IJE3IQ8
rcf4wQMD4T+E7/p3ROsIv3Lobv+EAhJbCD4PIjow24A6OfSZU6ITx530BD0Gye4Tfl8VpBtYF1Ye
8AYDjn8syaGsh0u6vhGWwJbuw8tGECnMmbG6s4icQEaYxYnANyFR1c77PD/d17FkTvmpjBxg2iPJ
GyKnSeFECd9hYRt/KezJmXXEeeojquX7lpSJEKmo261vYKAXyPlb6lxUKDFQzKaKpZvMsBEn3JwT
hRKEcgY7U1SMcyYTT5sRoEt6CFZTWPuzjzAkYFlD2DnYp6dPSi78HGaYvGKclbxHMJyL1w8Ig8K9
d1aJ4xCd43BV46wRNLhkhYPYiLSQkeGuHqsRKSYu3tsD/wsr1Lkh++9s7UnLKxqMH0NZHjqGgJc3
48a+kKE9VZNjh2Ru49grHToPGTi7H8EhYwuVzAZgjhMsFrspBG48YWzBZYikteYjyxiXV+QnvLZs
nUx2lNSjVBRarKtnyMaFqZCNB5gltAWYCCwRyMN7R7YBJQAntxECBo8BxBIu/JQXAl2ZOY0OPxIm
xYJziusCw9O+IwJCXM0EilLAWoPQCGN7KMl3Lv8XwyCsv1E4u3O0dl7nKAhEanMCe4Hbmo/OGlLs
I5NTcSMLMEXza01IIrdpo6zTd4S+1BKKTKo7QsMdx/QT2zWnAMjcNt0+7/i8pEXignR/B5awtEbl
wa7ply+H1pHD9fCHX+bvDnkekzyyWcbNWAJZrjED1PYY96jQAW/X/Prdag5EQMYiCs/RCeMBu10E
IMe+gcMrGhlL8/pxC12NoZw9mEP3fj4setXtgeymfHKYMbWzlNMvIMfF1DwyrrlExZhqf6zN8uMb
LjRzhqCEL4WglVXvCRPHH/ICNrWBxUSWHESmaAyF0e/g+dwyLxDuDgZTMiyMXWxi7RMFvO0NzClo
HywrfayYl8OIxxgMBgqnMDo/cbOCob1e1ht8JByMjJzWjMF0SfQRrv5c2AdqGzSDeAbP5SaS1Ump
jnLWFID6zR1yI8hTQTAztC5xgxahwjwfyviIh5dWNWJjsBSIlGJBcD/oVG/78pTZtxk5Lasknvtm
yhfdUQbl1mloRoDN5sElYJdGUI1Si7wUmcF5dm0U+JMqN6r5OJt67NHGUjiGPZ/Do+ubffwrDfve
EADlvX+e9Br1xmual8aq1sSIs7qmwGPme7xc/ngt7OiSNad5TE43Tzrerfh3zpZP/A0YHdrEvv6b
DEjngce1vhYjTla2NPRuuNnUSAGIHA0xR/OelDUlg7hXyO9S4kMEh59lK+IEKDYZd9ToHxbp+n7k
EGD88nWZ4D5CY5EyUGbaNcaaEacarufoMFGfrnF3y/ApkQiUMWzLHWQjA3x7iNoyh4I3DVVyMOth
1gcjVd3CeTHOIhAQ9gydA2JS+HYQmu+c1fDVsCq9/jihptXdh38HuebBtvcTGVs0ESRCPbGJI5nu
SkeVt7ZGFtuEr6MUobCFVXwltAukh+9gjpzOe0Tzcjo+PRps/vOPKNbEkVEpErLW2vRjmsgzozXj
5wB3xoDgYFjg0lzmcvPcDB3Iq/WIckgsDeRfHrw4mveA0XFyJpgO7vGRhqLcfeNkSwQ69M37jEGz
wk808PvXQ6ABUQzANUP1JEA7/l/rzORJ7eLXDJ6zpKUqHNW/2a8xSdqIrHkSjkaUP6yfZr8C0Rqw
uVByOjjhsEfl2+TKlkotjN9WcPONoyh06UuIM5H/GqogKLwfbuIElz38N3FHQsIkiugeW+pGt9lR
Dm7yctKVTEEcsV+nEiK934iOjNHbWqeF0L2+S38El7DaY4MhTq/ZfZxb58nB9JL4gfkBFK6D/1k3
x31hrowrpz+EoS+Df2UUd1ZQT4d001C1SdHBLfIsTRosJhkKshTZB0vSTKQJnGacIGAlYOf1jxC+
VgkpuOO0R/xAS0FaecO7VS+UTZ9EJ2WTXyCxH3zNnuZj5lg89jOMri1tLmAi7E4/5jqbrgVx/ESR
J+0AJ7qNscMonsSnlDAMcSLD48WsZTgXf8f+a5yKEAVFbNEo/RLRheLc8wqIbuMLU6fdvCOX3WZ2
oI61kPIFsHHxEWfcV59wHrAows3jyzzz38ycGJF3lJMBCfJPCDlGMiKtooreEaORcw6LCWC9Lggv
OZDWRF8CMEizxHv6MywAPPzrXsK1Kw+Ls4G5xyHk+y3YDB6VIdQShuiM+oixGoB6+RjfyKSVLL6B
/vdmPrG8ZZ4eDvwWJZCOXYMs2Dqw3tDE0NuDt+BZyqaKSZOV+kWIPPiG++TP08w5m1XE3Ubg+BL1
/21soG1MV9jvmG8McbBfpF5j16IztnJ0+UDyHmXXqboAIy8oz/iAl3i7C2IwpPPShW60abFkbBxx
4ZhauS+XI3V1vyDsIsaBL2IudV99oQ4oo4bIhBxrjXQ8DITRKJue8G24mSiIjBOJgVRVDCegFUYF
KVmQyZVNxTmNFVsDkTEhq0eiBIRT5+Pnj4ZK/GnASZBJaCjRdH4Dztk+S07HwJRxGU5ANGcY6Klz
Ur0CKJwuTShfWINZrZhjsLVR9D+C3kIn5Gho0mWK0DIcHLy3re1OjbMH3wmz44VFzeFTszzpabGO
GNXB80QQzCSPoOC4UMs4Ah/uPHy7zoUbg2G0s6THokysA9nnvTBXTKxI5c1ynFUuZBtsVxAxAQlP
xOFEQSxKlDGTq4s0UdD6Vzbu2LbfWAD10pwCSws7rC36c44WzHZDqseWy8bxEAFdEJuTR4cdysjV
HQgT8JMQkVE++5HIBh/Gix9cn7HQNeJm/TXjH6c8l/I/ks5sSVFlC8NPRASj6K3MzvN0Y2ipKAgy
iAxPv7/sHaejT+/qai0hyVzrX/+AFuJHTQTbvWCC0we5Ct1Ms5ViVDEIp+gdINGb1azc1NVfghaX
Tir2XzZTV7NzVVT2DtmqiI4ag/q6v+JRpI7uoaXuT2twrx1wsRVzrSbPSbh7bpDqwLzj9NMoFij/
CUJbMX7oIcSenaBHfl1Kk3cE4684QGJ+uvhwDvRAwC/AP/QrULM7l3YkY3zzbWZa8AwMu+eE19Yb
gFRj6jeqHiL5zlhgC/9z4n16gL7qAiv2VvTiT69eDsi7a/mW/hSfXL+iWCpshAfB60ItNIxXGLH9
q3Q4TUUb3PP0Fj9PDbbH1sgtc6fas5q5PiKoIQbLzhIKBbL//gxjdgvfdEfs9y1mx7zu5OvisjQP
eQ+qn8JW3MJt3HTys1Wv4flNJ/qycLlEHPL/F5I73MboWVEl8Tms3u6N3wn7KM05SAl+qkzyAN7e
E7L9hpf+YbTs5kytePwRSoeJreWIpsJZ5En2Ohudx0tyGeylMC54Tw+CbZxi1UKhaKf8/EBB2TDa
QoY9lvuI5r3nIOpCBTjOLIcZIW+BhMCjVbUrNgqY7nzgYiTZhzSIhwiE4c/CKDrIsAHplfxmXnP0
KWuFOMlhDv/nbHULLcj+cqd3gkky0VcR0RdQHr5beaz64n9PWO3SQsJ1L7pLNuY6PLW4QjPxxEmS
DsFLZryw2x3+rY7eKsfZgE0BMrspOn3pZvIRPODrbg0anbGL2kyacCZqXSzK1T2vSQaCcArCFWBI
ryccBMGahDMUnR5qPpa9W+6lIB3FbrXPpvn+vcV8wmTqNnx71ZgsO4ZdDsUddtCmLTj38AqH4G0Y
NpXo+kpnyetDrjpAlEIt2zDnhVTDoPg1FUOzKeybkuwo0e4KOXL/yHNpNWsRCMRjzBl1ormwEXAy
Y7ZEb41+hCdUJQlyMByn3ABKQB9eKsKz67ybHEIWkT6CUGIZAaU+S0cR2zj/LaGb5h+9iDeHQIHn
9nsL5k0LSuANahDsa4bLp2MrNtp5Fhrtm4W7kbVkwgVvGgCQpcj0FsFbNcZAEYpw7aeevtpFS64F
b9E+Sp+FDtjbLKCnWNgPOObkRng42x2PT+ljY8H6MCaqBTHDFgHKWG6POhcFre7K3NZp62CF9Pam
xkRsgb8bbf5W7Ptf/AbATc/uaxqftCuwCsBVKRSn1AWY8P5jMGEyzNkMIPnaAnXCwrO1FXBWuE39
3nBvAgpQttHp3sORhNEl9cfw731Rb+1CA17oRiXbKMGOCIxIY9/pj+qCo3nQBT9G43ilnBiagrHw
C8JFhXUKFJtRvEVK3mK+ez7GI5M5QyVGK+YVtgn4cx9nH8xa+0MFOPnKdyIP3GtjhCJwaNUclwTi
gtilgTd5oETuAUgPGE+5lLcbyHOA2FDYgdghAGExVHOgx5I/uAwYsED8M4dm/cdQFC5txjmHzSSK
WGYCbPqv7Wv0TwQIDUSa/Yb7aMm0g4EAhyZNr/u1eBKu8dHAy8nhZIMYVXpAKJw0tATouxxsjxGk
tvRsOgeUzf6bWtcNt2NEbJIloqiu+VR4yZeeQcX7BmNJRb4ZdqIUnVtzjmQRupfIJCX22879mHsi
uOPnFc8EXJQqAH23y7H6p7oywQPFnVk2iwBvRcZD1RjNFJ4orD0lgOnvScG64Uczrf3fFijP0hY4
yE3o13A/gGadUzL+Fm/3jKsXk5Mjt2ZEsYwIMOMoosrdf1iIBMZz7Ex71nOdW1fVQ9dKiQT7C1n2
2StZqFD7WPXMbRgdUHkQ1+dAN/W74R91Aatc9nK/T/dIhcLzQAereDwp22QiUL7+8FEy4Zyvk2Dg
YUYxXuCNhpgwob+xG+/boKFrHHI41+G0Gf/9RpnDd44Q1rmA2TMdadimtJmtDWtELlwvCgThlTgS
pMH2VFCr8dNRY7GSpnzoNzMhSNHkDf0W2UJLXKjUnxk88rC16hUh2xTmNDkQYxcZkavsvlMGm4Sc
I9puJsYBsb8wUnjexMPdZ+tD3A9ZqvQSf0pcDsTc5ZYp8qabsgGy14eX7+Q1K+k48aGdf9Zfj6vt
vnc1O2tm3VAQ0Qg8bwyQDKQK2MDRlKJfeXtgF6y+YvhgYNt6eP+McW1wQXRt8VU8WWqMP88Q0yq7
4LGC6HYoLW+VEvsV2UG8FAbXDFuSEZqRDcvMhp8Jk+8Aaw8EjxrelziC8EeV1iAy93gEsPlFs4Op
SbrM7jjD+ubmoLjJisZ2EbNocKUDwwC7MK8ETYvsWAFe3BuPOiwB0Ln/0D3RuZMP9V4rV+FB0kea
TpyXYHl9lu95gh4fIfiQXBML2g/ljjbW9sY4GQGZLuAF8s9VR8xqRNj99ybSizvOf/zJNN4sQbjL
aIHdObE2IqT1RB4211xsjeYedtKFlzgZe9NXnSJIHGrgD1INmZ+dupHyt2Q9N3Y2McE2n+CaMScF
kCosUfpU5tBLTNF5mMQBkdpEGFAwjoiCcT4jqKJMz41AZpZH9tMyn334xDGa68o5vCeiAgTtnzCK
ICJtME6Gu6tAbOoZLhQU2I2v+dFfBmIpchiBeoYCAZNmIIiQIFPXZFCFUpNCkF4bYOdDSV5O33P0
1ZSIowrX9hetwdnDO46P7iGLcxNfFKLveYNRXTTvQSYhksBnnScnZcNnOonDj2L4ji6Q/QozeErj
3wI3COLSsVkD+mHW78ACIRrqDOt9ZTr9dWkvNJ+R3zZfRq5+xHPUSTgtRWvyDlBksHUoV6CUI+71
XAlsFojWpe3Fz4AEdUr7N2xQxR3M/XpdePVwjFQJAQYwQs56Zo4yK4JwTMM/6pNlzM64xXWdY+U3
1maDi0nhPpzj4It50GAOOuPBeYyX+MBJitXtOfurO633uli3M81lICBDsZ0+A+bac7wKxWPw71FU
rbnEZUaRbV1BMOkGAfNowT3AUqC6iB3pNcaPfvs6YaTvv+e5xxMsOqLjB37bCaIf5s74+e8/4FjZ
leZui0jNie9YZq/wpxnnHk2qREV+fDmcFfBoZteXjy8mENfPWSWIPmgVGvcKwWS1b5x79E9HzAHw
nIu3It2MwfCHXg22IKaALFHyjTvJMvZ0wlMRjpwS8cjZ9JxL9QL1KziOQfTfeQFFi+mAAbl799sw
VBA+CvIObSLgB2XRhp1KR2jSH3HGbapZc3tz8M17d2iNENf4xVJu7+hK/lUBlMLwDc9HokzH3O/t
Z8sIl2OtwEeNayExVgS0W8S4G/MEzGC15QAIVwBnCPk4b2Jtajw+iwjkaScDLGNhUexID6rA2jBj
idaC4fx1ZDedSd5g9ApejuFz1iNHXaOpxzfwN1Lnry0BY98P8XNiDsgIly6Nw1o+AgEwdmUwGnW2
RoUJlw5UPLX4eoUR9cdmghpPyf8ESuff3hhsbgar5/x1H8ywe3dkDuicgoYPFd4hCADwQ4bk9V4n
LICWDOyW/yc/olpWhn95luOThb1LteXwmKP5clYlOhG8sOI/49I4kB4nOduSyQxvsE/dYi1dUUyA
r5R3MgmyCQZ1xcKcJ+A09PKwaFJkIpZQRsF2gB2fOhWY+IkbC+yzP9/1R7lq7xHUmYBb2nqwaelP
9soCgfStx8QfjO/2fdlfRko3kDlmRzn3GyASvhwXEKJsD9lI70XWGlUUPAqotM26TxYM383JB5cI
gKW89Bf1pb385tGfBmkUuxu3CaJD/96efrdyWS7DHk+vtJeuWu3+5vK2mkK5bZlycJziFrNvt+WS
SVrN7lIujau5hxawzObgYrQt4lTJPBVm39d7OhSkVosv2ztQgMW4LCxuzUcCpbA5UEADNBDfjTlx
P4hxKkfis37NmP7NGUJ59z5qJsmRQL0Kv3YxgAFDe88/I9ZvTdmYIcpWeP7ipaDkLw2f4zxaFh4+
h167b8ftNZyn04qSQ4L6Xs0037hW/7jA+ZYzgNVMPcpwA3xVOqbb9C7BjOXgADBBTw2guZFX3aJC
sg2rTrNgQb5gr4GRrwZQhR48ZS9ixdnT19XsffswiHsa8LJt4x9Bub3nd26geMQQBFAiwEWGzwXm
gN0HT/AouWkQwlf5TbuEqGSO+S3EKPjWsEldetzPByqreMOumS245Sb7JlUJTj4HEfT6GmeLdPHb
UK+IQSWI643f/v+V47KW2urup1vUv8wo5b4tUZWBcQAUgsoytgatg1RGLxDNqUTXLEIwU0mkamg9
+uFiHuIm0kAHGprEiBzby/tGKVQtK0/ZA1ol23ybsFuJe8fXyIVfkw8/L7fRnOex/IP6U/rtNdOH
g4UuD2WRyTL/TuXre1psIaZxUfbhHB7GPL+8VkVQXyJmYZffjUsUHVi37YkpLUNX6cC1xiJr92EM
+5cupIOxR0c9bjnXeyOMp72crfsL9AM7KdFln03aV3DJIqLCjrCft6vgCdXGFQcwdpZAelkAMYuj
1XAjWlZsTxjelJhWZ245/Gy1PXbcOIMnQYj+YvH2KKedagmWlon6mH4EYjLrzdjT0rT3Ys6zUcbC
cwdSOg8ZyDY/OVwTJsQ9DEoc8wCPBzrobPAHWS1a5HsDqzZpHa6S3Xka9gR/DXLXs0COwvfBDuJ3
IPeYHdw3ZvB1Pg4DB0akCLDZa+HCviycdD4gnVDdcOdiH4DBfzOg54fw6blLyh7TNhh0V/2WgHsw
OrmZU6zofA5RpkcWbE8kjTqralVccY89FBdM9EhzD1BmMcJQH+cHZwmF1DKsbJgqfcwVdAFSwlDE
+C28K4KyGSIVxNgKUhdhQgPPaC1epdr0jtFeOw1O75kyBVASrGroAbBlhBKzPX10nqzmIK17p5b9
a9n9dQd4bksBeYbOPQ66UZ+9QXjY9ZijdRM8cINsMpjHl8Fc/kf7gqsGC5lqcqVyaB2/NrZQLOs9
DdU9X36W0R8cAPnSf6Sb/JIAobFMWQ6582LehqPrP3dYsn5pbN+P6CBdFUj0VEd0gQ1RL3jfOMk9
2cKHDz/wasTsCWACHTWVBIRMtG6Z1VetGJIMdCpY7VCT3cqtsVpkUDqwEdejF/0mw5qKzon20gVZ
/ZGz5vloIINRPuPeDf9p3Z8a0Knm3wMhaJMzxmFAUE4xYT2UgHfwA4ZwGVVpgWcNWODnfW9Mr828
n5hLeOxMYTuE3ddnMAyuA1+EdbkZbPiTtkChTxgJmZa1SDF7b3UOTDCY772N8bvxMzA1hOYMRNBb
wH6Akf8cPop7zuqm1x19YbW4OpYU85LKA9Gy8RNkj3U9NhYR2Fwgt3722pZRwLM+0J009EqYfkgi
sfMGRns6ekF2rpCItX0CCG1+MemCIvjG4idHYsAq44EoodHBcuAhgDSYAARS6/XJKRvC1Krpoem6
AdTgosMVpFeBQvS0+TO4VY91Af3bJOHAArhZytgZCJGjMtHQvUK0YWgJ5EMVjRcN9QgNA4dRCz+P
IdKPOWBykaUJzEXegEslw64EyjIqJ6HSwZj5wdcHiv3jJhcYglA9WMwB+ek1piqa1WudPAo+itch
t0ucXyH8irKnE0F/pNz0synk+Gm75M3iCz8xMz3ewoTmh801qGr+aGH6odrcqdP8wbyR2Tm2fsC5
8kN98JhDDyxgqT4K4BbIfvhnvQhaxT4vhwTDdjg4vCiJbmzrZ9zVkZuaYAR+AKaRU9x+7Yx5N0zW
f3NTHmtZcaXWhiI2eLpmPEVR0rJjRvaTk6CI3Jw5yRsXEatRRBRHjri0Z8v/FtYPFmhIo8niJsDN
6jNmLgTp84fihlnMSj3JK75Ym0PFdGCjQm750oYwRj3oYxmYilBQuCDtSn873JoMcuitwDWAd/wM
mYym/24RnCOOnCk3Lp1wtftLlgR1C7/Mp0Opteom4bgLmnW0oKVjRvoaXkPK7h0sxe+8Zg31Lky+
/jHWj9ntN2EDpRDqPdgi2ZRrlK3k8/4VN5UBEicMp5vRR30quIMgR7CVFabFGB8olrZP16mvBkws
B2M4zQZxiI31PLtyiF3eZ8R0nn/HVxEvUVE9ZduEqog0hNRiDf2fSKqA5/iThFBL7rGKUJ/aaHFe
MLRfXD7mQGslcil+eUUOEJ125qTf9TvMSuq4N21IzyZ7uFqF1EHQV2xlxL6IxSPq+d6wZFT/ZKr2
/EO7NpWhbhXz7/z5B8sRmQ8oKDzMdpuMXlBbmWCQWhPSbn59gSVhqnDqTyVMIs8zJMnBd11GD4A2
TKogtJwfxSa9/Tb1rD3B534esBETho+Fr83Q51HsYKSKwE5aK388gpD+9S2yzZ1+aTZf3IHp7O7F
rSHeepbO1Lk24S5BuK5WDAjBZBCw9S/9nUR+kLKSdt2Kyf7hx33evsckiTaIHcAe4GXDsmFerllo
wAuQFcRya93tAWx/PXihXu4+EdFzODk/n6gVF2IlD/i8RkzLSfPQAaO/Xm/dHpCISw99nLC7ua+t
QuyewoPzqKisulJ49Og9odWgZh7AyqSn2oReB8OVyfvzhjUFejfEhRxwFGWw2f6Rvr461ByLp7M5
xDsmLmcOS14jH9FfuhA5b3w/D7s2V6dn53ePwyXz+AFmPhjW5BagEbvl58Jovg/d5k9hZ4Qcc8Hm
jDdRHygHXcZ+e8y0jjzzmK0FKR6jb/CNTKDzANMuzxg5RjewtV31tlUa1HT+QXAApAypUwNhgzHW
6zP8kjTry9R/hQUOmxISugdOdMCMbNAbvgAlmPkG9rmJnexgbJ+nOeZqLAsXy7UXBJbPpeFb2HoZ
rP+x21aEm1qEXIV9karRMlNHR9k+sNx7OrmYQLExmnP2cDZFDGESG/EnaXsEH2L4Ky8Soi9AwHie
YbHTsxsuRU0tiVw2s3X5QTgAVOs1Y3fLbtjP7r+T893Av9BiWATjwfwcq9QjNuKDczJTLjzgMM1d
Qb6js01DHKHwOgsk5r4oRCh9+YF3BWZBFg5x3Eqwh1/AjvWglKVxBo0jmbbE6VGmy6isCGLMH9s6
pCCofEEMIYmq68QBAIOV1oKJXgBbghU2ecst/A2RtmzkPudLCU8KWJXn9A/5M9Z9fO3nkjrCJgZu
CpaEM41wMOHavR7GOj1AMoJSPOW2Ky5oiPLXEaUjGMrX8qInwnSvm/ccJErfyFa1eY+5TN9V5vJI
+iN+d2GumyPLoNyVS2oXc9+5u3BOz/KsbGmMeQpzONIQRiSLXCDdk5mBQuA1dBtb89kRNkzPWVML
qs9WIIw4WCGW3GmH/qlHgioxiAO7x95qEcG85uaUj9eudDhnvxMOUD4G52nct7D/48OS9osoKaHs
nyVECvYnL2igzEQo1v59Lxt7d6yXZ0xOHywPCoV29w5UMs7UjUFRwEPfwviZpBr91EAwNcmaLwiM
FwQNnGPrQEO7u60pvI64YrClgoO9Z50vT+loaQEZEcg2JjVIEhshQWn6QySjyCOp58R3hNZgDyE0
GTjVtt5WW/zd7hqwGeiFmwXPgaB8g8RBqrsV9Oiu4TJZjmeg6CcFPCqm+PliwQJecJNX5JkYt+KA
BSK1DtwbaU3dQRFjHbj6ILTqVB09jwasxBuPOTBj7ezqzn56yoG5L5zpYZ/kj0157c1YV/D7+xdW
HM0dS1F4NWC7PIv9DBh9zfFQnV5LugsAdfS65FO6fB5a1x7KdOCXcBRi1NnZ7ysGRuFUXisjhtbL
GtgfxsFAODBz+HBQY/ilO8Ucy/sZNMI92PIUB7HjD+Ve70r1x0zuM0b5l+ted0NSEu47ZjE/IRVB
d00SpyONw5nyZt5Xg61QGA+7m7ExF0TrKuvkwtP53iDVY/j14Eyjm+H5C3i2ubzw1sRWw7r5Vl5v
VNziVUoggV9fODDn6Y1BzVknenmE+vYrEp4Amq7vYCAKYaCYnpPsoUFrBOFwe/BrmZXwMkQdie6M
3pCdjuCkU+8+cDm/eQFu+hMjN6j4I/mO3SjNFJZWgmb7EpYv/IW5r7Yc+pzC5Undvuc4MIqAjKuO
yv19ZCFHR3Yy4GB8OujmhJAJJzHKojmKBDEBNASxyeK6vWO7j7i0Q70r/GyQ9rvIxOitQ5IGXm64
NN/TU2Z3kaPVm5jJF3GK9osoRTvc5/5AcZUFhZN8Clfs1hiI0Tbwg9h8MmRJK9yA34sYGBXxNxO+
eQzCuqe26x3/PcCh6uJ2F1nqDXcR39A9jOZvcPDxaX0FKNp0GxzMcCqOIrh3OAOZNrObOeh2wHE3
69sk2f6RWu0PPKKeGDOkF4Mcu7Pf0RTWL48K8XkFKKN91G+0QAUtMzcXezEYWOxomBrb7d+roKb0
TFMEXOiMModoARQPtw/NI6zmuWop+HGxWL7CoFhzr0uy0wbI9RK3u8hs5LffEjnCJPYEXu2RL1PF
WE3nTzb/hrJrCqTSwculEOYwYjctT58tnwuWxFSVPMBHdhtjaiyLXf1H9i7KB2NWFYcB3Uncdwct
yXiIIzCbxK0TYWl4iJZmPiSk770ncJmfbAQ8sPgw9YXRPO9jNke90fcZcCKXgcJyQbvwAgWBYtHY
cNw7Ggg+MrcLCaY65NW/qMP+JOrdvvPDiXZ0Zn5O4z8kn9AuuSKn/rD9WqRqZSCWI8XEkdfcgbkC
XV5auFabJ44ex6LnKru+apM6F5xVW9iXD4Uzv17Y0ggIRQffxq7fWD4fdOQFn6be9BD2GY8kUNcq
2UajbAt1yzh2t9gloZne6da6KMrhihoznP3XnBO8uTpE1WefDx3WHFQtWNoOAEIdwCaNDt7h4/JL
w+sFS/Zi9GQAPk1nus2JkY0H24Q6i0H45sy8BKIaIhA2+4Br10N7iw3PT4DB6Y4lgiCT/CPT+prE
W5Q2QalLqJzlAUS9Nykeiqf/VX/ZI1fs3rqhzLmwlkJHgpOPHrQmrXCjrDJ8Kw46nsJLdjM0ky08
jGWI/mT2q7YELD8irOdXeTlCHgC0DRAGhBA8ibx1eI/Klbrh4jew21sC+YW9DFwQggugD6gBc0I2
PHbIzZMr2Lj5gRcr0MFBlQFj551Lh4xH3dXXUev8uPNeL7QTVtOa1S+sj1qH32USNbnXMBm4Yzlp
iZayLB6Il/lv/pGCoRaCVJcrxDcjgiHzyS3gOzA/sd+xz7cyi6D2mxAdwDrjHp0hXCJadhY8uW9D
BLcvVPzlOXyjwESiRFg7zCpMel0smapWfAMp7/+Ml/XC5w5ohBDw4+vOsRPutH2ucD6VsNjcYBOo
Af10fnHhfv1G2I2Sys7O7CS4BO9KSLIn3iK98OVG8bjTGQYzlGi4ShJywAfg5WjfQKLe1iAepTxG
yrQufbTsaul/nT6VEnUHaiMEk+Gt/gov2IKSmwoHN5jO/c6+HS2yL0/w/G+/zm+GJrzdsNzb3orR
wROokjkeZBOH/28664yUZNTuCyfd9/4ivPBLt2PmqO/4u7RzYuLre2SFbL88GwC93IpNzZSLCi+R
Zzza32TNY0zGdxMuDUgfiAl0S+X28Oh73YV/r3KUULxsyEaXKUZknlEe9tlTmWbUmkOFhUNXkmA6
y2yHrS3es7txfwoMqkEnUMLVcHLwePNkdfKiIGbP0Z1F+CR+edeX3Eq7RXyH5MrZNGJzyac/hYjN
FXuTlo6JaKPt0b/iTaPn1BBn/5Kbk2UanbtubNWSRl6LpIXcrig5kyR4QzC4hk83Kp0P4u0iOCfe
F4OueBRSx8LVA4H/zKNoez47FO5F6L0xsCr9Dx2b2ayLZi2lR113XwxryHttodXKutvRTOFlAlVc
srNDiH+xK680bfj+OSSFKWzS1x+F4llEW5cIqxBU+PGDOrdtnOeArWUeNQcZw/xu2hLbgXKkNy4M
LprdTZIZo3TKRPr1CkZk6gyqEdP4nz75lnZLeE/GE2gXjJxpWkNoe9+zFxFB8xv2GYOuSgQJX5+X
0PMZ//41ZnRc4MOE8N1reT0lqNptRtyePgEVDdWpdIie3i9x692nsZ/hOAb5LH2gQN6Zx4bCraQP
MKVRgiYKw9vKm9bZDFfZrpuVqTfIl5pbT4s9gyWkAzIkXVZ8uuZqm6Fd8WwJm2sacWwrHy8A2gte
KpuKp51RLgbUqrCAD8GXuY3IPaZqulCj4BUHfXX0BfK4CL/TdlYjddhR+1cnrLP7djuDHMgHzC2q
jl9AUgitGwEANb21fDklOGe66kXiLDrjhszPz7gnb8CXO/iS1Ijz5K5dQ19j9gkPDyupSd9Dn41P
KjnYTeK+j88bJni0qs+Dim914ioQLJHjrV4vq9GFGpdLSukr4Hf08UDfO4BlfgKUSfwl2mqVZol2
rppQS5xHoTING7vvnRWP0u6L891gDpDWgNGhCWd1w1MCG8ROejTAxJRLmlFKdsFbHQPWf8kXgp+K
lOugk7oqLAUz3QHfbRPxOwaPmmVAVkkcdUTHgSskMjw2r9JBByyFDoJNgDh+V9GpYNyfVp4A8niJ
aP8tnRetduhwT+hTZI5wdp++RS8q3qC2QSXRJdPZYdGoYlbKS3RWHyEGz+cOWTmvRDdNlyqz0WKg
JjkqDSjtKsZg/1rpECt+2lWsjOF44nqY86/RAUi+tm5JQ7iwPnjaarouuMd/YJnvCe/GzUduB7Wm
C/Ap7aW3slx1gymQZUoMWjp+ZhvYhmXr0F9/3c9FseW+BTwWPn4curSSdJXwEt1kR6NM06CoNkMe
4ZirMRW26G+BVTFeXDVruoaKvHb4LjeoCqGVZqMG+jqz8RXgB7QuugRzm8FKAChz8oO+ZntPL4vB
EpcZ9h/dbq7nSfmXwhwjHwoQ4cABxrlOvcXRdoaLvs5DTuYkdHpUMW63ZDzwYYhEFWNV6ix8jfXU
7Vaf6N/oFXofhTUjOMa1pmOsPqbzAvFrGfBxykt3/WVXx+SNjFDsnhxCPRKxeJ/5WXJ73O0LvzU4
4p0dfR1jYNB7BlSD3DtQlMpRp/VDn3LjmJMALLBcIMtzRzmOljjo0o22pYtim8dCvqA8/92k+ZeY
4A/DHUwqU0+2UF4jNCjAtZk3+3RN2gDOJP8ltlMBOWuFz2rrLxni/luBdm8KBvIp3IRoKKE1UN3P
SeShJss+WHoNkSYwNtIiG8Evp/ugKxAZA+2KTvIJ844yUSbvsrc95y59N/TNv1Ry6ZbNwkkeMqNP
2gHe+88gsQkdEvZyNg0ZlrtYl5bY5N1AXOphc9Q2deXSVcgrIxu+mLYxxKuHmjS8ybmXbbE3Mx3i
3nqZw3SzhWXCMD/0wz7tiwdj6I3KiM5JdfUrIWPjDx6xTY3zVz2wUaw8Py5dbccr4Bz08elf9Y+f
Nki4+AsGrPmYErFeksVrtT4JPEL4hy1Au88YGI+y2omYOpOxSbMEmYiQuEo4B/gMWdF6CrpGTD+v
+4Of0+5lAFihNQNaHfLW5EGC2yoWDZ+8qq7kz6M1BYMuYVrxnSDc/2xeamrcmz5jJsQ0BfaJ/KAo
BH2dY8tylLCFwJi9BiMmBTJeqIj6gvPuu4g5wqiwY+A2pqDwoxgKSWebmD/0pJELKUJlVgSewJAT
iysx3LvzGxP3fu30IRKgB2Rs8nHeLzs94vcNH04IzQ+aMNBLD2aG5H1Y+jhpUC0OsePEf1h1cD6S
yaGALYU9FcNofJWI2uP1cxHqyMgRZgseTGglcCjnR7nXmItytQ1G8symfni+9QHhXfBUA4IUoDVG
UA3r1gOCbjCvQmOVA7IJCFq70jbmJzpezNSew0yy4bBnkcvnVrk56wMAwxtqq8XHaWr3AOCbUmdF
8FwBVOrVmw4cGjCkx/kbljNDaLxlaJyn2bqYMwdvZ6+l8CpUO3hwH4qYUQzvlXZMjDk7nVY5WqCg
cjtSlWxccGSnkOzBkB9CYxWRb7gOT+UMBBUzgCc2bCxLBnPkvthc8PcfeSwX5i9nk72fUVivAf5o
8VvyULbB2jwza4djKkQWJJGBvj/xo3WYawgaZ9VwzbEVyE9YgQgnPpu3BFkCoU84h2K7mvZZ+V8M
sJHxQVKl+wQ5ev1sXMfi05P0oVT4RbA+ktyl9zdeDlDxP59O7LzAK3CYRNtOl+ya+wEkUPvFVEF1
InjeAo+A3QNZeqpeTMEOhRe6NZHG5Lt6JQssU34MAGFAPd1sgXc90Cz0VcFKrI4V6CrcUIqhls3i
xGWCdTIDizDH/CkcQxF0gCC9QV/YroJk9wjobSdUvgQloWDaf0bprUMqCDXgpY3Eqf5185/9gV3c
A+/KVxjFCFAevP1pq6at/aVkk3xwmsI7JzA61wTG0TbRIQatxTHHor44e1BSnuctfonB89Zrt0y1
hVMd+HImTU1jFWazgenLDhPoH+dLSoNj52B6Dn1keqlAUsh1Xf12nLvD70Ed5wv8vyAgTRqXUxZ7
lg4FMEpzjlUk3BZueFRzNjtZta90ixjbs8U0SfH4uaMDNJsSYLNnQWPmEf3tJacQ7Mt0gEeKLfnA
mmT9pEMMIycAKSw9CFLzBGHqNY6dD2Flu2cDFmr68f31zzuBpCKsFBoSuYTwIjmVq+8EDyx1VUJi
nUmH7zpXXYzjPneeT7b42IM56ikrGMXp0/sqAkDq7XQqpMd3o1+ApFckqFzqy/PGD4BAmSGiHy6V
CTWbfMnQiO2Jxab0NWEBH4sFlV/ac6Dt7Uvmrlg3PeHdwIyzq8hRsUzEDMphiSiMPExLcFigT2Yr
NgQFChJpJadX47AAUzv3vpLdq+xvc68bvJVYkeX61XcY9PsYTajH5ooqDO+I8eekVLNQbG+krEb5
CDoYKB1boeaZJEAg8yLtwGM/gTFZsEAz6wAC3p4dDr24Y4LNg4wu9GXi6lx9iMNqbm0TFOYUi776
LmeTtnYYpMk2+4/iN9de5Jw3En4E+JkeEQyN2QRL/EsYlS2wd+ZhwLd69N3D94q3MFQEvWRUsVOz
GVBey/bvCrYGeRHqxvMQUZ/jgOyCvDIXeDJ83p1H5YDpS8toMCgr2/D5/Fq0opiOE7/PCBYYOF9m
C3DwjtO8cyFpPBGuC7WgKpJyWpreze92yi85gxdbvb9z+z2nL2sZNv/pXB00YAOPlEZXHvU8Nk0m
Zm8XMQLQM/XWy+cWsT++/G8DaeuzVGB2IaGDDI0lwJRp/dCdv/xN4Hm9oRdAAhca37kbOM5kcl8h
+rG8l3XH7JMrsxVyPqGY6/5x8cujYOjHPo+fJSTsr+WG8LQ5qVbaJPHhVUEZ9U3+pzvXgDe449GF
5Mh7I1VqYJUq4xTqOlT0OVSJ48DE7iBd50vB0NSGOUGZm7dhDW4dqrqZ1ECfAm/S9/I+2qqUNlJK
DhVbJFMwBfrCkJOCSeN3Y0x4ZiPmjnFLfowp6dtOQyxk9lYNMfT1NpNW0dQIPmMo6BDOw1k2iUnZ
EjGGCU5IRvyct18kstg01zdsBM9Mf6uEuQp6dMwHg/Ts5qtooeLzRI3HaclupTrKgHN4ChPnyfyW
8w5IXR1zBqQqXLFnbEBhYg3VAdFeCuaBpxB6zvUpDO4k98xmioO/dGtem6a10X29i/G+L7vnvI/0
aRURbIzgIGZAXyBDSnkoahYi1SCuP8P4B4zauFkT2gYOqBVLwk0oC5N7SPRPG+CXkv8NtlgRcgQJ
dy/8huk3br+3oITQR6qQT4mOYQikkFfsfF4ef+b7XgMcO9UN70MJDECF6pQ/aG8nD8lVZHMDhDUd
CCWyJtQLwFZ8AWk/mGwYOSYCklvE4J0rOuyj4yFfBzENuyFECIHhIJDlj40sXp2/p1434TrVwxjm
NzRYrBQ4sxi/oK2JnArGECIVGN7Ik3CRye2uZSlZOc0w5nCZwx8GLZZaVqcjxjSFzK/8+eXXBjHO
9lrlwtOESEbiy9nCxLKGTcfEHAmdkHx80yC5Q5WBxDiGiobf7JzYIQI29Mp/w5h23teGFFV0U0Bh
smUmQYMNz1XA3nxiDnF4CyggJFS5yc8B/sbCmfic+BdghGPgiEGUHW9vij+o6JZwujQsUjqAHSmn
Kh5QnAZq5weReK+KoVLZiPjqzkfH/BGWIkwRYLuyqJBaxieYtE+fioWttqVahsREwA+sNmqKOxtb
T3X540Y0W3TMP7t3qWfyNEf+QTzEllfo9v/IdZRr0drYk+u4NfYNEhaZ6o8RBSP+2MbEtdyyi1Oj
aftySjmKfR9Mfhib1C37Tg/gKaLm/WflSslHuVJv5XuJxLOoXd4b+oNHgSlYrJ4YbqTzfFSvqlV9
grPwnZtj3FJmxqS3S49MujUcGpIRqWXQxIt5i6tUuZW3v7XYPb7zfCkIrYJn8VtjCTONDvAQvqjS
zjsOqd9tMM7WcMdZzVMMYKlKOJAX5ay94ILi5BATqplKUGBF75qs8tkblmKyGmDPS7wluaNMzBgM
jdJFsRFJfN2kRB4YzsgcQ3hVs3Ui6tvEs2jTx6O53CFJIFkxdd/revsfS2e2pCi2heEnIkJmuJUZ
nOfMGyJNLURUFJDBpz/fzj7R3dVVmZaJDHuv9a9/UAkuqad0Vf5jo3naIt2YH+YA6eSxh/PCTcNG
mU6GxfvQxp+ViuDT2IhxABkLJOk1CC+/b8fsrHyh37VOoHp0wBnKWMxg2Y6OBNRvUfvsG4wdKxFV
+gVEbJ34JT3BHYaPnToS6zhGuilWrtrCwPLjcdQW+gqqnVhILF/Q6TRGtnvubEKsMF3b26sOag6s
TwYoVDOqeHBv/C1pZs/4myt1Kn2DqrK7/OHpdMTInlCxj+1dt7aORvJeZF/agW8CE2aAP8uH8NIp
WD/YZ2EqYHbDNA4FIbm2v8OvjcjQWuuBvjTmxQR+xRyT1+UtkXbyN088M1VWkbR2y0MDP4uAOcAt
ECHAuB95d/8aoUmOi3VzbgV1E/LmKp/DlfljitHD8e+F2pzqG8QUxRbkF5wtWPo7koIdneRxkfTt
MRYsWJg1eK9//R7VzblYVyIGWj/fv1pg2ZhLA2BQHZVFMVG9bK1/pathb+2Zzug/ZerLWyvRJiCz
Bu0UIsmT/q//+ezK07BpZ0xONhANYZZPb3CsCLEAK2eX5pHZy1/t6rHSGFSAV4uwgc+/JmYS8Nw/
9yMJIi2mKSYhaKO9cbwtreQ5u+BjWu8v52F/WzZ/1PTRQp4Nh3wxmrw270m+ySNzShpj9NpokzR5
fT1W1az/udgOLN1IO0BxBxyGe9KD0cBxhgwVNVN7o8ykyT3p5wMwl01dSveRCrLkC6IZgA51NWjh
H55y2THKKiCi0vkuUjFug3Go/7nI4qUm6EVMeiGNaUK5XUIOZ5GgCyn90fqzxJ2q+nfHfxoAw3S1
AxeUCFsUQrZwTlBhuPFjcnij4/yU00N8KbBsdtmp3DRQNMEqLjpeuQ+ac+YGOTAVaD3pBCYZ8KEY
Y4ByA3tiH0ZpBcfzH5uL8hZAELxHkFFezm9uA/newEZ82eTgfiGHMqlpNL8WcQjcdw+oLf8uA2RX
h0R0tLfqNxsVL2Nr1KhnGbCCtAuDfgZXgIFobCFHmI7UMkwYYyrBFibtLv/4nvptoTlhSiKPg+u/
Em4erQhaQEYX7Ima3/e4ODPwh10mdld24+cAr3PMUOxq4k4VfUY/1Wijva+hxrj5ik36isdC26jK
vCz8JxQ6HAbeXv3FTtvCqfrRmKxBXj09Lz4P8EunJHIhd171mHTSE6aesAlePNwnnjGmS3wSXi7W
HCZQ5sM1YWuyg0Nnwz0FeSiv4LAoY/DBYIfCh2Bcs7OfqH1u+GPydGfw0lHT3DxTDcQentweYf/e
GTggsNHydH1I9lIXisVbIViTT9d6llbklJb9TJ7dRgHVBHi8KGIufvpeaiNfJ2SPRDtjYm2Kqycz
dddUjDw887tzYWFeA3HKL4JtZUAUn9gia8QTMxBLTEDbfzIJRxSLrYcaQ/2mP6aXTzGreNzCVBU8
rc6HWoc/Rp3FTMprWlr45f7tl4a1HqdLAbRyt2xSDCvkPYRd0qOv5aSYZzLUKkdSgu0FnD0R6wmc
BOxEQWMeAYJzQSsakQY+eO96dZlYXJ9KIO0Do6vNGwvaQ4391R0CFhDJ8Yr2aFjdBUhXJR+bISxB
Er6KP31hiNEfZ7x6nzN8qd3G3Dxl75ImIylqmVPxavPZu9ccbgi2Dm9QAWun266oHmtYaFL0MidP
5sr5xnhPy+wkFYcBnK7sYxxQRl+Po9pP6j4QgVLAMh/CRbiRMso1Yr8sn5qkTxMhYIEOSQ18O16x
18jO9XWB62k/eVw4xeRBps77KuwWutJvEhUaDnaai1e3LGsyh64BO9ZFi3gh3tofPtCnYjznY6MA
LGI/QsyaCm1cXhdmGUvy9slZel/pJF1D4M/PvdUxsnRH+ZGbPEWOk1AYMnC9MAOCdTjnQcK6j1Hi
ZRQZ5RyzNAvkiBxoNuBJirV0LvJ25oLsSK8a28jQ34SgoTJuzO8Rkb4IhFMWMrgwt2NVS1Bbth9q
F1y9iyQl46aALQYjH4HNCG44n6cQj0sZFhmDqah7PtxSUwWFYsBaumV4DckPoW67RnoVa7uCKL+K
OLdJiYma4ma/rwK3ufB9EjNz+P7AHgvgmtwzYJK/f1nALj/PdGZPzxorR1wtBzO2yVhnMPnTx9Iu
P1OGtTScgaL+GSbSRJcxSLHASv4DvYqY/vUkzZAt+DIvXo58TAGHg+aiOY1GzLD8EgvEyd19bnfv
/cMzA/ZV1iVOvTrPkR6A+6ENn5EcF8sndP4jTz/A3hMJVYDKbSTIS6FK9OIQf9a0L29IIjCZtgoV
Z8yc9BZKrjbDVeh1BA5F6klC6i+Z4RGkeiGjBpYokVae5YReb3LZ3K8OzHrADDbPu1NNePDAkCto
y0tM5fDQtY9QUmGfUr5iS9dCwEKV+6JBe3WCZU28KrUYT6viYXi6apCqAQxeNx9iMHW0TE1yr8kU
B94drbCAB3JT7Q337QXAnPTC4gkMJx+f1Kz8Sb8fiCugJspAGvA/VHwgjFdgWkt4lAwXiGlEfNET
bxvWUjUGc3iotiO4uHrQFnMshD84lG+vnwk3OpPYfx0v5G+83eGcD5Bcirm4qayxqYUAt8CjXTe1
h0l5YWsr5nqiddEw5W2e602NcojefUv6UghKKO+BSzEhVcgqyL8oNOfMLMIrNzwlPR/ClhJVR9N9
HBWzIh5dIFO9Z1ToQxfVHY3fEprPvUi4l7MMtye4jWOOTKr2VNV4sZAlgK5zI1iwf176xUIfJq+t
Ye9AOMAW4TEP5H6/+U8e3uTaJqMFIoO2XgyVx8bT2fEDdkBlEQvwcSivJmkVs19Cw+gyT2PH/fcS
m3CJb/bDK3wBvocMjPp+ZhAYyQZIVGfj/w2N6uTlGwdCijB5PjEChTZDcftIYI4JyUx3aFhNB8yq
2aBtay1jY8dyAOdrp8yrf53fOx8vNSMzwALUuVJj2PeZFTUxnAnBSkGEDXrL/lX5FB3F4FN3KPD2
B0EW4jVlRLtMqcDk6I/kwXOpvD3px8oxZEPNh9Hy3sLolEL6SJlGBAF9HpW1TrivjDOkR2GBcykl
A/up9MOXKyyJia7PRGOrIl3+xSO2D42Rr52Gh8+WytUQO5J5EyOmhorGwxhPytBpMG306TEfls+O
diPspBt3X7SWrADEvdMwZKxmeFNcXeZVkjewXbICSbgSUcorJ0Qx+NmCQJNyYNE+YLCA/h2unWcB
oDzwQgZswKqOYFziSGVaaodT/RQkPZZhYEYFsVwbdYjN8ISiFcaM02SRFoartPdYiDN2vr7/KIpH
Lreypu6gYJaxAML5VOTU4ebMBJh2y+c2sdLoWY0jzhD1hgk7GjeSV0QNd0FqgnkDxHMG31ifuvrT
KaKXy7WhcFMAJMwIHoLyy5Tt8XIW/QilkfNKpzAb5HIGy6fCHEXIWiI8PZXD6HcEWgtVkSd4XOGH
jZe20xsJZCmCa28xVIuROmnvbvucgU4rTMCMsW744QN89u19WHNZ+QAEf2wIZ1QPEkNzGP9cYxRo
SW2N32vjiDClluAXBX25flEb6G43t3e9946aHzWWO5gbxAhA8gMFtP27bxsLA/Hs2fowlMJyEjsQ
wA9zN7TOR5pxBMWhiuXti7BW5huPXTOsbuXuZfK4sJKB8Pg3M7j+gmrxJ9aDJ0G0j4NYkL71BO04
dN55NeyIkx2dWdEwl4KFqYUa1pkqJmCLxlrSoeNqqe/Zxlgea4sIGKy3GXAytkFMU3CSRAgrE6RG
KMbeN0/eaCJzScMYib46DZBwipG8X7WI2J/1coQr1+cvNgYWjzSFjH5ZlLeQGa+qkmrvarrPTBoC
dtFMroor33wgd+un/YW/3ZdzKB8VOZoYEyibtHNVFZ2Eazyxx4PmzFQb75CLBxMibVYA8Ea52DXE
8D53I3KOlA1SHgM23h3JlwfkK8qvf5D3FCq3T1jfXpOUZ4h8adH92QQAZ8CC1EOU0mmYixIfmu64
ZbfB/YA5xRUDUtgeXvqBHVvofgeNhjtG90bSAlFQrSx7IjzSqYo4jVF5VCPzx0TrkTygtUgTxJf5
I7kyR6snjQ1kRQ6rzKgDeHZiE1PmpL2Hqw3DRGUISQVtmZAn9II3XmsC148bJHHvMGM0+vaB6GiP
GNcOjmgXj2qkoWw5pbBlkWI4LStYM2dI2SlhzVeYhjEVZOAQWitlVY64hE4ZaiucOCyvoXAxUxA+
bljMESNEWTl8DnA/JqGIdYSLDf9HFsPPpvigRwjTMzXsA3kCdmI/0El0juJBbrzmN0galwB4pv/4
HeVR/6YLo4NxZdRNciz1/vUK3EXyYhe/2VQvY7nwMxSDryhf41lvw6qVPV0dF+O1sEr6/F4mtykO
OgLTHQiLZnnG2SlfMHxm6GrRuog11tHYZhKGLW/xaV34zTfc7/AP4aMi9/NG+5zYHPZ9ROOUdLDo
y00HCOnIBqSdlZkH13ymXacYMatvr0fsaqas/Qt4RQSIcdTD+0f4HUI0RlvwSMz5pQ7b8ktKp221
VGAsUaXY2BgwoYcLK1PuU3lVbaDc4jteXAtVx2H7Bb+yzH8qxfIuChKdDM4KFfo9uFibF521tm+0
ORVcH1xarNY900PcDRxoUoFpUggAWOmsf8JTXJc9W42uIGLNrM7CdGMt/p/wiosh529+gfXUcFbY
hdLFUw3VfF5Lp8LeSXgNGnF9pbRhRle002yatojMC3Utq9FLX6gAovwY+MSPldgd6PD0fM66/2YL
u9S9O5BSKMN8v87eCslSr32pzdrPqqmTT3dqEAdIZDN2WYhoHSq2Gl7sjarNh4qAh9nn8nW5T5/H
u4bGI1QZ7ZdhJSbpXkQNjQRW4++Rd/X0gAjYkvIhaFrf+ur3bE625d+GSZZFpeILaLz9l7YRlfqd
YXYWNsOkUBJec62CVkoom64owwtyz8XeluE90fHWnHnvpnivgbXKr7tIlnELoBYSWMQQvEaHexGg
sSQIqKkdFUyVmpo6jzIWT4OXR5aQSrGkuz3dAdzlHgiawejb/XwwuLvMSxHWDYavpqKuzPHaV7zK
jLMeYSibOFfwReg23CTFl3gC013XhQRmU0ASesugq7f9VvEukgucSy2IhlPPuflcvv4KAGBBUBBl
jZgbPZkAU85i2KCX0bXzGR5r5KEygq+CUechOiD46gzSywzxSp4Lfsb0U7FKgSmKReFb34xcnY/E
RsGYt8cZyMOO9KmHKKmevCHuaZhKM17uxdSZST2Q8+0qOlSLydTHpcR9YdeieK0+N0smCS6GigjS
OfQS1S3FLD4dSMagJbCxHBGQCQyaaT+kjV+Ua2xVORQZ2DxH3ooLlJPwgziVFoDRFsTc3n0ijb5Q
Y0P0cmnfYe6gB2Tb71y2Z6OOLALm2Hx3SEAh9dFUYCFTFUHbRVdA8UU/e/yAONYp6wtxuY4OyHNS
LmMLasEcFWPXYRPqFHvWNHZXrNuusT3Rf9lLFJ0mc2ywt8NRmMGlvUHLgWiuRNwo7fpDNIWZ9OHr
ANCgIKOY8BJjw+Mq8Hn2k12egVY5NC8wpSp2RaSQaDUtjNsajJWpmwHOAXsQqkLD0KDkjXmGoxSJ
MoMBSEwvsFAXMjIlKs8ZyEQR43EvB/8BWiAcj8FLUZkMAtbg1XzA0cXLCO5k5SHkrndxQRkGn6Km
5gVIrcmhYFSHTrtx0MYQIdrCyqCjkR3hiE7C2w4o8rKiKh9eLibRVG+CN4ieEm/XYXw1xtXHMWCL
kyn6HM90cDrwXM4Mteu2O8pfO3Ny35lkJ7KqpWNjqk211e0PPpV/1J3BCskx/kLAen/hX8G5Uqdj
mOEGo/avki4yAevUlzo54rJ3bdz0R/nXb8DrEXFzKrFdganoZERF0I/hor6En0hCBDkVLNp/mgh5
dZ8MCHNTgRJedsrGxmACHtGxX9vMQGDEQa4FUoXnFufcaBVkXoesX1wsBhhr8bCqGRhhtUVRuhVA
z26A6yAfaQwhaFyQHG8/PJ8vjs7JdBBkd7Sz/lHG6EDaOBQYgozBg0EAwi118YrHeg35n+kq8z2r
KJSy9klR7qWtCFpoBHfB+cyGL3oEewUOwb3T8eCwUmFQxBPKk9X5dhVIna9iNg5gfYmZzl4O1Yn5
NNWaCq/IEI5eHBtKbxohGD74CsMooJz5k9y8vwda5sXtJB1E3jvTkuQR6t/VP5P+T0B1VN7PI0Mm
YeHZeejGSzznP27f+g2VKCG7wiq83EKprBkBg7yj/lzimUDLG5VRNwGjBt/umDyD3T68cgMC1aG1
xmeL6kiZolew4/4frO3rnSEcUtIw70EWlh3VPyp85gTczBgO/cHJINDcsfTP3Hf2Vkz/yG+XBY5M
r8KRUPWTJEMFDm+QM95DikaowJDNe9ogLp5puBlDZqgRCMVhksG0MgGujrgojFg/vmpCBwrmmgvQ
48us9o0NqAxW5Ez78ik6EeDWFx9l00XMDm5LWeLZwtx4fJsSUzbTYxQakBNJmQlMZhZXL2dpxiMQ
OAddPkAEkNgC1BZgmFHi4yjtTDoUQGSK+H8trekPxOAZZONyz2G1pDvKaBO+xYCAOxnTkx8TOgWn
jp4TUsCaH/5i/z+lSbFBUjJrYm7pvMezoVlcF/9xB9Hq8RtqaBYbBJ3S4b0abRFbscIAfjLt/h6+
iq1o8tFwZ0Jq2O1wslRQPsrz4qieNDTGv1CfkDNLGwRBmV/MobU8udN6krMZT9O9OIT7yCfUld9C
4AcxHUoQAVEZPIcnGX9w79b9moeAG43sAewe7+MT6r4jyj+Yfh9ytHsckm5z/ajtbkKcu7r8wpMA
N3441Bb1N5fzgqhTpgP3HjAxF/DEmzddJYoH9lgR0/P8trLZBXovF/xs7ZWVHaZbXlNXvsHjyA1E
IB14GnMKK+CdEGmPKKCYguvOlaxa5r0UApwuJJd8SIvQS/4S9Fr+bUG/RBzMsFPROYxxLDF2pG7/
5FyanYmVNYg+OJhgwVJ0XznVBwCIo7UqWMuPH54jbInh+2DXyYNMsUm1zTPLcIZSfvbZch7pM3qS
V9Ch5YHGbJioOvztr3ThzAb8N/t88uJe+riwGmHc8Q7GnlEWNScMwjnAYAUhlAkK2zQ1z9Ol0dS5
PyCEQTeVSBiHKjW+q2g6nLpxEPOwzfFzGpbS86WCFCYYx/Qo0KXeSixXIUAsZTOohhwolZ9hS2rP
MYhhmTUJX379IPk0XrtPnwhqE2bsEc/bbeTyK2Sy0Q5MToJGishuI7HBAyCzvUIZ5ufwUG/g3JUY
/aljHIgEKz7HM8vHs1uLKXvTwXv0CexjQHULDo58KmElY+ZpRp3mv9AcS37fBJU8oRd5HJAsRrQG
4hwjQ2cKTvZqi36BJhV6W6JSTCwbHgv+RIlhjfkyBQAxqClC+LO+62c2nhiQR5jsQXI6igxVHJrE
IwMZS+Ogv6SjdmYMjX8j1T8mPOCRHUvk97C9HvTjIPym3mSL/Jk8Fgy+C1YcsA2PLbtkIx3AuARA
2r3nPJ+kTt5Hh1QKKS/viv+xN3C2AA5FRUS5SP2vwezxX1h0/DXoFFNP9/52Mem6wMNDJIlnfhHc
8IYxgIUc+UNIl8jhBCwHoGSmZjQEc42JosBA8/b7ZD/882+B33k0Sa2ERMmx4AhH6/53sJSeHGxR
BCSb2YgPqc4Exel+pgphW4OgJsypR0M86iL+9rtI6Ppz6C05zmq3uf1x2Zoajoe6U/EhdNad1zFe
lZ1Nq4XVU2wVVNRNk1z0yMLqsS3/CEyQFoxpX0aM/oXnzhvzGjHkYEgX8PcgqfJ74AiBpRJkPmer
pRakdnxyAvhO7j85reQZZ/jCOBTClMmv/w4BPtjHpZzkBexXwvCE71p/bDHq90sImYavAGRStsoi
EdQF1+CyyUf77+fxc/o9p583hfjG+0JuNSldEShKDqeD39i5/+pEBc6H42p3Q0CKPcU/WySMM6Dn
LpT+ugEQZq4l5xt9K+/H2YJjBCJPE0LR3llwUF0A2sszvFJt235RuPIR8W8XDhdoWjPGWusWR+gu
Kim518A1vIvUsa9e4usz5FzDxOQHAuhydTnpvEyg2gwinr6SRfBw4f1CjaJsgDEKHg7JFOsG8mMA
qrlyI2Bmw1H+zhCYudQuII9wUP+9krPIdBb4njMqeo8qUDGyZptEOUz5QUVD98dIWxDaBCOVy8aP
gwOsdITeiI+hZRGULywl5lzkx5wiAbFyx2iFJxPex5E34+9B2sV7DYKHqF3Eh7kZc2UIcmMPfnKG
EgKGfYnJexD2gXM4WnxYMq/ULcxi3qYi551V5htSczVXj52+zpe0IvKRz0VpJPxH9XpfEBtMMfV4
hiMO+cgvHDqEmWrN1aUtAhcnV5b3YI8kF4EOizdv1lFhzJ7DruinNFNUJGvVfakJPBicfCBQ+fQw
ZI2xrmYTlgnME+Elq/cNlSf8mxy7bowSFWg5K15DqZZzIxIOSyWK4yJGQHOM8ohTGracFO53ulbh
XkX+9Zp+wAyxuTwUMbQdKjmBwc5E6grxQxp+50RHUBM9dvVB2t3+vb+KoLNZn7CdmbF6IkR6wSKF
yfNk4UCWTgXJhiuCIUiToEau8AFY2Gi0mMBRMD7m/Qnq4xUelZv52uwxHe0HmWfMhU9GWa4z7p5d
sAm158/N8IMbBtAemtQIVVOIPxYC8RcUS/eVh1xOFr8bSTycVjvhseJMXcC0pI3tk/6McQ1aIqYK
YzPkZ+NBqWxL51vT3TxfgyXCvjlff2GFUt1irXQT7qUV5oWvWILHRuP5jb8bPplq0s5RwtuJLq8w
SrlQAvaN8w7oIetvBYQVTocBCjStMY2ACp+MthwmxuQ4el4YWLt0mqb/ugW4dAaojN4wMW6od/H5
HHn3IcqQVH5T3UqC3m1Z+HK18yqNrnkgT6Dh556JaZL/2aA6glNEHio9Gdw2RkvOYCV6NhuooE6F
8l2u2vnTDt/tpD018gxG6CMnHYZog5V8mRlDIO7LQqwyJBPVlK69gQTFw4YW9OGfBfp3YHQ9A7D+
gmz3RWjiaGfg+QkxhKR7ZJT/MLd2a1zOsWpKF5agsPhZIs7ZhXMQ2+n0vbueWIywNECk6HOE/QnW
c73CQMb8zTHXiN8fmFU21Oc6+BzvW5jzGHD2R4Y+HyzMsBEMTKJvfAAOhtVo0tW97IKqYJm2fvqs
bGhrYS7j94gFcHR/+jIG0u/gOrdhhuHq4L6+WQe0MwQzfaKc6yl0Bf6ODKmTfBXDYxrhy5JoKwro
fRCw/eprxBv79Zm9CnkN4VDl9xvHABdXeSxmQm7oJYDmxvp3w5yPcm8KuRGzXm5r2BPCKBCeZUfc
Dwnh+NPxg1iuauGCRW+URRpzMfd9Nvd0bTgZ4PuH6Q2K7AsF+KIovWKl7AZxf+Paytg1BPKjkop5
gy0LHqi32NlCxr4QYlgIjkgpsqh9J5+E6TH3F8gJ9eiR1+OaSCq4oGmz0NPMaSUTDC5Lgb8i8Aky
A58VQfcbdfFxkc5hjCPhjAK2wvFSNCxelUAH4PCLQEZRJpPYjvXGa3X7QgdVESbF0QQ3t4pEMQ8b
KBr9NDaiDcbZjeLeLbfaQEAG47bY7MbFzAg+WDrRJ7vdjB18FHLrFiEA/g1qNoJLgYvgRgwJTBc0
NG1OxIODdSm6lb0RZUt6XawDPAIZQ54wQfaLYZJ+wgat/t8x08ByxTgF7Z4lHol6mMHS76FEsvIL
fiJLHUnZ4nIzqGQNv+esdcP0I2wMiApIcDygtR659JcwnsHhRAInVQ22sMyCgXKPvBGMCOYWvF1p
T3gPMCao5yv4YswCup0O14NBILFCbDsm3owTaX8t/FvvSwTOrO+szZXjC6EhFtrGvzu2uAgsaTEh
Upgxnyxg+6QsBk5rHK13JEbxyDnEXav7VcRGcfUtLHBEg08SDVSNdBSNdsw6WDPyxk93V4OmzcOc
kc/EWv+Vw7bZUz9RTF5QqDryMYUxaY01j1No/VyYI4CdFWinHWj6UzZP+8gdNxDqWeJkAhWOu2XJ
J7Ui+BfhBgI1qyNfDgWhPo9fjnhObr5IKYF77/O0MwnO8bhlsswDTBE2jwh+CO6cR6cfQ9ru+Q+T
iigbr8QfMGcdR4BrHNpnjJV58N4y/Iub+XNOoerRKnsCmGZeg6X3hbQF7AvGC4n4K5yGx1DGMEPN
HTqU8T1iZRvvf6zxdnsdz77OWNo4lJaMWo0xBuu/58XdWSxoy/gstKQQ91jDbN7OdPYQMRxwqYgq
3QHbG+8X+9lX5e0xLixwdsJTYPYtYbIMC2bcTjirrLogrmxvCk++jfxj5E0lHpHjMR+vjtMEZ7II
D2pfCQashiC/Ily6J+r4hMONg/5sLLmZe/G6cKt6VXB3MSJn2obZJ95w7it8i5AI54pPP2k2jJfS
GJdsv4k0wRstv+vvVPLeP7ePzzOGLaWGg/u/vvG6h1dtKhyKCbNuULZB7PBof+5cS7Hm8GzzSHBz
5ywD3Kivfvya9kflOpPTROtjLPouxhS4Bay/OF/0qUy6C1mZvIOjWkDdIfizPFrpfxX09GPGFqix
R8nGQkeZghFqR9LMZ0/PcsHjhxEEtc1GNCdMnxNWIgBH9cnEIMyD9vg6p1+gRLaXUeSegZv7Y759
o5A+U3RT1/FQPOZP4gPWZRCV3yWkYZddXM0meNpg9d57jBf/qmeIzvBs+/U9vJJsske/8Z6mPbE9
2IDBn/ErdslY3tA66ZPyW9vWiOk4XpbLcmzpPhsTW0uNF51jQtdhHuL0B2NL2l6s4aX4ZqySBThV
pYxiI2F6BBLINDFB4cT6zTJJFUQhSc4AQ+eTcMBHP8hYZ4EVQ8o+YXPH7ljNZn0CSHP7uMYC/mtT
spY5kJW/6TjDPBTQLDoaHGtWTYQT9IQngvBhB4GZL5EPWUdUuG4dZQ6f9nk0TQEG0gc0L49Bzoe7
TPWx0+QwUBJggIw4gSeXRzG+zqUZHVdLd0cVrdFXxZDGXLedoFxM1KRCgia4/QBujPHDKrwlJLL6
aoA9f1zj3vmJdZKktFM2NVd8CtZS2qO1cCcf90SR51CC4dgGXkFI/As79gx+fPigNH4t7yET1QWc
yohfZ0ScfeXLy5pW3pdYpBktFPj948qMczpd1xzvjID1ZHqPi+UL4/A8RBNCMs1tTgwAtRwm3jCz
62m1Rt+TSMd30EGVbiPV5zEJBBubfceDVIVjnp68zkaEV1iiuXwCvFLkAH7H2xeJerD6vesO4I36
lpwjY4Hbg8PUGfNci0ize8D6NhWLT040EFeUdQYrnwDlfGKRTy+tAMmji1/xZ2IKot+cpANyAaFS
G5GxMAksZ1vDLSQbQ67GcrfiZcUWknMi3qoNLaL+RCgQxxJKHgfgatAbIOqwalmuRcLgk4QoG5ok
7Nl0AsO6CsViV/vZVuEn5IE6e4QfbGeKqIjUePzYi2NqzCWdjeDoY2IIKRqZ6m1aMl5il7wj2AoQ
2dDhMyW1fXoxxZowLpHwRKCgux8fc9G+6i6RdawNdw+ZJxun8AFKaM3ogzKUX6zwVBisw8zjHlMd
HNya8GRSPrxUX7M92hBmCTzHI0oo8DoT2wqRfNSPf88Qs5x0QXHuwgRZAYJ5n/FmlccfBIDinw2W
3cGIQv3vNxhBl9OSso09YpOPNz6kZMbNYLoYPbFv19ucFQGqKZeySUC7mXbdv8EzmNMBFxRugaJg
9otnHxQjx1qMkDzIrYAOAEuwfzoz9HuyRmvY+UnvfwYcE8CvLOwIl5qOJGoWR109bwcLjcbqqgcX
WRhkFzxQENDo0MHRYKWXof32eXBgMORL1gFgiceaORmrLc/lnaqRCuQlTpd8pIAQEAUbyR7eQcg6
QQvf0AFzO0ru6yWWe1wLk5YIB05KuaIQ5XsYeMEV2HyI51inGrQPl1JAQDp0rtDVDDBKgLgJLlfB
c/5eolNjpEX9eSdRTZA55U2zoBYwE+4nJGuXX6of1Jj0KzLkdtlDw1YrSVVGYAMM3UwbkqsLC6yD
Iyj+EXmo3DiUnzkW63c2ZABXcfvzYIRQyHnac0wRTXba3ruuhhLpbUciimd0GwsPp8Hti2abT+zi
X/15BrJJ/B22OqULBF4Fstc48d1Vjtnm05IKqTNYnNbff87VobXQIu554yjBn79sIUQZG10NpB14
rTWBQ0p6JU44ZOd8XXedcKBhxS1P/ffju/yyoJLHyrgPyq/Olbb4SxOVsYfZ8xk8/EWD6peZPms+
ND9fCxj/y/SJyR0qOQ5fWBbEb0YzWcDErtH9DBpgFj13BSxF+bZ+TXC4m47mb18lmhQFAv6hc7EU
pTQ195k9jhaNly2Mw+OHWVA7ioDfW6R+SEtvoC9+3nIeEgV3JFDg1sG55cnoGmknNsv4V/vmz4MJ
1FbCK1NQICgPBEkn9Q0hSh5Xy+xQz9Xz52wd0325xjFw/owfgpjj97Mn7sREaS0N7q91ub7G3MiO
FDxnHy/OXSgcLnZpY9yzfCV5Tsk4SpSkWOe/o+Qx7RJ0YeMOF9idzIR7Pkq6o3Rqvyw69McSDL7b
v/ZXXYDDt0CZgdBGBg3Tmij7PvjslPEtBu/tkuSxgREVggCNmYB7/Oa2xT48zL9Mrt1YCvA9GkPi
8km+Wt/nHPqUP1EHiX+MFnsm8ZstsP+4cbBoYi73Q2H390W+Lr7yQ4A53jZbaij+wHjFjdPxz9+3
NJ+5YEs8JPdWz7fEBlrxPcOfteQshDVzm+l9xAIIU+qx1J33Goo/zfy8Wv0wqY1sbmdIgjMuia4E
r9Ob7ho73uVwd2AsE+UQ9bxOqn3GOYAxoPLCmosxvHZ3zLiCr0iJV6Cp5v/+O7ltS9vPGbzta5Ik
GMn3yQXzt6t3HngQBvEeJozbkMtvcftxy0IE5PoYPmGkLYZSMce8KE88NBEj8YOw72wDC7cFJMsE
mGz5I6lJMOCh446r2Qe8CwMWSgeIvWYsxVL9b7jsyln5A3NCQR9q4wdWhLS295AhHkuL9cEY843/
zK8wD2RacJLYjPDi9TB3AxFhAembsPr6iMEubaMAIH6ooUiJmnQrxemQ4M6wTLFO1FEG7RXRLqea
NeGDC+h4uHnITuXNDeNXtNHbdx+CfsEcKlyDSv+bygUUHSM5+nHMLGIEikwtPwE9MFxTjlBOevbx
F5R/GAnrQfaYJGzI/eZZgGKAfJ94CTHETy1vNAWvk3nD5RU1m2xgBqVQRLTJcy6tHkck0Uwl5yNo
1L7F50dbqLpWl7vpk/xqaY17eo2kmi9obz4ouquvbHXDrbLEj4fGHMms+/uetEtpybSO/eloo9em
hFTi/vAUZsYOQ1sIWdZzcSe6CWs+WtKMfMbA+CEOtGNcDk6+GsKSK5zcIg33SHWCUZ3G7YwfMuaX
VoTy+yNMd8zfUgkgpzH1IfVt3jD1XimYiqFoHDcqg3QMSHEwxXq5xUwK0gs+J/+KIoKm2h4gnUEi
qPCe8Phz4/NS43vUQrdwMfdtguUd+TwqFH7imDe9oXYhNKv4Z2NexM9zMQPNQ+UH9PEb/V1G89aF
iukZ2elt7/Jps8cwiJbqQiRm84yz8VmULWeuq4++dLyZHoAiQvcAHuPb48Nht8xcZI20WOv6WO+Z
och0t2cWnC+dtJ+9tDFVyA6OsnpmIWOqFueNbnw754y6e0dB0MQ1SSril4wAcdO5mQ3rx7IP1J26
zblRWCdacpBAl3HZ3uHXPGbZW9qx+fNaZ3MbKx/GI5Hsl+Abm4F8zZBZEvj9XrXgYyFcvq/UQ7pE
t47XyRrxc7kCjmLYYHtiN9/mn0AD2GYYDTGLsNrjjYKUqQj7lXLWE1oeNM4f+BgXH+0bAR9RFgO9
88u8YK6RCrYOsgkLJQJFCkFzfERhUubcMf/BHGE8ys6XNViYbyxEifQJOeUlX0oX8K54KaW3JOMv
5v83tEGOLpJUxD/4IaDmZlSBAJsujQIH+hE6+wt2n2cm8zBrYRd99vcBp3YyX8jV5KtkcrOLc6VE
ZAqXwsflEtkANVWNCki5LhoY7TgLrFoizmG24+zOmyD6tq4JfCbeI6pwT+CQiNNCeEyvvq2gw/H0
hNIs36LIIIwiAMCcwbAtG/cGUZBWFAOIjXJSZwosP+EeR7XwV+Fqkbxq6a8C+LmjxegLi2R0xyuh
RGzi6782Rt72LQeE2E9Tn5Qd8PEQt6+ZzlXn7FAKuvqU7oVCXIlEtunm5WaTUST9IDQyXHnF0BNe
HM4uhBwDzYYFZnuTTwCD5eWKxJQi0pesgxg2Of0Six+qcQaoPpTnLAJcEhb1vTgIYNHQ3iqYdq+H
+euXd/Cl3WAG9a/8rawRCqkEMVPTb+BS90t5NorwjXR+USDfD6MIKRTF0rDoFgxiTCFc0j1Y557O
ZkMyasc3EB/LFPiMVA6AEwHNaQBFGEvSZ6JET4/A0HA0t9bYQnMmdKIzkK7wrzhkjqX2rcloDdPZ
6+M2bmKEYdJW42ciQ+Od1OXrgLIY0nrzP5LOa7tRZAvDT8Ra5HArIRCgaFmW5RuWZctkRBIgnn4+
etac0zPdbQWgalfV/hMXk2xwlbLh2+j7jYuL3BKSdHrhzXTbWnIqIfM8WcqooZKNfkpYfua3Uffa
NtuMuN7pe9jnk6/u5Z90JwJk+lg/nrDQO2Zo5DaKq7mJ93LSHQXZy9+qneA/Dg/bXKuBthRtVJOs
Uq2HkaNPgIfHYl4tT3/Z4viBJQ8GzfVKdWOvxVyo+OhtC4Gr9NPZn8iZKYjsZa7gFyAIrL/saXr2
cSJleEDAvUcMIpwokPVHh40eDrsYOsGbtkiVBDT8yBgJy9IjenN+hzZIceiFWQBQ7CKQ9+euDpis
W27MY/yOlgb4RPbhb5AuILrT4bdc+jvLNReHH9q1yx8Ff7tqcY7Z9GCisBIOiWNcLc9cWhuJAODH
KvmQXZWEBu1EyqY3LKW9/jVfQb3CM8FV3TW67X8pDdkOA9hPhOB05Dl67Ami8yv+Dkkcv1fJcfiw
IUKxTai9b2rp+dra2KtATef4v4yDcHH2/36BHX2sG1cAyW/hkhS1VRHUK5Q2SxoGbvuXe80GLzMn
9z7ZpsA6YEXAYhom1pJLO7HHgnsM0ZZzAw3e+H2c3cmO06ch2dq+/9T2gAWE8aGkwYyJhUxcYFiz
PJGTSbaehunxMxgCfiVGMdkPwUB8nsGfGnSebQVL2kBfZThsL8Lt6ITHbvOlOLpff8PEWIg2FzAs
PvLN7+9f5vBfiBE3cw9trukEAayHxW+AhH6hYzDNADlCG5l9pjfJN9Tw2TEOeuhKXOo+/BKcYemr
fGX4mimfuktIPbcbvyli6DCYWZhvxqG+tJc2CFflkgPJ8i9IEutDnD26hC1EJHrcG5iVPn6EL4cY
xY94J//Mt9s1jikEOSaShi6qowgNTr2hc/sFx4YJ1a0gkKARYMow5JzBeZCtLSBSTrynE7K1e35C
3mYGtZzra8YozYlmFXnQoagnnPZZR2mQPtzoCLZHhRP3kstsa1bDJxObWkSuBb/ja3wMDnaa3Qrv
y6/MEz/xmeaLvn4Uyhlcm0ON3PZbcDU/3w02390fIUmQwMxOEBIRggdORfkflnT0IV4HiiQSTihZ
LZ3KaZZUIOYrQ8ylZrWd7gkr2k9zt0TbxZcqMDe0Va/QhFfYmsLm5auu5d85hVi+NkG4QcsXSG8t
ObYWbQ8KyqriKufhOjdc50TCaXeb076p56yn7/fIDU+Zh6nnd88e1R84j87uEN74h07SOIK1Lnff
ppNc65/R4ydYwJb3ag3v+gfRKx4b9zncOr0hSCkvCCxB/izA42UXdGtYaTQfWKMyUr8Kd7yEB+Et
22rGAkkCG2hyYliOiC70Wp4OuM2iXHxfR9841owCyX85GidDNqT8v7U5BB4fwLcUFR49QwUfhZUO
Q7NFATALO8qP6kP+lDkGmj86+de26rz4+u3mual2OsmTS06/mZ3YJxiOtH7F9+6C6A/Xb50PNucp
ThNlXx9QvpBKyf6I+zSboHCGpuwIWCB5gz6Tk/rZIitbUDgUR2BLMnrs88vf1/djJy/z92FVWm6N
LzmqsrlxjJQu20EnKmU7BqEjB2fVfrM1ZztDF38BJAzOgzhm+b7db4PjHxUHe/PSFeyTuP6b46kC
SsZIFxFUkAo5V+ZURm61KvCjdY09C/5iPwu3cCLFmS4h8IBTMMOiemePvgvPykJbfH0BUjf32J8D
PiJOSuFKOcBU3JkrxePwVLDjeUfCySa2WLyn9t52tgGbjVV+z12eqW3h2Lmg1MCdcy0MNy6UXLq4
KIrezN1Mu0NR8a+201S3oyWVQ/HWRUB0czef+XdPYk7IOsYwHPcWYufbb4x5iCuce/bcSsmBCLfI
PWycQOj277SmmO4ssdB/o82PeeKYuRRPyeZgfX3Viy+LXTOrhne5ewvbefLadIMf8hchAZ6GYIGO
zYb9/HHmkDY27eWtuPy6gW/sI1SWiR8RnZcs9tutsfhwUjywQTdJNX2vF852bXnWHExaLD6/QB0d
GLtrHJQWxz+OKcF8IKhX2eLv7wxtGejj+nT8/4/fiV3ss9OfZdPs2OhbGMf4M3H1o4P6Yfl6g4gF
OsEG/xuWLulN85Ob78AvOLxNcORbQ9OAwux/9vaX7SwOJQm2xvIwEGROHgbdudDDDGZkobgZqyYw
aOrP/dRoay1lT8M/mC0aMCFLGm5218SVf+mtTbuGtYWhngf6pvfZgBGcGK7ZKqacIth/aDtUEV50
rwLS0XdlQJOLmkgg1/z2gbFSvWJJEIcNcWEFnuX98Ikuk8KdkaFiSSuWb4g1IgMP0+adi7PWubqF
78jO+Lb6tbmhkcPppLxYvBe6MqjP//7BO6XleFe5SJGnbNuiHSctA70I9w/y3s0E04CtvFRnR4tm
TV+QU5Axq7Xlg/muNEvKZobjFgN8hy6togSZ76rHJRH2vjOaINpGbnxr6JqVGMFCI0OrObuxtOh+
JCemsqVuwrGejd4bf5NLK+6ttlO9+Z9mTfYMzjBltRposZVcsHgw58IsakuVkD9u8xzsjHWLseNN
E1f3ugsxzov7oVy4P3cduw9+6K0LuAajma9p6NcprC6+MLVxFf4m2/C3YN8enY23/xvaJk3nuXyq
h+iORVhgek2ARO+QnC0gGZwwsf/gg+R/EMgN5SGSwC4If7MtZRUzkrOBRYex4w0gQWJbiOXGktuP
uBub29nAxuD70OcEJpkb8byP8qYeeHrsuud0VhyK2SfSg2GBhtm8gzd7wnyIXjEFhioFP5v/Ng86
N9KZSxfpCZxt5siWkAM7R9T5SAWmGIL/zQ1+geJFG56rZcd3MH/5RP6XbAVgGgigy59ysWoW58zu
XEz25vkEtd6OXM4sPAJu6bq8yNecbsR8CVyihY0kSd5ciGnzUJE/0gqhncffoOnhDoW/rTq39t+4
OyYutosm6ILk3Adw7Whu0OjiLed7cqFdnpE1rcKxAYvjCMVB8SLshBWfqtugKJ5KuvTd2AEtQHEj
q1RFtcIz5rSJ1AxAAqBiXd14UjEYQ8CbNBdAg+2ESgny+t2IwV+QU848juQsvAGIrqI7U+0Gj/b2
L5WMR7ulqWm9JXfQEATDAEwnXg/jr7lE1B6Oq2xi8UHrvYZRdjYPfK1yyQfNZkU6uQ2zaIgf41CJ
UQhxzAH3osYT4zW3SKQgS39q4f56bGCpi1IwCG86NVj+LvqrkewLONjZFrhQGDcNF0ED8WZSNGk2
9tvJjI95fkzpYMa/LwVASRTuUxuMD9jxo6/pKBs/UL3n4q1/bdAnlW0MSn8e0EckmDJrKhIZXTsM
wh/jBFAJxxogH/CaVbJFRqMK94SQ2plReTeZgKc+mFG0aU0/H+Zk9EWcH67abwivpdUDMgQnfrpd
LlIf0/qoYVtsAffmcGeeCPmm0H9KjwN4eIXGD7PSPEZffeJEx/CxKZ3kSNysCrjpQh15+TEnpfvs
uwWVoaYjT82nxM2UKUTdL6hu9QIWVXKEbgJuA47Cec1E+b2YAjiCIKKorCNcaovZ1wtjulbbwd0E
6SevbgomMAvDn2Y+A58JwVPlEx1Cqm1IkYyGCLrlAk3RbJu5Bi6h59B0AT0FPhZ1dj3bpegpWbYw
4Qk2DT+Srz6AKopoqlPna+TCeQ0AsryiM5DueWLhQVPWYwBrFIUV0HtEElzkg1Jx2+/gL+in6MbB
Hl6bntyv2Is11pUaXbI/nJGVFU0Fxo6xm2pwttCTtK/+0lxiPhIcCDG8LCwiQulUD2uqtAKXJr50
/lwgnRy8kQE26j4dDD5bfGyIZqfp8uBYOxcIuhp0OhB88UV4ISaU0QIak2E6BU2zBP+//g/s20xt
bBgq2BSzJEu/AuZylXAVtS3YOQ0XeMSzxAtYCtmYTqOS9pay5jVcrYxMkH0Oe03CIiSHvoh+iNLD
QK7EbGFBntiT9M1+pUgAoDQTmetMPRoYMEDOve6z3X5swaGeBNz8AsVeOZtzUk9pwGECFTvsrQfo
6T/ir/yLiBtbk/K1jmaD+ktcuk/anAYnlZz+dKs0x6zBLanMfkZOXOM7NJAWZE5aK5f2zkQdmxOf
ZF61cUNV56Hf+4DvM264JgHRBg0j7Lz5kzdwVfM9f6wpAgCtGrWPe04bywoD/B2ZzDyNIcVjdMfN
lEyH0g8x585DjPfULcpHdyFpFvkdKCrkTVbgX4rFiy5OxUi1drxXah5VsCT0gCF0b7Ri8xLFHp6H
Gd2xhNqNl/SxloV16OmcPFOGlPY8hCmyZUYFg46hwdBUHpR8ao7ab+dnzCbrzlOcKQnreXLK3wwi
xGPZGRM8ROf8jsmB4o7nKiMXDMrnjo+GKscwC9njr+dX06veknSMu8gbc3Z8rMfK50cYxtCsGUK8
S31mO71MiO2O/Fw5U5IK3D1kguBp7YEjjvC3CL6+IzasgQqR/tFuW7VwZvCDRpYmBXwD7ZbBTp0z
MzcS7rtZ5JGe+TI3uBnlaEnuCGaYqArEB2JHsyOVqT3Pv/AiuL+4WporTG8jDAOPyAefNBf1rXab
KqLpAXz5N8xc7GPvpeFXNDrBhrPjDC+CPWH5NLcmhy0V4YkUhR7pGZpzkgVdcgXZ5ANo3VNTYG1r
OV5tUKWT2OdvlDWXwkXOvmtIIn24xuCxJLCw4XOyasMXoT15sghNPVJIZ4Ob+SpwewN+vPK9ZHm2
tQx5+jzrGcDexifsNZlk9FCNuX7dYNSydkKqFTBkeLnDHQmW6kFgbWc7UzSNzCLYKjXUEoxQnkCY
0WrAkO6G65OFFRwbxmi+zIIzN8eEJUREdpITwx2aO84I0kqh/QfRjJrvSWv0ntC3EW9mq9TwKa/Y
A7I3TJxRc2XxM6XLwxWeqAvwFWKf6wOhpWaCkNcj6Fbsa21AKZM4SbvNP1Q8v8AIeNj3JtB/44v1
gN9jfgO1NHsa7gTE3rBDvNMWZfjeyVqalx4Eq82NBut0Y3wxeM0rK0lO+x2eWkz1GS/JHWMNYuEp
bARzUvu4/5DMGZN7CGu3WsbCktGWHVkoemBDOO4cwI4ULB50bHyR40dDMDvAAyfe3PBHbQ+8PPUO
tPXoCIOEB1rceWTKGihrppjDp2WJecpBXH6Cx0DMfo7v0+2VIfRHSXPhgw0/htB8YuODU8OTtHfG
jbEGEedr0qXOjpbhM6NYIOg4Ywi5aDaNg9s3lpmwPu6w56cBN2oIB3wgZBUe5Fkk1ZiHzCVYR7wB
ofVFHjx1eAAvNCr7mSWuXQQJMQzjGDDIhngcxesGcdEXn6xnu0HbdbPR1GpE0HHXbiN6lsyGIgAf
ifGOSgFTQYaahOUGBqvFNi+OOocRLBUsB3w/55rQ4w+ZbiMpgud/j9NrDGmYF2P7yrL7OobRCbQ9
P004R3K7UCxVzvMOgTExDqDseM1RHuaXdhr3O5SdkK2D6cc/MNDJuEckeoNDBacUs5UZ1toyNKgu
NWWAAzL//Y/Rgbh4xmC20FNY/SqnA4bZ5x+qw22e9+nZLtJ2443tSfQoTrLeX9PvSe+3liLtydFQ
+nb3GC7PpvFgItUf0ieRuucROKrxHtO+RMuuPtikeiUxFZO6EjoXp/+pam2onRgmEAslyXZ5qGq7
ZunFo5qhCCdW3qlbiWMWzxAFzY987LGeJFaPbLtkJUgO/4EIpyaqh2wE3FYAwPKWsLg1vx/Y5B2e
H6V0eIEqD7aEyPUDh/7aYBEGwNxzzoJQ4sAFoH1Bz4NdgAv9nr3EGRgj5cSgnNTHZhjeO7xnhNkk
s0v3rE3UNP6cbatgOkxIGCn0NEnrdSg1ESSi4Z36wfTmV6a/tKxkMEqgN1wqD5b2lSvfYeSXLE8P
CjppTDKuKDmiGwZqPQDmgLQ8otPz5Uv4zRt43BbjVW5lJBvPXsIYCf8smKRaFdLEfljFWmi71VNE
4VVgZSYNdKZHvygfqyiNd7F5mkp5/WjaVej306klKegpZ+8vmCiddZwKGHsZTsMtP5vKHIqVgq6t
iuWyie9MiJ1Ob2JIJIPyVeJ07vDNV7NXIGg1rA/Ol9Jn/CLUU5okAO0nYSAKYz0/5EWd0VZJ/Xwa
d2GLX4iR2EP9NxAM3VA9JpGOdFSsw4EBkkMxfkGJkXp3GCYMUuXto02QEPfj2zgN3PiRSf16+DrW
al1tuA0GwaqBO+r4/di2OCcM+mtVyaWj5OlnhdhUomMvqy02G72tVKeE83SkwCT8TWiqYfwlJjEu
RJcXWu6XiOCHL9e09fIVxicDIVUpnDUcdIdxFcWvtTVK5CKt60TwFZrMvbIu0NrNr8F9oBagXM48
J3oSatd+iAatx2mXYJRtprsye3+SpVRLn6Js+BoaNwXnxUe9SeMIbJtWxTgsC9iDadx5SST40YSn
yjCdBYsNrJl0vwLobcMOV8ebNAyr9VNj7Js0xkppIxhIqwHEzajwBZDYHp5YjuhAiDwZ7d9TEv2G
KAW585/CN/yEFsdedD0yJh5jf6ieGzlEZYjXoYYAPGthCsjn1wANCJtquRLWqVb4TQO4axCw0ux1
4iIfFS3HMfyUm6uR1ZuCPVAm3uSU3neCmwit4Do7GlmxrJ5b7UmyItJEknPCb1wvwxQH5Le2Ep2q
S+x0Ok9q9p0Y0i7V2GKmz/grEst36fmEKHVS+9EWAwv1vOLGrGuSjEfL6A/qJWlNqDVcTII/Odh4
gSE5a56mYhPyOqot3JzxgycYSQQL1eIyP5jdEysl/L4N6U9oBS8yKmYg14gwVPhox+Iz1OEbh9+K
wiyMPIEToKKh0kDJQb2KWTKS1xvZO9HzTYBMwcztJ8IS+5pdnBhA+np2PCX8OTMiWSfLa5R+Pari
qSHOS48hHOl0n8nI7Eti25jCBpLvZqKzo9FekdiimOIumwNEn57QRgtFMJmTtlQPQUbreRQ5h7va
009MAm86DQeAbgl1i96QRdxwzeJJdWvUwOCgYBYOWvShOz5/e3YNTfJjwCxEipsCA1XLgkXyL6t+
LNxuVJVTMcbujcHGhwUWySUnBjyRohQ1Coh4hMEp6jId7VZc+dNIFE5oPRaWGsKUmLI3TUrIWpTX
tQSiCq1Vi/KbKJo/Zp3iYhwrl2xgwXlszAkFaCKsm7RyrdYRYn1jpLu4/5Jyv3xuzK7x0+aDgjsf
MYQxXo3du8Q5ash2IabbBBFUnJ5lYM7IgMhEyJ0pbiaO20g7sWkS8WOpf5Q1qgpzxAtjZ6H+eofN
YZH9GNls/lgSn2yBl0Pk4LT/QMT5l10mYQ6ARMEsGJsUTUXtYpxq2Zk6J4HHSOzbblfGayZoi9wk
xGx513UeQReCsgIehDKK78NrSeK0aAInYtozPOdARX5HkhG/WvQTMWumB9W7Nay+3s27VVe/s9jx
OkVaRJKywFvmyQFTYRslV5xN8Dsz2FWyjymT01wZE6k+DSluYOCPWdyf1ISuezu9vEIkcUeiTFo9
WQTqJGD6KxosZHlrBEVV+X1D37z/6pn/c4H1JxVEnNbPVGs4UmEtySq/H8KdqPgkNKIMNZGS4nnE
kG/EA1OMGpgRdJoy0WZ2U+JLOdMJh5iIeGOC9vxKwoRjJXb2oO5eIXv/ypZx7aoc6APIRRMcxZXy
UBOJV6EsiVftZmpuRvoZAoJSoRvUsC/sKehamt1Wf+Cix0mjFdavFCQVb3FaldyJ7nmY/kXO2g+D
TQXJXSKcNcyhpLMWbRJizCzji2+Tsh04cwwbRDwLoa3ERPIcFYOxSn7crAZFd7MTaJFBl+trLKoB
phHjhj3ztzIck1nVaLOZC0RPqFRpNW0q/Bcr+lF1Cv2FEU4dbZrIn0JyZ2H2dubyiYBCVnxof0Ul
BvrcIiOpTqdqK7Hi6emnWO1GkbgWpCY160VBHzdHGK1JdGrIXJVOLbENo4jAEyctJDDyg9O+fuN6
OhP1fCoeK3On1rT1hOyo9ojzwsSO82KlpsXFiv8UHU7ryLeA2Sxs+Vmlf/wUOvLfxy7nVKS3HCzv
8ZzCBHViYhyRyohQQeF0BN6ObnD+YaEvls9uq3b+ZO5ossnV7FK+MkQNEfNFyd0CPw2qVCGhmxK2
uDrWdeMYJfFy3DmDjGEGr9ozziSk3GV/KLIR6RNHHJbEKME+ZuJ8hg8K0ANexbUhrkUNNBarAgGu
Dmsx31yaeUkJ6jLU+SYOmXH++ZQ5xiTsX6RtrOyMhF79a1cN6VoiGcg851iHTdjQSCMaDrYSxWhu
JPqGDPt6aIiEa8/sEeIheCFE1zCgTU1An/K9zrZWbhyVLKabrzQOPP4wBy2PRTdhzvLMrGJv6szq
vPiRdXlrWccsxP6XtzFI2VLqZCuzF42s8vDUx4tJdc0kAwyCsYVlPf7sw9uTvaDCCxJTOKiWUNvy
A6V6n3t1OAZSc0LbW+kot3U8pMJpWEymdJgMixYDDtU93aiBwGQJtoB0nq0jCCJvVRx9dA5gT3VT
wyGSJfwoXzqsARlmoIWtx5iS3YUSI6d+lWB1kvVVC295rfBzCfFjOMG94o3RIvBBnhUiNC+MOXV9
H3bvxgAAWfo5NsRJ9V6EmRuZwKztsYWR1klm0PXs4bIcp50Kpwt6Va074nHWY3UXsQK/klV4KRy2
hqiN87XcblNY4+wQBhlRbOgpnKenjkX5gQHXA+2bJdvi43eqGI0j/jtRoP3Ws+EqZjrxcOyw1DA1
lJxJ0NWMRmIKxZKn4GVZbA/Fb5KuXyP5zI2Fc1Di1qR8aaZXMpg1OkeoaGFj0wGEFhcOtAAwvROm
p103Hf5EbkeXNTGZvuopby4qo9+STgKQAQEBvXqKTAymqCGh+AOXM287ulLoTB7pBwtlJy5N5UOe
7n3Mfi32x/q3E/sgJ20u6ipu8G96tJ6YPYDES/WnAbQ+JIQTwyoxNkn+3cnCanj6sXVpzYZu83Ea
5oTT2RcUr331yHLasyggoWQHm2Y0dWfvfzhIPbYLqYp7MctqIzHtVe2SJLg1FJpIjzp3m15mOSdK
cgS6fnXvedFeDToUg0ahlf3pQXS5kq75t2M9nAFJdH3Q6GDGwkdtHUdx+hyIOJRL0jPZVaLqbq0q
mCbTHWX/FZZuBNwbPUgUNjm0KgWbzwgyOZYVND3YMo0mGwVUpGPmyxTOZ9L7mlp4pn5LLRKMcMbJ
Ra482odJbb/ycjmOnxZ8IUXe6hNqFqI7p7OiKssJ24zaupba3LGh25Z+93+qTASxgsSUo2nBNceE
skggVVOJtz6EctbWcHoTYpRus8xJ2LbSb1MCH+L/UUWfieVV8EM4KhrDt4IBzcurczqXzROpED2O
1f0h0iyG86jNudh1oDQjeeJoRMfMVYfxQ6saUp7u4lN0XgZugXOZLjhSdS83owzOg5+4RmlV6v68
V8cjIlTUf9vypjs2jLpXxsZwUL0YVnZiWWyjac+yXW8ZinEOoQQbJN10gRsyKAQvwB9uK1sglSZV
36gbM/ZfafU+wT64yyVi0dopIuhwfJiB38Z8HjFmxw26SBns7zRXcH8v4PfWxk1z63Yf6Yei0tdK
AX6irzpkzfQBHtNzVUa3gdnVDe4EQiHqzU4ja0lokkNJfEH/VmNS1wzYb1nMgVxbTcAQMB9f9COS
GHy7/5CGH7nXbAN5Us1cqkZCYjLy8OKH/dDpNpLNJrI5kEJxI2qaq8vKOuI5h8+VPn42OmxwlgtR
bUmhn7y6xLb5Mbkv/An1AhJM9tlPnMZpXcwN5vpPTmDgYwKVlWSiPi5qAiwT87ReyOHGPQal+mtu
CmB+K5jr7AnRI8M3mPQ3EwYo26degM6A8nHe0XKOfc17YB0Aod3mozfIaZDUaGlnNfZLsA3E71bO
RRWPcpWr5OvQMbL8pEJeyI/FhUVmMXUG6xBJYbcAg7aihdLKXxntvXI4TikeclHrl4NKSjgAjLko
SvVs6Dlk0OdKm/L7y9qk3DqtiPYd++mK7sMUfYfMXKH/UXGELg2Mpqm67Zgcnuq6VclH0hScGprs
GMG5feo/FqM+qaDIit17aU7URfUgh34naf4DkU79PmkvJyz2Sfck057zQa7BkphazJBAIV8bsf5k
xyRSgjE61CbtK5EmEvaM9aD8zIMxNUj7xL5ijNHS4XmL3dRL8kQDKiMOsE8Y/EoE5oVT2JSOQaoy
WwvMqtg0CYrAAwyBWumUdWmGdZKdpBp9ZPr0L8gtbeyVCeaPH5MCkaiT5GtfZb6Wg23OcXGlhuwW
U1biL/QJCJUGVllnMW4X2cbEFi3hUEmlf+l4wcfyicxPxbpxUqjiQBF1h1a8SspljfDlZaGGy49j
1axHCUcZDlcq0b+iuqvRJ0n6twFlht2/pkROn+UfuQgVCaOXqfTasTqKsdOlGhr81OuTxqEhWHta
+s1xM21AXbX3BFdZBYvsDRRtRtM0HhWE8UTeym2yjCbdy8tiDfXcjPYNh8dSHK6hikJDUXInnxtO
NZgdRvs94IY+eGVcB6JGYMP0/DImlMR9KhJxZuHkroVbVRJW9KWrW5qJl4bTSw1m0NkyuGR/tbqd
1t/Nx0bQ+PpkjTBzYmZ8KQQgXEW/rfq/Ee9CA2OkOS4S6yjQF7D8im0q2itw4IfzANUq3ootp0W3
VvHcBpGqyH+PFpgkXMHWeoxiozWwLYO3DAPQF7gDwG44wPAwqGvtNsQYzDZ/QVpw0sbeZ0/PbO7h
0nEDYgZ4Vt5ADvlaFcf4gJeAW+HP/qS/tlYTsHRtxVGYXRcnfDx9If0TOBRgO4vQVwto9o7+Y6ts
6d7iXoyUHlIi+uU1aE4JlTF8g1gHTh194UlJ2w/GxXTBA9THKGSJmcBq8g/oukDJFsCG0TsNPINe
KzK+RfkFuXiZg68gSB1vFm0+oEn7xoG0wyrv8EAN9+DbxbZBLtRPBlEAX/FtdaiXYJt8ELTsr+42
XEdtoQ02nNuF+N6SoMYSyBLCJtdGR/IybwX8GGEDHy80XNIdXtg8MOCt7QPP6B+irSfyLMrgwf4Q
hjIVJdC+HqMDfxeeDq2w+XEYOP7a8YXhHIdoLXt6BlCCUpIIZ6tjaZfljv+yf8Av0Rofb7gtwgyS
D3niqN50C9cAh8pbfyPFhQwMF5IGVRrlHObjPBQbrTKt/SVQirJL7lw9dS1CEgdddTY/gZX2gygX
oQmOSDY1lHfFN9IDDqS1PxO2cX66zxwGBEonpLdfQLIYyrbL12cV0I9azs3nRX9DqXwQsJQA3oj8
Yj1aNsg99/0+/8w/mBwlpxUQCgCRgrxX2rELsumDcH2H647WM96T/uCGNBUX4ZoBA8II0SgFpqZX
UgDYWiDmDgEAfD/cAozaDQVXgF7NEOhvQoF0tbXlK+UMHsNK/iQxigibP/gxCIXwMcGjvlkQhQpd
g0xpNUQDv6mhddNMfu+UraSgu9KAPNm+jysqV3Put0DPYDy+DJM+5LxB5Pe3hSbutKMPOEVOve+i
5dyba8Yly9d1dMMLFlY2zFOlXenHkPAMaQ0pD0UO5zcGs+RJR3iXNLMdQ3arzhldmR0RFEegjLf0
S6M8oyNMVjCAMG0uWSGX9XwyQFZVXASP8zBnElHArm7ROOR80Pb8EOHIYYC7FIkG+xG84sP6UbD0
hjMbB8MGQRvnJBMvpoBvZjfOb/wV38ntBiuHQyI7UU+nJMH/cZ3eBdVOV8xPCgt6XfigdnwcQDJS
FT4iXiOXHM0omg0TdP8IZYYtyEeFvZr9xIPMfgK7sxlYABhkiAVhuWxh6HHoZZO6JcYTQr9H6M3j
pjvlXacDf5WDfFsQbhPgrmtcX168epnHRyBe6t6RcHZBo9UsIxq0V5jCzdz/wYYG2mSHORq8yzVU
IR+q91L5GpSltDw325x18ZrtObwY7+ld8tDyLZN99XCifb+FouLAz/Yzh0Nd7b4YoSdrw7ZbOJDx
5nbOL7JEYfQ5iD1LDwPfxFxo1+lg7Y0DR8M9ZpSOP6x7ZSHeUErtrE0sOwkZEv9aUdLo1jzt+JBA
8d0R8k1zke/IUrCMXTNb7OlyvMcCxDqG9KF2xJvmddzPzRHhS6yugBFonUTwxUkvVk6RLdvDD7xS
S7fxIkx3wl+z/M5XWnowl4KX+8PNPAvMZihVBTIu/uy5rJGWr1u4f1x+9Kdi7U4HL3vXvBbWA/Aj
lfWcrmoPDmW5wtv6/uAFgJbYqXo4Zeo3i73KWXw31TUAhQBhEfs7nt8TgA1POPSyW/pu+tbCyMYP
v6xNuJN3RLl55YZmVMwx57eS7fw6oNwM2ELMbZcjVZtK3EOz3bJDXcpYOqNyUiAeMmzEr+it/us2
1OfbgH9xRWAnUp/pu/wWTyQrVcbitY+/201yjT6xyXHTY3toN9Q6arKdns8a3VuuHRCXjRwWM/+P
kP7DOMJ0Cw9Q8SRf/nwcMCcF5d9PByI0F4b7+nwdxlX1hmkkXInk2m/BQFj5d9YVWcCbEnFoCir2
zBecqpHeGYtkr15khgyn9GzhiwEyMhURJUHnhxoi6kWzhQM9Xbf4Y+Ijwv3IjvIfivwtirgDXVcl
qLiFSFbvbLOC7oT6F9TWeqMF0NyQtOwoucvbiPEdLRT4wmvSqO3Xx6t0yVeE2I7PXQS523+u0WSi
M8mX035Yax0xn7oLsBYe001F8Yc7A82XnHNkmcZf98Vsc3/ZGM3wG91BmTnbvbdfgLhYWszxyGqQ
nPBv586S1GKuRT7drnACXEQt7Mi0cUBBpNf6KdnxToVBiurpN+EQBVVnma8YgiWaWkDAj4fzHf30
Ms8w6TYC4dvL4oR6kSnn0td+wGKwHzaGq9UbZXegW0l9pdq4zEskObMClGSLLS3fnbw1gQ08nEHf
e3ytDhS0fbF+fqjfY4HDVXWi9RKQswPr2AMHKdaP8y19Tz3r52kukxvsnQJ1DavdGdwj2utQsuHm
/pZ/zUf1JtjmkoGwHK7TEp3s8sEuxDjnE3z0V6A6MwACB2hpfGPfR4VB40JmLdM/fnt+xmSxLhEH
E+KU7jKbnXP2gH7yQd/DQjxLR+qOgXqY2+YuXz8ND9Y48hqLW6Tg3bGDfBAR84ubx4qO6kF/LjmO
PkFx1TWezCEkiO1z9VG5YIcQaGbjNidjB0JDfpGwf4UdrWLo/G89oT+UJXikbcOgO+f3wRtuXKN8
k7nTuMM6+LGTi0FVdTHbqiCZ33MKxMNOd3y/3WMjOmfI7gBEKJxuBiGbtrp8/pl/xa5zDM88Pxww
pZ+Hx1L0kbFi7Q03u5Zbcy9fpzcSc87foFPX8Q3T5eXMrKRIwE/kJMqDcwfMRNd8Y5eJdRTX2ofl
woL4V72xLC2Wss1MIlh9g4KWRsv13/MfYZj/1evOWmjvr+WNfmqPGzwi8S/2H6gt2oWf7JVhTq5+
EjufLz/4BPp5L4Qjr7XhwiX9YlJa72SlO7I3M7QmG16QsXv9khcJ4uVVSBqW3TblfC7Yz8vntEf9
Alm7cVhgbeGory2X5FYilFbaFfbd9/m11slS9sI3+cvY00tkIUCS+Y5SkJ4+Xi0fFE74t2ici3fm
wY1ly9hEJ1IUh0VHMwx7FxbR8RCQjr6ZmMX5FjIch079l4mPuiE6RJ/QiBf57ixfC1jSndvi58xD
3lnoPCAYyh7YY/cV7aWVRqMGv0m7EDijLzpXvs2q7fJeszlQAwb2ViXh6z+SzqxJVS3dor+ICAUF
fKUHRbBPfTHUNOlURKXz15+x9omoe6pu1c7MnYprfc2cYw7dr1MtMcFo5iCojNuls9qgNUYgJ6zx
xDieilPNuoJ2jQOe4438GPGY4rS2c/M2yw8tAszKRAIwONzWlc33/dn00w2vNAJK9P8SdpfuiQ2f
LF8czEyIMUQoOMxuZ3qH245ngdODN3ZMDRvilp2j7RKuWzHj8BLnfm74hVXzT6Px9qEbOly8iaX8
ZsRjObINPBX73h9vMSc65y3InIk3jthqbrBBuI+1YmX8IQmne8W3+6K4IILCkiHE+oNHPNX1NVd3
aR1n7P0rIUwjhgwA/suqZ9w7qyMbf1fZJxGZ22E243dXtlmsczT6lXWMEiZuxgCCtNfvvmGGHfm3
dCh2chgZ+Cw6uh+kWXRO1zvtN2fEw6Og5g4yK/wdgbZiiKDkeJ1Gi+wbDqHhtLYoAh/20AzGwSaD
HG7ct8RKvBxyTBsB3t2Mlr3Ha2ciFeVgu3ScMb/YuANItlN5Obxk/HIc7JQ9f98o30xQr1k4hzHO
wDlAomOWNlUkhxVljnzD8iHS84iYU+xsnbjJL4uVcZBOv5sByUq9pXotjoh0VkFf3RYYR0q7o4LN
/wZ8ITqP+YVOiJwprig1rmvR4BBCI41hioEqHzhksk7zeUu5vK0vjf2wecFTm+0al8qGt7kgPmSa
WRtsuXMGXqi6Prs31+mhO+e7j53zd7jgCX0OA8ZpbFBW+o6L53Ul9XxeYj6UHRQuXEeCmmIUHADU
8+s3GzpCELnpu3w+mudKkORTdk4Evw7lNWAFnPtVgsJp2+HNYt37/TAAD0vFrW/uWHWBZ8BSmzDJ
Br4FkLIPSjSGJl4iW3iKb0uMXiM6w7fB1FzCRohylhccYvzILOdcREMTUqfgyWH3l+GxqcX2LSCU
eyG7Cv7vgGmp8+N0qK0xieqzY6ygPOUxLu2WVES6tAu/Cr4n8+h97M1wVPER+Rmphz/GbibzbASE
Y6SzmSOL2LwSpEwZ9EPKaVs55KVF1x93Zr1vnaoQLqPrM/PlC9/6TcmAaDVe8DIOA9DXD3bXsjvk
2edQJvxlUUSlTZVrInK2Oqwa+fykXFOPyrzyMaLiEqU9eGwq5KQkkob1mgDKzwGKjP3e8l5S6Ccz
mfsDSNL2mBALnbnDsUm12dnfeblh8Nn0UKbHFNyjeUFAi9W/vfFmxDbEZMDbmkTeEETI18PVkOY3
51GDSQ2ee7FvdcaT/W0ntHNArN9TvfESWGAsV3iU6P4aW3cU+BIBU1YewntcAvIDE2ApNp/eysrY
VJKVLQKM0VT1v2N06cAL8B3Hk6OTr4GnpS+SjGxtxAL54UNSOy5Qj7pD5zs9N7OMjiKEWPfV/fuS
vw9kqNGWVG3mFzcHLtwJwpQDpASMEHIBZmUMFIgkocvmZnf6A3KhJ7AAPtKCxu7dr/DAZ991+ssC
jqsCZBCzgfSU2Ai8fsttWTIDtEFJqdadYRBGbEao84H5ki31msYMzAS/XwN2RvlNo856HY2Ne4ZH
huoDgw7DuPUHLLnQLOYrRrbvq7QjAoKnWRszWCAxd4eo+OG2EEKI3GNoQxgJ8zcD1TyxVXxuI2SD
nWw/xlHhFWMuSmQxAXtU1N4a9kXM20azLg/MV8+IiVyoV9fkoM35qjs7aTFymRXrdPeWRADqbSmw
mC4hKuvXSdu+QoD/HKNPSilmtnMyhk51hG6mcz/bDzNmQ/KH+y6m/qUbostagI9hkvh036l78z4L
9GwvG6Y0Q7U9yn62Ykwy+C2OJF6YdE0D2UwGSwpFlATiY4Ar84Lm/DvfFZtiieI/nyI7VVPetdGe
IVHiEpM0ZJH9i8H7ySlBkYuq6rJJaQI6g2WENqt00epsKu5Iq5g9lxq0ouFao/i/2T2iCFhrZQyS
Wieb9OcW9XyKuLqQwU7TZVYs1Sxu6ICZAPIbfc0zoycozOQN9ntWqXvIlPsUoAXPFjOskf2VRQKG
ihIWSu4BVC7Qr4kDwI8sePYEEkgyqiQKfoRWbPKu9L5O+jWBycTdH9NeEiZO3bSFNSOyUweXfHlc
3ddI0p6EjBrVUtmB5g6e/sSjDfyumpfF0lCKwB2e2eVhMiRuS8ONg+NpW2y5TtyEBleKMdZuVJvp
hkMtBXXYANhD4TaSg2ZNylDxsAguhmawGBWuxm58Q/39XnZYIq8IrTQxBizs8qSTzWblK47I4Dim
p2N3bSb3KWoO4CLAEV+1nXEsL6EfmoX77kB0USZPKGbUAzMAngbBxh7DzsRPPUcL8MPPwdJd07fe
QbJmC+D3qRb0mpV8pupc8iYTo3pOkTBKGAGDxAP2jvtX+ymmOhUiMtMj5MpLRRDoO3ZqyJYsFuEp
IacU+FS4R8h8Xa47oGwEQvAS2boP7+rLWBdppYak1YC1jHbnmHj84kiEE/f2N7iAFKq/Ltj35G1E
vZ3v6wO4F1ruRGS7KDO01W31j94wZq3IHG7wQ042pwGM5RCNruzfouOeh80ZT2kPL1emrMMp5/zD
e89Y+sIOGtTu4Dz4QTMz4lNEbboSnSCHwGjTX5uoTz0k3lVyHc67h39c43Igv9LDgCIzLTNJf9Rs
gSArrhWozFglLS2WG0/a6o1Nsp7oOwsxn9XXrBOQmiOZxzJVUzEy8VjRYCPXGqsYWWzG4RVyhd/H
PG7+ShkrAo7iE/AnpO4Ez9NmrWvZyvbcQZ/5gorAk6o5FHXUKYeJKx8NjoU6GgdS6XYoeaDzcRqZ
1Ll9FTUkZc0qHhoQSBC6v9bzUjms6eG+20j6+Iz65WpDxvDTa0VGQBUxC2M9GagQuTligGmxRWWF
KEAVArROZgnAHTJ2nPp8v2OBRASG681gt3ZCzhB3YVdYG8KYu+cMs+jATJlp9fgfqFTXaCdskZ/M
5MvJHAZ+ifNcdMyVZTSQdK2b/qwjsBWkSeRV6O35AJzLKUvHFxWEzYZpmzjFvt1ldHEMjZ6PWXVu
rK1MCQ/myL6f4AI4tO2JxT02o6lWL+LAuU0f25unXJWA19bDsewN+xm4iuvQTVXjKawnVGMpGHj8
bo8HWXrfJcYZlsuQxDg8OtDNmftFTCrqP6KEfx42yRe0JEjzENkOaSSRwHxOk+2rC3FWXOUQAwZc
N35rAlTq6f38juvMZfIUM1hl9M/lBK6ZKRm9CN/354WQiDGbD9cZ9Sbj1WZL5ylpTLR59RJ8CybJ
wScaUY1pRkxfFZDlRMP57KzaT5AT757LRrKHpw5ZHZiM7TAU/bOXMfLiNqdtF7S7WDlx2FWgVPbj
U3e6O8UKVhQH18dXth+3Jt8SVQUcCRsE7vpzgGMOn9BobDA7HfpsG0AD1gteiKR1YFXZgzOoGMZa
Qsaj4PtFVaLSiZGjykUJzdF5+BzS7CFSn2Zc+X3hqgPt2dg3lr5rqp4KC2BWbBglzx8DlztlwqNm
C3aTSfBeKrLqWBqGtxmNX745XjtyLG7LKlKgKLKp7wLYQfOGPg1/XbFiDnQPOe/rKzG0quTnfOKn
9H3FaJu+4/HNK1j0fv8NiLWwYsGTmEWxZ0YwKeF2cywYQ91k9auR+nJIITDiNmkdOF0T4SXFHy7i
RDCtEHII5aT/mQAeQbDCrb6VcAQlUd/FhDW8ow/acFjUrY5uAElo4Sro5uXUU4qJJRBNGvMM/gsF
YRqaFq/s7BvJsczOa5vdF5F6hX13+z04UljdcK2Tmy0jl2awsvl4+Up/QRyWofiAFwSBk7D8YcMD
6hqVX/eZjqDCF4Dn8VhMb2zZY9SLAz7tKJDR/AmbRsHClh0tWNwIimkVVk3E1+XjSFhnUB2HFOjY
I9zH35jWAZXd6bGCdUjpxiGa9QGgQ4EIZArNpI3P3J3+fzZ5BiCwWEfyz+wAqnk0MuoCsTzwRI5o
ZHGcaRgFWoPkeXTjisOdQ/e+qOeclBzstEcI9J9YIgCwh1wL2LwI0pyk0ZMMnl9yXYmhOyWAG5ff
wYzWh/89HZlUXsPxZjjxpHMageaBV2My3GOtqsxeDYWDnV6k6Mwf5kuYBf0xb6V39MFHSVz68//R
r+VpOCN7cZkx+lLdcklbMc8YTflgAyPEKiyyaVOw9iM2joH+bidIijBIss5Dz0V5ZBbtcYaypIM8
eqlyP4W22Zxovqc1TvJ2+nG4fYFoIORq3O8Pg2mmSPyXDLPAUXP3NG/krqjpyeE0B2Ehh+loVrMZ
fPIaPyONx6y9eQ/VhmU8agXUdcgbiPAhDaR+9gIBhRkDE843UJoYDyGtGOccDOf74gh3+wud8lC/
N+p918hix8R9we/+tDT+ckMAbbRvwAI/1CYfq2JNwYoO4lNEs7MZBb2rzwnXIOcWxj/7lm19eD/l
oKLOpWL8+5AxEksT4h9MdBGgRnv/e1+DjdWOLjJ5CRuHjG7CALF9E0mNk3MVspicKJunGuIRIc8C
OBQWTWnsJ0ioAD7XmJM1F6XqLR7fF3hH2rDMMCozOghVrn1lMzkPu+vwn1+jgoBGdALSFtQETwch
x7F/mzrizyaW9ynogoyjezcehx0WOSbOxaKoo+GLdVK5xNsBSI//jC30No5gwGahIKY3XN9c9ov7
cfuIviMf16m264XbBmM4DE9MdEQ2PDIAWdm+vJ+FkXPwg4WxdLOAcRSa0zdyzdHNzFLdkhRyV8HG
CgsBERTm5wZSMHqdMQrRzGOIx5Y2yuc3GqmY3eIRxdbduCBhBruWqOau3nPeYSyGDFI7FD19PNrn
Z7wDKiNLsp3+EaU4V9gdphaYVP51Ka41PxOMAPjgBTmzfJaWWAcvEHOxsfJp663v0KZsvefxpWzX
WCgvL3ZDglNF7C2mqjM+RXEjYt8ornzF4yzCpgVlXPygyZyz3MHzjaWLPnuyvMAghjJgD8/DN6AB
WK54qSjrUuVEBYS9lw6ywouMy0In1EYAWrvdxGH1iCL1W8c6zZleckP0syFf+LRp044fPrX897en
/Wa2KlaAXBvvBVJbgpqpt5hF/YOtvrNfMp3PBABC08bVxm7iynndKrjZRXldzHk7UPRobPwJ+wAJ
eKhx4obRC8HNalSAdfMlIEIcoC2CCCxM1JP6vsRYWdYRfjtQqCTx0tfPZUz9Waj6xz1dCIUMPSA1
7WZ4BjmBoeGq+wPhVC/AVuE8F+CFWfkzCcc29TnJUTjhOXjYTDGSZAK0qeFv3V2dJbrqs1BmaRvz
DndTPK5WESL9Pq61OUwBnghtiTl8D+V5gqMfvMP0JSpP8VXafLjsFnSQs6GLazvso/aizt7DrbqS
Jp3ZMQgtGyuH7/JZcQuw8cZ3bp8VEkU3xJNEIq3F0AgFcStC7J7e/fCMxizBrYejy9NXZdNS1yEt
mEyY9+TMHtlqr1/Ojyl/niO/h9rWhnyMtem67ehiuOe+4IiZPjAYOvPJpIknt4x1VBEDH+EpwWJm
VpuoRln3nHXv3Tmxn6u+W58bahZ4YEXMjysXopbmL8Z/9gdP4p2IvDHYtfAWTThP4aiNDJdFmO+q
++cO+gziDybF0zdT4xEhbQQjN6S94v2Oube0fgZb4M3kxFZ2Wj0X4TetTzrLkKqS+7EN+acwJot8
EzX7/e7QdpHZzf4WGm300gKR+41QbbyrCc3gjSAthqST87sUJqfznReDDch5OK3JgHTIb0R1rOzE
i9exsPd56ZVzT97TJspsxXqseOngNDN9VqMBEwKeXRf332ayOzISoOPExIhblXld+nYrceWPUu9D
VWIhcOXH44ZTzipRrgGvMn45MlKygGOHiB3eKt0+Q7flRIhyR/yLF1wtYgKfCFHg+uOTbms7vPBE
OEi4QjcPIrl9Gree14A76cpvxvtIcIrw+Skg6ydnsd15fVbKmZiV6pBbYYthsef/8BTY0RctFAhu
HqU+LA8KqowpunkCH8aga9rw/KJ/RRHLLaCpLi4i2NpIVA0f66duHPrrhJHi2EtUiykJ1dNTcz+r
8jibaGFiHFpqapVUlkNa8d1AaTJGorLk7sTg7dRhtOZPRczhZVOlsS9rpJoD3LEduvYx2uhSfWxH
/WeTf+BtDIlHlKvdkX/P6tFygF3o1k8JQE7IGa8Pz+9nScx9P2CdPFEWqk+BhngEcBH4p19Un28M
T0wRCL7prMfAy8GXXigfiwmIThfZPaqvz/LVR0m1eLLMYn3JMF6ZjqQC7RpA+cxPH6t2bCOioINi
AkeSBKK3OWpd7MgTm3dAjVF86ryZgotPyy6UOlB0GNijjrVvKw7/lxE1Z3ptF9qukZIUUW+ifI1c
PZ94TCpY7anE8xo1OSakqJi3E6NhVmQhA5uG3kiOsjfGoudcc+XVXkgJmEZqczLU3Y22H8ykGIKY
A3kueC2g7jH36qcMm9hOnqhoTHnCZcFtiwCKr3xA+bvuu/lg1wKn+2xJsZwQ9f0n14jAESSJvJje
5gE6/jLSsUn3cXuvc8W5mIQj6yqFIKFL9xUj1+R2EX1l+CYWJVbo0ZjAkxHdPH2ICh2wPU7Jy9GS
svWwY0O5pRjmks8trPKcc9lUA1BF7BkbXQYW9MqZRwcxuZJsWPqwwCIhWuIkD8bzZMG2Ev9jEjAJ
CwYwwN8ItwhBc4UYi9EVwvnB9C4Z1xqLEZA8MOVvJz2B55rfse1mOKxHcUHrSOztyy0D0f7rqzh1
REJO/9szAirtF4cGlglRdDP1gMTKEn/GM3xSrwUrY9Em8PlVsNQ+nQkxzEyurA7n7gWHCiMEflCb
rD5cI52vyHYVZhVLHaqzl1F6wJbz9XH7WpVYHUNCeFoFYjbGy6XSxVoTKKjB7EFMVf3UwwR1cNL7
AwXTCrU9+AHwtXeGN7q2SBOsi0Kaq27bu5PpzHuUJ55e6tSRi/rYumYaKxIebiSxxlPx71k8Uu0m
mPRe0ayANeK/+GH1MnzuRvnAL+6fdZ48fOXZMxk6I4XqGC492oz6naaKugANzGQwG6pBKm9e2Vob
LHJ5rd7G2/c7uXQ5OsOpWkYTjuI0y9lpepPSw/1PFyJLyyNiS4zdHMF8nrLLN3MoKnSqZebnKmNC
szljQ/zcAXub6BIRb4Gp3gJUWgo/zAwd+fFN6rep/ow7uxov8/NI86SR0zG6cErlmumAlRmduN3X
B3V9AGDnF1E9uyPJxg4ef/6+dvIzWpUbtHiOpBj5tJxRCLR08O7r1MaDH8Aw6/GcCeXDlvx38ApU
ZMk3ABpiaY/UjZFuQIoky1JE5pRNsC3B3fLp1nxmExwOY0YpcyQqTz6E3N00McqhCi/Vxy1nAo3p
1qwrIcK9KPIxALL3EgGqh5G95vkLKyJfSXL30p8n26xN0yM2DTIX0cEvj7urrOD74a9/69YA6ryv
Lj/uI1QuKBA5oneggvajAMmu35wLgaNIL9ACRoFi8SUGWYu8Wsyo6hH4KZEy/EtuCSlRIooOZ6xJ
nccee8RyoqDVhw/AAXsa46rk9yKy4AL6DnVZgCXyaPFCujTWLBStx+a1VALxwpQ+4Gpa8ZHLMUW3
NxUxSujco9uKZ1mPAZecRw+nwBPHwE+NC82mmfkQNBK0B2mTbYr10eGPQBSH0m4oZ4B/KGnYk5yO
zsRJgmKN9AvV4wKpILt4Z5SbPZxRGUEUbnH3xXFsf7zhQ+BiMxNQHRtPhrEJJxgwdVwJ5HYPOImF
qfms8h2u9VL9he6gLKR5RDdaXSjqxmhTOJTGVKYitEODgbthAgTRU5qPAhz5lBPTjIAFLGsXgCg+
dTJ4uuzA6yWZLzAKENFBwfDKCwwOXeTb7RVBT4GDT9NdQg4ktnjxYaN2RfQnmQJ5NKVWLZa8u5I5
smEKHF6/DLGTLVy394phjImnjL/IcA27v1zqMV2ljqSR0d1uZJIvwbq/DCUcbH/i7yvekJujID43
9fi1/M45x1oXfdUtKqYZyDyvOXNHLJnKUIyAbHeUcybGPAx9NRMKLsobhahNTLF2T+CxR2ObgZZ1
iPf8kp7CBB+mwrrTuHmluXySg2cISoedlnYe2XlMkiRnO04m/AlUxo2DfBlcH6jA25Q3h6oTG2F6
oa7jpOQVqs3Bmc820nDjEd+ggNvsiy1KvAJpqz0EV5Va6qbw1BrO/HeeBFQc+blZ3yId/trQem/p
6PkYv9CgkqlJLJt4HHk8qTxRDJ54HOHTn/s5zF3eEqBBfOvp5ywcGkHmg2YDPRLRSS4RXvJr5KDB
6RLaEB4KJYwzYdMCSWDMhOdx7Bfw3JoufLk9k7KupD+aEejdfW+w7JmFJ9TLj3SjyIu9jA45I1wN
DG0b4rJr7owPG5QFbJmOD56KbkAZkTF7Gt+VPVaki9R1i/Qjb+SHpVIz+9X169NPsg1krOL3yC1w
8/8wmTBBB4dQgJIDyV4sNYBOcOAAWoZf8Z6Ts8iku9sJ9GtCszre5ZZ4Hl9n8CWQkvyeMWnj9IU7
XEtTkAZPFjKU12QVi0QJ6mqOeuisLprlTSJmrje6S8IA+Fxa2thv53mcXnCHjnh4eE9KJrM8Mx9b
uciAdiRbVyloLbJ6hnwjmhJxdAX5VfzZrDcSnbdcupB0O4mat8VKg10E8cnU9mLpf3PqL/bWFdOT
8UVDhhCkOPrRmWFeIYAKXrw5vh2YXtzQIPPzec11s3xY0ZtHm5hWFpyflaxjzDKUn3fAs/ZZJdsv
p87HHxPtRioECMHT92bqf4I3Hudn8CdIl1ixm/m1XyUr5t0SGUTAAcYXQuA4P69kmPEkiZ/Qozdn
Vsp7ICLxkoE/9kff6LOSLvkn0C7Dt58OnIH9Do5ztDxyALehH/gsoHA0IJg4lvEQ7/uFu9VnFP4C
2MN3Xb1mvG+XoYMRb0Q1uR08VvTRr5TUsoaZcPxuba5h2ht6fjKY+IRHGOgcJMB8llZisoiblmMS
uOCXMBDNu+16fC42sRrAf2zKhw2qEc6Y1CE1iK9jKMy/f53hBdzvRkN4AHybp0KF98KJLUcwPDQb
DyuPmTYRCCst5CvYp5z0/eSHJh2mPJhWHJWVSAAkS7HqQnaorMGE0hFIgsMz2QHOq2ZMN16rydNn
hpejlmIwjHq+NsdvV2KUOB/0rvC0TJ+/ItDW191k+sH2sEXtpp+I7WNh+MtkDUV7MOrQ7x+3CYYo
VujKhQkQ+bMc7Lc5SZXJYYxZ4+eYEvzKdJblecr2aUOmJj2lwvQHUn+QnxkFQdo7bmX0q9OuWN/t
53nSslFCgM4O09GbkFkKi/ra4bz606HUJ3PyE8FVjX4ZV0AkbEKGJOOWoaXDDOT5AJUDW44uiDAx
bl/wJoztqG84YaZV6x2dkg/0LLPlFQdbNW+mI24+cnuWXWkhdPjEKptFhtO/t0g+sf8iBNvN15yV
4nyjLR/DYmIjyvN1fqj+e1th86jNT8SyXlz5/bzYJXimE9Q23JXLT9yw9kKi8WK4OGJnR+89TVPn
LrH+WOlHYhUkX6k9+bySwkKQxV7o5Vg1veY64cFCT8aEDEDXGsWsOUCr5lGLA9nbUxIwMNi+F9x8
z18+A6W8JUjLRkeRsXDo44YHcod/m7yJr51xJU/Mx0ZaKMtx4YkfjMvOLqLXttywlAdwLs0VFUyh
SOjEre90we3UW72vINSQ4dTKPqN2ZGLKlgGY+YLAWDO3Rc52/BmKysMm6BIFrrTSLkf347cMMkyg
2YFqq0uqycZQF5wYFrvekJTkElAAHzXkjQ0jZqj94kN0DMihH5D5QNNVSgEDwPRz+XxmYNLYT3Qm
+e/1laL/Rec6P/rVvyQmplWleWFR7nVBklrUaT0iZtogk9cowkttNfbggubOuFugnC09Ov7U1ss+
UuDzgf6Tf04DZ8iCZhBJISttxBc2coH3urHjKwqbEF7AkuBnrrRTMhcFo09G3deIeFMQNKINNN6n
qN02TNA0ziPCOmhOo9estwGHcCudoafxS2cspcky+GM5uXjid3QH7J2mzS/DHlBb6I4ZgTDqYcvl
rQ+vVR7dN0MRZJYF6OxhOjJ2IsbVyl2qdxtkGt05tzjr+sultV68VSygbIxfbrDaSCFecpPNHFlX
5hQaw5L05GlOtJ9A4oYjEBtcxU+f/iFu7elPbd42jIcTe/xTBa9Id9XcxO3NNWJ+WV1LqwerbA00
Fu/Da8fcGKcEmCkv2wziySmbHYl1mH08rvqIPfZM/2nmoEd2rGuOU1aLI5MgnAzx1F/utR9zHlzY
bLuEALAXQGU5q8IJtSJV9RoJPxvSf3fNfmTrW+g/XLnM9VqkbCghEqbr25eHiDt1jKvRGbL/hSaP
h+X0WL6WE0yVszIuCCph9kP83PzEnrjb8qbylrY+xdW0+kEl+nQOEXvyN69Lxp4/nwE5Xz/2JS7k
KRbGKXvn4bz5e2AeSmxMPkb0iXEmQMUg+I0Fy+pA6oKnAfUK+eDffjVPgf+WXJkosxaucf0oC1Ze
a811i9xqAlqc+WdLwko9u4hvuQacJDEuRtGqc+8fsO0gI0cQg9TJtKE8uHXQBlTW/L8jB+qXq8KP
MfToy6Kba4p6frLRo7dfR4jd7cmi9hnZHaNRBO7glzVnSHVICkQRNnTiPl11HmPkWUnIFgFMTbV9
6d183lU+D71RM2im4GIKC/q3A7T+IUlSjMIkhNd9tGR9iTEGDC6IjEWZWm+Lv0unm5C8tcUbvcPE
yOFKkypvLjv+Ai2FnIrMe3f0YIUjR2RBTxZDpOwSCtVckMXIc2JKOVcUA0Q7HqB6V3n4B7Z/Y0t2
Rzi0qHiR4Li6mW9KG9tCc0EiOF51Dp+3Fsido6yy7fS+/VykzNI3OeLzaYcL3E3ONai34H4aBCXr
l+6ncbJTi+3ShBPFJQ3Pa035cVw4zfq9qEKQMpSbx/XDe/y18Wvqor2LPzsD7GzHfBhrlD42mUc0
0zPcEhVtLSdayIrfRM8uzZA7LrKtCs+9VDz1IDkSFghyUoRSidiSzYOBU29ib9gpxp1PH4rLAwt4
5JkGfU9wfqy/fu0ihfl4zKOf0LxxMzfGEoqK9e/W9jEIAGnyePk8pkY88zEDjl9aqR2uqLhjRpT4
n79iXfmBENA9DWlx90erBrm70MNDz71mxhfE89chU5BJ0ZMoz4GNysX5ipCQfAXPGyFwnPVwAmCo
I4lmCHNcTyAWg30bGcSU3ZlfAwX0KlCacKNs/KREyokR6bpn0fVixbu6r6Q9p3k/RTSv/VY5cnpr
2NhvDys2EQB25cmLlqVgdPORmaGC4wxDKIC1MZAJd3ojFdgB9VbD2vzLIr6JskcBhDAUUVDGledk
qBMAL8Z5mLrF7o3LKXUFGZo6xZMa4/abo4vYaIi53qvMIvdpRls/sJtf3X0jOSycz0Kyyl1rmDJy
iestbElaCKq/UYjbcS+zm2mN9w7xbHrA2ZTyq+wmHOG9aeGZdpg3eAiGAl5UexJb9H1raY8dq3Gb
BfqM1xX3UPAwTY5IM6c6Itpr856m7gf1H3Ymrw+kaGCT40MCQB4/Zkr0nPV/QGz/bj5UCRQYhMQ4
xOnMJlD0ppPfwbKyVdeJjpJxRpKPlhcrzA3nTvTeoi9q/45/9Cxs7vBcUbDc5xhDQdY9dNhUFsFk
aI2ZAFKVxDe2pGgYneasp1safWpmd/jw0cjT/MnseoLBJi0JMWSky9/4SYIcqvvt8elQVxTEy/KJ
ppHprYnz4PeGlk3CwhVh1jDEF1bsVBCcTPPMF4wJll6RupFAdU7TBbKL6QNABAbxkZGWDtIOsE1c
yEO7KIM689XFvZx+R3Y/NqTErvnnx/3AEzSee/Tj/WfW3rhGlnThVOFjNBQ8CETbjnl28QY9lpCr
gZ1ioWTnRTvZEFORX4Bo51vSy5lTIlRn0MuBg7t2sHw184obAFrCPLnNq7DlpkAJpuDrd/PniOgk
V5yEv8gu70zIzdfvePqwmP9HSKdYTbCUOEfUBGw6xPhcYOoHTNLO5PiuB6ch3KTtizCk3OH7j432
G2hnhTRoAWzcwGMK3Y7BLyJM2NomSzWWb3eSkos5+0VIwlmI0Am1ChpRfhPMWHwOxdfRaYAHNpYT
GlaD48ltPMbCLD7B4IK99MA+ZqghadbPrBKqgBHqnPstjzGhMONeD67oFW4rZsD8sryh9zpa6tJV
Iw9ZEHAhaIvxObGDpaPH+KADd4D96mvxV+CnGcsb+PBe8gGgMT34TO8jiwvfxoqbKpHM6RPqCGhb
cxAzJBWWi9dc2xK8tubGLyikxOjAYmA/uqQnIkrQPKP8XVWsJSkWhozkiLmoUPRmseZSuASDfTOF
LYxNjMYHiTXbqXi0Rtd0Qz2SYg/H04GdP+wQxpXsyoasYDhL+gMqRVBlx9CidOn/eBATMjXI/Sin
lWYo5Bia6hyL1ITFAFMG+n9kBdOvk20llEyAkHojkpG+GsCdNCdZPHkTPNRhOAZncLbaQHtRlRJB
6SnQ80qYxSMFlYwlmbOlxMgU+Dyo9sqnY1ugcn/9iWLlmkEFRKKfm1Xtt3wMSNT44fbEGE43Czsw
Ir2KmBBUg0ScMwfh+6GWivQoQ1hJ2/N3f3lE5syPce2qzKwbkqP07Zsh2Nj5rFJ+OpN3GoIBC45Z
9dM7JoqdWKaLM1Ncb9bXVQXxtPGoIQnMYSbWM+N8AZ2KjpEUoJ4XuqLclmftTHPRRS/ZBfNsysEN
VgdSEWM6YAUxCJ+1veblmeU+cCfqL59XTQWR5zJJOJoAYzR8PZPVjRpu4tyDd1iFLJlZjsD6lzyt
srpI5rJMmM0iZTfqM2AqqK3XG1sSnJCovlFmk1SgQj01dFwuCiecavfGdCHP+0BHDaoT+Mc27ffF
Me39KT6qkez8nj7xidvNnsqW8m3jAukFbpvTzVmMUXi0n8Ua7bYOHgbmaiSeqq/F5pasdusmU6pg
L6gPLN9Qoq5QHfPJPmSb9O+40ljeMHEk/7I38z/STtmS7ZinOIgsWYcD0INMzabRIFtghLwqiVPa
+d5h2o1iEMXHDNHicYV1IKLVGC4YOatW5pe+bLTI7fhMbCQLC4DD7TGfbHVDE0Lv+4Jt8ka+dl7M
JvD0WbBI3hChKDRTH5NFGDMX4xk2ruq0syTu1zlV6iNKFuoaWAD5A+uI13yhsFH9SwlYZ1/qsGRF
unLWvPcSNzgFB0ojIH2qjYnd/tEp0T0dwL/VsS76zJ77xiIWDgNI8oc+diut+oBdFDLAr1fQxDK0
t1jZPqPhOkGjhO+pWDWbdvdunF+4PKuP9cT/23N+uyjxMy7QrfwyMDlN+Ty+RXkgrRHz0nBzg3CK
DUxqOL7TQnejlv1Kv+FzD56behRdc1S1Nr06P5ATTBNpZ7z04ymn2aJynfWgZQ+LnDBAJvVsYlZB
HaoSwwXoDtiaEUBcc6JR4skU4gLtjDGtnKFXLMm7haY1WTJa2KVnbQMK4jLgGPropKNwM/h3X3G/
X8+FYbfXXBSl3Xazl63iFwG5/ZyYaN8e8xdaTTQav1z71F4Apu3b1yh/PyfYQhNvkvq0safv2wEe
mH9ZkL1FW090x3eZOtSZVF6s1D11OyEGOY90X5n3EUFX+NzUH9Xh7zePmrX8V5xKHTyzQaLSshX5
l2X0WWDUTg9HO3W7mDwPHKg3h+VmiYkg+DbGY98eyIuO7uR48pvT7gxswKjIuEd/SOFOUFKsoSP9
PJG2zjQSpVOuC1EYRsBelyNCv+U/7cJnPH37tD6d9Z3hp/zBTJtwnnoq7pi9uIHQ6Mi8DdhCkYXP
EOaMGEs6bF0+QmWiBYxDP/DYjDwnyev5Yu1Zwcz41yFdHkacSvZ9XUl+23JocKXThgy9yeD8HRg9
MmMMPKHgR7f+kO4md13oXtkmpi5vzogg4NPfN58zz2T6JnnMwvbCP587PY4/ZxWoficuUnfJ5eQC
hQAZcIx7enWc6wDZCTJwAV6ArkjPTBUYTKMcysEKoMAF9X9WeBrp0jjD474V24P7BpAxvnido8u9
16A26AkMJGMoS0EH2alJ4jndJEt0/wFloDiw7qcN4xtyW22w2YiG9nNmajF6GjBRCA3iBeG8JjyU
JTkr+iqY7HiW4S5v+FPcNfypJFR/B/ifPGLZpI0wFS1epxqdnpNlaOPhc3D/sS0tD4QjA2zupi7E
mHndGjm6WNzvREBB88RFefyPpvNaUpRbw/AVWQVI8lSyETG1nlCmFkQUUYJc/X5Wz/5rZnpsQUDC
Wl94gwQPIj4CQWVo+sAGoyoyR06t0Oy1NH4ti9F3lYWMWwNq2wqOPB1ZEtaCCFw5RAsYaIiMoT+m
1k6CSH8FzM7AhoYhkvEdthOYmjTDRN8rxGGAqICqP30yC71ZVOoW4BYGgLEWoqhyvQbU955rch+y
AKP+lf2uPQ9iC3/mqi6nN3guUElQhYJC0QA6opuhjQmc6PJXBDRY5gmgBL3hCwyGBuonDIY8H+ny
z0uGMlsPRkaHontK002VoIBwz5naNrtdg/QmzLo0Tce7shxeC+umxHSEx60aO3JPGT+lhvSoPeVV
7kpvdahlDJYlXUbtifZkSgfl28ibz7iqPob1MpNlImfHN1o7N0Bdvb5kv95+GT/OaYmMCCrc7wEP
0bOYXnUQr+ndLTsduGVZ464Nmul9KnqQMPUP822T9hft3fjNoPQLeVLCsruOX06baeNMewVZfzNA
c89sgC838pY61yOGyF7+geONrlho5EDv7KI+hAfIgzrwY6VQZSjSZC6BCXnVA2q9oqHzVJy6eM9r
LB36WWPP2671NV/KoSIPEICve+P4i5gwskvK/RR3QFh7kl0+DY4py6OBbgyhBT1Ut/t8J6aANxI2
3U7Pei+nPRu5Xievyqn+KnCEQcYLki4+SWUg9cyfXlTI8KVXZU6xVut8tdYIN/VIG7RB73FFBKIx
VnGzzF+YjSJpdUxmWaeCxophdFFJ6j9MN7tW8VADDHL94oRE11TPOqDLVMYeEH8rZV5Ne1ceF82Y
Yz5Q+N+UW1pam8hcK8oXH7dXn8I/2lK5BAdCfz5kG7nh1eutr+SvARNC7qA/FGXmio2b6detS/2Q
inaGBKKzaravRwoJP/VuteTL528mD9VX+zuoy1l2jSfPap110zvK6g3CJnftMaseGJk1g7HWPmGm
D97Y+KUyty/d9xZGmlZTWW5AHRm0DXWXamNBiwi5aV3xoCC3ExlgiEI+PZQothI/Qa3eyBMGc3nC
r5/aqs+QSu67Pv2vmYHWFKoPgBTy4UNymQE+oYp4H/0spqGCqUG9+2A7iChW+uZFUaJDim9YhtS7
E/LB8QsWWHN4JMiYIY07pJ4bPSMmCnNURSV5DsJtufVq7d5PcubtckITiA4iJjkfR/qlwtAbMfET
1RrK5I7QBGiWTTW62rn7Xarju4PkA9xKSLZLzet5/UNzhggBZGKG+gZSQj50jNYDoLzpAxHCaQye
LI3YczmrVn3KhtQPz6/AWIAkfxwMKgCnHXEshZf6BEna6e0qNJKk0RtQuFDzsUVWl3g1G0WjknLy
7hOLs6nlVg+sDiKeH/f7cQFFP9GxdQE9Oq3dOChFB23wjq5+G9zPjDcz0m5qY99f0+v/pLMaPnN/
SBlhSwcAlI5sf+bvPYynPekiTRGCFoApoI2B2C+Y1vAtAH9HIENGCaSOpijwlRIAJQhX6qm0pe9L
GVMWUrSLEC1FDZwaN0jnhjmjrWb0RPI1gt+MikBycQAgsF/pFEf2DDvMkUkdIppDpJsxAWDwjMsD
+jXwC+5ThlXyTLJk8+oj3d9DiwW3GYyOUDNCtoZeDn2rdkyVAJBgL3oKTPwQzC3Y9pYZgzTxhtIN
aF8BP8EN8CgEzPFg1Wz0+9kR28d+gmCGaR86FLhcNOQQtUTHfAus94oILl9s/7ogjM50NGqhGLig
EgWmmoYM6AficKi2aNjJFoYQuOLt+OZvUiIsZa8074TvMsdPDNgCMdA8sIUE6zlyjCQ5AJRrlzyY
15wfOJ6sma+jHoV3+yriheJIoorZIBVzhoY7btdAqkroAWM0Rdp9O7vukqj+xQaMFpOfox1f26QE
lTApYJ4jXAa1+Vz0t/lIHATyYTTg0MImrKYmjmsBhzMYrBpAAqV8xCDDGKw+7eaZbdA7E5YQhFTt
6qNRTQJUHe94931d8vU47kH/YEpi1D6BYVPYgiD3ZvAhuPm5asCNj4YQjR+R4hPhouYOjRkED4fQ
5lOmFzrWFb4JsHqbjCLW00d9/9GzstJwGh1YO8H/H0lOPnLG4IyxTMZqhfmKW1RCHtCcsCedYaTT
p/z9XgM6eRIMYAC9iY/FQK36iXJUm+CLAQ9faAwZwun7KdBTbA+WcF07YgVqt4gvLN5IYzr4C1xK
8hfiJLDijQvsAsw6TZyC8pDi3nRGFlQ2mYeClAiphY13c4n4wbuNaZTpuCLT332guApbFGAJDNxp
B36iEe9z2AzkNRB3ATS9UdQT+LaAmkELtB1PD4Cv4PKBh13YhFS4fBLvApwN2ANHyq7AJ/S3CnqD
AzfBnVD3rjz3fUED4UhVuvfr77SYm4nPVnRccDn2dUXeAWL+ku112CkoXMExbP0OGeGlBOIZCRMe
e4Sjxa1BKGxxmz2/Cx0ACoXLzMn6bkuoJxCq/XE5lyBDw+zA0SUJCjzVjZDDNjGCgN5MwAPKlwYL
B5UEbJBfrzWUFk8vXKCghYTUIap7dku7ATn1nj3YpgnCTKNi/vbqxqXzz/pIHn7BAeIlNM4GDiHS
t0VgORjgO0dz3yt6EGuolri8fX97MB70ywBtBnPYa8IbmhCtU6K0UNhsoajQjRlxALWOOfKEI2fs
MptAfHGwdSjYYxTIuIRH+AyDHDUsjaEBR4lOCI6VSHGcYvcDi/7ebQb53ZEW2YYGYS46D8wkKTOQ
aT9UtDhBY+HdgPqy9d33OF0026dPCvQq0nYMWqj7YjPBwGpBh/30nTaZ8JOqW0G1XHLNi3r57umb
P64gRjfNnr47KB2QKiYFSOaf1pEwOQRKdgH9wTftp9jLYwfj9RPUZK27PBOPAYiGzlEUsj9XhxwW
ox3nYkwAO+ZHGqXYAJsLyCw/z5k8Scd0jxcdMF/uHixfS/uzo+D/QjHU8aHjXZeAB59H7axSMEzd
b+GQ/6bc7ovXPHdLQNZDA6kIGJk9EDdYksezYl0xdcy7aTml3PndNmRCR9R//EE4CMupMm497BNg
ErK3SWNV/qbDJp6SzS1oRtS6ofkCUvSQs8SvRjwJ3JfMQSeE1R7DBwyi67izEZ7H9YgMjbri6QZA
GM8QbdLMoA3pr6F++DrqCM0+p3XNhfCQNz1RB5LHxISeTK4KiX6WToGkzHDgWBh0lxL3tqUnrFHD
kyMFjz+wR5RPYrTcRHyKXJoEO4SxGTn6IfoLPGP4g/Es8ox20Gswuby6A5yOUC0dSRCaK6EhBOkq
MyxQ+MCsTAZGJbq97BuyVCm4QOux00Gplg5ZCkdQc4Wg8C4J6qXFnjJNLWGjTVfbTVzQFDRzX7gB
Jnx3ZtKoDZC3Dc0RanEO8yDDFl3mp0XnFSUevIBscwTRGAgUI04DFCJBVgY/WXwWqfFdPVAawt1Q
D1FqhSaY22SF/jO8+yRlZ/UniaB6p2G8PMH7mt5neYhsCrhJv4/GkeZtT5MrnA1/5U5jjyGY/u8H
g2vYHQ6BOeU7F/XqkgDwT+ch9TixGdYiFNUo6H1GyQxmI/ttRzL6cJjAUteD0lAgHjuu3PL3e6ZO
Mx9MYVF4nYc7NtbUI/QpBocrPSispQ9kM/pJOaFgpaP2Qfu8JnO8Q2nuw8WGIG6xwotdoLiL4rML
muAZbL3ikIfmnL2BCJ3GPl6Aa2pBI4LE42eL16Gt7spt7y081bO1eN77njpvFzS3sJkBDOkKKkik
Bg/mF7JqoeKoD58rfXjBzoSZ+JjtYQKhz6CHALPSNehI97qmRrO9zWPMkwSPsnWouU+Fg2+8BAzB
cYHbhRG82gYd8Zo8gco1RI1tmk960xPs0BVm2ojbUWelRBMgCcPRA+20YHAhYqjvcFUMVAh3tyVV
BXg+pE+9YefLaMPxtO7SS8F8QuPJ+gw7yAbDGMUDEPNH06PKNQLk5ZAd8X31EC88atpAcm7W5/g4
wmYxHRJmHjt62Nz1xDp08o5dpO2rE9XKcq1vjv0J3LzVwG2lSSmUS6h/wd3wn/saggjsCmK7PSUv
YhBjS6P8g6hd6+fULFEzvZ2Q9Gpwd7hbn3NOr+INX2yUoSwZo75MBDe8QWb9rTbP6HPW3HIyWAKV
UxdAyAy0OUJtYoyZE+H9Z7czOwN1Rg8Fmz6khB5oDQxBV8NN5wn9EogwNxxpHiEf3mHWVl0QYyWs
RSqE84XiDvVwDbmfiUFdSYI+NGnxLqB5upP3KFG++tbudzTshh6W8PSRS/sNnlB1WsC7QmeeiUYf
m3oNNNdtQC3S1oHPldr0Fmu0ZOh0QXikRoRI6AwNKkIpVPnqXdcHz4mUii1T4qdPxRD8CRYpagEp
Ml8fxJwYddUIXRvsAo8a4xMw2G4IZ06IOF25J6e/v1T23S9+34Ey1VY5ZZF1WruMxRqMnQtWSygr
DimJ7OhiPZlb9iAb6HQqErnURKJfuABvfSkX17cH91XhgtNV4oigbNJdhph2EzRfVKTzZbZUwaBq
dsm1A+2xpASqRylwlaCjsxfcUeWBMcETXdmiRpwLmNv9Um1va/U9Rl66H7QhGlnTz8drUOqh+TG6
/zT4tC0VehC7nPLfb3+J7czNwrc46gVfv7+7cjXpB/MLIryeYaPN4Hwm/VPpjsgFNzLKNx+0sUjL
PPBFlMisu9fbaTud4QT2TzAAjnvD/srC1WN3g5uXO/3SQaoYkTF0qQbAUEA9Gp5KjREfqmVGgaoa
Kkhq3kcakoiVhQIuubMJMsxRADBCSiht/vLi/XW+N6zb3Bz84cPBi0mgYxLRredz3KdZ5yDM3evD
mbZ1wAo95wp6DpWwNwBwAT6Ur7gwDvWeM0gcclEExgdDtsEuJeuV27ppydhHrMrJC/UrZOtc3atZ
k1N8aCfJ+bHit5ayBjMojSM2ibw7ru2oQFrp7HXgdXV4nJuNqP2cPoi1InHzwC6K3gAdOTQ53EeO
QQd4SrvAFgIrclw3z+/OgQPA8hiQE7j11NISp+kcUmcab4hDT9D1+bKRiHYKqTPIdZrVwJAYSxGT
7FsqCM18icvQc0P1FWSO5la/QKgK3OuQbPqBaQqYE9Z8bwcG+3EpyXPcyhx+Flil5Mtmq9nqvjiZ
i9IdUKqwNYBSMNW2GoU864tAozaUqP6XQYt21uo6wIaE5Ml+cSDYXhCBDTDQ8Dq0AKgP/9SntwPq
DlYZTFWfc0Im/VQ8cdhvP9ddNG0S/NI7l60p9xGR4IQvk1KFIuPeNBuuULPhnRLdBurTOI13Vu/r
fn+JYRIHsOlbc6dPHK9P4p4wLVVjPb8AoFo6ZktrIqfdn82RQ1s38J0vg9AIjTOjwv2SLUvAxuKx
5JlEPWRNpu+CE0QXjZ4DM2j8a27yfTr6ToFlY81ivdfEknDICC9AwgJr0tewf9A6iTcViNGoj+vL
mZrWewObYtQba/N4QdZKD16zi0nJ1UKO5JeuIXXXFyK++oZSTbGKvYTu+BggHBq1r2mB6gstEwiA
3z3Q8hQgEf160MvgB9vJ12rn0LudR9itMp8OseiUOcYPeFo7G6vkGwvKMya3UKCOpu2P6Sj87KgM
DcDH0r/zdIeG29w+Umi3IacOmU8tfUFRwkHUy4G2aOlCGmrYG3+tcTJcCqDEkXPnpk6O8yL4Lmz4
7ste1AMacKGzCYiJEDFj6sKlGK4zD4RjgMwsEKQ8UE/KtGG3wrWJHmTl4AT/xliddv5O38j2M4L1
TShVzqunwBETVGOIRAMdsPauEMgMug233ffAvc6tw43xOrwOSXgL2x8FeMa89Zk6UyKuK8EbE4iN
fTwYJtlm/y40HfpVNIFRHoXlRy+jDtoJEsaU27mBgynRqpXt3x5/wJQbPjGUHU9RJmEM6LhtkVYC
UsNgvwR3mlCrBoLGbE5br6Us2J7rObTDdTe83EH+DTZU9ummeIUQzB12i2xy9QBSWiaYMgO8GVQq
xyT6Kp0Lckx+PqX7UWwbopk1EHH7egEwIfr9LVwPuk4MqPAC0Eg6ArsFP5C46eJGQAooDhbVXcgJ
0CcgGwcfTpLcH1fTwfHuIrNGn6vxSP80v5liouHRmVh/lggNgEF+L4DLgi0tdzlcFXlVn1OepR1D
8KzjChVD7HfqsF01f1VAmT7BizBe5iJwCzYg7xTqUCtRRHyQA4miWHGmpnmVnIwkbMetqm+wAPse
TJ2QBkkqv1jRX3+g7MNUOOERczcNt10Knox5pbBNcOqotu2bfbZIFwglCdgzRSV02HkSUIQfwqZM
hz8Vhy3uYdpSkwLewGtE/QhEUuM0loGo1B74LTFaS7TSutzGIZT7ee4oFlgULOKvfsIMiNmdf/ee
fmPRa/Q7e/z2RRGuCLqJ6jRrAsExglz0iR8eWDW7iTjVI0j0MGtuEGruQrJ6UWouArTFAQoicm8U
FcMeqouPw2tVRPCSgltEfZuZmIRje520znWVrerftyvP+vT4iB4uVFIiukdf+utU62KLgJEyGfWs
lBELaAc5toVFRCu472+AU0ehWjD9Y6GQVZCAk1pnzLtzUMfJkBSsXrbn74zWHYQ3kp891SVKXoDl
sHWCP0LRgKycpBYCXIM0C3UAbngNrqBNFpSknoZgU3aYP1+ItAMpqCfx4s1E9gnUg4Lk7O41A23l
9IY/zfBHYb+khuno0o2o9omm9oLyRLzRhP+SnSLgdfVQKRkc+tM+5t/ZiDUY1iq3QTxcQCk/OKrZ
r0l5kMTJk8EnROn5EXVO+2vOqZq4kpuQD8H8lGzUqUJpwq13KgheqWEFNYIs/UPrPYncIqxf0XpE
MooJ3WEImJTI81i3ccEke0jQNwEOEwE9xotlDkkSO7I8sXmBfwtB+UT06X/fPxQcEJxADuRE0/b5
daEwfcl2mJAPj98MA0KWMmqun6pD5kODF3XYxh+cIbbfwRUSGzOtopE3fIw430O0uVDPlUTEPJg/
JtTtbYpNbjKmUG0rpwLsJ74dxbT6gd9Wa6QladCE312q2m8aY4UHIBS8TD+bgp/6go5SfJQIQJOE
N2Is0H609i76bhDhyR5e4t3nSNmV2Bt6DkQMSILXCfAO3JZDpEPM8EQXzyHZGeo/SEZ9L3EyMgaL
Adh05s9higRySf6LIqhJSnkP3TKElDjllms8mZDPRNVVYdQn0WIf0DJISLj8e4Zeejkwqm/LK4j8
mGjOui2xWxU337473ridhvBVKPSQw5AWUYjM92UP3gDDmxDVoCR3BGSVL7J9dQFe8S7c79d7MzqS
XGjHbKFtWYfqI+UivCobAA+o87yggDe0iAUvnEY/ahQU3nBR4Gc2gIGM646DVgWlALVwmbF7oIQF
DoDd8rJhFGF6haqF4Rfy3hlluILwBwTGGr5LEbv0u18LHpr39LmAhqcNX6XFqIeoViZZR+Zq2NA8
cvIKiOaaehffoJuQfK05QTxxJD3QqqHjUOTPDjmxgDqSNukYKgYYA3JRO7qhVNCuXcI/yEw+cqv1
NLct8hF19vQrPwGo+HE/rngtHVuvCuVNDlDHLUD79VyqqzYF0SFatHZyQfwnuaAIfuwjkEGBedR3
er9I/D9TB2lXFfzqw04wlqqRulKU4XWHb0WLR5IAkwz2kEO8Kmi9Yo+94fx9RP1cwGbAuv4w3dKL
IVbOI9obRGyEtgaiQuw07H7ev5I3mBjhmXTkMdLg298dA3g42d+5iFQBd9ATm7b8MJHg/Azl+8h4
Wdczst2U9Yc58HLSaplUDnRzaxNEEupdMXmApwMIoYHuTeD/e98RLTAk1Qi7nWIowBN016Agk0Bc
QBial4J0n+iIqTpsBdj2i4gqyj7cw6Zpo+bJaexcU/AoUcakogd6p4c48dWi2omom0pmhj7eTERg
9FL/aqJEeNT7WnDM6DXsgQ22yHplrtKt4ALFm1vldwTG0IK6NdFZVc4AxNz6Nj/hgDOHMutR9Itx
2UgdOrfJjhrTG2p0AovFpteVERsQvJ+EPBxYl+SC6u5rS9ZHWFrfhi94kXtlEQszwMHVRk798+c7
i6dWengE+QFJIoL870b9BacKzuIlsgFKoRCRaCd5uke9hnE4s6IHXANkpbn9by4V6qCiTJMI9n8N
oC5BXYL/n6NmysRwpIwWlQGKOzQ6shFPCYbcwEcLYQ2vk4uG18uAE9g7pEFrMUq+gBnGK80BcLZ5
M0xAztVlW0MU9Re7b5KQFcYqAvpXI/z7tCnckV4gdAQIhtSUroiY3gaUCKlzkV9w60CRKlwK2/x9
75lQqCmjOk2YuvxeCFyoxNK8p/wqXQxzyOUcUX9GCfzuyVQ7idFl6lzUl4htKPvRiOEz7ZJ+WEgB
lwqwVlMdJhL9znIHoaEiTMfQiSRLuJNxRWhAWiuqyVwmsro04ioxIkK7BF9kGSg4jE3odKgRgqxY
6TNSp7XK2JQM18q4kS0zgtHrfiaP8D3D14U7cK6SzoiXdOCQ/CXBIR+0uy21Oo/+3J5QmlAM6ZxR
s06WN7d3fPF9LrT64hC8BAwwiAsOow5PIFP/dXSidjW9Bm/7Goo48g4NJ59DUQpvPFgU7Dhj23zB
qe2O70t/2x5JeT0E3Pe0o9ojNGMCxdKjNwizmNGaqSGZc0UkCpCBFqUUD/BvkjJkM+wTmm6u7DxX
8ane3IxxjiS7cUrwsRjBvqZdAeTslP5Uy8KwFKC1nVctMfEEP0G3ba/Y78BJwxybgFth1fvsZb/D
dvYM0/A+G3jxvA+SdQhfKcf1awhSUjr3kSOl67ai+AV5wATjAm+0EPVVWoTpHr7yFRLmBVS5Ybo0
IPWwPJbH2K0EV5txxLtvcHkcELE4O/nmG5DMEaMTpT4luFDH/YF7o++78RNIIBA68j8pwpkeNa0X
ZgsmAHOPNivSKKiNMCUQXNPHZZIjdiQDBPwHtY5xvqls+hevtRgZSBkeyPVZK8Z8prjm8hJ1cspu
XMb7vFlTe4PpMX+v3951cRoCRXaZAn56AzReXIWG1PGTWQpdTMIDhVkBoQJaNFTq6JzQCOoXvoQQ
oMeU9SanoQPXE2vT3ck5RTyCNppUhPVMlHTKyhEWxP7LSodT8oC9NAUTASQRFbVpvSI3pyhPWi06
DYdmTVDZYYkNHA/CQ+bAQFlcxantOSVpCO8JQ/Pca7xsBKlvji82CjI9wceALojdzAB0YstTXm52
z8Dw0qCLOo9yBoTr6PM3/dNQxXQLe0SYSM2ayRzmkUEAMCI+NfwY3PkkAzbCwd9RhAQRTT5B6/t2
eoFSloLkKwxfpp8jV5q0CwEr/9T8NNSDEBMfEtp0EVYky2Srn3uJWxzjM0UdV/3RDLvvfUacuWII
g6GnIvRzZY8GtE2X9hL95ZcJDkje6oivwdOcvg2LUFoek8AVyAXr426KuKyzgwC2pL4ZIWcA/uJD
RsEVwZjVokd6n0ccNiOWaPnh8albrwXBeLVX1+3S2HKFgHCzVWzQagJtek/UxSknkF2TyWGPMmIQ
Lnd4XAJ4pZG9SH7EBIVCSVQDpru5lVfPUYqoz/BElc2VWBDS8nnwU4YMAw50TclmyINK2Y+xinXT
gT3ooSUInZB+KH3G8VGGFdYFRwHy5zXgBCSfxd2gimICd4H4zTz8/dz02SeC0GDQxB3TzKiS8Ur8
b7hHGmx+5sM1guIIV4IswRW/YJb7t1YCDePv02yhJqFS/34Xy66QF+GER2zZmkOC5C2VlcQiWv28
EpsXC//tLmHDYrPiA72/d/Fw4//M512Rgouk7O8Ppx2RQ7gNxyO1BR4Ll8M8Gu6/5b3h/Niu+NZz
Sss8tCwWxYjMF6vReMeeV/yEwbWpxBHUAftFLfmAH5vbBoBVZ4C4x+W5PD92/xaDhcQgmy+T0gDT
WFgH13Hm//eTRaCSRmyEpp5fniHB0n6hgBVw3nTgr+qmZScZtYVbn+kHF0qwbeAeAFFSw3QkhwIK
aWxH36iPIoHm0pn6+wlSm11f/XiUsrcPOxH/aDKKFdrJB3AJrVX/e+DAfPGKMA2V3PtZvPfhg6nP
4bLufxvlf3jCKUzm+Fe1ppTacGYvQg4eQ87RMyIU+x4aogjOA5WpD+w9tNnZkdjZJ2Dz4q2YN4Fz
/Xv5ml19PhaP+EHY9repe9hOXrOyhl7T/9v/a8bS9GGLYyGObCd59Jr9+4NH7+wRohsQXvETmmQR
u7+H5YqXYBMV786y14yaTQfNs53cwaxyLI+Q6g2q8az6CJlY49E9xCB5xkHveVfsno9MTN5+8kr8
b45eM2pIt/OAQtJkQHkPEXwe6h6vXsO9gJzTzw/Fz87eK9Z8gJqByQyO7AFoaIWSJ0rZ/OuLkcAF
IrwSP79OHsHo5OqJryqWS1zTR4gM9+bf2tUBEzCWiJKpWEar+t+qGpsqA7FQbJRLILYv9iK2/O9N
8TnNpTkj1hBvcQN44nNiVSC1PmerXJUQJbn6Mec79m5c/TL4brgbAHzxUtwanSin/lsitqP/xh7X
EYZ3GTQH/fd25hOO2EYZiA/czmJPYk3oVsE9RK367/4iUjncz4KmK9YS78VeczBHZWD+/vu0eK+v
cG/8+4C4RcuAqyLWZnP/PiqW8hHu5pLlYMS4WcVvt3MLiEYs/fd58V6f2B0s4xng1f0s8a1MCAzi
OMQNKVbs8whzHngGxO/ine9B3PXioTF/vxyveA7Eo4N9HvVzcRmE4T0pWzfhjoa2D8wxfEYP/oFV
Cxu6w6EBvAufGbI+okMi+WckT5AsX71Y4bNCySx6z96zhmpkdB0XYUHQhzM1b75oIfL9V/KEZ5/B
DHwcH5EnZSjWUw5gxQDZvaNqpmzK8MX/DEViMwxV6RggHWsyzsoTRoHMn4OOYRAkfEOvoILCjqIe
4y9VOPFCDGZiUCPi5Q/9Zv5BiZqRD9N9riJcep3MB8HnUInl89F3VkXkHCxWiIqbqKV7mFjpmB3y
C7sATs5Wc8GKo+RdWA/It6i3MGCBG3UQ60RaI/cbNjLgMOQVoHmxS/FHrMWOXAqI9OaWCvNBaLii
P2m4jHvmxtwYDLBic9Td/t5ms8zkq3+fR+iiidjNv+2oTrzJ/SPjvMmRoFrG3wYJCTQt+IOMnAdZ
m2mJ94AC/IDaEHahHLnhiw2IfZiHxutPDI4X1ZHARAL/3/v/voeYS6SpOPiCw845YrHJf2uINcVr
YGabjNeZX+4YvulOr9qAjXHSzY14e0C9q0V8lHMjzjNJxb+J6hOKk/lFQUd1UFJwqoXQ6oTk302O
4j3VKqAxsahvm4e5uJhPphquk1j530+F6xij0OFwCQSjuU8p8u/sgAgGlBmTv4acG3Kav1Oe+/KK
My9uDnHkwopKHKi4D/6da+4Wmup/t4iYC8VVUf5WqAMxP4ovYEBDEzeSWKIe/n6ng8+LdCxuQ47c
cAtOxL91yMGZ4MTvoGwoJsp0I+hDcOLFTSczyz52okOBHcpGbF38e+xQ1CIl+jcft0xuLU/l53wd
o81Bd51HmR6ReIzHEhPyv3kv5fEVE5JYygdiIiGesDqQDtxeE43LIJbRb2Dz9115poTPXVYwef/7
DMIzXEVxAHfeE8uY3Oi3BQq7+PvYWUyv+Ln+e+RQVN5R9Pw7AWK76kY54AVDZ0EEbGI1hTEZB/ug
EE0M8ab4NNED31k8tAoH9uGsxlDfY0Yr8X3FWZb+v0lx4OIMiLM1cMVTLc5SzZ0l/v13dsTjIq4X
l9EmOBob23qpcVNz6MQX7ZLKO4ijGxXHXbHjdB+4Ac48aMRE7ep+ogfEGX2DzT1rFJmg1F2HzcPm
wcYOVT00M3kF0H7D2oQnK0TYZ4SnEcX7dkU55X5CYAAA+PBJL+DM/6BczYNBJwPVXnnCKLLpxHo6
/w1Ui/GoW31AGCKo0iB8AHN28ygolaiHOWYmtBA4QqA2aFRAUmxACalrcoC27xS7cicOlzq7OG4W
01FBf5Sb/tBE5kaa3nafsAxLKkBnAuHPWTncTupFJwpEoQuqwaGFaNBED1arFrTLlgri/e8oG8fC
g0JeDQjV2DE0S8L5MxtuORLIzLvvtJkijhOkY85St2JcD6tZyUmEMVotWPsT8iHY/frhzo3FyW5X
3O5gps91+D2o4txJTL9nbrlDyacZ3tfGuIkYD5Ifdd3se9tq0dt+loMtqd78CR2iWWeL17rb6jt0
L4r57WOWSyW339tBeF8nixy4xJYXr2FHEjtESrfgeHcqrnORTiZ8jqMvFyzqL3vQnV/Q+bJxIZNg
9SJtNog6sDRISO7zxWdJuXGWHrQl1O0FWpzMbiiTLQczJZBn3axbPH96G2X5GCPrwW0y5RC3zf4z
/645E0geRN1KWTN53U+cDaomuWMeOOGgwLlFuM7Ezvzt/91N3F+g7hD9oe5lApEiviEw44KtipU2
11Z41h3l8y005jcI5fP0iI8CmLhQneaHLlRnegR5etwgfmYsib+xR6O/yiMyN+YiFn5C7/lOb2E+
KpZk1q+Z6YEs+3mP6518NtFfp1awevzgBIfKFgzAdCMt2tBcq5Gxem7l3W0Cwzm6c3GpKo/Fc3x1
2nEf9Zks6iaPHVJni+fivaariYrX/kp2ONOXSnibU1yfEFuukMCY6ztpx5lSztWu/UMjIacWlUfM
S7bpoiLnHmw1/69Wxf2EPABFhtKXQmOBld9IRSKk+rmCElbRX+hNccxZmhPkvpmA0jFSTIt4A8fO
M7aVyM2RXQviEBIprafnNF0YBD2qhxdWlI+qxRu6Wz5LQhGKEdAi5TKTpug2zmSe2226fq2Leb18
LR7LGgpsejHPCCuz3kk6of6wMH+q1T3CwmawSFc3lCNhBcWIyKCHIdhGfe/hQxySI3OlNFSjSM7B
Ja9JoikJkPJS1KC+TfUdbK5CyiVqHPnie2nQIREWUxCHhqS+lN7I9PWLeWiX2ra3vf08uXGRfQ/V
tRg3DjzA733OpFkvoaP+dFy9iA/RTpeZXuFBl2IDn/C7Z2vNtF7Kq+/ezGxAmiarinCiPfOQMjDw
TFOXFcPKpV6yG+5QRixSbGalL/gneAGUOn54QzkwtrCMUZDH5oHKCnER8R0RH+QFwFhUoGin1pZE
yr/UJsRkJuTgSAytbFU/mAe2T5eanZkoL4oxgvf/HhmGWIY8lmkPEazUZ4ZmptxvN8yeTt0X4FPz
QojS8HikOL0PiSfoK9Bf5XxIB5N+BgezYX2KwUrAYbGmuu4d3wvazOfesXfknHA4pKX098FPMBHw
FwX9P5IeH2CjnD8O6PlxE9iyVIQZokj0L58zUeaB2YGRms3GPMaMtGd2ah7YvSixo8OJq99fMZ2B
jS49tWx2wTdlF38DJxvjXKoMrzBacnHm2RRvsn9e31BeB32Viy1x3phl+ChLOQfsjp4yB8gBsDLD
MvUMRg3OMofB3oiIMc1mh48daqLxMaPPnXomd/sbYhdE6jpKHm7FDfGqTtp9UtRWiSWRvNfUST/x
VFTnJfd7DyjLN/VEgav2Rbi+vMhvm3P17kO414HATGLaFG/jCjDTac9IjnFdP0H++tV5jjh4SXdz
dZR9BO8lG4xfe7oMMWzU1uYLtRBN7758nxgf3wROmCyYVQhE+BLE/FoclLWVKlPRndB2dxwype2f
7p71Jh/5ONd6or7CgsMkulTE17nrDqYubslF3VCbAzBTdm6Gox0o26YhR+2bvtlX7DjTsftzSFtf
pCs1PIPoBia4j+rA18qU3cBcF2gKXwCnvWjZ9YLuBPq3MoYVcDC2QxSMMd/wQ2yJ9nGLe9X5sYbC
l1JEnfXPYK6yhP4fagKTd26Ty6DSwVi+MilkJn78Z0P47HNMLkWmQe7mL7dOwf1WKCEeNYNe1xy6
yGNLa3BwzLC5jO6uGnZjHj0BZ+xb7Zn6vqyAQhTQb1QyueaOsmPSnMi5RXmsQAGvtZNAeHUVE4Lq
ZLii8AeZF3YHQz6bz56Tas0TlT2XkjJ93NeC2wTwZZrgwXkHpkFATmtynHofh3HVekUicQCsSMsK
V0y+46HsW7kUAPTieuq/g7cDaAEAVo6TZjYqWDiWRirYSvsJw9HRILNmCxqBG6qzYFzsnn/f0R4F
IO4h4vVBYUOZfdYlki3dOVm/fjN6n3tOPu1b//trTg3RGEN/QrjtmpF0pOdlWkIzzZeRif6iCao4
/VPqV00QYwsd0IgGvYqWoddNKOMAQ7SuqysqLnk8j69OybN1AeDqFXC4JowPfSvZKKWtgDEgJaAq
zShnxRi6qi4aOvhGwrAsfVOdQRR6Po7xd5S2vt7ulHto5CudR1/TJmZz7PN03pJx3Y2r21SAjQY0
SoZXbRGbCPFK6DDsei0nvkI8vZPB9uPg0vfaG/bNuDCj/2e+CKySblij7PMh7aSp1r2ou3VuEerf
dWucq8/p8VkY5glJQEmB/Aq6AG74d/2V/Uc9ypDKx5siDppi3HxAbcId1/9H0nktN6ptUfSLqCKH
V1uBIFCWLL9QTg0iiZy+/g7Ora5zq/u225YQ7L32WnOOuXqVCKSg/zaLjB4JgrLDRJXkCLmBYqUE
R0J1Kf2BO2wztnsB6viSTokzADWfUNuZGJQoauJ3XrdprFgOWWkZ79b1mvEuf8wz28o2hoK/E//3
G00kbSfdDRbPq0xD91NU3WpRUbx8NgbMW/1uCka8CICqPo0GRym9/tfk5IS27ysCC1HJWTieV/QL
KHitO/8k+4UNspjFtHlTSU665PL9gkukE4Y+q0DcFwZ9t9JfTlq82Y2XfSSYzE+s2/jEzjPUcaLP
MQGQiYsBct3zftDksFEcEDlC2isunARYu1kWqtvzHiLgBm58TfyaFhnUHM9wTP9FfMAfbeUNFnZh
PuH8oRWPbpedgrNU7krVgl21eURye2Er4VrFe4PdBUiG6Up3fh5bCNs7hUmnrbAoYdqIOLqehD/d
wdrM0F/uVirvz/QmYNZ4L7TNFOBSW6imNURrRGfMm1PIMu8AAdikuJ0mcCwrNTC4nPUb8zb932Kt
U4DhdXzuiyVWwMB0QstCYMvr2PaQUVZ4q0uoz0eqBbbT5nNKt6KxOAqXVd5Ca/rFXsUSFBIapO2W
Ddi0VfeFNoue7in/5EMKZV9vGNNlMBQ/2O644tEtDcT53foZeX23aIAds0QNEzLBueAHHKaGOmne
l6w4YO6IFPDIgudbgO60qyDGxQj77TwNdHxVV972KO4x9iPdnThxbbnVkg8UkEfygE/R0RzoOsZO
5YWfNanRCDmYfJU8U/BfAkxw9VkDqsKYJ2AcxKA6XG4GlH0EREOioHVNm+RQ/iN1i3Q5TAYA7bHf
3MztfGb5tBevhaLa7KkkGv68sBwxQfiBrCu+4SbDPcX9iyGCyc4LhEAgDt+9nKyN+Vzpm5kH9Lnm
KYu5uPV8n1iHK5ZwDircHaq2EXVuzxtTaWBChuj1wrZhAk+Pxua+IwHlh4spYn34Z75PXv2Z/WkY
HVPMkJReTwNeTO/GJ6aFJELdQig7oBS6By4CiUK4+0QiIjMEIchjof4BuH9PHWV6I2TmLzpyDmEF
kPVFD1+1aJkAA1Odlh66YMKoxh8yEu3R635UGHLTRt9JKHJseKp/0KaQ/p+iBln46hlDcutZEX5Y
sOAMcrri65pNtH3Cxrjxsz6Jf/AhqcM44oeU7TsqE+yAmPw1fDULtpVjkEaZjWBrcWzlfusyDI+2
9bd8jnPwVjD7+TK2IJ7fL5GTTLayEsiJm2FhF8ChjtiCfl5wj+PNgI39uX/95SV1E+Io5nxfOnNf
IAxoCETaQu9M+qiA5gB8Ntol07C1Qd+KFBQUWKjsfgaJQ4n44EEMBXIkZJyVSDAY/DAchPDGFL9k
LPdNs2WHZhOfPbJDOgqMIULWu+74/ITFwCFPukM86JF0J28O8BPOOqOE3I0Xll8BjX0Y9vhNmdd8
8gzcc543RnUKkwT1mpzTrXzh40PNP9FUZ5ILCJA4W/TrHBC2fbWGq8/xQX2Eu+Rca86IVD8Eozza
iNI6QVzcWKKWb6TiOITQb6ylr41/lgENsa/SClX2DJycy8zmJ6xZQunZ4k+W4CUC0/wsNta849jK
aIN/+KrezWvI3v1cJ2fagjND0ZzJXHKeSNtZuKUx/0dQPzj/H1M7oxewaHrZlNFTLpG/rDNredr2
Ivhiwc+WGxHpK75oHd4P5QySOiGA5rK2zPcQXfdtgnRPbxlaHFMGJrPM5qedEYgO1vhv63u+q4/X
h7GNPlTSqMUfsoe7B8mcHHGi9RNBO5rR+B0SOndq771UUPeo+jbky2Y58TlveMuQCX9Nl+gBkXD6
MK4G5TTnDcHjzKd0wZ2w7gU3dRdXr3NiEx/9C5gbXcibBlCM242B1ERSz7ZTsNVZMI7WofGrFWud
mSro1itkkV7chgybWXvhndFoUX2RyD1EdmjtFIKZ/uTRFQVjRTE26i4e2xSOBUtQwHCVGarH3Jq9
I5c+XqrhVnG9UqcLgEYvRxQkFb6BlCjnlDWREVqyB6teyGhW3BblR/yRCMdRw7s48tBAd6PNRRQD
kxTifK/5f+1MGrmb7lhBma5cJtp7Wlbn5tjT8ln+xL3pLH+i+UPNdWyC/gzChAb37NT7fl99Nvya
GM9a3/1ZpMWR/VDuLzeAyCt8ej2akPlSuclHc7SWSgM/m/mXPSo3t3sSWOn8UHZ79L/pJA7IO3ra
PbTs6dfjGrpwWNJ26g1Q/268aDv5C9zvadHQNaeCThhPxZd+a391GokvpNY0lRA0mbfulNLoHOmB
ciqmI0fAxonzWeoxeqUYZzpyaH+7U/JRP0re6NKlg3bLkFX+EulP0nB6cLBtf5efBg/70gR00h4i
nSn8kJ56owXTncbzeA5v9OiaU0XXjsPZf/+Gv/uvd7dpeSdcgH13Wg7jS6+3C5YXvnwrDrM1bZOB
qQEnQfrPtOrCm4LSPPbYOhdZi3mbeNecl9j7kLhR0z/41jSeaQx2p+W6Fg/ztsxSqRY54CaPIaA3
fqNwYQC7wMfX9HsjrkZ92GcPGSmOz+7THzga95eUF6OAFeLdIeZdOlEIpC5DsPxMPtoDDz3/8WId
helM/TvzMbENoFnlRKkug/P4wSpq3pbm3PJyxjO98aD/XT7i/6a10DlRsx4g4PH3U1AfpoArcOqO
9dIUvnC5lF3FZ5k8TJdJI+hsdSHucFUWu1jxKB7LVagvnGmhaj+we5w07gjxa/lp/Gt6YAyE5QWV
kPG35e8y4xJvyWPpZVfcScWBOROVz+bFKKgKllHRMl+K6ZSnyLG4CS4Ux9MXS1t7iR/q4hgofsWv
paw44ByxPkpieqsvxHNUsayYzZf8j8PRvBNwFggfy8WCLrevz+1e+e6uo2c+qq1mP5EfwT46QvGl
Ta1v2b7340H3o5t8lI/Rl3HWztbZPGp04aiLpJ9sJyxfxkCBL38P3YlPpjN5UdNXc+IlFg8mmPFj
unVfWFzPjavsX18cG++V35PigZh7o7rZribKaNF4tDYMPGYVKR2ueD/TYjJxACIf+W62qruIHxvb
siOiU/Wj6Ean6gamfpccsgvfhUZ76r2OFK/YJbIVXT2wBeYqQfkEXVI9YAdcFFg7lJ4bFgBbd9Dw
eRDr2BJASL7razmA7oZ+dz4kO9OPnWQ3uPMBi5ewkUlAtM74kSEvJo7uwkTiWZS35Eh7pEbyyoqd
iSfCT3biFtDFHbftWTjELgmO9uKvNdcSsbWLOhKMI1bvfXjSnJen+sXuGRTOuFospOMO9WN0YqhO
z5kxBtBP8jJ9CUQ2jcc1Jrat5Opn0lAdKN+25nG1A4U4N8UT1nil1sa22cmbHK20ucoBsGlb/I2b
ZtdtFu8A8c5Mbq2PFIk7Tj1SHCQgqhxn6rt66L1qS8CzIzK+BTJsl+ecRKfnzjihN/ZF17LHg3RQ
9gkTmJ5bvtkWZxZrV2GQ0W3nzWTLNjoyeBc9GgZmIruXy/zsCvAA9VR1He89BAfOq+03/GEUGsBE
vhdXo+m0362bOqkz/5P3qlMjCVfc1yE55YfnQ7oVJ4P9Bqpf3r81O2CCTElAiWPNZI3cKx6/OG9P
6DeWUaKF3yHeS3c4T1d+nEB1nWNzNQJyZLaKq6CHwwLpgnxkzPNyDaRhylY4Gj4Sp2UuhgW7Y2q7
NF6fPAumg6PzoJ0AzmwsP6Lk2MZc+YbmM0PZM61YOOYQjVgihy1CrOJcXbkqfrXqNi29WoXRB9vd
ut+LyzBrGfemJ6bV+2QX7152vCM00X4GKb/E47xv3KO0eJEOMdJmLAt0gnkQP7CIo7mm4Cc1HHjM
OwCCDTDGVUXaXLqlnwUGcadtTVK6UWygbagdizY5cCOf7s6iHLJLzziOeCVrHovZ02zYMR5hjXCm
mTlta9QQy1tnW6RrvTibEXG3dwGkjb/wPJFE+dmeacA1/gjdPCAeAXNVfDCPxl44JxeMWPPGglNd
7oTz8E/jzPAGFQn3lX4stsVWtbNjDHnhXP7p3wBVvM6l7V+hqrcnOKg651wAvbtip7sSm+USMyJf
FZ4qkwxrYD6/8mmGosWU4TI/rIsaVDZ10IpVgqFa4WgryxFt6gkIobGzPE8lGoLphmk1O+QEGyib
p8stDlY55WjAQXqTbXpbOD2vtTfaqTusSRA4VB4POtKjyIXky0wSP/xawxyS+RpnMzOwdgLp6olD
tKRjrqNVRrdHOwi/1R0XvuJIaDuHNZpIu3OBlTPKYhAJGHDf+MutBBAlEE75lci6w3yPwSES006T
iS8pMCxFfmG3Xrir7wTieqDbuHOh02PCH9wC/vdIz90j6yhlUiTd6edvDJtuCiPE3lO2JU7rmeeO
tXNbrkc3v1gMl7XNC6sRhxJbYeEwjtEhvdS39KJuBLe7SLfyJHOwC/KduRttXOzEpcH+cyVbfueN
YLKGbnB8LTJTW0c5YXnSt0ThmuyfLrEjR5YIJjNso/vuqnwveOIIMaXBOIk0qUN6JZv6zGggY6F5
IWZdOmfoJ9cc8A8DSJ1wyydHX5iPPcI/qK30NbeQU68yp1k/A410DApyBMgad2yzlOV8Vyj9TuuK
Zxw07ozaL7mZe+E47KDK2abXoIOlpeCDX18/6ZphjEJhz5D3wNbKbQVImRlVQMKD3e8WiciL3WIG
mr7M3SseoHINPXTDkulkp2anHS2f2GHFT26aW96EY8t/FQsFCt0toye8ebjzpOXAnl8R2e6J4wBr
h5Dtys8FiRToTkQMDoAayBxudBUA/gsBdXFgPko+bNgo2wE5/Q7P47uy1jfCVtzgJVkogMpaJBC9
dHW7Owv/ctbwJVRwS/KLLzAuInE0GKt3wEX8sfRSp3PCjxlF1UFf1Wt1JR70nfxbeNpJOomP+Dvc
Zd+1/V9qIv38JdNQ4vh64vkGSzBsFzXJ07PguhcEerAK2DJKQhZXxlgstwyzETZoEGtyl5kuerdx
t/jt6DrRm5FYStgtOMw/r7k/3nPfPIjO7Ea/o/uDfBlt2jLVttAYMrhivSY4Gm8xrhI+h8vgp0eF
gewCikrtzi/PvRefjaAmvjJ0hODp8w4OxgmNZKC7sguMaV1syEnelOjMm11sB/om8Tp+O5EVle+G
H81/ym+vneF2Tuy9DuZmcEQi1EA1OsI2sXU+Xwiq3DTpYdqEGyUo7tldCeJvDFie5mNCCnDLsoEn
V+kwH8RA8DrPcmL3hTjXy/fmpnLCfXQobxy8SJczoGRjmdilF/nH8uPAPHcf8FG5b9Rz8yGecQae
FirbRTohbF5+h/SbAveXQ1Vy1wLO1/S+2Wnq7/JbP5gOCBD7uSUn60878VHRWkv9ms+S83PxrR6i
a3Zf/rK+19+EYt5TfCbcZvf4bD5oQfLY4cnsfPx8rI7WXt3SQQd3zgpBggy8ktXy4thRd+E5vpVM
MqmY9tGx91pPRberk2Gp7tNLFhTB61JdSHfygAUOB+MzhU447ZqD6sn3/lqdTZuy35tYMPbNYeBq
x564M+3holIPyN50N0/sZlfjsJCtzKD5jq/Cg+Uyu5bXwe79ak+Y4mn+KgMGISfS4SK034foIX1V
FwhltzpIgujAZNI4qvv5OP0WtvGO0PcU/rJi8lmZ5/KGietA6cMzm52kNUAT2wzEwPq1LtLBugjk
4TQGmNDhDQztGVc82uJzeCrkJWnXgtYNMKX6Tv6yPyqz4s9iTYKwiCiBP12J5Muuw324F9doX/rp
Hocw1BRgg6tmL+4Wm4y+gX+26Q7ybnkoC15AYjeXxK4DCMOrNui3hTs5gwMh11a19XxrLvlhvGUn
gsVOFgnaz1/BzU5EyB9Th8jVe8vIAsP5qvdBH9vtdbKLq/WIj9H+eV6wLcR3HBEGnOsrJebxv5d0
LbFmgQTofdVL90vlWf7VV8CH0Asmb7JziOq6TX/OFz3Re/FOYrfYit7ApWruxiO7moEZ/AtP4Sm+
PvfdnQv1N3jUIo/ue/lf7dB41V05KAcS4b0h53p2rupbe/Kp9vlN2yt75SwGxmXcSwfG7PyTxM/8
mM4z7WrrYv0mf/FfCBO8vMbX8BSdn3tBe+cb80v4VR7SQz1pfPvENxx5sYBSZ68tfPaGk/gVVfZS
g8pB42oHjS96nnk9NnxzKgIxWJ7SpWjXeCkG/8luc7N+Sie+4PvHpEijVXKETbLT9hwcgoRoEfNY
7JKdRNJP7GvCW2eHJ0wcTsc5g8Jsi8EAZAK9VtyJ4VKSAqo3nf4e7wmEDRYQSs7oPncktyIGfuH1
zi58E4wSm8J+UoFjCljFrrgy3GY3/yuZrh4Ml1uONanaKCzvxFmsdTYtZZ1vCpeb6h4fJ6+7o/aA
9m4GlTfvpb0Y4EG/Iou4DWi8NosmRN2qW7D1fH5gKEa/cPHoR9Jb4jLRM795CG3lRrOb6IcX24r8
xtCBHZvx/LIEk0m4I0vAJfqYEIDcLdibcUr7rRdtK2AwtPJZHbCS7HvXwMPmdqtm97wMq3ZtvOcU
xeju2Y/jMycnDnGmk4lsJ2woQSKCFq25QGBbvGmDERWjJrPV/ywDBATdhYCzBidM2ovsEA7gFrte
g+ymdG1WXDY2Lycn/tHyX7thpW6GS3NoAZWflJu8q0/ybl5L7x2RmTCAUICLMPApHFgpeyJmpO1z
OyC1qY70sdFaLHtQ5IeXaGvuhgOE0O14DPlg5H3O2mYcJWIvoku7tlzBxYvkGlsdQQYQwU1+GOS3
+ET0yB4xRFDenof+pn50uyIgufU0fhWnCvNpHQxsIrS1LiWSAkcP39qAzYWyQV58qjbtt4Np8+kj
qODjfl+ORwl7+pMtqA7qE/a76dIdqkNzmW8vDGKUY9wcB+VLtXVv9Gu3DdSd7rVHAtr3kl+s21O1
IbNzndk4i935Vh3yR2YT6fPbXOQddLyvhhNTd3k+2oDvsuH1uM2v9DUCOsRz58mA0ZtLw4rVb+Vd
7BWngVtRtckcdKEk7iz3dRH4qdUh9JoDSUjvgvskAKXjvVpu9ZutiVCyqUmC5DTsWMt23T70JD/j
vfLd1piwPMExnA6ftOhxVnqfeTimjeaGPzQgd8bfGPCLd18dipPgwlR100N1EZkQcHGLk/avuoQf
Mr1J1spp1S9dPo5PkMewn2xprw6QdLif/AGvFHIYWvSZh/F1Te47Z2M+C8fixDsTJKTSiR2u3TXn
CLY4RbI9PsyYozF72WnCfs0H48gbSC0Ujm0QcsETLrTslf5zr3rFEZi5DSRbcxlMBEt1qXuDo+7K
YNplXLeYP/Wca0RONqIt39O96LVcHVJBvQYAzj47qt+9P18Ld/ZblCd/Ffyu/CjdyU6kipZQCYHy
B0j0aUWoKZbz8HI2puVB5SycalsJku/My7ycMoazMNk0yAm82U0v0KAuHaVMHDT0Tw+dA4q4jC+C
5IehtFZBikg8YzOpLJqwHp7MbUwEzJ5YGetY7Z0m11cl1LvcLDAjytQiAcF163geVoUQr7WJZitM
FZOdX1g0DREKHPEUIx1+6wEyx2m+0uC0Kyw+qlK4fYR0Cs6SuW2rexuNm3j+S7psw0802tIZWwEv
LIxKFKGCRi2j5cyNOP6kdHyNFNybxVmD+XCPOqFFr9C3ymbAiqkqu/86y2/K4l+RjXsYE+WGFCYO
YSyFX734fJjKd2lBZOe6EoZsZQgPehQ7AG3T0GlT6FrxPmtg1CgT9KP83gi+MYZ2HKmbqqXfzYQ/
7ktvGnBbJx9GcslESFbFGr9xNNbU9Z+jBf1IWufci/zoZzSt9H5w9P9SiLpuLYq7QVzNC9ERid/N
MIlSPRQTLXNSJckzf+9ox6vnlA/BSMhW5PKBlAygCL0g8EynF64JAzFk8OLAbCe+vgjmQEooABk3
1Mgx2Uihb1hcGdsUPyFJYd1l0Zo3pIKlofnG9JLu+BIM/8M2C4vnBl1OY+mWEdwR9U46yRpRXnlW
wG7eGvOtYeh3iemnkGqprOHv4H76b0ZcmRtj5DQCdGUNG8isPYUXnW5ewJQ4AyfbTNvUuINfxH4y
AJKBbHPeHLeCuemSgCxZmjpy+fYzEeCAXPbWg+nV1nmIveQzTnyZXuziP14Z4MujTbUhQ4TU5cZG
BxNCgOVoXqyYctNHX0XQoQDlnEvUIgc90EEHPt/LENgdH/zb8zfCtPl4PdorFxOCK9Bts2feTOqH
b4Zf7VcLfKZGsrHJoeAQDgkKYFX/a285GzrEHKT4MzG/6IyQdSFbey9/zS/lzkMYMvuFFElnqHXz
1ZPf0m8RiaQsJhxZkVuSxjU/OKCFG7JCiftukMMcsADq6Q2mZsp0ncE2Q+kInA+22G17khjVwPpi
DDYyt/EYyzMcVVZM0FGZk7/Zm8doGy7WrIQ2L+RFhuoQ0vDDj7+gL+Xn78BAG9VbaUuGn1ifKPAj
6ucf4s/BivqQ5S2H20tEalTXv4K2mUVEE/tBWZtkeQirlsRATPfSex/9CoTcPwM+KAGuFOPfuDkX
X0J2Zr4WTpuKqbVLrNmyydJnQ8t2s/6aM5/Pge7XJjvAN4SsZkeOqZ0GmDQCaVOieYVTb74zM9Jk
1wT5D4WtZ568kqCheBZWapBfqZfIKG78GMtJrx3i3jdYn6FcoBF4H2Cexa5QbiRSVyXavMY7UqSS
IaG4hdevcEDjro9u3Wepb3lAWq8bFtHGNsa9am7qe4v5S3ezcAW/NkpXJdbHwoe+FzrG09aHQIen
Gts9rpBrxkmw9QZcPdoHjmMws179LQXpVSUkddr+18jpSV7rvhDCMK+lK9N8JKtxhWAAN0IFxkK4
JeQvC2QHkx6FPhpbKD191lMSjt/UArHLW1bvNZq2efHeEN6BUbAGqnE15T/hKmK8vpRHEbpNuqpd
WqMKrdmcDYrTOZGdKg5xepwc3xfopB8dhj3e+mmbn7vzxIks+6q2JASWG+GkXoYP/K0JChmS42Is
ZK+tiqWwsucUh+UPE74apwgaoxeMd4b8ExYVYhbcgU/MRopFP9EZ4tXQOPpeyb1nf58VPzxXwAO4
NiZ30nsG6+kIcVyEibeiHQkkh/EAKOoGJBnXhjAiPuYPA0sgk6tyL/ADVUz1XBLLeGNgzMxSs1ZG
seIAqUqoSrlRqK+edPItBwkBMg+LS2KdZzB8TggpBYqB7qcs3vOIWBHOGfQS1AtcrZigaXRYkY02
YpB9NpKmwGuErBk1Lw83j0mX8Q3+P/LWK5gpv0ZtstBh8W6F6O1Zpixy46rLJqC213Th3l6kimqX
AW/8XNeYINtAa7AGdPj/iO6tUjsJ2WXnU7iQyNdD+NOE2BvJm2fwy1EsZVJzykwa2nwLvqbR2ecs
10K+hW5C/BxL3D4Z83j5K2J5U5L+UxneqS8Gn68cyvcRfYv09q/7Dr+QdxtnYtRiRzrEC2J0WXYt
p3wnj/NT/THciV49DbVtxUSa2fJRJnqCVmO9AXwWISu5YOda1gampQZaanqyCLSAX26fiET8iQn+
VfmCB8H7+EdlecP9EbB9tGeGsOmnTIS6Z23LrfZofXom8Aw72gpEM/w0rJnFmptNYs3m8RRXWrh+
XsLXY9jnfKrBWK+zv/Gv+AMLxmefbjHx552DT7u35237LzS+AeNMZ3HeDZBisRrB7SjGRwmjd3gT
YSLq76W5a+B/9Oun5vP2Z2OddQ+iv0aYFmzBItju97Q4DJAOXPSQBNR70kVirdFWLSJ/eOP/IdAX
6ErxF+kApt96ui+Sm1CLogsk7Qaaswh3jrH0Ea4OMW2pq1+Kxo4gtX2E5IgAncZ2fYzO4wDzou3e
xHCd4IT/KRCrK+y/1h64GCLLcg4sAkyZhCh3pt3zN8PlVeVNiq0gINmzZc7IIV//XmiFvySeaFbU
L/P1oOBSPhFTs9sg5mExH6hkViBokStBd+MmnK8qngmC8/JDw6ldO5Q/1T965XL526p/wg9bSFos
3LolfIM6jCpV/0f77Fgpb/PEpcd2FK/grgmcyGPT5pEs82vGs1bN4Okj0OYiWvHxn9yLsO+BI2Su
qEkOxZHahIHB7hkiU1ITDBIKp9hGcmtl9szx5VlatlaT0jfM7aQdhcYKMqSrocHyBBtdeHLYIkEg
l0s+gQYV1ASS+Bgnp5riu5kf8RN+33jLeSRasmC1iO1vHmJExshvDXGXUU4JcFgkOtE9179mjqHm
7wp3X1xn78mTsgcfv96LyIPN+1LrGRqm8vazba+8/By5h0xEGLyJnFaSGntKdetBxAnpTeQ0jKal
Ws9UytPaEp+bUHMo7iXnlaISNamLsu3TYt+e3jvlKyTOpTa1VQcqO8SU2xzVfOFaT4tgzpQ/8xIO
aXTNk58s+RDK22vQ1xIq0ZHYC+WqouMwWcIScaX0gUQ2rY4gYAI+9uCCtYJfY1nL7qWwH4pzop+i
pNgIvdsK2abMOAU3KL8GT2PYnovsykW5nmhkjAMDNFByr/aU18MmLDhhjR/KR5buiGOYm20yHAqa
WeTWmLDQxp+MVawFlMhnP2vx9lUwkNC+ZWocLX70sUWaWQUnByJjWm2iZ4ShI2r+5aq41pDYNizM
KdtGpCGaAxLCoRlfpoUQHp0Ut3Ca3ZNwkyuiPVOCldameXFsRHIbE/wmBjJPWN0eFTa4gh30Eba0
4oEWTlFma4vEDq3D63WbUT0lAECemDXqsd5UHdJx8o5FLDMv3YK4bKyGnPAcWAuaxVCjPM+p5ZYd
r4ieRPqYAYn0ylcyFK6V/Pf3+eBAiF9uv16vUYXL/33zfklzoFEt/S2hmtF2SqmGVIjJwtZUOBZp
g1uyy8c8ICOmyNINc69WV6qy1wgFJORFxmtXsL5GxbU2tLdQI52Rs7+pUZ+hf8u5NUIspMo6e52G
juwevOpcEKgaLUrdVvpU2MrGihgInbDolmUcliPrSJsb5JRu5rF4n1JAuXFmPzlkNSiuxxhp3AwH
wTq9dIPQSv4oy75UW+5MCVf2gxfRWpyPDaohoj4kXkgvIE/gIi5P/CC7Q8fkQGYm0zC7VHFGQEEK
0Te8m9wcfQRooPwXQ5QMy+wxp7rTToCYWBV4YVzc17TueOAqV0Dn+ZwZ2ka7eIDs0RIf1Hgy29CL
bdpMPqr0XnJ0WY5xYo4do8KcjU6ykwF8Ayse+re22kktzAg2qoLiLcdHWxTrjFpO6TiYsBa3M0NA
Mi16fFrKzeQNcI6TF0Umr7WRb+X8rbd+MyMu+a6K2E21rWaBr5CiTatMgcri9t9m27X+hAm1DbX1
FDLjEbf1dIyedFPlyc24qZquezcXG0ZhgKTvqTOq9rsrv81UcgZSVt70ttsPrxYcNAGlY/SjqBEn
Lc4TErIZE3NulkJ21YFLFaTP1vuWCuiV/vXKPxPEvUHJIOE/ZRDZ2C2q1yI8anq76uRj1tgSMtkX
ngwtWikhphcPAmIVJRwacQFx91m1eW0F1yyZ9r1++AhrQEIv9T7rwlu+oEmfwEI+G44yI/fAIqKq
2eoz9V/asxBCkUMxxz8CGpbBEhwyCDhC9aZJb+D941xZ8YiHwnzMpvG9ZoMuTQnVFnw4UIA6tN8U
SszS0GeKmFiOsISdopicS060C0XfLeqnnfA4JLUMJJf+nMB6nsnctKJnWnuxq7jJvyvOimHEeZ5a
Tcv19Zi0V0Fm76kQNZStn0jpKuloso/jLoxL0JQiLNExP+gvYRuBmDZxsI8zDMqO87+mJsT/hNtG
Tu1QTdwU6lOivlaK+SkZC9Ihfg+XR5liT8/g+daG0xfxu/n60qgnBk100ldh51kg9fCT8v0Yb586
YyzWnJjKNylIKIv/1bqB9tMrZfOsDT85BZ359JsUPhaAJhNx4hOtZDfBRI1WU/dcxxR0NXB3o8cp
JGbULa03P8kNDtF219J7NZCGptXrjjvA4p+HL9muDFtgcs2TogiHAYGbDqqblxGN/kz6k4qcmBtz
syxWJW/SkFEeluypxPshPe7zcKWAEnmGBz66a/u0iFJstU2TGxy/Ni1LuNGOt7kSwZhRMtCKqkJK
aDAxvbzPIGJ14c8kvlYSQHGNKM9EFTczIG7cSYgrqFBk0AmsDcVn/UpX4mTxWf6zRuQIFV/Eow1c
EkXuAIKSHkmZrZ7Jl5Wize8CVdu1NNfHf9wjUWlwevNLmnPmQrg1VuOME4G8RimdULj6c92tX6iV
xVuZseYqgWbdQuAOE29vkdpmDacAV1VDkHvLw6vRbWqxxJuIns59p9hU18tNqMwwW8IS2WjmxM13
KPBQ8HPHW5HTVUeXIBai0xaQvlilZuXLMj7Fr2j4FmlhsBnIyknmso5E2VHD1L8VR7hGrLYlBl8a
GNEEIpd0hep3GOpzNBhvr6705sxiKx9tsd5P1nSU6HLSKMsTb+pcE6Wb9byrHDZM0kfiwMjcTvdN
Lp2g+C0KzORkIto30UVG7IwqHYM/RJhCLq0ctKNUu9W/xJK2FrezPuBuetLheInAYrqftqCd/2oc
60c0rG99ytdGLgLlRpAswnhXDhOQowGlfs8kCcG6pUFRlniStPdo2Uc0f46CVKOJEykYhrExynjk
9Y9YklZC7WMH4ZrrY0DosjVTmFc3BYWrirzkNYDNV4hU37L9imhIJ9Q8r6+m2WuSq4REpmQ34IoR
cwsdCKJATfuevk4zG0E6wCpSX1teTMSuzzelWcPFEq3r+PrJWIT7+btAHm3wigfl9kI03LZLiZmY
VK6gh0Eqi+FHOrImJB9szRmQrTR2Le2kyGzV8k7DzBFh7UkQBVM3C+7YHBOUy2YxUv5QLJJA2ySz
K1RuFKYbhcKg6kiO5vnruF0GW37+G2MACMpJrUo7p/1a4o3nxTfZr5yYB3YNtaWjoahBqIEuSIEu
ZN80Jmlg0c3kBZoi3VHwyLjIMKn0HO06KFZjA/pfM9+eHJprPyt/+lI65npopwDO08yT+Xw1HqKB
iqxDI9A3+bpgmlNRbqEjHkQyRSSYZRRc48TxKQ0ESXmLJ+wS7WnZe7PMlWKoo6Lf0RtLfyBeK/RW
9emh6Vhb9E8JgRhfrjFMoq4XK9QV84dAOFj01N2l/kbEWTpVd3rOX7phvr+EUwZALmNXM9nE6Pry
rprC1a1AtLClsGIXz1MlsWqYfja5mtmvO/NoRp8pt2H9dJcCyaQzlb5qW3y50fD7hN33EVsaPe7w
Z5TO8uu3W8+vTw0grBGzxfO56ypjCGtwUhn9HiF+3GuUw9xBeUmQcbYdzf+RdF5LzStLFH4iVSnM
KNzibGODTeZGBT+grFFOT3++2edi5w0YaUL36hUyuCJfhmW8mzSObf7dcj8Fyb5Qtxyv5VjOh3Dc
u5bc2MsR6FkhF9AXWlF890W8kgW5H9W68tKHhQS0LoELZ26JG5pL7AyM+FRA1K7r9tGnj+FSrqif
CtHscvFUDvDOYEfiSD5tumXY+T4ECgzBRu9sUeJmRE0JDCmN1P1r+cUnSrkQIb4/czPqPWXQfOFd
QDrRaPkAnTQ2S7HppETF59F5Pi6O2OL9MGCgKo70ZSZZslLBr2/dh6KDg8QRVMToDFREARlRq7W6
vSDkyXghAY+tGMFVl80tjL/UISrD1Rx/jQhUOgftXHfr6/zgd+RN5BW1G87wMfV8+qZrxMk+6iJt
JgTAjl4jgOawhg0fVZsOE7MgeuARVeFO17b6fvawXG9rbiOQ9hCRyxJMqySHQEfTVnLfNi1sSg/y
Bhd+zA1KVRHeJxhJxvZ+6OJVZUGCM3vK6OU2m85P0wWHerlIqg5jwPKzTI4yxWaZdGcp3n3y6V4j
9qROcwaRCEGsnFfTQt3HqdFFzXZJvv2WyMIIvS17xDSRrXiAWx1ZEs4r14wR6h7gI7LpIezmrsve
pCBLmotjLDD5QbtQIjfrkJEysJJ/ExarKQ1W2O2DEc6UDwkP+ZJVEl/kWndN/sh113u/HMl58pa3
RI7mm7pIt4xYAWu5El0wx/oUIaRS1pMZntP0OPrExuCcStxWcmNp+uiI8i8vuEScQzZUDpZc7zYb
fUg4LzPGPgljG0aoNcILl1Tk71DCWnqOrYfWeG4ZAzcxUo8RWK/ZxzmO9u12keF2xq5XPyNepNWm
Bw8HvJ5zSPXFbuB8WbXYJU3ZxU3xq+SM8cKDbzBNZV+GtPU17oxyupgeasfxX9QQAID0PQyODpkT
ZrQvfewJvX9+mq/pjm1HrhzuuF61ugKoE/VAjz0FjC5kdtCIGQ2z/tipOkXdroVrNDL/surV6NX3
rfNFDTwYyLtuERO25q3IjK3PtRlK1NKc5PPRCW5Oz7xreqdx6lhbjHxSv1kjPtpEHHH6hl1CRhwO
TvEkA0xnlWCeYV31su6MD/0KPGid1ZMbvOJobPXMiq0jtd1agF2BFuhtMHJ/FjQ3k4mJqmqmO6N6
14WTrs8T79xLDE6Z68szn7cfXL1fel9xyep1gkooe23sV2OBOKv+qHxkm699tjJHZFZTBxr1fhyh
eFY4z6TvQXy1J7Hl8RWlvym6vwhxg90cQVxoUmGNUS37QOB8V8dM1wuDN4fqsQaRZE3y6qxqXjkF
7i6leeeigEwg4Zq2hihmNuKA2y1V6J2PY2iGG5H8be0bkxUKfyfBIHn+mBtEZuVrU8JOo7cq5t+E
b+Ye03Y31ZQWwa0x4afwBQM5e7F11C1k74E0tr9lg7sqZbx9dCm2R++Xh94WGJKX1PkcB3NxXCLw
wfGnCj64bhxQ1RZNyehxDg5bS4V7ZXLxW0/1AJV5+Jdm+BHC5KIEmWkgMmrgJXhc8l/BQ+RljyaA
n5rWGWQQl+Hh0jN0al848AVqurgAAaT7mWwtNC/WA2kexk1v7NwjxcUl7Gg62so9Fen0BDa8Dbvg
RLG4Ltzl6BsFloGgftpfi7rbvurHkWe/gZU/2AXevj6JE+mTG9Vrgwgbme8nb2MXxhY8tihPYXlJ
mODlZ5I1GUdma4OoqjBID5MgGACT6xC8UrfFo/vc4QFeKLYrfMD/Rp/AFznh9VFHyjf6MBSARn+w
AeCpoiznaILxWHPzLl20KuFblVN24NQQxtba+QnBNyrrPA5P+Vju4xTiYpUD4ZOUa51VADtsXAYM
5hhyxcyrJ86UC/1lEGBfakcrO3vWnb0D4BdEVw1nsBZZRPOpUwtpCl+ofwCuUROnCFJJgOH0B20o
g6vkwbLppu+4v85GvQqA5BL5SAh5xxETm2gI8LxhSWZDdnaNXaAuEVbmuq7hP4weAvz4nwgxr8A3
O64okhrmViTo2M3O68Su66ytZHA9yx5ac/g5GNia1wwLxy9BoGxp4Vosufwk7XEOD5e4667nGOWv
jotyeGTmYs0bzvYRPbGKPmzrJbGZZHMSNaCLZLIGqxbkmcLT4nV7f51nktbLhNUW77ON8yXvWu+p
hcZAH1wZuqcwvYaQ13PB/q8MBg93ImNOt1wlj0uDHWz5yP+IfPrx9D5aTtyqATXnAGNhUYz71KWr
gp/IvEVcu6F79PnGFoz4xrk2tVZpgZPIiQsZRguf0nKwlQ+Mt5YRklEjNVW3klElV1njnhFFWxZW
vgxpinkfz4KxtT7Jf2Y+qcBc3HjxofEYr8y8EzFjGQApOd+1RY5x57JP/fg8zEG5afz2o2i4/Ohp
6Xkd0kp1g2khN2Z7OUG37414DUxY6W7Y3AwWOvflFoBPG7BaSIcWF6CYHpiogxFT4hJXneuR1h9H
FwWkVLwmbNmpiHfWTL+z/C4YH9djyaiQl81OHtp8J6MflyKBxVz0+e6WtiP3zW5mBddJvS77cWtF
z6Z1KYKrktVmZFYbej49Bqyxybp52cFy9g7iYQd3hC5HUV0nzwl1RKMgPjGWNlHBqaLfxnV38mdm
DbiFG759NGmNe3ETmfdYLTuPhqv3MWRUtHMMZpMZI0v63+KnrRLSGfEZ6CDIGfDKZX6IwKr97P/H
aPLFb0aDwf6CYF2tHUgeleVfJ4OhHkOtskNwZRkbgQG5OYfcvkxciSbf5gFUY9Ae4dn3UQKoaxIm
iEAwsz8HrshRbTSIR2ln81VWeeJY6mnYO+hMwUtQzndVxAzG/M6MXW9MG45v2hpfXcq63yvLXpO1
DQavOsw5WVr5gLkjy8L903VzbbxFJR2Cv2+tc2vkp27qj6E/PAV1cqwqhkgq3hG5ySLLXcKnLc5l
NoCHyRN3Z86FmZSY64KC5CBvxPPAObEKXCXCF4U8ewDnYKXejxbuzfAO40uDL0ziIFwRVwJ1V7m6
ODTRxYimMbsZA5blc/sQVGBsnOVzb7/1KfwCsqOWmvKEZeSLP0ZuOS+wTr7iEsgzxfA4x3/jK+XK
NLgJRfAWcgsaVbcV3Q+EjbZVh67ZmdO1IgdBaIvZ3F9bIV9dO8eOvszmCRdMYiZx0VWT3s5c2frk
jgCaxPTnMQIU2IQ75i6pQTQTMI1JvZiusxExkFfGQ4kuFAtjxliJIPC2/yyMf8xG1nZ5KkEYO3Fr
a4aVIB6DcTYs+Evm8Naw4O4i58mIWbHssVZUmFkjmFYWz4L5ZSLVNluMkay0+6Bzt9waMzutccg2
9HvY8Ia6pYn7jwTLiogEPyCV1uMEaZL1ENz7PeYj44AYjZ+rD8ZmUW9xVB09H9UUNgcZMtCWmPA8
3dQzDDPctkJzXqWlu84H75L1HAQzolYuZF7oa0qH6OncDjTH3TBsm/aZZ994XLQb3bu283Vpn4R2
62dfW9CGVATdx9hCDei7d5XjrYlCwLhnpuETMmc9K3kcMAkM8BeCrl299tVFKbSUvIUwtc8e50BN
XMJyGwvM06gN4y9gGt6mYH9pfM7OUP2P+IzzaqOcUNSY+xV7oeVb4h+WYTFvW2v2RpH2HPjYjwQe
aAEk+wjB6ex9z3ixm/nwmOPJYIQtJhALMYUBsxHEEH+MLRQTxTAh9p0RqbsBukgogSQtdv9YFqwo
8Sxz45+s7L0XmJpXFRfpT4k0vBnGu0HXw67xUjJxDlssHeaPolanJL2Yqt6YvNyYbVBnrwF4qRqx
uOGUXqCQuTFRC7g2218s92o46ptzxNmcJ7+x9NwBgB3iSut0q8z4meLnDgTbHFcFAhNFf0tBGgbX
EKudTkFlLDllTxPDD04h1X57KOIhhNi4MdFF64qOkjN1BIlMHLb4vhHyGdcronKEesIlh1Y1vlHE
pRx4lFM2xtRDu5rkrnSPHNMjdKoUVpTJQN8BlB4sSIU84lRg4+/V2N2zhObkPgBV9Gbm7xkUROfJ
itQ6HMVWoKmoCu/MLbVyGOh75bmh2zSKK2OczjcgjzSbaFpNhr9eGkKAsAtapubByt7tFEoJTXYT
JVc6sI7Wai6Y0sZUciZlVZk8w1twi5uXxwfdwgKkjKO5hd21tDCF8sfWJRMCM6B2uAcoLXyxikxS
alBNMn/Z6fVnMSnz8wgfH+tRQjmsrfWY+dfKxiNBTZiEyL8EzBIk0bBfwEHBDklD7q8hTUQZfbpA
xiagVpMin67JalOrObpyqLYkz+lqacGauS3n/RAgZAbLtrj0+Hx+zfaxpYHvyVvTPebS2sURfP0I
xgnsHYfYeLOEhnfJWhopcZJNg3MfhXcHfSLZGOFjHogjN/Cm9LyVx6Qn6d29fhV6MWKR0USkB9Tl
g66z7Di4LC5KgGcNVdHnM/mBEITpRHOXiKtGR1l5x8BnHjXn6tD75X94UG7vdPlP7Z8Gl/lfcihJ
p2s4t+bl3Zo1orHpIxzNHLzNmJwkguPPG/ClwPlsfJ8C5EHBsHIZmdPTu6l6aexGW4ihbQ+Q9CBx
4Oe7RMUIEltCfAH2Xfi1cMu7O1WTJQJ2Y4eQ9ud+2wq4ipVut5+i3/+GYfCuGpK9SwMvXsS7/C0O
U4H4a8fvtHnDUiOuNrps8ebvFMRgmF7hCGXdDGxOzigHm7FoVRoBe4AEa4mhVNcjDAdvyOyAOATx
GXGX0AlyGq+y/Mg773GG66Rz54yvVj38eHUCCwHvGw2QMOjN+wNZ9Knc1SYMIAPjGZQ8ETNoKrdl
xKu7ld+ji2Hw+GToGN1oLQjpU6hE4r+O7IwiQy0CR09Pi+u/bvgbPflLRT7ZyOCiT1/SWsMXNYP7
tGu3IvsB/MqY7zV9dhwAMZoKrlQ5vE8GJjsCXBFHoIWx5IQrhnNuaPn7wdlPApJjhX6y67dFOpw1
cglUEfGiFQfKfWDgqswgOUjvAxHvCsIE+OF6ZUUBs1tJvFf/nAWMRzJ7lULrNHLJkBT/Ka6OuiPv
MCOx/saSZ+QhmSHm1tWbsrudyKFUEvrTh9Md88b1zTfowMc//e9SaqjYeHF6wjc9hHCTq62uaCUk
TMp3vbV1c1ott95HVdRjJxmM56iNz93Y4vxAXRDH9q7JrEsjuxTeSPQJa3UlveRW+t6hw+k3ZlAE
ezGcmjUUg63zH3Xlr+2oNTRHJfwZC/cFOHpVt+XeB+ypLf+0BPuezrL4SvxslckPLvTz0G+G4p2+
dZeP7qGmrMm7YL8UDDh1L303Bn+jDS+w7rYyRtwR4fPkGxsmlG6C1XP7nVFZyRD/nfrNb5lOVt7G
dCVcBihEoiNxJd8sycdgUdZW5A7XyEMoGgRkHFCeB783tyVFW4JBkYGomSfXd68ZBFbQcOHAba2h
eQa7FESoyuGoSffbg74UCf8ckj89uatyIPeYaq/1xDZEQRR1bwE5pqQ0CkA49UuylYCsAJQSOs3R
8oyLSxOuuSQd7CPpy1OWPgq/4QJs7mzC5CYolDvB+ZPuq4WnfXC9Aw1al/YPhjkzc0W/FW8GCQUH
kupICU5TWkGJG/GBwAtIiT824p1l4QpmYPHWJbsQFsHCreeV7YliBG2p1ey9OPzxUnkdoy9JZZmN
y0HPEqYaglzP9dRkeOfbw8lIumMP6m528pBzLPiIsPpnN/e2ZnudgXlslWICxsncXaei/57i9yJZ
+821GaJt1azyBsmtLB5h9fKiAOnbveHkzK+ms22KbbIEa2GQDuTfIrZ1Mhpkfb9648s8tg+5iTLX
VhuX/0JjveQs8qzfBsRkePMRlDIkGbaAXPudEpNivAS8p1kyfeIRK9w1U5yXOhgpVbBuSLvirhhG
hmo0C75M9wDYWRYeG4vv5rX3w3lop1UQmrsqQFFOzPgs4BWQO9R3cAh6rMjivwBvtt82NHV7lcJS
jrCvdGfMV6oIB5rusej9fSKTZ5W5HNjuqng1ohBLNGtThy5zsvRUILPLgSukRx02a7+4Cr0Y/ZIx
6GCskK4b2BDPYIPaw6rTY42XSga7ZrSZV/dVs3fZvjGQC0NlAdLGyEeAZ+ZQj+OMMoLmHWjGtPGH
cY/MFUZoZ16FO7fE77dESj/Gx4kOKcKosQvwWpcXfyEU55RD/k/Dxx6KxJhuHU5Q0S6AabggpJCu
ptjZqNR8lgshK9x2AQXYDOQD5cAY5nVElqtO7smZvQfXjmAJL46wQLSOMnI2AJcRv4PGhsfUXwn+
3gOCQG4l11NsPEMQ2LTzfdipfUP9qZonwbibAhx6hbH2gK5qsjJo2bj/SbyE2Mjo3wdeibt/9vTX
y5e2bO4bmFdpShY4JVDSXuTAgcQEs6zIA5RI4ZXL4pjkmxyJgDcJUEO/YL9Yxj6Yjh6vxjuGoPY1
89nypbSDTQ+b3l2mbQALcwTq1X8kjcScDwY/pNGUkYCbndugPFl5wg7oNt2L22YH6molgtNEN2AP
4iDZWJazK8UHBBfBM2vx3VHzb9ULYAz9HEr8SaHQNpP12AxMOP2avKj02rw4JrPsEd5nJg9L0RDn
SGqTuxW59bGQ0yYlfiiMVWJtYHSXMPKSXCUdZGFXvanhi/tPF7Ow0YfkJYNNglMrqYjkQlrQIyP/
aAgyzFz/ZCrjvkeD0BgK+s6VXeUHZH6aqLWgKNm+hbPQu2a7WGjTzV7n5xrRnylb8roZ8ABQ1fSo
FUO2Kma4B7rHEdiV+wUTt94nGaHq3kqbgmbwDi10w/pfEvzRneihG2Wsm3cPSf+c52+F99kxQKb8
jGLkb/BxAVkTky8M1kNkv2cZD3ostgdlkryH2zYsBA/+Z0bLQuV0V0pxEUDbw74m90T4lxhIgUut
oK7TJI3cgVcOsyPJxdof957nQVdFfS+bldxomdVs7hamXE2NG7FuNhno9U1/4Es0rWvmbZX9ybEf
sxnrguZVGAVZpBDXW10O9t16UkCpDuxFKbtLZcJtLMHfnJHxBJWVXMeT9WWb2bNs2UMJmcHBh0E2
U9QT+z3SlXomo54gxhhqep0HIP0KXDE4GibuZYpfT67S4M3RKdH+NWWgbiMvyDXi5BcHEwh/sAiX
t8Z1r5pduUxriOBJNpwnIOxOWDvILVOZPKZRjPNML+Es38Yq4UxCpBA4m6Vs3dWISHNCvNZ8uezd
0nS/GKnAVmbXBA7KiGK6CYhG496igFWFvR7s6qOvpgNoQzULytH6dZxxFAFJ8Odj7QIpLR3BYel8
CrsZt0zMtrJNQOKTM16wJ7QV/an7FARXI7RPqXxQYiTrstktFWKT+C/1suNc3WbwsID614BnlNAO
Y6QEsBkQ56lki+EnhKnhuZosboTkPaYj8T2CEZvs4tPX2ixeMzJOJu53AtxiYrMUGbmmeM/66mYW
oDKDAwffPNUtATVQCg9+5O4rlu3KH94Biym2ezqLuJ2uTeayfdsBQnP32tYlnJx0vk1Ded91oIAe
g64kAJA22oP3rfvZ1nr087fZhXUczmuru9axS7wyrRW3YrHU5BClO4aMe6tUN78It5w/8YLFQVlR
xsQPbYVQboJvMNpoikv/16G/9hmKc+eFsKilxVC4hBs6dkdnZJUqUNepmbC9bWAayO5YA5QmtFKN
ZCzBvHIKj3YC9YCyrcund8UhvjB7cCewu8DYTtZMU1Hw2TifaoAKgxi/FmHbxCmx5Ge3zj6nbNrE
sLHEIj5r5Jzo0unbGwLepvKzQN9Ue+lLaJlIRkr9lOl/SBjUbGSrB0IkLBCTVAGV0puDfTK/1Xn+
BOE1IPtvuqrZPPouzK6E9J5qMQ6dF7+5GWBvRfB3DMAywpIX4mJm86mMGDOmwJkLsGyaID4G8bz2
ofkw1pjV5YzfcdmK3f5VvkU+nC3D3BkMGlyOjYwDy63WvgvqVJmoIu3MPHLo/5Z+v6881FZF9eTj
VWUeBpDBZHxY8EegGRyc6mAw3unn3YhdcDT08NKLz5D6xLfefdEiPcW+POpOeRjB0iHWBI8BWj23
cb4ni8Iuhkkf+M8LMYtYoYt9bCU3HOeK5K8CcueGLZovxhwns23TrfAeWxwjbY98umoe71LDfbAs
jAwXXF79XxG8JrMBCEqsR0v/FIIZyVWDTmQgMd2LYMaW5gskvhc7sbZswY2tTsw0u0quFT+qJ3J0
wYgKlr5vY+knVgEmKPG07Wf7Y7Tw1eRcZUWvpZrha0DpAdhLsj8jNlCOOExm+oMLY4Yq32NQMcJb
EiFRNkmy1329a3MQ4BM7oYmYrl2SUdwumxZBgcuxwPEAeZr7GoBM4O6aGfMXx2bt5/cAdXl2bfPp
hQn9dqF/4dqS+AngU2sys0YZqiucdepCLORtNHC8FljxZfdk9i4Zc/MW4t5YLZuoiP5SNa/amu3V
Yq63zFefGlOE0SGOm1MU5M+jFFBLFYzW/qwoyWKKo6kWWztNtkk9QzPwwF/jo0dtlKTnTBYbsWiT
YxMa37CblYuYId44Y/kweBhgxDMze0irsJgObXTkeuXPcXXssSaqjjkTyAaKOl3QhKEKDDIGIOzV
AQKYPryZIOU8sCFCgalu2fAEjjSCGxfc+7mFEAptCV5WNd6P/GDBjZnwc0yy2Io4PsJAqSH8NtUa
9zsN+WhwVzPiG3lDrDdRDVncHH22aWbnBkF1oJiEzQxdCdwdrZ1fqJ0ZhWSqSGqT8dShx7Dsr9o6
hUNK8XsWwycr/i6d3iAljwHaA/8zJ3LeW5abSeUYY28aOPTjZOTlZ3+C24zllXqLGEIXtOrG8+xe
6gGbcGjRZX6ZiJkJsL8vzn+xuMuKH2yJ32u1sGSczQwhfZn7/4ynuV5M8Ls7GcxUtWSkdMNtmN2T
WQKlV7DdcjM7tQX0jiBCyBPO4Q/FFbg1Bxkgs7s4x2Wpnx3EJe7FcjA2TF+Vg55oJ/h9qrp+9Oxu
Q2LjAgMu7U/wru8bIOjB/8E6dIajopJqXcOnqyUYo7Ete/qcgHC7ALRL39QJ4bI+EpX6W/9A5vQ7
09lM/nwy02jXh99hwKjl0dSDctxg0r8yqndJxEEOctAbT4PxYDBTgdbjj9eKBPtmes1UsYl9pi0D
XN6ZPEfYLPGMllmVh6EhPKqrCGvEodEhgqcOHs3K2zups2+j7CuCfjabKyPGX5WBh8nzVnF9bmW9
bfHV9It8XVrjPcqcSJEUCF2nHsCg2mbN6HC/TC9O86UYB8fZXxCGyETrLZ3EutYk3mMGNsHMtbMt
UqaOTgt/j3TahL4yVfYBwkTEWMDDZzEr6HQbD7IxJ4IiRdDCcCJ/rJXcgpJnNHgjVa3L9WwxIk+R
yI8FQMP40A2UqNkq5MjvR3iHARVXd2GB5IOElwDhbOH6TNrf3Fh2NQ1chIZyEdmDE9zJ6U0U3ZqH
ZlnWNi+SxzIYdo3APDQDY6GosBLtBnwTMBql/AglbU/8AE0P6tN9J9FQbPmuS/0S+AGO7MeW/2+G
ZlTgwpRjttEy14Q6kFSwBr8tBkHixRtee46xqoO5gK4g5tdel/9s1JvAhnZIg8wzgpqZjqchfFnc
QzxdUo5o4bxnkH1NmT54POLBNA4s2TS9NKhjjM6/WwxjXUKyQFJHsTJBqDWpMQt8jARyAXSoU3so
q/m4wGq15+i+4ta3IaMbjE0HNR9NTIINiDQlAaKCy4WDP6Ybg6mm/dzLROA/fhUlmeL2eoEKFl/T
/poHV5DGIsyJHoYqckyNt5pEJjmBdQ8PvecdPY7VTpovbiAhGL30OYxc5hy164Gmf3KfhBSeXAlb
syKLdGddB5fUjfglp1vlBPMwvbIq+hlok0l6hLi1Qf2SoF2x0ZTz65oeVT1KE5eHMQQkGCOXMy4Z
EU/rMHnyhwcRPzmwiidMbieEanlY3DpoQlUm94bPMBL/WmQBnQeIthWwZpH9QkiHQ9zbcJLw/lL/
Jo2+Ez/qb5hxaJqPgMHTsgtgF2mBArKG3rla8k+/0jy973DFr9YZH9JMyq1e7T2Ld0YI0/5mMH9H
muCQYij3u31Ea65KH0D8wkyj899abK3s55R3Lev4oCHwiEPWwh26Cbe6TMoToi3p8bXOAefuch+k
BDjyUpqHhn7G/k+JZAbmQw9hzYA7U72F9pMFcVkG7C1YkH3xKjT6Mh+L5jds8SzNtjECc0u+crqY
SwiHKXrrG4RhE71Iy3jewgm9bhhkwWzlYRruaeg7LBreXPUTWfO+GeqzY2cHV4vjWK4RfLJqMtbx
Yh5V+2rDCdEl7aQuYV4QD8rCAkdasFqu6uASwyFv+coieOLV3inVbGz4ELJ+z0CWMqCDdqyfle+l
d5SxfH4EJWjU7FI86gXlc/y1Hj2w35+Er0no1T4KHv0EkhdTH90WVdZ+xlKe9+Mx0W2ab2cGy3Gr
k+VdHNy0BqoqcLiGSXClfkwHhTHXoYMqv5vPvCuqXY8+HpXdUtzXLaOGEZkPufTNqz3s0uiQMacc
8U+Yv3P8fAgt43sb5ZaKag3ZKZzo3RAuF9Q5Am8cy35bsMn1Sw/M/q5h1uX1TNjwrZcnO9oEn3Vy
YwShhmGVwrdMV8uH8J5Z6+wDQin/QVACeULBjYeZfW1t7GFpHNJpdTfHt2Z+aboCCiKTXOtVg31T
Uzz5tth54iyAAer6q82DPeottiwDCGrkVW+0W3RvRoiQfTb+GSPqJHnm5oMTdU60UItBCpCL4Gxn
zOpViItDdXWCdNUGKN2ufanWXNT0NwZiNfD8ipNskC9JCw1OohxsIp3Kx93YcXA3v3rBJYOWv6/5
/MYMUvpPQ0gaYJMZEGFo7acJxgwAZbSITQpcPFj4BRsDgrJjx1KfE7G3AO0Ejurm9IJ+2QTuNkd6
XbVsI39j+/0nZMniv1sXprRCgMHUt2yBfja9ax4Cfs+mJREDrDSCMJ5U5H7Lx2Z8dkqImLxhxzPu
fRiUDNBKkOh6vOpqQnKS1FSoNRmwOWNDWKu+QwkEWEChM8wphd3O6uFf7hR+cVAboF71mOExZNuW
E0qv4rtOLi4c8mRXJg/6hBFLf6rM7o57HDI4IjyFSdvi/+TY9HqlDmpAc4ujvT/xYo3RpNvdWZAL
6yV9C0sG3OM/x7+owMMMnasuv0VazlgiIUlhDaOLdLKdS28h5re5UcdsLNas1nl2D+W8rKsE2luq
+dmYLZXAdeF9waESobOa4k99K6f2v1QRe1ZtLD6t6fxTmBO0mAnQKSUJx3/7zJ+T/hbCK3cwOI/g
8FZMX2x++mZqz1NJhcHKg47a/hpc2H7ym6GIjqJk0yXwsAiNhYA8qdeq/HXxwKCCJuqaO5wBXpF+
K24vRqiDtaPHTrNfj7EJ/5ypr5DLqiOwzoVAzaSKitG9wuEg46NkAdfccIpJx1QPrKKV4R5n73WA
C8UVeAclsMWtB8Z0jaVVYX0YNU+yvFQi3Rvl8uhXaoM4FjVhHJQH3p8/+7t2EPvW6Zn16DEhkTAO
hgpet0qJqVgel+TF19cWRDc9FUMWzZdF3ACl+GNDLBLwiCUavsDrIS0Rx4Qw77/j8TgMf74NuGYg
z8LBjbltZKf7cHG/reXsDCn0H4TCwatLY5oyg64JXeo2swyO+tLsbcoMonmDTNz7WgPvRavWpCsC
v+gNLqzgoAAJ9VLzuAgaRZruW+x2pxk+koIsnGXU1hOTDmJKKIvQE/GLwX7N26MJ1Rs5Ds+4nVFj
Y3aE6nnY1uIt7LA9VdMl2tAPrHNKOYJZJJ4R467g7vJs2C104IF6a8c3M/uWsMJ4aQb9JbOAmkHq
EFCYLyzP4XOaa7ajNk+GM65PFvvVMv3tzPCo5qir7Opo4jXJ4vZJRGohq8cT3OavLIVc7gfHlj5U
b/YcgTC9xfSqC6OJvRRCF63EbgoJOq6YcDdMO5dvTZ3SoHlnlOewf4SeytHlevdVkzwKgrzxcZFW
+N3Ub96CFFHhw0uvlPNuq4qa20bO//UY4DBSk1HkkCUPV9hlbhFT4MRALxDqVjlgT1zXGxXgkMHh
U5/r34Cn1GBz7kt8I4CbXfqLxDpJvOtKbCzCiYVYojvyPi31KQD4OrnXYV28NaT1Jx5tqHErjf8C
dqPIEt6dFl7ldNeGtXGjYziIk+EDwuVE7nbnHuC0m6ajoQVpNq28kR5wG6c7CbL5vgrcE+XBOsTJ
AACgiPSM6t3k9wEtrBM8HLBfx6hKrzpaQpW9sorj+VV7y+QA/qNztrDu6HtE4JQbPePepo+ZOHf3
0TA/VPnNCtITqrknb6A6sOptaSZ/avlSiNJMeIjjcqs9MsuIGYmQVY2byFijr8/e2CJ/FTMqGDCA
WfLOtHYdTurpfW3t3jE/z5Z9iZ6oWxvd8ySRKO8aiv3slA8fcX9upwdPPQtmZJSYM7BmOG0gmnIg
z64PbMWsjyqLx2NX1aMsmqNTMvxYTVwDQBHVmys/g+GjwpQmwvIYl+xs1SZrdsT4MP3ip7E4W2hq
cbZ2IEJj9foBnzbByDDZ5ggpo3smByMjHFxXqbjFLhMH5g15gczkrcRle1FfUwx6eSgIkaKgxqyc
gagP7gu9Y1OhUrBAWCC8IDTT6VUsKAbnEX7FNdkzeNMICLcdk70W7+0IXWEb71nYG10jxkIcFAWP
ITziLa7iyTNX2EX0LY4Da9INsCLpixVM13y4h7iK/OHFLbYuBqID1yjvvzD/PBcOCvSAiJ/q03AN
6p8hicHskjvHXy6uvIfvo5ilAuKrj7SWx9aID8Ik3Qj8rPZTBjdUEJmzy5jdm3kGPwLf1m7tEgYk
mc1QudWI0fXx44btXqQ41GCl4FR4H6eXkNqIbw0rAkqjoraD7/BALQI7xERmb8sVKQhTShdXn3La
qED9BM0tmP8F5KtFAMC1814SZhyAg4mbJtK/M8uEbgf10ab8/m1YvhzM6jcwv//H0XnttLJkYfiJ
Wuocbt3R2WAbAzcWsKFzzv305+sjjUaMNgPGrq6q9UdJp2JUMzYGxGCUWhtkuowZAskFOoVaQ8FY
RTea6jxP5Rz0tQTdWlBoFqTIh0XMpStnxf61bmPVSlA/O7sdKDi0qIrCacwL0Cm8rblnWZQA4L2O
4AdVbqIasIc5cTJgGmJitC4SwW8G4b+cWfFwwS/w6OFVzc3MNrSR7jMjzWb8RwdMgL+FtNpJf+1I
Jx5dnRxd4rSv2XbeYcx4HinqKm9ZhTc4gyIAUxmpDWcl8n6Q/zMWDkaMnZKwnSMnDOk3qUMJKDZ3
R3bfrJfdUZ8hAfGV7uqYbCHzybFK2Ix41kVKNM0r8OKm6vdFU1C0ql3jut2tY7wsZaczsndnwcNR
oROl8BftSX+MT91ELchpRsyrEH48rfqb0EnHfp+wC4fsr0Rg8XLCw6qIWKGgp3bIcvy37SNVCbBK
FvqqscY9vTrEohd13hOZJusdkf6YX5+al5ij34hI/JKnAwwFQQ3fP6C/gsWpiOFBCDbU7Tt7SRH9
TB9T/f7CFWVAfaiBSKlMmrUs7XpAacUk2XtePeq9V4PdNaeVEGAmVAhBRc/KJ7sC9pVWBmMnU0jE
M68+DyI7VZtP2HppPEfp+QQwMmFKC/jWP236ZnI0/dIkoM8gqG9s7qnybXSjp7J/hT14kJo6remj
FAk7N8K0RmVXjBPDSdttrc9Hsic6TvDK1GzMsRSvPUxF31fdKdHoj05AK94U+lSiZ3Wq6D7DXUIU
/SqWnBrUFbsOIclgkHQBqC+z08pNehG0cxsz1+pIsTQVfThY7OKgTJh5aJTkgXIgZvHhMq90lcoa
zW1asmz1SdlrPSqH1PJV9VX8kSw8bBNdG2PiFlyoeCA44kMW78guJYLbtJyTqI1IXwUB7DMQnnvB
+6izUSG3FBEYGExJuJSj1S++C9sjy9cQWNxVABhdE5qWXdtlb5HhmYw7GTWYwFhQ0Y4r7FJhp5H0
z06HHZLrLApGMuyeVxm8TWlHpsIvi8i1GTqA+J62+WDPMaL3mZysHhaNgx34qkdLmehPu0RPafJQ
x6tLdlkINbvOoIqG/hs+GRcwD5fsImbx1wKA8X42VWJ/pigq6wRDCyegmPfQO9g/jyvABzgd0p6O
zIbCjVh+zIxqikgAB9LXsIhBjH7N8BJJOncHTlFmTSvpYatQXD7vkUoVT/JPGKeNTBZEQXNDyKki
69lrjA876vxaW7O3oLXEkNoQFW0O6cNo4xYdYsVb3rmPcQtvGN1wp623c74q8k/D8hUDNQTPupV8
qWD8E/By1B5bHTtM+dClnaW8sdl7gIY4p1ryOChGAjBfYBlk8TO7SV5o7Jv0MM0qrXqzR4CEVXJR
NNUTx078p42Ij39xSiyUgOrnxNx1uk/ydofDK/uB0ai0r7D2quug+9H8F9FrHh5MHSfXKc9IK+Tv
uFKOV76Id40KLUKY7si6kOVojvCgnGk8EquBTI5LHQlOkvxdqHfs8mrqG/A3DNys03T9/4H+Fh4I
ToX7oID4RcTB5SjghtaSCwSzglI4xOfGdd3m8lLM/4Demff58UjJFY2hiJskEhPIES+/N9+WceNx
my1WIaNYsTxWN7kSJgdySb4lYVk5YOLuDGRgKTfxkSesp+CT5AwZufAHNgjGhX2ntOh49UC2UBfS
xLRGSG90bkNx/IjQuVOOIyBh9uOWS03QEOwtuQlfALrRN4RtWJhJIwTkkCOGsRUAXYj7fTpJfYfp
6FJfK7FyOvF5fjT1L9CwNr6y9Msej/d3Ll6j9pLkp6H7rIZteI0gsa7igyFUfmSf8LHky9/5X4xj
5KZAz/5xVmlc2io7B59bA2Q2I+M9IQS4uxZbsr54i6S3hRe3YjzKQAbRWF9Si9urrB56jZxMk0tX
mCPERT6nDgBmRjDmbtK5uXRM+GBineYlowZdYyZpcWtULUn8euNlA2ZAcUUkC/Ol4RNpfWtj9SNX
JwLpFEJv/ojuaPPTQvxd/iRwTNbtNlzcFYWrSBKo2I/n5IjDE/tBZc5Op+JH/aoYQpbxDWObSYTo
gi7uuZag9JzlerEZVqOJcc9Xl1iou0IcZCR0PwnzrA22BU8P4Ywmgu+4Fw0mI9CUwrdwlVDONdgg
AS7FMhJgRK6Dxo8Lox9aiBYiLbr8GdQOayFCgFaZqGrz4FQ0aqA142mMiqMKCoVDymJ0R7M7p/PH
MmIRZu+ppzooWOaN8SPoOBdjCh2IpQ5/RnPwuWyk0LIoxae49MbcL9m4EJHYGQgFW+aj5KfFy9Md
+xEf/MZUtg29T5nAePQz4YxCe2Su847+XeMCKEHyGoRiCP2TUuPveCvKRwxwUZtv8rq390yg+iYH
fF3UJzTrTk4APDlB65Qi2+mnhzIyrh0TaMRmU+h33Rg8OSV7kKAwB1VFYSHv48DvEDWY5UMtyPQr
3Sdv1nq9CuFTK5xJUnqxuOlLJF0tzwgZlE4QFZw1/myUaxkM07ozo69Fnk3WmkbjZa5/yBAqdT38
tuXgEE6JS1VHy4rafya2sZdx6BTRrYeFS+t9P2xL+Te25IehgcXj3XtS0tCgLxubi/Tc9jyKU8vx
lQzMU0uUvhoWVavW53qrkGTjF5tWt4TOMMoEHXFf7Q+dTMtw6FetB5wJsZpMJCw6ItLPwjX+IkI+
WVWTAzUD7gwzSOiJfRLKXyA8A7MhQxtbyvYJlrRWLJIWZ3I33/zfheHyx5OmmJKIG9KPyhARYnFM
O3ZPIrBycmO0exqrl7jlGWtjIvaXZq9ry3vR88BTIj30C7agva6PWPoZ7KcXFUx6ycn9057nPJRg
i5frijCF9bulEGCqeiRAdn+VsQ+VPwFqRKjVQ4P7FwNWFfg/rTfx6ojn8kgGICBSQkS4VwjjSotP
CzOegTNbeFsGkXn/kzyDFS5jrVidx2GPabRSHzojoHq34uO0nPXZgxjU6utTPIZkSGf7FBJYer7E
mL4xV4HbZMjpO4m6jyj8LJPypb6HWb7TG3YjwgtXY7dZzY9Yz/wc7r1dj4g48yMuvSHXOkhKhAt2
mZ+T4W4a994LqTsgjLI8xMzDwGAtctVk2ZCrxowJJSP2HyEL6/kRasnL+NaPH9WwH+KPucTao9mV
APeG389oKHUTMEHDImC3iQ+ZZfq6NpxBRAh8tbR9mR7mwRdnw8+sRwJQVjRkLA6EpyEnwUda8szd
Cg2D4TsXSgnaocgxbcl4+uqDjiJ3Q29khL58MayLHtdcuJRjn6UkWU+UwpV4mp6u+owaAOsxmFjP
NU92UlVbtTSPw/haKT7c2z5T0TbLH+lNIA/oSRlmTrYgqZvj8NyNI7b32OaNJOKeIzJODvGsnQSq
50a6j/qM3Ex2X1NQgQpLwDB111OlVptUmxXCVSzc3Co4qg5ifRgsbkvEs8khXh+uctF7uSaB1BCM
8OzFk4rl8mOxfC19jXg8FlK+s3Oku5rxOn9mYIWaci8QRnbdSyOTBgzjQ3y6erKu9DERr1CgDCbN
m3H+g+D5GrH0ZvxmRn6i5Fg2iDyev8o2fiyJO1H3jjYYRfnf827cUIjxH5Nj6Be9FTZYeCQA83v1
2Ry1cdMTwc208jF8tI/2Ib/qn9SmICIRv5O7QrnqBhm38MM1/QQv98D3QXQcs+jZ5NnEzZ/ba+sU
Pg5sTZv6E//3WLM2u9kxiDKQ058WF0iLyClCvgijHBUaMV2ImaLyWiN1wqa5MYxbPJabEbFMcpah
2DuI8A6oaegg+QkulI0TwWNCceZuqSrjRsWoXTACJv0OC1WCDcQ6dTVAhHocE66qAvkX44+ZG6+S
jBuRgfze8C0TTeRBL9wWHZk+grc8qgnEJZhMCNj3UaHFjT8NgaRv0cQRPeXgO5C1HQYnVuzS+QKF
OpzsTwd2je9OWPEmBc/86/mZ7BAHKdJvXNC6966KL0Ny4HvSZNsbNlcaZpeKIA1ERtlu6d4Ziltz
xPoUQ+g1x47yG/XdSn/jEJxnGR4jyeYpK2nM/mUoQ4uueYnR1wjCS6VisYIzOIWC7BVR5s6I82Ot
8q01TIX4xViGBqsfI5CWomgXiVlhlNJzUVG03qFB4oo0zsWl0dtTyfnb161D3BICtDbRg+JJ79kr
JF0pVMRz7NdfMPXFYfwVM+/Zn1d6EJlcne6XljGQ2xsEDh3dDPQhWx21WI2zrpnMjh94IkIk9oQN
O9juYFQhMfjEyZAF67eYkcCmqbKl7dfkD3QlvBkRxLXdfPTgBZB7RP9Gm5YgXhGhXWg8N3WlbZWE
pOBawGd3mfEeyfv1sW81GXYBSyBoS2OqDDUjy8WV7umV1O1+N1iaPeQ/U1YEkoRSbwBnXP17+usl
BPqoysEtWmgri60kiTWsCASM94yutLGu6jCRw15M0IoqXitI0Lz0Eit3LgbsLEJzmCaXm3hIFkpL
yw4Bm5AJhYX6hQxUYJrk0+TRFcq3uCI3l5TL2hupCb4/CfS64bp0LDqr6wNyN6t9NRcE0SQtSUPq
GM9bFpLBp/+UGlUWq04I97T0xa9MKUI1c0QXBI524odF9lPY0ztDpETW/OTpWxFVPnatW4uZfmHr
BDzjzmInIIqyQT/JX8j0kYZ7mTHPfuZPtyFecfT7gjQVQqVSUJgkLbc1gt8kM9iKt4b8G1HPolXB
Ih3CfKuZylHjt/CT4avgz7IJTEllIv1E2OyWuWVPZNn2ZEJ3yEQnFkxN/fYqYxooWUuSw9xuheqk
W+UaUeSliCMqrgdGFztynHtKQk+68t51sz99qkl/6bTsIjVQS1EVDM/MN2f0jNUBQ2QQgrio+WkG
FZ6b+5o/Qx+ACJFKytmED1VlUIwt4RhRnoxT1bSeD9WaLyn9wz2uenlYsQJPKz7JqFxVyEXKC69+
i9j8MhRgIYrei3ET0gdKP3aQN4gmPjWa5mhFIxgL25AWKWSFEbFSXKcQNMqgqoa6WosBPlO/Mx4j
q1O3BESWzd0YkXxIdsy9BP1aV+quKr6r6E2VNj9S39pBn41S6EcggHPjdNMq6SMXsxhOWCle5hqM
osheDXwOinxSkv6g1hY0K2llbXNU8/R1bqxDzvOQWcxlvatigcTjcS5JCitWaiv/jspsF6/ZEYoX
DbMtmUi02KMsZX6pZwpTRtmvpOSo9HtwIfW+NK1HdKUk3xEVwWx3PhFLm0rglaBOLnvdq9Th0sSn
RZDdUL6TIyBbEFkbUkHn6fP5ltFbq4mBvrxIKgKG+mRKyykSOdGgN2fjQ5y63TjXu4n28FhuTorU
XssoiFHSJyXnVYkPAjnI9OinFwsnTzi2tjrAgaVupo1+PBtexmSfr1XHXo9gNCM/ih+IeTKDaSld
oyIi7qSLdOBgTmh7dyytQB1Vgtwoc/fl1iWkWYUi5ODnG3PtVuCyKsjK5nsRNMNMbvJ+dMXEIpSF
RASaqJR7hDRsIggTtbYjDtVh3Td4esm2wu34PdC7ZfwDASz1U4+ey2DfsKjVIzGxuMnzBwLeiQKO
CbxDJq5jwfqGDpqIgC2ho9orSJiU7BDlWY6JqhHJPhgAPmm2ZJQ55FSg0SsubeZhZ4LIFSkAQPyM
fOkD7ZuFSRQROkosMv2+0Twh+gVzS77M9y7bsaF2SOAMlBoOSfDqdmI9MvihFwP2JRMCfyGXaiFQ
KBhkX0h8vFao+RZUe+wtNG8MJw6BrAral55HK0IGE0TdXsHPQpDvfMDCiTBR4tSjkkrxEjZZnvvF
aVV0+kc9vggY97QdwxTCUPEcVy/zdFKji0wnE2dExaceqNNulPfIz9PMZwOJe2dUHUVyJcRVf0SR
wcTTA0g05RCohttK7M3E+dnK/ArBLGmbErhZuFiqF+HSN1wF1dQYWJjXKC9KneHKLbv4ADkhS+xb
QyaOjmRBQ4M8gwBZyp0ze/zB41gvDFw0iyKakfb0fcSoJ7fsDwBwxYnINfiv3Gtv64ztS/B3QrDQ
5EdhAhOmtmuGX3157zBYmRRICv6TuCMcbtwI3RimD08TedgsL9ytTnGQ/sVf5IExHebUMGb/+tLF
aFBYnw2btIoeYKdabmmARG0jHn2wXkpdh30oB6O6y40TyNSwVnlv4Iq3xYoCo861jB3i4ZRLrenw
O6yb4ZD37S24am1ZCtLwlsrHVtmlIOvNGy6zJDxBc4GIPbMtOeojuNnSg9ZcVZLzADwWVhmhuFzV
r8wS4H6wAjLM5LQE5U/J0QtOdCJfQr+aN328hSOJiBd2aq4h6q/OzWuCuib6mhr4xbeMI3/TYu4S
ghl56EvM33sVBMj0uP3LnQ+OVM2b8CBJPsExYAuMe+EqoMbxYo+Ch0WT5V0NHhJC2DuuoAbxCsPW
aPcyHV8zgAwo8Z5mwpS4wwrpOzt2EP/WJDDmdjS9hUi1xNgKlG+axOniZq8lGb+XgqYLWtOZaeox
HZSYZOYmXOAjF+dw8f/XYncYMq8ztwVZHlCJ7gghLLBV4Hp04CwzRLoMAdA+nKgFfh8yhfxSPBMl
27XIyTZDHcg4a94olIYdlbgDH1GG5FLQ0g5FljzmNqRTIWRmy7ZKyhbOdU+BkDZeY4rq24BEjmXx
VqsPYcUnlAc5KEa/6/uDiDJRN98jdrl0K4R+OnwX8z5XULT4WHZghq3HAuL1Eu91ulSx/E0era1+
p8A0kGnCBQplDKScXVB7Aggxn4yJam2AJo5GNy63/KVr0+lzJ7xTeKvccmpkZXysTgTUSXJa5SCs
5f0HKtVqdOIXXbu0I6XytkgPArkYdBoYNktTxXRyVcBoraDDXk9QQEYEFo5jW+HjxRgmMVoQYUrl
t8GP/kEOl750zzUBDYwUoIbRqwdywhCIzXsjNcRV26QioQFkqY9AH6BiF/ykS0XA0Cb8fVU/YN6i
r/ldImayfw27IB3YuQ6m8pZ2AKCEBPm17nZHayu+Mn1Zij3JEDfY2uQXpi+FygDdqduj3Byl5WzJ
LyTwmhGGcEdjxYiODCHO1qA6SeoQWNPwIWouOsVV2yEfYvjexCWSgHqKtNtNxG0B8GVOOzzwrIUK
PiV3vLCeC42z0hl4S9mk6WE2XDh123odcdAD+4CybM7cfSvGMFIccC8vdv/FRiF9oyBKfzOKJJMb
ofdI7n4JTZ6VTTPzQa+/HRqB0MYO4hKZpOFTJs6T23vEGLXv5PLVmOAU8kDwxNrR98q7AOb1gUaF
gPC6GChpjxdldvLSo9abLGZZ3nMQoIhCNQH+gW0uJn2htdkOeezmxI/BaVlRL8yDQNFs6dSvhFNA
BggykGhxsBwmH/IviLmqXzhbFKT9AvDXFlonPgJgEbKwbAn3D6l/K7e67FWrts7lCx2pNfM1gyjO
HqK0ACPBjWOAWluS3fnIMq80AoYc81/OaviSVy3Mpmr98pN72DgweHirlYy6H+hujgsC63l2tzGO
M5Yavn6JAC24A/gzL8Kw/CPyFuOP2YSflstBFjBl0rPMExK0sGZgpbKLegHNnSBuMuwHASb3Y0J4
OxfN6RgaxEV05Kcdq4xruTCjBMTSKBMXwz8BVAHzGZSBDwSzh++5qDpL/DrJ/zr9S5tg+XkASRMw
W3lbjsgd2m/NehL2EwYJIspa6vedfsuxv070evR3hPUNxM4j++nvcFEQLGuBpdKtX/WkieHlfOHK
yx9L2gnvM+esQTTEhacGoSSzGsglD9n04EZA66D+T92OF/GM3vOf4XJVHR7xvdsDwGBaRyfOrZbd
FhF0IZNr6eGqRRJXXOc7HwtKouSf+KZ+Wfv0U3jVt/NHdp1PfB4gnFKIM9BGy8N4Tf4i+fpMkqul
+8KMyLeYf6K+QVQyPddZM1upvEONYkW1E8pdYPx2HOjskFPoW61LJ0LB29jbnwl6JeS4K1yhknKF
PdPa8LT0bz216k/6XnNbeJcByTcap4X0Emn/jCtH9g3eBzvGZ/7Zv8hv2U1/mX4QeOECfL5E1Fhy
TBh06tKTGJivGHNULk/vaEAxQQ4bxjWyhM8IDPxoVwfqMWRGIJ3ctGvT1kiS/j+3n6OeyKzZdIgp
os+MnQOyKnaeWKheafiGCOd//6PkvIVFY3LB8kzxNTYzJ0ZILvmNsCPSgSiSAotZfyCKnMSKgstv
5yZk2eYe7xhKLPWL96yfuHNsGMNnMYA+QCIIoaJ+0VBCxEcaguRXNvlLZ/Ulr23cVqXkm0SLcmP9
McguaL2QG2qD8n4DDqK+kPa2vMOOxG/5PqNc0NpJf4A40l/3Kq9deHfjh3fbaoEUgCoD6R2ynDO0
4dUYjmCtmxVX3uKmcHHldNc31Q0cnKih8W2VJHMGOUQW4nvQODH50MEHhw3I7U39Yz8GWu3Z6diG
3pQMVtWmWNhERenWYsAGOK7rgC+tnxo6m7NP2fXGPiVv2nSM9zg66vKOeIqUCmkuY4sLxNa/6bWd
3Djpid4w6atqCFjfTFtJhoFBfQ94j04QlcyhjwhTcJILSwr4Fb4cBKwHe2Ep8gr/kpvVc3Yg12A3
dvnhRCfxx5IJaf7/3+WJ87m64X3P0dpzyWMIhMQCHly/oWA1tw4fHnDIeutE1kTii+4h7kGjyStB
UlGSZMXd8zIdiO8/Ny5lC39PZ76XQA6oWWmobt6y9ZLpDtDI57XWgXl1WY8vnWKrbRPBF5J7u0mR
T3LrRfv09SQYmFR0fc8bzaJBjdNbCLFd8Y1M7f6ruRmA/FQmRm72rzvQHM8yeC+6QOdNBmiiAgTv
VEpi4H6GJYuZZzgCmbNAeTwi61E+rIFJpHcNNmtR58NfWQI7UugTcGAqNVBC0109YeGmvVPGXXN5
cdspUMPj9M4nXtJj/TZ/Ge/5VySj8HGEn8zaLv//HawPBAr9W/Qv/7/lghcXLy7POy8kfxXfhJ8U
iie3zT9+K7Ebztoai3aUP+MLwy7i+fmkBXirEeC3p1UE8cVfza6Bytkvfe11gLI+Ta1bLlt+sLj0
sBIsj/vSbbHAP7vPCHCCzMZApXJt2ZHqQDxOknppHFjlVg1xMvjm2v3kc1oxLGHgfMog9Y7CpSAN
eIzrbFdEPsFfAsFx1BwacAVbJTuWIRLePfb89ihQdN6ROutb/WXQjnnqhi+chcj50oo74a6OyH/3
lNHTsaeSH4L6ojwk6jYqt/NwrJKzWryKbIbNtR1vTXqTxxsxLZy0/KYaJdcajot2oifbaC+aBxI4
yvSCGwNjgMZLQORiHga6evWjih32OaH4PIaEh0wf/XAuh7M1XDT92E90atjzJ9nlpXI0um1HD3NB
9gtyuRcx3xm0UxqvXXaY69MYHzvpxOQyALkau6YMBBJDidio923nm9KbKHjsKQgjF4Lnw/7WMJem
wmvJ5ZX4lHHMfAt7dvGaD7xLPIU8MfP8qt/z0alExvzFttixgWhbAlbwUuq8ynIb5d8ZEj0uiAZG
3XBfV5sBy03FYw/nS7+1RiGisp0jr4ohXeGHJpQ6bUT+pxTac7WLx7+qOhRcvprsx2omu9cCYCKk
DF5ELc4ybp/Z0UhY7FzacQuSQlN62XQbtJPIfWbatqkNfvFk/h1pvYHUohORzGCiURT9IMSXsr/k
Eq1t5A7N38VwhBk3Sq+KgpY5dfaBcHHYRFSDkOtjdCAPHroS4yum5Z3Qbdo7dLI00KYj0vfDjDQk
SEzBlpOPZPowBVvYIv23EL+219E6NIQU7JTSE2s3JSQre4vR/bYY3DbpT09uS+L3Ep4UJ6Lrh6ov
Kl6gR2s/iQIp3w2ntoXMJpD0LJT3dDp08T7uvQXed76Ios03EiiJPrAW7Pl5M0F4dJv9vvFRESqQ
FTSqciSyR3wO6Zsm/A7cbBrjwAWAi7/IzYQq+BlZHHo4SspGJ/5rDAJAjqku8s8FRr11nETGAJ6R
po/ZT5fzZASW+tpOOPR+wh5mqP99E5D6CKhzMpmgxoowTNbaJhJ3Q/wvRBSOPgmQn8Dvabo14nue
InMjRmHbRh81mqluPFnY4BmMQsU3oq9IOYTdd139e0IbFsqbpLzN3WGmwT0jwJnIYE5lXv7b9AJU
Q4A0Z4dEnNwu7l7Zbp8Dqip7CgNiIJEk6YadVhdR3pHfkhE5eMPDhN2zJZv6g1TegZWMo3Abilut
ZemAs7icLFW/i+t9hMEV2LKh86hGmpY3p1DE7YlawnRBX6x5n1kYUQMZKVOkIB0noMIzSc3Gr5K/
JI1r4SkYXQbCCD+knJ7G8aiR8d1TEkJhwaEWTrX5UOedylIz05Mm3OoYfe8nD7xivshCUKj8sJuB
zbO9xtJ706JHQos97RJYpJWpUQntVPlU6yd6VBps4U/k/ZQf6/TEGN8mPPE836tjEEwlclv1X/d8
WPO5S4I16FU5xcwuiIYVV396eFFxVAI2QftY3NpBxCgIykGG3GYJPrXstuoAsD+0NKsQjXC2DAKb
sr2Y+YaFzO3CHResS9s/I4JmMNRuumvEQuAe3b+JAGaMRBpI185kmP8uCOQomA6IgN1wlpSTw6eC
DAIGjHTXJ+SdY8OshWf9R3i56Hjz38q9pGzmq5BdOgb7eVWkiK1jSqe+PNbGjo9rYoBDi7Vcsm6E
+8JcjLfN/GpIZha2+pEg7URg5jw8dci+idwu2OUgw8A0Y6AKSDBIYfgaRhM6NZgM+iAqzk/ztDcb
hm0HPUI9QKs0YaDLd2Q0tbrVk1tN1hqpk4bgwc0MP5DLkO2JHtp9vx9HGr22CdgmVVblduHI0Zx8
ICNzQ5JNOeybASIcyTRMgx3eicGZmbbJCV/t23vzVlGHmO5FSsCjc2rdQuzX0z9LCHioiuiaxb/6
+CspVyu+6BO889UUX3tyPeSWVp7LAgVGNsQy4eqDz/6slJ1ssKHb2L4TpKjjSZ8P0UtcOoJ5Zszp
NW6632n8ogHR0JqZeIJGFA4CEwLVdi1eHJouZZbLDZ8Vr3PNORd/eLVl6pLnOaiqDw2zmUOW725a
/uV8HMik1ChQ2TtbNHiV90xOUQIZCVzLOEoGHcAbyagFTaARsh/uFWxjT1+jCLC/NgubCrG4+KS4
xcG4F+EbGJElkMZX7cXxXDNrtg1vv/kIm0vceagly9WB5q9ViwD0qs8hQbE16ZGNbqvdaRR3ieYq
hCeFlDLcU8k3WH0wlZSMpxyx7dVIXVQ45erOLclhheLlSj3jlo/dar4lbBjztkE/Kx94X1ZHLvOH
05EogEVtOS8qWg3lL5Y/tGhvtH4+fMVpgAnvhQ1ObnB+u0+w5mZGJNdeNVZ6gc/dy/P1YspNq+Jt
jWzsqQVlNgtoBje44Mm8nqEI1l0KeOqwp+pkK0xHLSYTqXzHZFLW51h6EPWG33eTdDPZsBhDhHuY
H7LoZlSeKOzrZi/DZVvYGBaFW4JdGjdVCTK4QnMmLveAEh26G347xDerHIbw8gy9LL2LuC2jfTUw
Omxn4xCXB7GwpWbPFajXL9NykKpAWFtmX851+/bMHlbyanFRUZKvMHrJxIOGcoxr2Fdj/EZoQavs
kELnGYj4XC1xRdkuzwMl3MiOQDksnkoXcJU3f+rxe+2FyUcssB5tOIjJdFw/cUB72uvW0930+Ilz
XCEYdWeLE9Vld2lwxGpu3AVkAYyMoRrwQiL7efw1VH9Gtk1icojFdwv+zlje4bHReKDAkOmaU7zZ
2JXZAWOeVPjDk/RilzInhJmWxq2S95yk1ntMQvFCMjxQRH+KeAeb5tPqwVUh1mlYVi9Dx0p4TDRU
x0FIIJ09ImsiT2LTfZPsCJdAP+rvDD/TgcAuRyv3+9nL1ySYDepEixJ5JPzDH9YsQrfugvA+WFet
/o3il4XeqGlbcN3JMO15DfcAk3u2jnjeyfHKsMMSN2L66XZBgcpuzeRAZeHsZEqQkDowuYry3iyv
RMbC5lIAhgwkJGFxx7MWvhTfhnXtwveMDBoz0NG25j/18g/DVMRJGkVuDxtTEFnDtUCJ/+kMHMU9
Cf9iNp3sSQ5lBvZBnLGAD272l3RT1PY0I/sEu2AiQQ2FFehAOl5ScfNCUWa3ew0AsMVcFTAJ8iOs
kpQQR4EMJL+8465gU4Qrk24irEoL5J7Mhj8prm3JXX6LkWNlwxIAoWRHGgDlgbyexWGGtWAnBamQ
afLBFIGSDcUSgc2AlUcDACkLAAZXaIaNB0gNRpkVaIpOPXtq45LA+rQ1vJV5cgEUkpQtDAtojVr4
aA9E1HuNI0PHID+AjhAuMzkj6Sv7jC+Yji6/oteZ1buS/nS8WTpugSTC+nBp8FLTEZP6eYeu+IdL
EtsNnaiIDAmAZVM2siDMDlr3igmL4la52mF/0Skqhv9UCeR29YVrIRUlpOviCyKb36nyI2VWwJaC
SNfGocl9Q99TbNOlW3IiBGR8iPRUxxD+pPqTx4p/JLcR9RqI9g+pz4LsM1gAmHPurTJrBNNostkX
aWVe31oi/pfJXzPUqd2NbOBsPmAKGflA6FxD3ZewSC8CgkryTK9IVmUkYo4KNwR3hgHSsJ9fQDR8
tIRwA3PExG/xY/AJqrbCu0j2Efqw9/ahnuqgc7oDz4Br7EHXPhr0qM2j/0ZJY2Exgmc6ExFd7tuH
UYBhezom3dJJBlc2POOf/qlt8eFJhV2uJxE0pGOyJ28QP1FaWSrBMASz6WUIeflTGVngb1g5ZLKt
EZ7r31/LdtpvEBTlH7NMSZKNliqRjovmcV5pKrthgLBMl5zmLQlwPGDTaOFnaMH+5beiubU6yqRw
6NH/SUrYhqwjXFsIJ3YLmXaa2/c7LEszq9q48E2EYWjIKDWfkt9oTQSwDYb5c8TD+smQYqKOQeOh
ukQsEIFCPitIx4C6/Y3iV8JO4ePogeVBj1wMIiREIJUGCH2ahzWBIF1p1XUEB7wxHBLoYOKrFcda
LuH1uU+vy4VJwNRJj3Ri0nhuzZH68KMEa3npjgMubweDYEsec0bmB3Kb9Z1q6KdEpVfRLmlLAPK6
l/9Q8YjaN0xtNQhJjybTdrNc29lO/7RbR7iFYls/SKwA2bpbfsoQ/gAYArJErv4HNBSwtNMPHpTP
cd+64mncWRkqajv8RrmlgF9PG/WBj2UBTwMMcrTQGz5nk52AKmNEmcOd5dycUJCgCWAXiNyG9/qg
78tLfmM4QrcO4maSd7h+AuGFBEb1J+JtQCd9j4nIQet570cSrTdJwEezZD5baRRob8m0QYvc8Blj
XVdsvH13VMWoBvmL2UoQtfTfk7AZv/ndh+5t4QLg5ee2W1+1kTjdZ/q+HHnfWE/xCGtKXhMPH/MP
qgPpN5sI23K7juYjpK7d39LhJbvOiE1okaOsyHD5zQrIKcYy+lyQZsECIpB5LwRvOdeZI6veKPnc
ZmjJMlCF4gSz7I7bnU6QkbuwyzpgVilsQbFCsxpPY2TPkDKRA+QF/AUSBR4lRQ7qa3VE+GSHX/Ga
78pNj14T7UqqQ5KAVq57LYy92gDr2RnxPP+RdF7LrWJbFP0iqgARXwVCOWe/UJYtk0TOfH0PTld1
dZ2+18dCwN57rblmsKAwQ1DyHumZwlbndQ8cGi6TAWzhTHhhVUcnJgq3AthA9P1QvGYT7ONIAofY
B/qcISGbakdMHEpazSkriCXrX8GI9tDLfUjLyHnDWX6XjwbBKd8gXGBIYMYIvIfKAq3Nb6T5tlNt
shAunJJ6CIvYYQeq+1lhzpto0zySB/CAdqWSD/7wPz/KFBlsdzgs4ArCLpyChY8jZv7ANdA0h0Sz
MGEan2/zVWvz6ijClyltiQdE/U4aLoAAPck5OWIhF4FIY8Y8w1KV3ZMkYA8RzQMurXnL9+Wl3vsr
7hSyjuKI4S5khGbXbIdRrzptTtFvTreHhIvHCnlgOZBtyi70xoLS95ZCi8ZzHn52PaKF3xJnKeI+
0Kwz84Ecz6jnQXEbo7pUFhHD6BnEtFQkMWXGHsbOI0WzCEoakXfIjVDuhI4aYjGJ57VHicOsGyZQ
OGP/NCtQBMLGsU9BtmsHLXIDBjy8bQsNNf2bZQZL+N9WhliWvSooxy0Jj3JeFqDA4tK+kdoi2+mm
hGv5ou01tsHUkfkqcjUeMVF1zzwALpoFEyzr52Jnd0SSNXbFJWMuRBos2ZjQaahX8ST7De5FOJ9Q
Nk01dJR/1XJMxBxJmoDZtPfpH/s5pniIYYFX2Q4n49yAi+FoUSWwS2i0ZIVw4vR07N/pGAxOvlup
235t4T2oVpb4hWs3XYG8nVR2cHcLCwYJhLoAkcRSrY9Gy+zJ9awU7wB2IiKnG32Ryk9gXBHb5WjR
p+/xg2tGV/TCtGpYcLJ9ZlueMm4yg7x2iQoa8PBgVOuUwDGQmAKYNH0GTde/Vi671MCs1IytznwV
4tmNDmgXtANzPJDaloqA0EbgJx4BnQ6DRb4LTBFEqsfJhn6ZhVv9Zr8j70+dtZ1tfFc8ZWA8vFag
Nh+lC4NLr73W7o5l3jMroEzjsNtB8/1JmMK98Mgnk7Vb89wgcJDxHe1L5lQ+L99GU3ewUFCvoWtk
gsWkTcWhhxtHuWjMfAAvxi7+mZ8fVFIyl5j2EvM+fjx+dTijIYdZj5NIbbykgtZFWeSyM1KUvQ0c
gZZjduseMD0ID6rhZCmm0rYG0RK6OkxasDsFubQdQfLGTQILzUuT36Xm5kfHAocSCMpsyE8Y4F6N
v6GtKvNcohl28BxScdo5wg3xmlkOG5nSBQ0FAm4VickhA/fNZ8Yzzk56ec/74zigM8k8w74AdM4x
yQWJDv7nKCcnxupNssz1GbFtKd58GAuqGGrgXQYyYkVwjI/uJn+ILAXYSPfwbNB2GeM9Dq4phwlW
O5bLc3ullI6M8UQWC/YcUw35y48M32ia84IBih+T/Sm7h5HF7f4cGqf95v41bDQsKppqYeQVYq0n
4IPzF978m7sBx+c1wjc3VdYihZgGndUszrr6VenHOpuC1kC0F2H3qiQJwVd9ZuqiNg7xZC0ru1PU
WrB5GAgXpDLAz0uhu7sjdmqLJNyhgPG2Lg750mIwUXacU9JnvqRoROMHl4xeiMGworvo6uoqOty1
BiLIRjYsDExC64WMDT9xlJD00NVKG808BPKqr6+5ii/NWUVs3GRfUnIpzK0M0mIENH4LmLQjc38c
QzGz8INDlVzZhuTJo8FCASoG+WtAYO5aE5b/lOoT0NGp3m3M0uJcgB8s/ZKoW+RH44ZGldE6JHIj
34I/EdmR2j22BFhnoAb1p4WBUgvd61dHEx6XX6FbW8iQPrvC+EqxwX4H4a+mHYjFrjJQ4hQeArH1
sO9gZ9D8jryiT07Bd2jpEuInt/kfYX0uVDtZOQzaqm6I+7Y6UngEjBitLITktqi8bQsSbkRfJidO
ItwbdwfrLyfnwMePcebWcyaMFEb0V/XchSbXGteGGCnQj7nQ70vj1TCn1XH4euu4DBhzmpygoQvA
J2sdC28VzV7bz6V0AevHiG4fBPD4lJOgrlnuLRKpfNEXTfOWif++wUlX+0KYNgALmdgD4thmmk4M
KTg7fZJt1C/w81cNbCLuKbZtsIqZQLeUs+nnVXUb0YVstdBw2U8eyKEaNKxAkLrxrGXMOEH1GePL
CB16YE0vO3WAK0q7TAnu8pYyY5OM8yWDs3rGDGDAlkDDRzTciy2A8IIL1xgu8AcfKkv7dBG5jy/4
SB5jF+0jwu+2UuDIdO+8vaLsjDq4/Ay5e1rVN8+Y104sDwSezPn2cEHicA7RDa7hqOtQpVNEqSol
X5UGUaOxh+reJdvE2Arergixtzun/VIqRqJQiJ2ZvGWypIU3aHqjvzpEF6rITfLZS9U9MNcZpiUk
YtWbwaSHkI5dcC21RzI2Ld4j8kd+EIORGNk767tGFyevPuU2UTeGvzLTBUQGySCufY0di1muxR6q
5UJkc/G9W/3xOXw2RrfUPrtQuPjyCe7BhAhE4SICIbXPYbx+tu0xorhDaF3vpN7WUCC0Eqj50qiP
WeGEyG5xuQV2IKf41in/mi1CXKW52jkKMC8i4G6KEz7lJ8zUYcFUyK1JWCRzcyQ5YmBoxXMSu4V+
gVgKiSzUM/h3GLuoyOuTZZGBC35F8M/ShQo7hf1c4QWGCuS4xlwmca+Dp7HXCSqAavLhtzouQ+J5
hnqJQ/+kKbz/VlUwpbZR3PrFpSGnAL+NNVzN8hdhNGuXllHF5DvF6n1e45AFBQ5fQLSp6hYOCRFJ
jblsglNmzgls/5CcSigepS0y/FUQz7JwRn6ImC7Cd6Ud4mrtvhM4epiGMbBmkg+PgMH/Qz2IiH6E
y4fgAciv8k/N+MFD9RCDtM9agpxjdZsEG6++EZpBFCHGnQWubKPzHeTkLvjgrWS72jpgkJmuTJQa
tEjAz4Mt6U7Sw6WdT8wvL9xq8SqFuF3C61sl0i+UIsRIdW1zDEcQeaj1IcYQUcweR4oLO989wZZ0
oM2GujICFtBOM2ZU9Uh41UVbQiMFjRUzEySPkT3cZeWM9SdMoI6EDyBYd6zE+F2IxRuLmoy5FaPh
qbjD4VFilIZTI40IglHk5dMecTkzO7pWmsexLqYX8bASYMT8gRkA5QbTFAvaAu6B1G2sd4hREeUf
ikLQ691HnTH5cSjTur24o8TKCY8HqhlZTnbpkhFklcR0Qi4ipA2p8ym+QUtEqgdUAdeM14XwIHHX
/UOeC5XPWKrVCqiA2T2FJPVcARnpQRtZIGmjCqicAd4O1t/8CP7/APckSxBiMcpHAtQwuA401hh9
wIrJLAo7vaQeRDM3pUGCVNeJkCGRvpPJQlomPgtWSvWajue3/v8UY7CZkbALZiitRh4OV2Dr+ijW
4O6i82Crp9rl8UG/44DBSRRiLXoKznT1JfQbKHkhVNonm6Wa2lpDw2b7bHSS03qsf9bRWPkgDZab
2Sef9SjrFbT/ADRT8a1LhFaP9MoOeajpBIAXUK+QiCHhY5/7HCvTwVoQVnOv2CRuIsTBvoAsGkqP
0ersY39azOIsahUcWSC2dzm8pmmJhQ6sacIdgAxH5loKyY36mvvBXn4kBGikAJMYCaMcyu4txD+T
+9bQL9ggtvlkpkd2McE5dcZTnBCXHtpj16JxOKK/YYJqtSR0QVag7JsSqDHvXxgxyi/j1e4BRVAB
AamUAdWpJY/sMvo7/ImmzdtdM2st6Bv+oQ20ITQ+7bk6YjCmfn/QO/6pJ8Q4ozYJaB/wmnnLTw2V
BCre/HMEOqXSfQIMZB3OnFPhSTXO/zRPz8g+ZOaR6LSAEE3c6Kx/ziR2uuQ62O8+L6Qm/hmOGlw1
ck0aTPaJTI2c/AekDScAqFyTfAarAnNajqlgNrm3mOJoHEJ7AyIh3EYFeBX5gcPUT+deNgy54I+O
FELqG6ghvOn9Fr52Cr4GWc+mqGYP451ifWYvEa+ZJ5lX2B2MFWA+XSJIQIbu3uC+seAzduKR/Tll
qVeIK2j12Cs6SsmdAv7H0O4p4VzNq5EyZZrlENwh3PI1SIZ0LYI3yFDCpbnmKin7ySJDQnFDfsQe
/IGzwULmtTCxfIOpBj7JiTdV6ll25zbP+Smb7hseA+81Ygps057pttmzLuGzlJ7Dv1VQ98ICoioh
y4Egj/xWVFmTckFPXstzEwo/iJ/mmP4s9hx+NoQe9MfEA2MBUAjxK9sWc/pMNNHEfwLAKCy72sZF
DdKwRWsuXKKXxhQDYIP5JEo+eq5shsUcrT5QMeJyYDLICZh80VH9Kud4jj6XDElMa/B3QpEG1bGZ
QqnhYUCE1TL820ZoRWF7+NDZjrwgnZUx0ltALxiFqUB/lE8b+QQfoKGq59DEIDLB38xpe6zLZuQ8
NzjT2I06Q87C3hhD3cEJg2FyAjl8RsSQMnGYnpIYzgvEGIwtQXrR35nQJ6lT81kJna+zGGzl22Cs
zdhR4TdOSqtvF8DObjs2U+wb7DssR5cMRv4f0L6RTgmCxb/VU+Zg4O6iu4GITW0g2HwKjgQRDgf1
ToalDx+NJKFfDgQkWpOv/Ie3oIeA1gMk2bpmQ4llUFDDssb0LLEg/GcSX2fZpg4dWYUImxFxP6d1
oAXhxKI7ZRRkBLjRc+ep0kZ6evfXYeENSwwfzNkELp6Gjn2mN8QEjXg8UoqwtbtwAT9XwKQdDxDK
1IqEakdBMwraz4MAbFNhxNFmqTsJ5HvpXetwroW45lJJTWVGyg3+Of/YuzrGYdx5EFoGDCtxL53M
l/GOYSkT/UiM3Q/jWcpHfetuECWsSfo4DRDykJBjhmzBJ2SGziRA/M6PLP+Q6onwK96ZNUdIeaLL
bV54anHLpRcxmCBq/3AP8Zo942sAl1W2FNBWDxsbFCYWWOzg4aKFu5DNwBufgAiwhSqGo2QcTFDm
TUOeICTJgJU5Fb/9n5pOGsY9oQQGAhVrBFRQ5VxZ+txgtnp0I5BDfVYCO8Vvj4bDmwo3kkkwtWLL
6cc7hYsBP0Bx4FNy4L3QjfP3geooHE8luncZvjsQTgkFGhHPyCb2X3iG4a4UvigoYALjQwipmM2D
SccEQO4H1Y+Bmxzz1And2LhfwkEFl6Aobs54kNNAq4CA+D7w2mXjS5NRsIx0sCn4AusvtcwZ2OAF
GvYq2nDJLFz+OY0E6GeLrQuMgHEaAv1/VMaMJyu2kxdGGXGzYKhG2SFAL7VwlJGoGWhQ/nFpDYGC
AQ6L3a0ZRu2bO4fAsrrLT+yYQst4squHLwZR0qm7x8f2nR/hS+fXeov1xp0FVFDnsH9c+eXccT4F
4sKEucFY4QMtfNYhtFvhxJpCKjlae0ybS3KIdv0tdDA6tetTeUww/bLMBzzBU3zqb8VFu5kvcQuA
e23nyjX/0p7CiS+bvtN3dUae6YbEVYAEjDgHz4jP5jFx13n4PCD8GLgH6kt+o/VlR0ABRuXXXhVs
9KmqxlCusQmGb0zlp98BWH6pZ5RvddOduwujO/5C9+s/+2/5xiwApnZ3wWYbEs1fdsiP9U59AOoK
PqkrlryjX+ZB/S9edoECp9VbfCm74ayeuwdEm3Qn/vnP4iJ+Bwzt8aFzQCXWQFaf42QJYMrrTYUI
1QBs+Vv6ScbxJrjpAg71o2UCD/nwafSkAlN6/WOjfgPSDYf0/llF5xbR7EWfN7v4WV/0FcubFM2Y
lvdBNMWyPTdbkeGEvw2vwjOZMdtUNuFi2GbH5qo57q654khRwcyB4EERzZ6UT/XnKBVjTFCeXX2q
gctDvcdUayNt2m/YpDtg27mNC8r2czWfzRXGWnTO98MVIL455ufqVBzTc/zqnu53/AciyqATTPGz
0XHhZIsE3qsh68+wqcATjSOjxamKHBAmwIMdv+RTvR5UfNNA+vFqcUBYoxfMJwYELa8arQii4ylz
DByLfnK2IjaIcCnHM+pw8xeM2IA3DqzTTfN98/ZAe2sY6Jb4Mnn7IZIz9fyDv+RpmJASdDtF/Mgb
oX1zxv2AJQLfRrf2mN/VpXCI15M9Xqj0BoAHEEJ/UW/ShYy8eZAHtigmZhCCIZ5COf43lMmwC6Dc
v0vP/pXuky/lHpzNJ+iMtitfMm31FbfmN6g/6AmGjoByYIc6g29HoEJOrJhDQKeIHOeBoOoS2xPy
kPEctTliqQ6YMfjhdO+zyTw5id2RDG+BcKI77Fjh/EX+Oqz4Z0HZCBp1Gy7YxSK0YmMQgPdBpDkl
+clwKh/cZ/RFgRajaWN5xNfqPizUBeEWX9zM6iHt1Z/On3GGy29pIS3aa/5uXsFV3apfwlXYseCi
FTJZ4aW/6pO+hpZ+0m4jl/W7vskzsGh6CAc6OiMWZctOz/ShuRRn9CBoFdhP0yOVGCuRu0l9B1+p
P8V3HjT3S2ULZLvcUq9SAKvvybvPZ80bxEd7NV8rKtJ8r7A1s+VswemB8fmvvJg3b16NmnYQo4Js
+nnw/sF2YdeBnN78st4TitYvGFbfAvPeieX9m58OOIQBf838xhqHa39IolokOCmZMXAreDDTziMA
EIE/uysOzeSywPiwIcRB/QiozGJeVSumMXxFnPxAoJqDiZH/58obLOJ9ZvEyxrXjyswfBhfBwrKN
S/0MmGf/9k827uEFyqMR/ARUqtioXNAOgnwZyByZ9yMBY9flS+ObgkJq1HuaGc5Kc8mFBuugw5Z/
NBM1FInK+KJZBKQJNI1IaNFIAhFB2GMC3/MGWYkBWDGeDf45e/EadIthCbkeMh06lUDdRcMKwhpm
k2l3FDEOgItWkfvkOoaAsMlx8y19A6VI9SfwxTl3YcfnFpPBEjM/k0wp7gmsMcv8I9yWg7V/QI0V
rv6r4aYyOdfxCUFtOaXnAkOkRIDL1NLUoULyppd8zkJEbxzRsiC5wo3IYrl1FXXBKCISpHEoy/+L
FQ/l4IBVYoC1LpxwbOKmAcDz2MUzOSAvwwLUA74HmsTD5qbzmo2v6ri94yNJ1B7cVkArklDYg1Ew
Mb35QFChdgWWhlnHPNyBSJfUsw5AxKYvhqtHPBEiDgyVyC7jP0FM+Rv87bpy+GU65mjZ4sLBqvLk
simdLvUPxlUyWRcG+zGaG+ijI1jN2lTenENxm761JtsnSrQq3ybcm0TigJUwMuYtCUAzL2rADKjH
9ByrZSh7AsSKPEF9imNH9ihC5F3VRUwpvYKVZl71+gSlFl6SxCGXTwMJBAybX7p3dNp25llshgXF
ELOtH5+iUAMynAIOXfR/myYLrHwJ5M7hjzRlI3/Wm9Hyhy36UX33Z0iKBNmxdbHZS1ccwLlMFc0g
S425KMqJi8pWXlvfHVII4LxgBmGHjzHRMmIvN8Jx0+AA+Iiud9tsk2OOQxDoVMT03RlPb5AbbUT5
hdu7OcaD08DJxNmxho1IcBEXZRcZFPVlWeNcYSnwqbFahWpN1jIALoS4XCGPdUeo8f/TDQrP6aRC
4WSNEUddw/gLUn+DHt5HjbjEEq5ssVNaSXCfa4cCGr2rF+xcDYcHJxkQra3awfk2DftzRAThEis0
Dxk3QXCR6VysisMB3KKe5cma5B4J9kR0yQmkiXD0JLYEWcSqxIoNrgOj4EyYYSbeNRuFLwxvitvi
y8ugeEoNqURXr7RnEGWt8qKUW2xBA3Gn1XN2Rqp+c6EykIp/fOpAeF4uahqT2fgNY6++uA9U1ryM
rbZNsbGAQw1dWIEN1G79xp4IOwHlwSlU1nAjzXKH5ljHHK9by5essoTupqvzjgRc23R6Ec2GXbN3
KAv5rLhQyVeiuaKbYJcYnSrP+KSF2YwB/2BY3cv8ptr+hAvW/GQFAZ6+hgiYZEkygj7hMg/qMptY
eEOemxcIiuGNKOXUW4rpNtkHPBtG9NvhlCxgR2y8p/DNL5aB8qXp59v8FmafGInChu2iwkA5npuI
ZvuNUG4bjWyIrWJcZWhiw5z4aEBe+PrmEcMLFxsBUwbAS951SL2hMJOlw1UJDKjESzRaqbcFWwtn
hEHdvBDwVPOp3W9Nx9wXYQ1Gu1PYpsIfTnugtlH0iiZndDeAArxFqc5EeCm4dv000FogwLkzLsEd
qkPDB7+NuhRNBuPOAmnT2Pa4G/wJgm4BOOFGRIhY+g5b5/4RY8pY2CJRVtqSBKjPtpEDEuunhsau
3eLicXPlwwDB3cshkXq3RFyZVmQdDjNlupGs2RXUYg7Hln9ziturwlqF054R9jflKCKQgzGWUb0j
/CEgaAEhmX1qxhebU8litYdv6Vq9aXngJWNxHmvLWIY8YeujPzMDojkDu1yZgWS7ZA4Af51qyCGo
04ODJyxoM0OZom8uDbZBAxNqW+Tw4BzCFxu+idFM4YgPJn0pjPudlu6hUEUujuFErADzVou4umfu
ZiSzAgO9RNRgIA3KDDf66LMpiGzmwxYfzmDg225P/+Rxzgc4szPrx2iWKd/R7KeiOXfFO+6NCLu0
NcQL2FB2n2wGzJrjOe0qTsH+DiMVpnnACe4sbs/J8MUcJAmWerDksETZzji40lY+dbQE5XspClNd
xJJzQXNF70MoOOxoNPkZnfhOsgnv86Svj7TDUrdCGZ2dgA55+ThftH2ozU0HEXWqrEzZLjtW4yy8
QBX6RZA9RoXo6PXTlU9OGJx5XpzoPI7X6cRTypNPecn5wjoW4WML6M/N6MTphykO/2DJMhGeBVQe
IO1R9ynOOpNEQxODJVivuzpjdjs15YGZ2YMzkJjiiFq3YUiSrjMXPJ8qR/yqi18lWxcfce5SQPcZ
TVyz60F4k4KGJDzITEuFyl8Y37iRrkuttidw3yKRoTPQUYbrZILUM8KZwxyMtceB1EkLmfivEr2e
XPvOh6to5V+CfzB9JUPXhHJV35CSrkLpnuce+4ymw77JvV3ir11iHnpE+PRKE+w9IHPKGB+FsDVU
dZilgr8wo/yFXYqL10hdCfNJeekiDgqsWDqQqM8YleWymTBcUc1FVhpWUPsXDFf/euDWhj7eHdiN
AfrhuUsURf4k+B4vQ6mXgR7NFRMNH28Vlka9fm90dKUhlCk32hSV+gjcPVgvS3XwqAbwyg57O++o
tSRpL6Bbif11nh6FgSTuukSYmTPLhFPo5G57j8ul2wM4q3jDfaI5au8O4KzTzwVQ8GjH0lXHAcOg
VOGP+Ee762qI7Yk4Obpmdq/JP43F8Kp/9H2gdLEtoFlv8nyHb0xLUrSMZC2Qj+LB0G/YU0maBnut
IvE8WLS+MR/C7jh+kSqln9VgPoUSYjsnzgEkJ2yZeekYeOngv7cNOnOVupe+ZJGVE1t2Yd8vhN7d
tAirNdiTvv6cyACMeEwazdKFVVKvu1LZQC9QOu+cUqMNzWtCZZoLsMH8u9eNpmrHqhC3SESGeI5+
IkClJEPpwZ3aGe+DanpOBIcxUlJckKU5aeXORBjs0Za4GWWpEKd7NP+9yGhWYsaIMz9aulzKQJ1T
/x0W4qwWa2B5f+aN7WRrjsxTxeM18fBfJrUmZgNMMsZcA8hHLDpIyXA7MwJzZhrJIix+G9KBUx9S
joBwQBeWxDfsymKy4CsmMQEO8F5VAc9lp9HRIOobUhXVAFKyBIaoIQYeMNEhD/r6ecQykKOunXMa
lh6tGulduFYNu0+NQJWbIuCunagZ5Sl1K15fMhu9j8bNvdWRuMw+V6HCQBSqmE6XUE/URUhyShRd
c5NspiNkR3jN2Dh9pG5fmM8IkibB61xmnbRbsswYZmbzpqNBrz47k+dKWB5ZXIjAoAOPDTI4N0OM
eJelS2AlaiTsvfF+oDbjh3OOyeTX8y45VUsqiAfit5YCPKoAfCdNl3L5HZlce1rs3AxwW+UymQIG
4dtvigVUEALsfqSeXahfG9XDQLTlu7VdtrrTCGsjiG1EwoohOx6MZMZ/45ucDD9B5276Tzs3UDoY
bbRNs2vQs3jifoPHXSu+q+Cp+cahSI8aHImGB9td81EQh1FRnr3UjKfGbE7UdkJjrjx8j30ZfJgk
aeOjk1tBbLt+nnQ7rcIjgOgPeJLhhNMO3k9oVLMCd5aYnUicPDSsWUjfm375sQyZluI3PVbVsMgo
RZr6Mf4CXfsb5+ej+52ZjaKsbKvDcPXZQlLjoX9amF/kzwMMCdjH+Bigu+vRJmvcOGJDs8L6Kagm
C2in8/nkOs0l6kqeyvidfaWdf/BgU6PqoKtYLKCmws1dZj0IwbAK8NaupanqLcOkcHSIcJ7x4W6e
MnH0OaJxY53fTPYjg0E9wbOWhjcIjoBWH4/SNnH+Cfc1vUsErOgz+nTd38iYZ5PJroGxq428WiYT
zyohbUAwGaUwZyVQ2yPxIUWaMrRXv5SthoGEcQkhr+puds14CjInm29UjAmMqU4vP4ZriTv4ZCpO
IJAnoV1/V7/tSb4Cb1IdIrsHrAR16O4u6ggM/H6HHW88GHV46w+EYFL0c3eeOk0C7fKveoXml5Am
w7xines/Aa7UyOn7Q00f3iXx1kByKAYh4VkhbcgkOPk50QRavklhIXXpSmerSRtj3uO7D/OAGcMH
Fnwx90iTHHDWUoVqIforxVCXhr9ONBFnRrzu07cALOYj4xEcosOB2klKTnT8ArEQZWwHXo42l5AB
20Cw75I9xWSPA8sj/RYnWH/eooyGUcbXwU4YRh3VTQPIYYGt5yrqCxsDUh3t8Y8Jkz5jY2djtKoO
UVZhkuBqqdcC4yt/xkSPeC1uAvO2CPvC8WcU2CBUsYHdHOnEug7+sAV3AVsPmnNi8cSNly9bd+6+
cE0z4VPNlHUAisEoAUeQbNRrxRxd+coo5nSQZChNVCxl7Pzz3cCAjB15cPgxDVdZrsxDC2qp8S7J
dzwSCDa4zzPRlDD59hxsFId3886s0t8F53IzuXkPn5kL7TVWTPQs/NV3UZNFwM0cm0UYC0W0JIab
dkcQF/EPCB04TorwElya7pgPjSzyB5BFmEy68b9X5x7GmlDUkH5ik6mNTWz1FVLiMSxTLEIJ4erZ
5rs1eFP4xJFpD7Ip32PE/dZkmAFVSN9BeaQ+cXB8Rbalf/ugJ6Bm/LDH4JsPHH8xfFHPdLx4a3oL
BROpxkG0yuAdGK5k3+e0E6zgXHjnjGxQ9a+oGshMjCMY9+qIABMcTFU0gupkGzLlQEtrdu5ZBZCq
YFn2cbjMC6yUtHiJd+RUSR8lfW3S+g/a2GnZQ/8djcMjnFIoQU28+Sb+Q8/WrYvacRwzScxm9QSa
fDX0TuCSzhY0F1H+o7SaqIAHKl68GXyFUhL2PkVRRny4ERCyliqM6qW5m6HW9G9+qTmy6F4nlJJd
5S8n8DEVCaqBrm3MKHyZfvzntzQDCPK7amcK8axwO3LH1N0kicExmOKRluPHKXQTBkBFiYlxpx9C
I7/UdXmN0DV8JuhAPzDS0L1p6KgNUI7x9+mGsKOciDJz1kP6DPA6nJiXNoqRbiwSEmgHQ9/LsTcD
lzG5dC+EATU5D8I4JUdWo+JFmntORS/jKgrKL07ttISWIzGYFYisaASRugQ6QpYfPkn7Hvdst9I2
lbmQvC8AnzqMVwIOOj2G0VmEBan5TOCGj5FPAhfWLD4qCrrPtaow69BzRj3YOUEKI/HM1uDWeu6b
g8oQhIUI93rMcDAYU5kIvOI4XBXPT0J2O3t+D+dAiaHnCAuD9slvlS0x2fEIRo4XX84LXwY8184R
vHMXcFTwkQRiotPcTSDQT/s7MBocgmEx8c1VYsJiaIgvTicqsinfVid7OQHSCy8ZP2bgLNcyRK0j
gflLedBMRklc3sfI771AQZ5rGhu3AdVk6yMoE3DHVfHjEapyXgcK2CvM7dLQMAXLbb3RCTpJ4WNA
L66Et0jqvBkLREMbIJnpVkk6kubvY+kKpXfMRo8zYRNid5KWd8V/ZumGC8W9MzEgazMyAFj10ngt
gY+nroG24hiybw2qQvSJPPdNGTaMAB8bKCpD1tll8xQAAdbcA4VxKN64twkBfrpT72C1SB7RcqgV
O6jRKkhmOxxN/ddjoF+C44xuOpwzm+Jb/5Mf/Q+rCUodcxEAWAK6QFMxJWImGc3BgkPUCT+fZ7qT
30BG3csjBTDfqRvlKrxAEKpfmc2ToQLjmld0ZaRFjUkuEmRIzlC1vqffwEnlLjvrd/3ebbKf/q/f
Mjlm+WpwfdoLH0bfyu+WNuB6sHooV0onPngPZBj9JTvlzdT4ARlr9+4Dz7bklB+6r6C6ALFKt8mt
05yBEXrVM5pm1H4zHj1ayam7biD4Q+TAQn/q7j+8qXcWQxp+a9G1FL4kTEH8pLAlBDoVvlMh1qEq
7/PwQW/fnXrg8A+A7UQHZjGHC8a+izjHIABgu8FQK+JoIad5GkJnLOfN+KfOw3Q5JgEcbxx6KD1p
v5OaRjIHmZgPnLFG1VEChBjgjopDMZ4bzZESDpKbd+F9onSJNdQPJqWVCtPGRZhbH6T8njGuSaE+
uYgJPwKASTYeMgHuA+ItlI8CKKZiPHu4uHJ0pRb1lYt5zdqvvOx4q03pLKs/Kd0Xvib0jvE4PRvY
pCGrGqCbZpXCxfjpi33NzFhKcYP1yR1lpQU+9vOBeM8gubZQclr1HAF6ZgjECnNnNE9MWwfi2zsQ
kiggHlP4G7sEai7U36QptyUvs9L9ag2lErm2KmgqMwyZBl63GkDYGEQ/bpt5IRVYEzC1k4Li0kfB
2TDLl98HF7MRNkXIuygV/dHVeR5tGKnzFDdXpexXGjcFc3Ps0jGbBwRO8W1iKCWHxCfAN8nRnnjs
oBPPv7osbLLbV1KlnzTt6qbDX8bJLQVIqAT3qPkpR5m6aHG3o2RjziUZYz6RO9N9l3MIe08BCa9Z
sbUzYZNgJzMioReJmfyNHx0bjG86eGQVk1oJ03WTx0hkxUIrlgZsTr350hDrduMURGRQFS+7nFKR
Ri7IH5UKMimuMbcMRWqOrVmdhskl4MX3q3uLlK8S1nFyStRV1u3Dbj/AU1J1ByGs70AfA04rPoj9
bdJxPtJVmuwzbcXhSu04UnvQbL4HEN47cxUoOBVnowLh3ibOj01WmzXhSt6DZCX5C4PKwTwM1MK+
1SYUtLsAF/dgbrJAom5eacec+XM7+m3DvcgyMAkCH0HDFt52RPQRxMdLrIHlBIkP86klDAs4sbLw
L8pdwXYcshDKHdQ3Ln68i0Tlu+7i4UHeIWQ3fZxJzSafYoa/GxxTg+NEtZjwMPKHsSQ+STdBTsCM
ht8IZsK+uyeiAapHIi7aiaWumu/Pjt9SI4BKISQdsDvTNpN5C/h/LBHqD0s1WUNCoe2MfeAN7MSm
PqM3dwFmiRGi55GWPqLpHme7P+sfwhW0C3G+dRUoAvGEmZbrfl19TWafGfmWuGOXB74LR40Yn7SS
ygzwWdWPMv7/OBxOJosWA0NlXhFvrZLVMqX4Ucds+3w15p9NzgKicSRDEWEIzC7wQ+nWRoPN4VSx
6QTg3zd3sjS38LMdRtnKXf9hqAotQo4Oy9S9IX3oG2J99sbAbpptVFK4jSOuM0a9F4yjFmH7s3AP
bNtzSJ1QSibVGnFEo+6L8ixNvgttS5YhDOm63cbwl9SdHpADO2v7Fc6f5egV0Yrg/D+V+8y6d5l9
E5dstkzoSJunU4IanWDVALyJV2iifyntInNMtFGEXuz5AiDFZ2+jMExttlCjGe8jzYVLJCbYJFNT
0iq6wbq6m6YNxBjeq5V2GSs7uoSpgbxzVnTZDylKGK9K8VbmqppZ/Ib6zhtQNmhkNt5bTB2oQiFk
Dngr56BfGVA/4JdEHpB0YrvhulcwLXCg6OAiV/Zz3WXbWXy6G1dD4p+Gr16LDEr7CrubChUJuqTv
FJOrll+FdAHxP2x2EFwa01EhPpdnLJuFePsZNjDzMHdU9VV/zdCo6q9BWWTCs+reEoU4Yy9IMFl5
57jjidVvF6O8YIF/HI0UPkJoroQLp93Q7OT8W+QKGPrt+2uDcgVKZ7YEhYmDBYO5MFuayVYQLAZk
iJziYUXYA6JL6GgNRrdrYqjlfCNmJ07kIdnW/D3McjN8P76SbInfro2bT6FeK3+TffbaW2GMjpud
kM+oRakoRUqu/0g6s+ZEsTAM/yKrVETwll0QAXe9sTQxCCKLiIC/fp7TU5nuSRujcDzLt7wLKq9q
dSn6470LC8lSrgJY3wmxUogUOcURWnn1FpHtT4mZlsj5PVRYMP591qx8kOsTrbnPx/f5K5gBSxVi
VInDu43KuQqqXAmQVIrPi6xG2GWTVs4wvakdGtH7c3GtqhX9Pi67PYkWIAYYaNmhRLdpMrtS8KBb
fAhZAc7Io5+2c5L6ktBKyMy0Mii+plbehoQhfeWNb/0NUekeV1FB3kOZkLEHA5PordHDswdneCEk
M6YbvB3vOvlVlJ1bbMAzg2S33MgLNgwdvqsvIw2ljQ5gTuccANNIPiBniaE02ltwFnHma3YAqqBm
tYX3XKL9JP0QGozdcuAjooWg4by/1CT1z2i8ZcWmv8LgXcuPKZgdaVEsfYS1qlUdYfGDr1pvotzZ
GE8Oercnj6Q1CtnsbUFFex24shhcuMCt6CCDnPSHcy8FWcbT+bUt2LsW4yFgUUCMXjZAhc6M6Wyj
REV/AkrdVJssC1C7cECZcy6Rely6ZaFTG9O7w7MwWh1lPqCXxsR9eCPvHrQhGMDpvPBlB+EwI7Mf
2iDAzPnYszoITxObQWWj5Za6TYflmIB6lGTvACxNOkG0TA4PsGdokL2sYgepBngi8Ge0zS4IPQdP
hzHL5jSzgZB7KfswPBpKTj+kZlB6kP8rtPuxiS3ZqQmwmNSAvd8b8I+QNvR8TYRtxLQIkLak3wHg
mXED7slwyRYTcbSpVuoFZS6UHQcrzKjHLhDT/iC7/aaejwgFsDAmZcIThzatN513V/RByg37xnnH
0FU44eI9BY9t/QoEpClfg579kn2eQevopPVf6zRalHPEC4ckc2DftcSZTtzK5wxG1gx5QIA7k2Xv
oRtfmBhG/s1+HrtRKL8NCRFWHcU2Qv53mJj09fGEvqC8FdF6r1eIulGMD6l1Eitli2bXre8/QEZ8
OuWsPjFyj8uI4FMDrcKnTF3Di2ut1YHkrGVDlBe12FLBE6k2YvWHKuqMiTnyak35gZbtIuI22txR
DHQlg9VpDaOZEMocOYRZ7cOYeQomEcxev3PQ59FmThoqThI10ZdGJBvmhSFjqtlP5+uwaJEGMDit
mLGof83JBGIHREFq9SdiDsR9N0+32mLucQCccD9A70vM2R5I0nxiIko7s757st8jMfLytT7vBC7h
Rn5S2yDNjPRQ33jMBnPhAlykPhJ8V+d563/niAvq8bywezOdT1wyYRkFfn0cDkwmy2Hy9zyhZTOH
f2qdQ3XT+iPwz8wZQeLTZd6qoq3qpVivZwFWFFF9Yf7KhwyQX+GCjUychFYld6CG3TWzOJaZSSRS
9kyQT2d7rsljdweoH8iHqY5Ax/xugWAmbkTYWPusUZTxaP6uJlvO039go6dJeiN7vEjRmrIXb5Fr
uXAciV+B0krQaAHW/3r0WtHFANGHXOyus7FltjoT6sMSureAs1HgAPi7rAOyOBc/PaSfNU4/rV4U
AcQjQD50rOFDkSk+Fl9btpsZPnoWBIOk9QkXAM887R58oChq8y1Q7Ts8A0J/6MvSGlz/A4pGE/4M
GovO5RlhKKvZUYcwwcErZgvEEmwZRbYX9ggCPfgEBtO7uQVyvL+9UMKpTDROQJk6iKcgswrbojMR
1unQdKXbtKiX9Y79dnR4ujGIIRbgNTPQVDKYzSIS0tojWHeUGQp3sIQCg3+4Rqk3DLGruJx3qs2e
sJzcAAqy+WCpqhUnXKP5wPI/rmxgKr68zAIVTgJlQBPjNyFOfA+gJWlvZ7SKT5SFT+wJbIhg9wUS
lrFhGpv5/MPGMlq9HbgeJr+z/OmtL8FtDWzeqATGG4DzzOqc8LvH6Y5LFZHheD6LUMHghMFBxEps
sYmshyVtXlhGHsBtB9/bReICKvqZrc6h6EDuZY7lgDgICWwZyFkEb9SCEXSiT6ReAI7XO9gvABju
IZ6l88yDgs402STzBgCMgJUizRrj0KRBeWX+sVQfy4f5EQquZMi4dtLNJzqbdw4TAvtTWcBDJd96
0qlBC9YhN2Aix7dRryW2eqRvMBPQ5Pf1eequdHJajeLzbBkX2viX5Q0JC1QcveE5GMpL/DtekHSO
zHJ1RxQYpRI32RLevszRH1V447z52uWuWQzgW3N2BpOHNUHrogUrbsrIdeijJa0fsv5kYrz3gK5t
OG+aTTphxDbExJAGivazqbYJugbuy6txaer2dGOoTcCUeG4fp1rSUCNYVYs+4DTXBMYXSC+Ya7bT
3HthNbOJ2eBQH6fs7YIx2iIMciwWVLBWoMifi8piIje2qg1crJfmbzI9fAWM5BTCZLBqFkZ2ibfM
cFBWASwGxRZPHCxnl8bKdxUF7iAOL68dqvgWMA3Ca/+8uStGkYo2PBvqT7lT/NKB3XJ4LoYhssA/
9THfURSyeyuntMOnPv0ZB8lGjmDBEI3Ev5ILskda1oTPQF+gelkvh/qYOQDIyBZtNw2QL0vu2C5m
5v2xIcA+LzjgFjIJNfAf5j4yjLDVZ9pj8f4bv20OCAsK8xsvEI/iDKf6+JdW6FtX7McCC/I8sShP
FmQaiwmuli8dkCSIVANFgyt9ffu+VFa8tQjizwY+hMvP3wh7E/ODCT0D2nZa4cOShv3MrkaQWwnJ
184IpgJqXNykFaRJIpQRq+RMnVxDqu3sgFMazmOfvjjiSp3KhpzvXr0+3XCfgwuUEBnx2wtMKeD9
5d8QdqqKAqnxRuchwr+BdNf5RjU5HQwrSpaUspQTTeiIYt93NdhyoEAGmj9dAX1ndTB1c+9uveez
AFWdgKtMvEcE4kwwreDZE+jRDHbKK6HbinIUgAdQEQYlktOMspEhLwr/ro8sdTtxYb5u7z+IZ7oU
84UONmJpLyd3ACCmCC4gghAbkp07EGQYV0Yefg2JXS45d45XOAT7bE3ceVmNgeKTuA90WDO7ivBh
M7I5vpZTo3PHoThRA+ZUNFqSESc2wK8UTQv6cCDlm5+pZDxunEFOtmajhRH2dpgzcIqgDtid/nFr
+NL+GM31JTgdMiGDTmtsDH+TQlTdhuGIeDd8OZ2be/klWXy87x6sKuIldOk0ZTc8sEuEP/clB+Ac
BVILyVMWyGq0+vxNWNwsFQHxtOhJfSN4QNCPxPb6uQLkiRQS8+Vg90abergGngaoQcUzSUMK5b2j
WUiiMleWrNN2O9wVyI5Sstaka7WFDzBh21xKL91kL1w0h9GKOnC2i6E2gCcABILl6XJ2uy+prwF6
BfnMDh7Cx0GWMwYN/HFUyH+q2XWQkCwAUSlEEE6tHQbOiLXj+YSBITvRQ1egs2x7LmoD/wceqxBb
gTNofbffExC8zMVw4IpgFEUQ/Kgzb3G+Vlz6+uXSTy8jQNelasLnVM309LZzEzN5Z3oAXLQHsDAT
s3Wqbf8AA5i08/hKmWSNphjgjHWCJtIqe2DE68QYepg38gHBIojQbTYTS/zNwar32t9v9Hc5Do0t
vmqol+3YcwW9jIZja53Hxllzp1asX5Aj0y+XXtv98ZIWaYz+12qJ8QdUCugTyYPx++s5x1zb89Rc
C0OCaS5m94sGmu712la8F+/Ko0Q+RmkjgscvIZGlg8TRot/fVlsjdGMDFOI5aKEbOc8B0cQf8QxS
Ud5orHGd26kzcTD5YwRZpjr4K307/vdDVFZ4SqmjqqAB5+exJzct/i8DugBUrNMS5bF/l6BTjuKF
AcIY5Ab8nvgSaC6eDPKSp1JBscqPkSAVcJkAcuVgMM/ecNOcNRpe1Zn2taECVUPY+mmpijPI1sCn
pPeixgGWyfPVSejNdgEw2AC8yRBKOivDYpjEjzijdFTA+COulQFyuEVbXG0Oikw8Iq6fVqEL1pB/
/X8vhcHByNXizmWiYjt/ho+hhbH63+Op0xJKnlSGjfcOJ8UdEmLl8ty49OiGm04wDA2hllU4Z+91
gpOIzixCFliMh1CawJ8l5bH7o2YFfDgOB4UHgV92wf4iyAOd7mUBlkPg45LRLYMefjZaT9oM8S3T
1OWd7jfBL1RIBKakrx49j89fSmKYGSM61Q1MGJJ3IG+1gV3P3UcN8IsvINpyZKw4EBnQtNWA2vod
aQ9QZUI+QK0d2e0u+ZL+orxNRT9NL7fKhTbJ5LsEu5MCrTS/W6rv/eZMgIpp+AX5AcZBcWkAf5YY
ySYWNmtHGoP17yNE5nvbbRD+JjlFhsNhzygWsMTuDSEV0Sm0s8QGWXlq1p/tjA0BzQy9QP/tSMQZ
fck+UVX8E3BrZl6yQsB9+UShZinfJpRiAvrHyD9gVxDUgYqcs9m//Neqx61sJ/jXFmCqJwXf2EIV
YdBu5T/gduwv8k6MjTO78cEgJ4rmCoQU+RgTdMruFJbq/hXNto+tssydWTTAo9WVcxPIHciktgjS
C0ypL9XxkA8zGF9RFITNIv2mVLW15xWyMqANxFsGqonE1RQm4zqNchRZMMNwYHF84D71bnw+AjdW
OcrTTTfbndHmfYPtX8YqHNTeUJ2hB4oHmnuM9gOaZH5P28Zla4yRZ/mEsXSZIlD8gKxuqMsJiHAU
ErEYwFhL3Yya+We2y6Hr4yQUn+9RC5c6ARSffHcCK6P6T/lS0PAYKi79BHJ8GortQviuDakUQfDj
FC/V/SuBooDFWI69HZHkly4Fbfk7sUL23cbftRRjkI1MuovmzRvSIPaR+EuVWBK7o2RxL7GAwbpo
nheLehBJrV8MF2kHts/iJnnyEyDazP8OwtfkeIdQc+buOt69Ro0Lon+j+JU8vyvhGanBsfdkVd4q
UkUgyZ1foMOr+J/ExZVKOODmh0FHYWmTvL1C2o76PMdFvMKh6hc7KBpf4RTbySelxHc4VGxhkj02
KjCwaMUky+GYKe89pH2dLMsnYQo6c+xfcOZeWNVwFzqATI5aXEkIptDwkOGIoQGFmAd0a5yCZwgP
6+oIdxUOD7iVZvIFMmsAIEWao7yAxwRjC248z6ivGhxhLQhcoe5GHx4WAwgawZYFwlLCpUJueaRP
sM7Gp4QchY1oIJh4pEEToluW/cOE09DgrnKTC5OYmSvg75YwmkRSopbof4H+6DFkGpkdyiQQBHVF
I/05Qi0KgyadGvldRR3COCc27Il+hJG02AmojrOokW0b080AxvJHawGdW8Bj4LhBRoCopzMDUWmg
UIgPYOS/CIkI7XiBvxF3CxObhi6aMIo2HbJh628oO7HzKJyvqH8jEoQwjwV1n/5USRmcIouvHggi
upQajPb+GmWB8wFiFvT+9DNIewou5EzwHuAcS/AJ9GlsmkWmw77O4fzyY8n4AqvqYbmJT4oBokyv
NFaTmgPwM7EBGDCDnM5xDXM+t9LKRvAHTC+f4AQ5C0kLeTbEZhIFRg+w4A+fPKMlup1cxt0iO4MA
ne0VqO1j6l21aISgSROhYDptolfz+wT49PKaDuW0xG75LKCBJEZcWDViYDmEa7tQiDdBFNW3auyl
z4jSRaq41M+TB40wDiY0X6D9a9IVky7lbDy24+PrSgUr6KilYHnz+Zp1kEaopDX78oZVE3irKb0m
rVk/AwXVPsT5nTFUPbqWikX30So7R0ExHQwMGxowTX28U4Leg31/rvVmnfvSnJL+z/+iY2syU9lA
dlcA7eFPoNE2htXIYAIhfmvn2J0ehcgSbaAjvXbos+jBs6MQhoM0pfP82P6wQWntfmL9vBF9+cNL
CDIsuQR/S95wm6KAAk0zwMIJEDmTm8eLbekpNpwNaaoDAwKJMr7ijyoQKkMYZ5QhKEmb6mKwJO2X
ZxHqSP2W4joD2QKHIdcExzLSIYMsQDNjFkO8C2niVlIyQx+Gqydx5NzesnBsFhC66ABwafuZnfne
Inc2f0FNT/AVXOJNRU8A0mtXmaRL07lgtF5FORSXi5ZTAznCsf212r/sMLj/MtllOTgXuyy1IUSU
5RgRKxnEG35y+RANjQxflRJBO3SyY1wXsYKnX8aJh+IlRSmqSlT9Mh0JoX9dOZagNiPwwYIIamAM
40BHTQCZFLRj+V6og5DAZPpwhE+EBR58qP7RyyNGV2llAxYlypHCc3Kl0fFUducWx2aLkHsK5XsC
/vp97EHzTOwbzGy6f3VLJxDissm0VyUmDIJXAxRmkFoEnyZUIfIr+J6iRQvb6RH1heDxOWJ1SsGU
8gTdHjVdgr9TSP4qgOoZB8oeXMGzFzIz8Kooq4OBa/6Un8eKwseD47NGrx+FOMqR2oRaVKDeXvOh
X20hqEN6ipFMxPZ+jQ8Cpcc5NYLpdAwdgqDt5T4ovpDaZRbcXJpN38yHu67GjqpQkhL1g3S2kSrM
m40kvo0pr8nsauYTJ6QM81bstRAg3RRtJE0CALnipwltLJ0rp0uHXBigBgpG1OhoPn1ea3gXE8R3
kcOS/QaFMXLRjzMmgJPhVYKkmgT4rp8VGkWesqROPPweRiVr1CLvjhF4sXqy95HV4M8n+9+RWTN0
3xUjGSM124TjFghHwDCCvad0V6S75nPE+A7QywhU+7ECYFuirvTxB9mBhfbJIub4YIgyI7dZNDa1
lucND3qFPs1wsk/RgriPrpN0l7THjlQ6g76CPrXH7Z4/DKCQGFf0lNcHe80W21LVmd2PXxp+jy6i
nR5jA7F+q9G3X4wL/BBpELLWuxfNfES9kFB+2FVvD3j+jHy/gzDC/FVR0dnLI8o/Ll5iZbyogJSq
6gJsSRakKL5JW+UTKuNrrYTT7siyyodGDSsL63UG8c5RrA+xofi6KNxz4k0fdp3cWOSPGYI71ggp
UGKjWx2915WreFQ6fNqr+8F+vO39JkIZd/HdkPN78uLhjbmgZY+IKkfdErVzn+KukGcpRVNLXsy8
MTuKz6vsi1O9rbdFJLHsP9fi9jy12+LU3thVHlG2zgNOXoq9b6B5URmU62ckviqepez7GzFM1MJ2
EWx9/mOurCk7R1VER631h+xGQYuvshHTwfNfgXKVoY/XWwmjl2I78mC8rfN1u+239Ul8Dbd8Ifri
pmuAl6vB6mkjHLOdhpP5aCWvwJ0tMVjBjakMGtQz2DrzQNpL+2b74FXrbRZ897zunu/Wo/3oKl1H
/CwxvxCCvCoSd/CMmm1ze5xG+5giIKBuigKn0ZXCJxXta3wrr++9enxf2d73yqoPpwuqqQt18RmB
Cfo8HofOUu3BD62kdAOHg57ZerZBZNcaR+Mom89+6stw1yzrpXKAIL4b0xLJN8Ifqbk0l/tvSzS1
aXbJCv8t5Hp/B4f2Yo13n0277JefQF60y2ZVhtKiWX02zQr27Dtsl6+wWX426fEVVqtqJZ4+eJtl
WPPMevWmD3Q/QvcY7sY7vvn3d3qEbQ7s9zLMnPw3hcWOE/MxPap/6W/LFdLw2pQbPJvri3LIN9B1
778f8Ld0FaaqrhyUA1d7PP+pf3BXKroUv+JaeQf0HVb/v8jgUPISZ/fp5LAWqhVWLFxeyeVKUPiR
x6AcwbvcfxWL96KvfxlewEiFI4rj411+rFfSIjs2y/zYbd5Bu83X0l4GPzU2af9Ej6jyqZ92V0FI
/pFcWDs6hyNz4rOv/GYr72mzMdHq6BN81g/Pqtw3s48ezvdBgT7f12N6DMRUE18ODgq9KTpN8o/y
M/t5zxXrHTDEyA/QYsEB6PA2SMk7OzV/p3a7y0J+wO2nv1koAcb6BdKWh8XqQ4IXZsfzFESJ9t0o
znv9Cd98BK+Qvh4OssGb/iFbOqz+97aM6mDqrR1iuPAV9ss6IuW6srLEOmIe5vwp1wWz8oW1ACW3
dvuib5px8nkSJR+vcsWaqE6AtapTf6tOs/17LY76beuLVdazbmbX2RWGaxnMrmKpvQLxN5vc7Fry
Tf/vzSqWi3JlBcMs4i3FX9TdWMUU6VkONx5hxcuGwmvRJ2995SoQajyJZXZ7iN9QruJqxafCP6T9
8ySztsQfNsDHSbiO8cldKy4WCCF1KdQaxDbyPEn7jXwteLw60cE4QX8Tr/hvcxH0oFt746147+am
/HuaGCB+MIZ9c+Wt/v2Dtf1AlEK5AjRAHJVgiasj6LnWtxdZHr+nsMqp6Q909icW84O3RQkm4X+N
L/YYtBeJuaAaamhuseNAIBa38DwpV3Gbyr5cS+wqzVbsb9Ke3py4WIX7a24pEFotOTWM/3ALft0j
JL2O+AEDx6gP9vWp5U3EUGeMKhdPuErXRNCaAaqebuHxa3bLJU13cWXi94j0UE9cp+uM+crz+K+6
0SZKeQhIB9/BLBztH0wNtna/QDlD3Yzn4dHN3MUPTnRhslWPn6vwCGSbEl8CRy+6PN31fUWig+4Q
hjbz3BsHb3cx8ydoAOvtgcRzUW1kd3yY/KhBvpMjaN7RIGoW/WJqvaaTyzQf7trKa5diP2qXQIno
UD28OkLfqzx+Nzzjgonrcby9Hya3+4/AIvz7pBhzNtsNZy89+gJBYz6f0b5iY35G3/1c9t6cDOj1
zHitIfOUc2PLti1+i/Ek1WTs+RwCWtSYG3Cm+GLyF/y2+GIqQgS7Jqf6xitX7BX5GlBBwoRUrnDB
xTkodEmK0yMa7Wf6njrZujl0UenRZ1y99y++1OOZQXtuu/3n+r3yIdQ3AD7dXg3PYRJx5IirTk6I
BTGZYv4v9IEGusRdFFtRRX+YFdojdJXiiDlRgGYHDUqvCyAaEQnut+Mhm0hiqSZHAUZ7yua+kLCo
u28el6cQbJ/6yUVevw7xrlzcN5jhnaNkRT9VnBD17hyVAED/0Iv+uc8nfr6g2/WFuab1f8/la1Ow
9WNrtQJdV3KE5JvH8rPo5hT/7e7Qm/iN6Y7ezstl5mTuYJ76s8UduyREp78/j0s5f88/m0/IPOeo
RGfm/yULCR1UqnzNvtRquk1bXvC8lOdt9jOYOKBf7oNoWC0m2OdIFBSJezIPRJMg9jRYkFAE2FPX
5oDPJXNW4fIQjlAymln02GWSN+f+CIqxBzPoeXrIyzFTt3NLyRl/5jRep5vzCLF5DaGyH1hfawVB
5xmUfj87tBCR8CotjwrwgKOE2tx9Hidr+qhNIgzLhkjjFSLuaMCRYKFdk3aXzrg5nafLe0ux/byI
U/c58djPSgWXGv1FYRufYpop8OhniyoLyZgKoDMkRdP18IE0/SLRSIeeFKGBwe1BQ8gGfd2BPOf+
mLlfdh1UJQAfGU/sD7DopG/m5uqJHakMQCQR5H2L+RnaZBt2WUDQVtgEdYjXjRHrXWOPS22pbwwu
G1ASsgbSOeJB8AUtACM810v3+bWJBxPkk+9riKSzfYVB5AIVz1FpPITmTk/lMEN1/N8OyBvy7CoT
lM/N9OEliQsB+TU4gtCaTqF0s1fDhMVROPssee+kXH2x6h7pMzmoW/M1hrClFfZYNkbkqmP9U5nI
tCrYvakLJROoLUBySCjwWj3OW9nm/PDuWTAG3DKAgW/g4SY/gq/XvAStp+/t92hipzhgP36TKHFp
EQIu6IgceYljej2HSKtlnNMs3Bn6wBeub+RR0OEHZOB++bIZYO6AnRVyWGJVgI0SyH4WWp5q2AtB
Y0w4yjM+vjl6BvdnFOfdPOt/R7jgJS3YLIjIY1yikOdWXzcCeiBwx+KOas/Llig53SkG5BOitpTr
4mOE2jNSGN9XM5fxKUSG9H3Og2pMYyb9PX+zYEJXPP2QTAJg7XiB8o3nYP32z4M7G11N8by/NuXx
XH2Bnb0AYSXheayclDu1bmo+9wxqK3ElpNZRP3PerwUMUsGjmD1QwTuC0aXINMgHhp8Ob7FPWtnR
XL8hAp0HY7qLwF7B5bFDL5/bHzIrknISBQXhTGAiSIb6bbnA1mRGOZPP4qmThCCO+Rp4YBpYdKQc
kpAXc9HaGGkP1fyB2lYOPCyski1tPfCSPHE4DRsyHhg1IHNwXCXsoNR9w89eYFS6eWo1Puujvzss
F7GUt3TmxyE1pP5Itw5rLJusk8IHTcoOX/Uz5yApJofa8Fb5U6SLqDgK0jTIAhDkGCIZ/nS2GHZH
FhDHZcVyfW0pK/H52ZUOWLKkaCfwNz/lEhvEr134Nuyn43Pzg6qBhPKK1mk/reFSF7OINgqUTqjJ
4H9Ap1HygAMmpA1PUmP+TUWECc/MZssAoqEKDAwcI4vO6k8myAXkG0BiwzNHFNIgzE36nt4AYtgp
QVKwsQXOb517vKDb0+0d6qmlrCp9k1kSqRbKn8SPZOJgR6ir2birLvvngU4B3FAqR0+aWEukFylP
1ev++pTt8gZtD7V5itmQCsDjj5AEd0a9Pd2rBA7JES6WEJjRasX9NsFrDJsbHxfKwV/jbZedPj0f
v4mLheuH9TW2sggKweMn+aUaJ3piPYIM9CJiLYApwk2zWkFWgp2TEIw2UceTrtxkbBID1fIyHh0a
NuaYzV10LKi/1He6fwagJkzlpjaIIKCGn4nTAcHgwFOBO2VrsFwkwj36gxamu3LpyqCVEQWhZzaF
UozUH4pNDrN1w0FDnqo3dnuDAv51Oo9i/vitcTvoI/ho7n8YHHqbPjI+OlrFmYDYNHhFTOYxJC7w
mq0DmvL06n/bybphlnP12fBnxA7xCKZi4qRoNAjlFvSNqs5PrQTg54lqUWvVt6fL/jImGb07ZUBd
Bd2VGUID+FrCaytsdiAoRuW8kY13OVcaD0v6afI3ZleB0DagGIIAjqNCiXjYX4HJ4zypP8YI05+Q
4HvPwQJMsTklHrUZisggvzwBJoXFp6MJ83mDWHk63NPDfn93U5YqNjI6QEcgsH52TCJUEneSQ4Fj
/fpN3Mrl+ji++PRo4E+4KGAsTD2AXMzN9EBwbo+mmNSY6g3W8QG9mz0EnSaaXohMr28HJBHHD1wY
XsP7kCNw/pCoIHLX6bzoZ82GD9x6fCtfLhO7f+6m7vDWUEq/IHmgvX7j1dtChpjeCaivJ4DZf7ak
EzZwDNeQeuTcqRacFok5iBfl2ZKoW2Zmo5qQcFjApC/GkC3Twi4hgvNe36gr3OdiVDm4IBWzctnB
oEQkoCCg2B5AzTFxVLcGcY3xg6hRGG8ETIhLhtT/DhK5DJ+MV64f0UA9nVj8CmgfHDv1GTilR/Dq
b6Al0YwtOp/p0rKnpZCLDUL6KyVm+m+IPo4oFDBZwRFJVw586i3FvBubPWLXFdA9Kp2z/YyuRIhW
7ZSaTemgSnWjjgjwNnh0c2sOSmX9D4OL8lLnyHuIvHAII8Y6tSAJ3QGsqnS0cMkyJq1JwsKgsn9y
+zD/Tzn4XajnUInovNKYH2oBy4SRovTLAclD7C1s9w+z8BGjbgTUjANQvGXh1uA20AFiB2GyBtks
Etp+R1ixNAwSK3/ZVQdvl5Wb0WsV8uOgDxkiEXiIrG5mBdhj0Dx84QQ9FpA2ImcRjMBLYaPnIJG8
K3OMLurYw2CEW2rsu4KOh5G4hNOJBeoFsD38jNf155iaKZnK/UZnsy8cVKVOiFMhKXulPcTZrr+1
jUjcfF6JNUBJiInR6Y9THIkw2i7p5++f1stXr5W1ALccsWgwreb2/w0Qhot8UKT95IQPm+JUFSH9
y0gSEjBGNF0N9F4bozgB5mTk0HVxmCxsWTHLhV7BvtCtyg5QBE3XrWpe04DdSEJIG19vgFAjndG4
xtoVl9rKvqYWeaLJCyXRFZZp5xAVgn8LoAtZdcGBKrDVdTxXKpOPqgDLvUf9xWOwiPPy4FrwTtxn
Cgnb/DooFSKSGxCJtNv6dtfB41N35JOTCudFZ731SSkCisav4UoGsAO8Y89+izGyCAp5RHCt5igV
iU1WuuaIQIAw5PEnS7Ik50lOFpeOoGmss8fkb49P54P1isgiA4r18pUo7MqNs1Ow+3Ltb/b8Eq8k
Pw3q2/dKDfhjcSDGHefc87GrmK7TMD5hnKkjigr6HxqB9Nonj6WUBuf4RlGY+tjHKhGnuItLPxcr
Po2+XJRrcQsGV9vQwaXvcbp99DOgZhQqhDs9UpSgdd5COIWjBOCK5HyvoLkBxUwq4CHQoXrc45Ez
nGjXLGAw2OqJKrm9Fzn7zEvcK9V+OHP7QLpm9f48RpySuLpelxMHO88zepAkY5To0c4DmATsDfCQ
6PmPLNEFgdWDRsCqNGkmAE8amC+HmmJlswy/19gHmWwSmy6kSDrVH49XIoU+UzMHwUovh/m3LXTV
+Oif3Ia1hoWsdkt0SDKdeXf+1OWu2a9bD4XAI81gJewxt6ZnMpdoMwIWKcAGaPGydvp9CsfxWJJt
QDteSEuQjHt7pf4Olo9osvk4wH8NWjpwqBW48jrDFvtg0zrkljTwCDlr6QtAbnBbIY1CoIfmKQC3
TXV5H6BffY7nbYSllv76ee5eFhugA7JmQwazeVvEncEQ33fOVyY4nzxiwSvFn0USnQ8r0R/b9Arr
/l4vkPC17QWaCtDycfqwJUgpSOPKfoW97A11J/wJ0MpFHuFDZV0L8y+KNpoa0imZbiBAgS4NOy4X
SBih1IssuwQMCExkYoSxmwHo4RLChx82hQUSTnLYYdkq7rA4ORLy692Ynh3aQMOwUczRaoDACvAo
XjL8eGGOzhXhIF2aAWhbS9VA/JWUwxM7uzYj6+OV3vjjhHdjBvqm1WwAkXsglG/n5ZytZD4lT09u
JFR7+vrqXNFNEFi4Sk9+Py6c+SWoOQF7Lj9W7hHVIkZVevHiCw7YrMEMbsOYK9+W/UIN6YkqjNme
R7K//YwuFnjP1WCpmAP/EoIznRDpLKrfqtTGA+NvAl4B+ezBHIePcZQnmoezZvN1SNXhiT/+CtPb
SdpvjvPaCSudZD851Y663X3Ji7VD/9T+dvXVG/ziqBMbsoFklbJBwaWzAdzTp0SsnfYX/lzHXosy
IKmA8c4wN4nxIRZrHX1aerq9AQt3+ISppn1/Z00khfH+cZ1QoAlnBvMlsbzzsl/xko0jz4dLRQOf
swSudfhzBxY+P82/34V6mm53DXuTBpQM0dX182zQ2VrEl6FeaH6yL64joEDgcgTOp/w4tLvpNmsA
u2GuutN1vmeWgMT+v7Fc7ktkfMkfwGL7ChBE6zMzEGGCnTYwEf4j47OfW7Yf2RMq/DqQVjpxe8kv
tWQ+0retM16C6wKTFqRO6dcBV5WeoGNPYNel2iG2/NQvPL5VKdyDHulsjLqH2nPfmo1O7A3zdNHq
lFzyRWVGGCDhZ+goRvwX74eN9SqsmeFNkeyf7xqH4aM/uM/biHHld5Hfp8cX5Ha193JdljQ5zLaP
9ecEA72GPbQtzhY0dQz/5BBYS68pc7aEIF5zOTiQuwizgPyabcb+n3fWoSJu8BHto8y+75QtO45J
//6+LM2HHXIgw0ql/3d8eUCLR9d7wETmUPY5Zsl+Gk5yvbmNCCSIRT6ke/YkxaOCIFl776kUYngN
V95G9fhu2BiV7RGVjimqcxSxN7L/6Ctih/DrIy6SCiEMFAnc3QTtr1Tf9fm8KxbMOVxgwDWjZEp5
HvNzJoEJsqedntyMihe2a/2efERd/klzPmR6u7SePoP5AeFM6ew8940jkesYrTvw7oWFjjMTFwhL
MWB6pwX71t/ASohavPfHHE2QY5zHlDw4sA2nJEyiNdugOGioVr+INw0NgdJ9L3utcg6o6Chg4OEb
CEPLAbobwISExdvAY33AWLsT3i5bPdtQdLGHOh6N9g97zrFYDd336hmuc/tlDBaQ+G1Cm1m6A/AI
viz3AfWgJqwLpCBupiH6RNS6hmarGZ82Yiq9UqNyngH+JqCmcY10gY2fr712ZjNdHW0oRCAN0+3d
BqMk6dO1Gih+MV8vn0a/zy413WX3P6LOrElRpVvDv8gIBAS8lRnnebghSquKQVEGAeHXnyervx0n
enfv7lJBMclc+a53yPxyw4xovvzgfPeZCilbHBrz1pkFEz7xcL2JN7JD+wNTUh029Q/wqrEabu5u
FCSEPM+SHYRyGz8C/xzEdmadX1Y+r/3WwmPDjNYbA6qrcYJPJy9nrnY7E0i0Szev1fsLHGgO+V9k
erDSM0i/oCQAkMx+vTqBe9j8/kC0YFLT19Eqn2wx2LZug7WNWYxtx5PFwNL9X+iFSxJiN2infHaO
vOkHVSrEjxmQgde4H4jmry33JlHyLeODvOnsGk8CNq6eyqT7U07OBOzsen3C2mJrznOhbrWJ2weN
fSMC2Pm4rcdkRQM1qPz7ufBVRCEPW5o+7PA0Q6g2P+bC8U66st2G/KawqEPScCG/UpxSJ0GFK5aa
VziMJu9lEUaxaxbwPUyKEMxZloxed95O+eJoosOIoD5o4Y4XzvBDToQIZySzdw2z7IdBT5wi/K99
4YUbeUF8R3YdYyUAuyRO3QenY+anBjioC6b02jE2OlyYZc1/cKZcSTJPCjmEy2SJHM0iiwJK6Hv+
RIPpMvps6DaQcwPweUitQ/u+ykvz1/zY99rWPFszYIOSTcIEKD5jvYvO1L9zTA6t8sJJDTNa5u6b
jeYkYHGZ5PJkKiEHme8Hbk4/eKfTbAYigZ/AxgwzMHSyDPRLtg264/fz7hJVioacaX7++AF/aL3Q
Hq5aThavKy+BcqFaI9Wa4va058oGSKzNsduyeKLGtxkmRKNEUF7WKUd4z8fUQdvp8weMxxSrBiLb
lPAH8zE/hHbnxXMgRCi1hfeAeDO2mn0c7LsJnFgWpXW2ZHIZK9uaWI+JDA9li85P7AjMaktEb/ac
8533lzQIYMrY6vEu27kLO48hUEDRbuzD+iDm2HQ+LY7NXocq7JSXMih/YEIzl60jax1fPj/wgjsv
4K7PW6+9HsZnDd5Bao+tQ8uHIKZ+sOPv8ss61KwcicNqzOQEBbu+qjpjco25GCXvWdmxWFdXa/DN
GvrDeDEPGO2k6mSKFyhmV2PruZdIejLTXEhCCgstRACZ+soiQdgHHLI5vqKbfvWBS7TIpnN9tp52
SEHxOcB0YYJpa3scW4PVN8v12+A253pCI7ZjDhsH4VUwk7ib/ipPTAJtjvueS9xzLoE0REVxae4W
E1w8Me/b8CianeRbWO/ebRprQUjIgQmXbFd5ygflQBPEwavMZQ5bwJdCAkgG6kQ5BPIULlJZzt7m
WdkDPGFhCmU8HtvM6Zd4WuN2zdRgTMk5WN+3L+sRQGgj6uGgsGNa3leGBxtpThbdDvcAd4ie1ZLA
YLaFAxWajtmkPCQRmjBvgCTsedkrhzIo2PlNatkkLHQgFtTBSp4y2ZAsbuZdQDmzlWN4y8C688qu
goH1mcfr0Yp8pZ8nTVsKx+3Ylz1h0mWPli8PkOb2+BnAwvc/i2KLl1A4hTsUwl6PWLNXxdhJA4m7
Y8K4ZWuLNaPqS9eaFQHrCsJxgRR/ku39BI4VTrujCkIY5Hs4+N0xn8MFSTFt+JtdKNGge8LopStk
0awTX6U6YzXoASNNdJOzz568AUqUjLKK3FZx/3SC6JogU5lIu8eCe8yvAtVF5zxJdhHVniJmAobz
urchfpPgDhMoYMmhOeDjc1Qu+l8GTgAcamrMdzBvmS1nj41+0KYwqYJx0MOXe1mQ4eCwH7nq2k1y
8N607qv3gsUWZWdlCbLxgmC2UcA87eAcq5jrqHXrLfaBd4CZyXBvODXUYmKCfvOvagn1LrMe85cj
Vrr3gWoDLTUses2DE9uCLV70gAi9gNRdXI8R2SiGVc3U214ShHOylU0GqeHlGy4K5oF2soyHnkFh
AmO4XhWrdDOcp+y/qD2tCPko64oi5lA8aM7jn1FmPW0idob78BZCkMxsIB8sfmH74dP++7ZbCwNa
lgLo6QYSiW/lQHjmb+E3DEZYzltDmBLHXm+YA+SEzeZz4N/PRegMD93OOEEBL9dMbwqNrS90GLqX
H0JP7IaGTIHlF/brmH44DYRu4anitKfmgOdJOlil0OUqL9cmI7dCJPCV00XAh7SClzpB2w6PPyeU
eEoqoHRiqnceeMOThGR97Bpu3pdyqODDuwjhnDdyAbQ2EBdPBB8KtnlhwjX/BHA52WY/hX7OIQP3
/WGny1tfZqcOZPvFNoDMjHm3evnSlqAaBDRlOclftIgxINCYYE90lM3mV3lYlK+vyQ2LM0ZbM/kE
GUxLW94hS4Es3y8QNeUsBAF4uZU+JvW5mmFX4oz3Q8QKByHheS64AAQ8aojLIK5nNtmMnmph6Bv6
lQU3n7Qwxk1A62ROUYfxeHUG38DI5GQA7bHsYK1zg7GPVApOFM4WsubVFitoTm6G/Tg8SbwOXrce
R1MoIW92eNJtkAGvMKSGG/wjd5rfcAfQM59BXzNzL7b6dVubaB3RH2Jtxi6Z9Jow+HzsbPY86BfE
d2fOJ22HuD0LTQCGOZYoAkgD8Z9Hvg6IiD1+66pTRDdcRV4fBoZWnUeogEqTbS6RPlD0xnv1LEfW
4yjv0kUEoW6PxCmtVzkpMewovHcA63JOb20Tb8fHzzT7uMomTk28xJ2CnFg7M/GAnKjLMcE77piN
P4g1GApAeIN0iftlTsIBm6O8xhNS5M8gSYsxxyDBk3Lmj4EdpVNIjDJ7kOlNY/FGNI3qfIXzB5uH
sLFJQx1sHlf8tWvwGRozm2geEciu23XjQwEOdwwPyJBstgFQJBUDLddAjTjccFcf70PcHEUImoF/
lp3Qw6Dvck5+mqHNabRVjGh4vMBC2U5++MFHJ81mD6n4JvtcCt00EPdOSUziOP1G3moow3/vr0l7
0sEium91KW9rwZCesA9/I5hFUs+94FAa3TEiFFb2BkrI0q5Oz0O0GkdLbTZyB4exbkrfXDxWoisf
a0jbqPvmjaLsVL+zGS+7zzCSobHgtKtScnP1lKqoIBYQ2tPRdPx20G1GpUd+uNkvivGEbFjwZZYs
TIbCZejECMAh3oaXe20yVnHa+JLPlRPtPmsko+xuxwuy43fnHlPHyeeq+rCxvsMVOEO0NpjuIWxS
W0OcPPNe9HXlvKf4/81ChxbeylhVGg1SJCUHLPoBZ+YSN0BJFrAY6vXQEomovVn73fA7B+8LGcb5
ge0DolpwLYi0aUfIiq4Diihu5Wgft0dMTuSpS54gUQJY90TC7zlmg3gsbRCW8pj9yGAUQ/IibGBD
aOS3kDu5MTM/nEmEZOyhpiZkIXy3LoAYw9S5QTIdLrjVQRloVJIG9Jo8fj9rlWvlGbPQQ3qUH7Aa
4ao3qsOUEW9eVrlnjkPc8p7z8c+8tsx8BNJQUBHGg53IPmDpmcE9I5vgFQEa7fCCw5cIAChlu0u/
LbcZE90ZrjovxyuayFc0tbEFXjZEq7sg0FVbwZPXap/2KXYqLSnfqNrCacg1w6LnON7AWx5t7sri
Pfwqc0HzHQEVKULRd9OWz68erekLviU4m2q1s74lICRhH4MYdo4CA9nrlmUPIRgT1pRDMt2Ctt5d
ust7smZSSDmjeUdAjB1vQazCXXgGYc3RHra0xJAocxcXLqwx0Cp/JNxOekYAvFoWKF87qzvekTLn
wHDX+PSz0h7N1R25O6DNyXy8+PjDpUYPYNbab/9hZT+6ORA3/9C7tuy66efizDjJBPysOIfmLLvP
VbwC3j1INnwyPk3LtKKPhID+lGG/NKnhbyY6/Xeu+BYp7RCfWFBkOqnyGe0ww7Q6D/YpqnRY6apG
a53imuasY1jROvSYLlnXIisGk9RNpaQ+m6DGz+9+0rgMJ1wdJdVUVbP8MqAg0QcvmA4YbRbNBzBN
wj7A0D9TOtMgeCV2PHvwt0qwoJ6EKI9svIJFKsnLfdOOwHeeyCSa9YviVoI3nxkC46/BGkQ+SNCl
vzsL8UsHL0OYP+mXpsMqgWVKHuM2xJ4KtXDovFmuMXsFxt48vugNyysClOYoXJMJYjnypW+IU8cT
NCM3xMCEns4kNBbCrd7GnlHdKZfefaPIY3aYhUsMqPHuZDGZdA7rMKQCViDCa6t0dt/hMU5IBlJT
aavRxC5W5WHFvL1mfcXl4L7TKbRPyZ5WN6Gd5oNks0lJtgBJfK6oPjSBQeu0lbmkLho4KoWmYqsY
2x/Q5aac3UMvSq+yYiczZqP7nxSwcUFIqG/KOd4HLwfAGJZ/uYAMgmcPU6GD5iuI3jbiPFZuLQxS
akuo8M6bfyGEmas4TdTC5YqwNQLYkCR+ET+ozkrI6rVZd47uFjuVasLYkhnga7eBSwkZ7ZQFSBOG
8cmcTgTE5Tut4TlZO3u+aXnF8sbsRGUh36hYyrv4FtRTn9kG7vrhwBnhOalsEDUXAx9Fe1Ra7QMV
PUQgu4evr9gh5TLiPJxXuda8sSb1PtJaA/zECgLKPGJEVLs4Vehe8TqzDW2+8B5Dcz3ea9/olSpR
JUdY4f9APmNiTH4QwO9E+fGewyjoHIRei+HPe01n1IwuQ3jVRGhY0JMc5TEWo3zGKShYP15Bm24L
J3WB43y5CRqVmqCAriOS++hMl38jle2GgYklkxuZKYMNFk7PI4hnzhVgIClLdG7712zA10vaL42e
htXfHvfOe9dQsuMhxf4cfSxMhuyU1BatQKwA6GwTWDg6cn/jcAXlI9fm9Q/EHfrztL64lTAjaW2N
lvwd6wqTt1JA2kGWjmvbnjhxmq7Ag6NqigFP/tdwVIQbDD7lLAFX4wyIX3vd95heLiaHKHJI2IM9
DkqRbozB2sgnyB6GLCG1wyehbCRUt/1wWFPeIpPgyTmBmGLNlVfvq7JR0nlITSbE08gxUB1RzLUU
oyqLPffq6B5A4LjxmsEen8x4ecvcGHN4DKQetGXEYxIlF096MbTs/ldfU82h56eO5t2L2u8m35Q1
89NdFsaOwwXSA75nxKdf1Ylw+LEr1S5Dmx+qJ3l591G4mK0HDlN75Q/v+G0P3P0H3WmuC9uJ2hrM
63O4+2HtXh+PTBOvoRPCaQ8PhdkqTvdDv5yO4OPlJy053hZdEGxf49TvnPGFodpk/viCRQP6MFzb
uhXpAJfRBhfNtRLc7j6rJH4+cE22sG+eTOtMsrGjMGe5FTZqQLJ2vqV/Ndqgm8PcqRUKrXBHVYkS
7s1bJF98Ov6CPgc9mwU3+8whWGc2HUL6RKIw8umzWD2SLDLV+BL7o0bzj5b28Pqe0qbA2S8Ym/UJ
2UXAxBPDn7AJAwyFIwlTK+OUs0cq8w5LPbwD6EgD5J0OTqgI0Ersy+4/wpTDwb8eSz7V/0CA5/Za
UgTn4ZSVOH4SIQQ+MlcIPqYsJppFRksasf74jbDRm8e9FSlHFvr4Ouo8lb0ttQ4G6NgpkzbpGeS8
ZV/CGxKH6fR3mKFHJDplMsIrq4YbQAdqOkjnsgSDSaz+2F3nBJm5bASQg7oDoiZGRG50k3HljAIF
HclkrE2k0QzM8xEliFCFx5KAzfHN69dQiUYYobS02HsoJtix2QQwHl6YJSI77wV5pvghY/lcHlgg
tW26eFU+racXYBqJ5Yeh8w65vsTzWCU+TOzYPgs8+vhWaFrQZmNqYwlQP4vHcbwY2QWmd6WtYn9A
fQKYYkq0KoLQJGwd+Bfp8fgrow5kJ4mAdmRGKGiE3gQVLHaKtiDP2e/7L6I/ff8EHNzT7CpOTNPs
UkLNKw8dpsC0nNc6kVRkLqFjHFy4H97jRb9A4Uf5VR4p3Frwym8aMePCQbnZdxYVNutWj4PicNaz
ckZzbnWJEAEx+7JO0j3FwwUDE3RLRHbgPsXyjqE33wLCR64k12bC5uVTO/R+xTgAdWeMiGbG85D5
MK0a/AyARz4fWEI+KBjAyV1bkrXkDPJZic5ONkcFUpxAMcMrz3qNqAC3TQU+NywX1SrfeJg7b88K
BdThtdN6B4EWuauZOQhehjcIOtliR83eHql4M3SLcDkaMVFNniybQNkkjBgEP5BSgXXEczCbUMZv
0ErydeOKnHrPXwXoTH02l0LIFjD6Q10E2x8B48BAbhUSZGo/NBdm8hMQkR4Dhnho69iasT2JfHZT
PWk4YIYUUDrGl2D0IfMvFIPCeX9Dv5BmNQFSOKWQjEvDRmVfOvJ7NgsdXj60Tdma0L8beLT/oYFA
w6tF01WPz82R3o2cTgtaxKqfP0+8k3fuQY75YJ+nuXLrIfWiQxYe4OAm2VQ+dAsMx4RZ4WBvRNRW
IooswWbNgTlsYPoFUOHR3iUdz0rOxIu7hxyZCWmyONJgTAPGAm8/ISfjazycKBS7e51a9wbGtYin
qiNW1522eZWOjDn7A+qQJKzVWYrW0dfAI9Rv2EFeEQ539PGJYBQqqzyIcgduR3lfDllG4WroQoMd
6NDxlH5DPAA6X0ZnKXxEjDVoC2FELIRLhboW+8hGXUofV2v8mrUnZ/ugV1MpBQpRF8N0qQyxM3gR
aWtBf9IZXQUP0evGUTjmNJK6GMv7QXuoe5pI4x2ZCljyNCP83aitnNEY3vGdXQGmqxAAcA0GN+hw
0MMhhJrTw+P+kzgYLRqY0umBnzF6qhqur0d0NMZQsdz5UnZ9tWc1+oUJ195JuCj2LNEj1kcoEwaw
Ihb1MRZKsSdIp9DBIHrxBTPl3vOvsMGJb4VP6BN+BgvFaMFQwm5lpi0FFBafW2CRyJTZANAbzJcx
jY7KpVao1ABWGq6JENbUyEd0Ft4P8Jrk0bF+MN+184KCKox/YtIWa7hHScpCBWcaAlyKSPza4ADw
7MvlGypxMp7V2iICk1KyFq8DNcgqGuQsfDBsRhFm49/Q5HTShvVmActzDDEffYxsD8dOTUUydghV
v2NMqdMjceFg8IWNsIAdYxckdpoJjkAwAbEcEAzITqOnk+64qhBxWh1eOjTCsFvHZfCobSOe97WL
TLJ/Bw2c7Ar7PExO3Kyav/B8k5GN+zInRPy4SptJWfl9HSTg7mSHJJb8WHBnDF+eQaoCLQ6IDDAy
55VkhoGGvmnRQyhvZkiXtQJxp6Nom2gaavjkiTg58npSOjoT5SkB6s2lyIma2xBnnnzSV/MBM9+e
gJ/RwCQjHPps6L9OBNYI9WQDl+gDpUuEpBsddmwTeOwa/nSodjGI2aE57jE5WzWGJx+kt/Mhzw0n
NxTm3CEz9EmvQ6x7VTV7szvp7HrkkM7SBRUbNmzoaBCsUyI/p/X0AVTzEUHN8boeuQoKUW5jVis0
hVzZI72odB537mg1Gkx+lbO+wxTBlbBrDOdxakmZ/0zp3enLgYOXPs+BeE9HV77KUHQvYNFDH/7c
iAbMRF0TP4eVPaXFx9Jn+NyjbkeK4Q/xqPHpt3Js3c9BRRZK6A+Z15HPcw2XEB4wr0O8i/T4MUl9
UD0KIDiS4Xn8maCpWyPB8jC8qswb1eqHpt19imzAgOMV+1oStEkAxa13n/DgGYN0f7KccOzcJ2yF
efZCgAo50FTPG/lQZVguBP3Irn/T8USCfz0BSQjtmFXPM2jL2XigR4vPicTwcsZw3X+2kOiQKyJk
gAYMRZC9MDtp1LSVYC4TvYV9F5sQD8YcG3xhfjzX7fHmNhYmqZRMYHpU5ZIdr54rSB35KlwzObnJ
orpAlXlfgYY9NkAABQL8YDVn2mfs0L84CW7zYoj1sZNQTATIV4D5artbpztUXnfLyfbYR12h2ygL
6YS/LylHLXm/2DA09NgAKF6bJP2Gys+KcFemJdgoHpK46nFhHBgysLmRuc7afeKlfjnrZ0/nKduv
QP4qfWTNcgD6Nv3gHYXgyYckqb02KdRYpuO3LzLYYZfpCxIJvyF8U4zUuCQCmhSweXaDi5TQmoyW
2U71JE8JsNONXOp2Y4a2H9+8Gpmu4rHzGCTntP/O0UhC0iy6Neas2WM6QiQCgXNbsDhDAsdgHYet
vU6qD1F3k+jw+hLepHJhvg7Fr5FZLdaHjYWb96u5lBhCvQXj1CGRd4wz7KSaQx7XXyjKBXkSIfsI
OJI2DKXGsdlW8wTntov8o36Vu08zeeya0lKWMGm2hqs40aZE6X1qlg9gcBNAn6KYLYbm9ld9Cm82
dWKztfHEoljXhbbqwYTyjV74B9YEzAxjRWxIf2R4SvJ02cx0nNGt/Awd9Pg8d4mg2jbb5yoLmiv2
dpoIJk82xFhwNUmMPRDnLnwfL6RvKM6ddoAJAcdBbjvRp0OPktR538hpxn1vdAxnw2OJzhzjMjQk
fqy50G1l1EmJXVdOuSrgdQwx9HvPYNGVq6d/ZYRm1NNCeqFiW8sbI168cynGR9c+XUaGXQ0msUMl
OhQYcJjaN+5EHIbRZKeWwZ1+7PFMHT1O+bRhpRUQpvacpVowbm9F4yWNR4o1DhLScHrv3CgW/MYR
jJNtekoJWWOfSn8CqSwJV9N8RYQsOCl9xStoJcJNLM2MLWv2GX8UpIPN9M5d+VlnJvtZwklnkJem
ipusB5vhRr4Z5+exuULi/aeWwbV0fOUuhNr2rtlBgxnJTweo1QnqE1YYYkOCBXdoMSULhuuFEuM2
mlLtBGCkQkgaW0xUKzgV3thwqAA6kLQ3hHuzWcrl/kOTfHJffKYMg103J9eFzRky7gZkEsImN+tV
Cozg5UqfCYzu2VVYRo6dt0OK75R3z2LASmDEHpQGq7QoCXsoOm8mUFLq7Z4dcu+nW2Szy3g7mrDB
hfrpxaV7PRkbGphgrwI+YEMLOKGKlokBWOYLACsWLgTQ9bF9hOaIEzYAQX+F0P60+BY9Fbc3RqsY
NpZ0YeHJV0w5/RWav81ex8A/NeGJlKWE2VcX6MwOFRDiDwQbB9WnGr01080NFxMfaHMF+l6CZk8w
v/dGi5jGJ9nvzv7p0sSfAgaCxra8wVEwpKehBGQoePQ6vfuO5f6Ii5Bm/35Yjkr3DtXzOFgRndJp
wdNNaauMvezMhqX5veku5jAyTuSW+mc/lNAIhIRiJ/RnR45sUT1mMI0ttu0o0S+0esfwXOrjkD3r
Ql2MzmmeIXOya4/CjrIcPY2ZERCZukOYZKmlEEA12A0oukHbyJnlfMrEI7vmiVHfvkTSse2Oz/Vj
3eC/CdNAslo6yIwcY5It+8KhYupVurbl/da0O1rEDqHAf17BDHM6tix3eI68N8OPVTWuPrDfWFX1
mIf6bH90vrvpANfc5ciNN7pbjbHNpLMrewM/ujuSl4RnaCoh3dKgxRH7h0jPIZ6/SCivauE+7gdW
Z23TTukOUyoajsFGHw7UNZJw/Cfpxwz14Lke7UfqumdBfNHLmbywwGH7kswRdeD7FTmkjY7TEkzc
y77rylLfoAbeKNwqBYlOX++vGsYo9Uk8D2lktJbx2SryDgN5qUeOM15UIOeG38u7++v8vHvlL5Xc
uyWpJd6kWBwqh9ub/sGDdiZeMPT5bhVbMwi++OpA7vWxW8SIgI7bmbRO8CDmWhej7g2gserQZMSV
QTGTb8l5cOxDyP2A0fF5wCXYVRikbOonpmgHOH8g0YQL3AO2kO9N4j8P9N0lO/kGw4m/PpgBH1TF
fOgWwOxrl+87wivo/Zp34lchZt7gMn0WMtT56ShQ8ZEt0H7uwUwpEdJLLjuZA9tkMDL7LbHROt2V
6gKjhHja3GE4MICwPf8pcF1aG064TH+xIuMCxvBXnzafYFAcHk8b7zD5RuBTMRNeM+sxhpp00kFo
xU40Jv7ISk7lx4unpFsR2VxudO4v6NOX+3lsmGZRWTAhctg1KGPgJzWHyhqVEyMkmMqlAdYv2Jrz
cU/SOYzsQlopGTXOGOVMsRiXoFqPfdkvy/eM3THGpB9MCeidfKRliK+rBHhZfo9Y5x4PP88Xz5fI
5WX4IlyL3Q4No0R5Fgprlq8eG7QHVoDdTPnjjuDH+2RHRKkdLnB1005KjzCNvOtNJ60S7lKC7g7v
FxMOPqcUVBn7O/zgCbq1Pn/JwN02nN5hrzD+8Qp7fScnzI5U2ihorhYE43E2Zd83s6eKkqUAFnYH
r9Vn6HILvW7ZCV4tASPlwFYT7P/dWF53KDIeW3JNwY5o/CUGub8XLdpExj5uvjJKhHxnGH44YnO5
emmb6nEBEYz4J2j9Z5qi5NemRHzU40sy3NYa6pj62nbHVj0MP1+SDnfvsX9Ey0GzidtZFOIegCfa
Y1P26yb2634G9+TFT8ftoW9Wr8FBl9GsIJB59IdS+wrrmxzD8kA523331WeyifncxRP8vr922UYd
buUWgZeDA1eWYX4Tem2yUkleItVGt2lPs3rDx2aUVZH9hmJLiAcAAzGsH7Zbbt4je3D6hIxdYql8
pZpJhQ/SnmpTvUdNalZgU7IbGb4G4SOd6/DSTAVUTGdysEhkGYAPDchDgtglfLB0YWxF/wQ3LMgF
HBQGAE479EiVlx0DUp5bYuWJzuisuBDfCs6YNJe7G83aiBhEOBHQcwmoJ90LUQBezHT7HyzEwl8L
s55Haw2IGBvbEkDnMNA76D4HbIopumBQAGoRUWlz5gj2CTJAWhXKjC/dAPzMLNouaWf3vBFWHd1E
yw46zCGAf/VOwECAPIBuNNEEcFj9kqpEygftG/njCPCQPlVr9Zql4Iw0tPJMNBGqZAZKpahE4plh
T+02KamHEnrDDpkWOu0HoLHOKptDD6e6s/hUxHBwhejGgN8OTHQMvYzO1qYhRQkhOZo2I2iuBKZ9
Be/aCaG9DqdsgrkGXerSh6XKGoXEQzjpyIXRKzWoGByq+3Qw7aKgiD18dDCopvDvBj+KvA+V4wdv
iPj8GJ+BLYx2V8uwclf9Y51/DpIx6/TVEzMWqADpdLz5GI6KkTTFvPoF+BCDMaI1m4xeFs18sjnI
GHmRpVkLHkoPyomqZ8legU3rHc6j+yJGQ7Y/R4RJMdpeNPDU1KI+APRGlxezHLs5S+NW+qELSAXD
E9lEFaIGf2xxtMC/6jKHNCMC0RNPCFx7GkN7YqH20ZwgHo0GthMOfIDL5xSoMOp2o4zogZH3uqRo
A++ciOFwypcAF/cPcpPNa45lwxSsEw5nTXiLjUFPAiwKTa3145eP2rVwX+rkJ6SLSh8icyMe3eup
uQLQZvNFz5qAaCANyD28gXdJhjyb1sUPMwNmlDjOsWMYTIC3vQoUnAsFGv+81gQzw4E4wwmAiRDS
0/aB9pogQRftYoMOzAn4whK3pjQWMgbEB8pGiFxLQAULd9ieglJHkgvm6g9ddfn8fdIrJ/vxGfTC
s1rGyUxbjlnz708mAfbUsZZe1KdoqjMRkF0yhtRMe3BeKbBoVZrfzyngLonzoI0FlEUD1blQBdU/
MEBaX8HqirYMhFeUPZDpbUik3hsXwg4L9VC/tNJG/tekPScAn2wQAVNNvZ6BPgNK6K/J13voGwQw
yWzwYBZ6K55zIHf02dn5QsWBdmfAmJtNB6/J5O0v/U1HS8T4ToS7RrSnj/mmbzNUz7AIaK2X6Rho
AXIbEkxdwmmOgJR2HoW/I72ysUygRzkYBBXZvtWtvfvZ4rUoWClIkMoX2m/+trvopECqap/2Hdpc
REnlU2JNUtgx+MTDQ4RmHJ3IvIoVlP74BJo9KyANJh0vXgzVlpE665BlDAn9iPQyoEgZRidtQPVA
pAo+TQiHN9odES1AvGBvvRs3gyOis7K2B8A21F5U2kxyNJ8oZrCHwAyqRy5DdY6LL5g40OItZUiN
XhMw0H8/BDsrf+sR3Su2OyW9K0zJcl8K9G2XWeQmsd0Hp5RXBa1/Jk1yJ45j5uY/Sgbo0fvIxozZ
g30SZ8Zwi26oz9RMZnU5dD8B9Cycw3GtD6ob225WhTtoz/EFIYY66EOqKQokUY+A/52T/shifV8V
O36/7afojKabJzpCCHGoo9c4X7vvA80ubRsNHOB99ZtdhqX6xkzz8Wn2MdmapvRrLPB//P/4C6Ib
7BgbT/OhJ3SzHyGPddXm/BOueoKL/8xZ9pGLcggNmm3M6UYsaq9lcwlPwpQYnmCniTxlK8ataiJG
iK3by+QGWv3F3tC3pF/JjZ1dyLWFAsCQZjKADMSwN7HhIPuE2Beh6wVrfYGkvnxCd3gWSkiEqOzl
HoWNwhLNPxZRE/RqdyIr2JuiVCNHFdlyvhTavXswZKPNb/HL+/cvxStQBE2L+T1A+8jLxJ//Hvrv
6YoACipXITHg71Xilf97NVthjvm/l/Czf48onjjLPVDQMdNm4hk0V/kXAvL/vVbxFA+BqXjB8+9P
cfj//zsTa+1yUvEzECaepXh/niu1K44s3sl/LwUzDRr6lG6GqFD8OSSpiJa2vkpwjZUftxSpLD8S
J6hdMg/+fos/VRIrxP9zfqE9PSqWeB7vzBLPlfZ4bRERyC/xon9PrV0JJ6/aRQ3u5s7DAc8TD/7/
Mf978j0QZ+Qz/J2XDALO9u9MClvi3GlWzSp3Mlv/O1/Oo+Lnmd1uxP9VO7PBunkzRHwolnhrBvyV
v6PBV2Dmpo0VgF6otnhctUFd/vcxapckeVexxJPFBxEHk/a1S1Qb/1Y8cWjxHPG2//0pntts/z1f
8Wiv8pyKx8RFyXmWOLZ4VLxOPO/fBxCvqjfiGOL84uPx9IwX/Tv5f08UB/x7k1xV8rX34sXtplmK
w4sX/vvk4qf/Diw+yr8rI3gB+yJiRfh3RTj5SpyGK5xyKRSLViMXXzw4ELiLOD5JeX9nEB9SPCBT
wPz9JeEzQX3i5RiArHRHtvudeMnfG+ZTtJuMl6goX3kaxnEERfy94r83+e9DiD/FYRPOW0Il+zsk
Cb/8WBzy3ykST/zts+Ob5YTiZOJRIgv4vsWFFZ90yBBidP93s4jhJn79HR/jA4Z9ErC873I7t5Hf
8bvfoGgCgUvciN+aWNc9wzd8RJy4hiGjR+waLxuAq2wuftZMaVR/N1ODkDMNOWB6VC1msHd7+DzW
FU5+iYNHChPPE4SPwDbEUpjs606Zoba3ug/5GA9eErndauhS9rr5r9JRePvQJEBjnw5cNaq6nKA3
lnJu0/j7PgCiPTzaQ4f0JdrXcHKYSd8e0kRP/Kn5+TVyEey7CBLxvv//X1B3cThNCGERHy5xdVv8
wm2VU4l/PXj032P/fkLPy8VpHviKvvm4WklIrPovuK0UtQXGxzKVyxLaxoiygYfTaiEZv694lWc+
U35VWCWsWiQkgMvSjk8sLSnh4SCM9wTJZScp3qi6D0HIcD6LaldApjVp5qRQryH5bukXKwE7xKfX
0taCisaWp5iwMqDS7sfW0DiiEIVRqs3IYelhKGYgW9n6tcjm1Q17WkOx2X0UcE/wskYYvi3n3nMN
q34XLtVb1AhqmWDeElB+AVsoC8r7SbsrloMBehQ2xqZ2ZReJUKamV0kuowEmTeE/HNLQx7vDTJgt
aNdhLcqb1i1IpWib3ofBaAK1OXycG5LbWe/ZTD9hL1IxvghmY0+OPQFISEw+OcnwbsmSi+EK243f
z+V9SFnGYJ+lhNsLZ80PowVrUuxE1uHf3hcgmL6HghVLiHMxZhlm93bvEJTwxM5XjTSHGo4URym4
QO74bbWVxW49xiVeN3WYQcOAuoC2MM0rjH+gDSqw0n5GjMgn0VA2JQRmozXQFbUG27Q1Btv3G7st
QAU9E4jPW+eD2wWQ/Vs1nGqGftm8B4CePiR6QkASt7wONzVA0VUjTyT8xo9nWm/oR2ReTBohuDQM
nRrxlTy7n7i06NNgl9PEF31msm1NXC1wqEBVZ8AfyvYQBMmnqGf5RqKdAQt11W2NU+WPg88+n4dH
DiFqyGLfIrYIofDDTA+wiZtDi/Oz2XjfYc9KFZJgVtY5dCe9FmYv1jHA7OCScDAJ5PbZSRH5GM6K
OeYUnhqo62hzNVbajrSRkZvTMZUdcXBy0JyxXcy7bzaq1RmD7hZu+aVdRevhpj3BEXzS6waBEUNG
+aVGAhToqIRjXRaur69U+sUXOX4v+vsp0mdvhBCkt7CHytlSeKWCAyymPEQYiyyMQN7xf1gPmKm2
6aIlpRT6MfUNQ0MCgHxZMKIAKeDk0Bps5jifSimKdVuIp+n2blqMyfDxnUstLB7ImvTDhghIiLeA
RgGADj2xeBf4TZnsVoi/wTHlDMAf/dx/QIox32bnEgn6GbMl9EgYkyEOlptk/vk/ks5iuXVlC8NP
pCoxTG3JzBTHE5WT7YiZ9fT307mTXedsSGJBd68ff0pSl6yDcIk+YPYMdlcimifgX/9GNMrZl2Go
ZHzIFvxrhg1itaZUOX3N3MQ/xrslzfn6CNanjrH2B76au8E3gD/6Ac9POBODU9nWJbxy3p1mNBgO
2AainDq4cX6saD91wSDaw0CPPjtfV6AdXbdH16P8gRwNvxOplS3EnHhupDcrXdxqPz4RIpoN2s1J
FtzE4112aZKERUSipoTntrgGaI3qkyLd//8fg0m1wvjTtasB+SYQClokbpRFEieK4/qYSquB4lQT
gBdZwWUYn0W47fWNpqwmNYyBjhUVw1rWvAPDooHPBJMtwznFLxA/UD1UG5nw2t8B7/wq6FaUuk6U
EKoeCAlCyEn9x/lM8af8RiHmcwsQiXkrFkW9XSfNcVTX5NCiHCuCfybNBygdzHbvMsmxYqJy4MZz
N/VTfzb7Z9vv2M+SpxKfYUo5uarTsZXbH0O+cW7WQa/2uAgmLRHt3hga9N0Q/ootjV5EJkR3FGG0
Z1siX+xktaCZwa0BDpWjH0E5Nsyu3ocPRHfXWhQXKgNuO0UwQzEmwtJlzay/Q/UFQMLO8QuaZAVf
Fa3QZ+Yjby2aS/wewKz6sZU27AYdSbdQ5rsxIY3rhzdBOgzHdpizkGI9odUlkRZKs4iVo2LZPNe4
EUR0jjnvVzblwU10q7qs9F2X7gLDMW+etO2a/UBoAzJz9j3holzi8uoRGIFvnybtb55EtV8SK6zn
d0+9snDr4ZYMv46xTr2GuU2H7qz3Q4fwNICFztw1SA06BDgr6DM+P2kXrvjsunXks4eRYtVh7+U9
SqCIik2u3sk/EcGUcCGP8LY0il4J8tCh49lHccibO5GIcSbo+Fx8+IVCUw/YAlu9dRvoDG4XyAOp
l64la06kGo8BobJs/KGdqF9TYLJoJ/ouk4J1oeK2TArRVuno1AFPVMhKOUJq7n7zYgyTyu3WGDsV
Pu2EWpmditeRWDSpOcTJnhagwvtPcBEJf+RgRLWKUAtckaxffAO2ZpFIMzntwX9EPG0CsKI9xTAY
M/6IAdKlN4S1CEDNyUAbp8VAqda0pyXuBVUjojW2x3ZcCdYhw0RlzepkO6X/a9uhP3Qe2sRucAQj
P3uJvgoRdLcOEFYxPqlIzZBYlVep9jdNrq9a2iqURHesIF3reXLFbyKoxxCnuMo7JGrikd8J+wvf
zPMwWmeswUr8GsAdQqDSNiaosg52hJ8T6CL4FURKROcw6dp9WJy7MNxogbxsPoJiXKCg/WaygAHZ
KZ2HwoetlbeMx0Jnf/aRXZRmcdHJCVyHAVoSWjPQGARIzqiIjB41IFq2VkMD0eRUqmOCZ2Mm1z2Q
6pTvEmewJ/kBkG2j3f3sVEkLy92O2P+KZZFwnUtKrKBps9yDVfB2PeMu+FfS4mdf9sNK4BxitnOp
6nZdT8cJaQmD8Zbruev+TjUKzUcPHtwMwVY5GLTlskyJ+IfgHkw4DTqq0orOcEo++gKXhdWuy8Zn
BJZXLWEC6AHqcJtkF+5FOTU4uPk6HdwjlepG/RBzjAbepppiHKXu1MhfhmvSo4ndotqaRcPD4K7C
FMo/hmiJLYia4Yy8q0ZdLbOBGWKLpunqu2AFnKkUJFY4kkrt4VNogRgpQydgNg8VRXLJOuTzA+jr
oAES0PiJJH5+syyuGrKsukXAqKjvDntMnehnl4+qDwWFoxGIm/JTtiUlIAzy8VvBNBFgbO0wtGNG
CH918hzTYmOl0WbEIB42/aFOmf5NQi+q4k/ztiJHoiGtDsng3STBHir6x7IBYYjUf/th+KW17kPL
RR7Apd7k21wNT7GGtkwv4lWCos0k66o61I1xsgQ+eeY6WlV9eQgpxWGuZOKqp0oVeqZE5ilVt1Hg
1OIxjOd/aYvT2S9gK8hxMOVlGy+0aFf03UKKd66YPBOFA1xfbblN1PtgefXqhoXTOKudckvAyEHh
EtIHNJMVy/8RxVDcjkrGDoAWQxE3fW38mKq5FYHg+i7aFu2Ux14/hojCnbqBUgF+a7JlQXCRJkXb
SEU8haBoUE8NrnpObamG+E00bEtKnLoDwzYaFieiPlxx3egWiY7WUaR8waKQo5ORNYHv4w+RO44D
7SNA3KTgNJ96cQXJXLWWe/Jz0dknZIgVMPkMSSjZigjHVVKvwuQVl8J6CDzITnLJDes+CulNNcEH
KTEY7aACIxMRjzFvCg8k5qKKhVPHjSKLV0WA4ffcdV5gK3gUZb2yMvmnCekjasiFHJZJhi9OA8SN
o2PUIXLoas5b3HU/szZRoywjObZ90Kzhz/OvrTCXU2Gp9hG9fqSJlJ49aOaP79klWlaC6lF3VngN
EQtZ/EZ7rKhk1JpXpt8avKsjsGEuVI7s/ca9vwziYaPTBG2iFCqafexeNULOOfrpsbYujACwt92P
MRBm2wYnQTN2kZJdyvwrBj40PebYhIJzCeWe4YRqS0OkiOPHy2nDwtiQJrSbx+HTCoR/Xch7ZtY7
oYy+E69fDykzrBCTNy2hT86IBmyb6Wlkee5jYB9LIoOI12gklqUG/Y4qx1A3dUQeW6rMew4jZp9R
q0o5A8fgGpNLjHC05BxaQR16xk/TkFSZ9xsODrQKnDLvqRnUpRKEFfR7V2/+YsgRcd8TxzQ9sS2E
tJvYeUe4hqU4gikueH+vtMkEjbgSdFBiBc2gNi5SDb1gsYnY7zIUH5l3JXcT55JQVcemR3tuIuhB
Cjeg+u0yPEhvIFJFp2/Kt1aNKi/wKg4Wx9nwclRTFmXEil4PeV/4TgzbrJGXJW3K+iwx5HXawjD8
dS3so/FsGcRpd1uxIjCFZHTjmOBeojIHdEwaMKoqnROIMGMepbem8OhYyGXQ5LbHgAsj65Hv5JKZ
M0o238CQiYsJeAqrj5jKthAEzJB89FmrRb8RKtGQOFgei7YyZj18W8PRVm+UzbTK9Wa4iyMo0ESn
uxqHwT42XqnYPAR9uGCjEDL9HSvY+EuXlgxZXKpx+u1tVA3le4a4Y7xrWNgoI2cWY6FRcq5GoDpl
ww3oIzS87V9kNCcPeXvI66SQp1A0L9KzgDmmjwCYlLGSpbxidUe5cY2XMBu4Ii8z0F6QelqKNP8d
te0SJkoN8l3fJnZbCIve8Jy0+6fhco4iFxEwkaBdvUDpLOYy1Cq6RwK2ptOFepd1DaOxgDL03GTU
oIhPPWI03dQiuvvezqKPn2mziPHaLT+Y4fz4rLgo1DufKIwEsKP9jKW/MQNhGVrioQLmCBGGKI23
Knh42AyWFvt7w9UXgRY8Dqxj3j9VD0MkA6067DuKXvNA2Xqqtg0qQDzjVynkhcjwXkPYZt1dR+CZ
/FNMb6fUiD5Y98WqcMzybk3ZuWpMLsaiiRSHz2DJWIbT4TYt63oRbnoSZiGlVAoisnwnoK1smksB
/J9iBOz/BpOGPEpL2+wQxdmPxRvmsygmenwqrF3W/oSST1/kT2US7QTK3cavqAyOY9kg1ZEQH8Re
9VPJr6pRV5JoroJ8q6llRbprxEE2IMom52RenjNDP6BbU3GGiqAeXXoQ0YXNkvIjyZ6yaCRtazQQ
XgPtZwrDADKD5CVqi8AsK2h+Y6FL54543RpBkxAtVXFpmlg4CuE0phAWJhagDS0AGk3kVYJ3pG7g
NzcKSoGoYhxRNjkVbwRSuPKGJ68jCDXQhaWH0cw7kGvU1Tt9eLXlKnPCgtjFGZ96kWCPX9Thwg0f
BNSysRcIdTnr0J6YO0aMJpWZ2+oXAYXFOVOxGf9WOTBhaeCYN8XCCQDIS5Aqzs+8JUpzTFxoYV6+
gPcixqAdb6Jh6osip7Z6iP45pzYuEzlMQzXriOJ41JXmXUqZowvKTBlWcV7cUwMSMgwPorVT0Cfl
OBh5IOHReqfVHpVQPwwKloLyVENIpU28GQcQJ2vtqjdVKla6vPdFqiL3kunPVebfuKSM0tQfnBYX
miduLcXbxnXumNFAnshTxxxVXUw+iwwBpxPwF0hrAzMDhoBYcQwAt3QZZFc57Clze4js8iEUoMTP
YFi00jTcv1bbtUwXUpavRHIWRB0oBSLHpI6S7MhkdMI422XmhFFNcoLaNseBK2wxcP5ZNV2KoFml
yjYly7vQQou2Z2l20Qu1ARIrI10q2ug0dbytZER08J2csQSZiihDclR04fIEoVGOzjFt+l+/RgIl
ncRQ/ZIzuk00snYr6Ns+WJkM821GKKaUbiItXnQdzFKk7k2TUZELbynPxiUE02KhocZFs10JQWaz
HUpSGtD+DIF+NJSMaILmAs8adwSGJd3SUOaDaK0FBpOm/rNyrKfo9b2GHAkqeTd0D8YEXWR/5Sgw
v/Z2qfS7kOzKIpaOrWjgrWsNPPVVRuAl6jjP3HQDKVydcLXi7ruUyCSjKS0b9i1M2BhVMsfvbu+z
QyO1j1WY9J4GnmRRSIiMmuHRSwXHEQsqMzCtlSf4RHtX7PGpy+RQiFuJ2bV176Z6jqUWHwsElb9R
YR/DgS244uht7NU4IWZVfPQ4eHwCPdizLMhp8pvFTmQaN5F14ofXqGfFe0cZuatVKyETYVZZ0OMC
Iyandpbm6akXzWyppphKepkwJx/TZfWerr84juehvqpRQUoIEkiz/nUjWhc50dSxsIs1VD8dY3qD
9RH5vCU+o4EPP9xZ6Qk2UE/+5O5ES5Hqf5JkOiM7hIu9R+xRGERjhxsj/Q2beNHkOxchnGESGG3e
9RBJf51yPu/PXv62BmNVcyyKRRUZaxoptlWx2/b1wpf9dSj9M4EAe389PTXeWLEqRBmpti0JlsAT
Q7AJ1XuVQhanDKqBsm5Syh5kg+SAV69W9B8B/uO6M744qhO9S5FZ/6MZ57KplwokooCIZJRe+iJM
HZNHu8Wkx/Qxj5DEBeq9SZFJFNV+gI6E9zP6VUhDgy864ORECAeOWB5d+V+e/8aDji4GGAUHkEuW
GhifECangPDMDlFIMhAjnh3r7FSgRpb2En81ce9jBqbT9vOU1FiEX0lm2S7d3xC1QkfCkDUQNWzr
RN1W/rLwl8x7gS9uZXhQuXGaYNlPAmDWzcBblVTGugzWvGnygOS92XkWlX304rrgkgwwUo627rKo
UWwP1tzM/9RB2ZWAHNTwpd7LNB2LAyAsfFH9WqSM69ztkIyePsMiqMrLBMeEaPyNSOFoOIqR0fRT
QzNgAmhhcDIhxmNkyigBPalysj8DMXOLZ6uviq1eD6ui/Q2UbGt5F7XCISG/yrikARIjSHLWYIUT
chxZ6KZjlZQh974b5Og0IuKfUkGy+EruKWm8077HcJD7W85HNMXfvOhLR7ogVDyMvDwIP3WGJPIf
Qb1uMRDjGL+JpZ5MVRx3xXYrRP42Cf4bXlEOE0/l2iZ6zQ65Uz4P2NuDTnL6Vsb4UQOflHeMg+7Q
n1Is1WHjlFm8NnwLGJGTrLoEIuCCkfCLAVwVoWY5NqT8ccde6NfNLnOHec1iZqjjvDZBzQ32F/Wd
ZN5OCq2d5dcLz9MXdSEu9aTFp0MWQcfkOooM/EonLzTcknH6CEooqPhhmdZX6EXHsMFo6JJR4TVE
uugs7yW6f1dxNKDLlJKGUMCrN9azLocyySPrT1OSv5IxbiYVy5pVNONJ7lHFBp5rJxTN3HGzRAMS
vSkGPKDMj7JSYBVcWxK/MdQZkoS4vURpiW1XldZSRv6siXjQAgJMy+YcYHrJ2SxUDRXAAOCRvWtr
3QKC6t2lQZDmBX9CnDsj8MnQxNuSKq4+oGgF8z6Nkh4H7QWISdijbfP/YDYNghhphXDEAbpc4bTG
pVTZuhXsTInbE7rVnRL1kIDRKibK8ZHIPHInXP3hY0zrumzdNBMCmm1rjTQ2JXC6QUNdixVEIW8K
LK7IWSg4SZOlI+0Gcq5rg4xY4+UnUJ/5ouAbIkJTy61a4qr2w30JxCoNvJJedC+Im2OVkWROTTtN
I2bLBeCvhlmP2i2fMAI2B/dPQnIu23W3VMYP0a1qXS9iC3+KgrFqeijk4DN9wLSuFlN5hIzcu2Na
4DGzp/NzFdFwV94DJu3pSGIgmuNSyIrlsOM2Ymx3SeFYElJTHWEPi182iS1QUfKAtJkwj4rUnpCb
LNPJ9Ws3KMY6QXVqtcSqf7WqcZFhNuLJ6pFatzpB8aW3nc7wNF9Uarw2E2QYxNrp6BCYdDrOtgX6
BRkJ+dDZVfPqafkIhJ4zdbUUdXIp4gYjMPmULEtgR9gnydMZTho9GcJ48V7T0l6NqBRolSB1p35p
QKRtSct5Rm3B8Jnmhv4sa9lXliMctIITy9qCly+ykHVwaF00Ci0AyMSZsLonfB3HFKJovmXRgpSD
BrDl0l+y3zrssWNiLHywmiANr9wpFx1fxNsSNufKPAk4r1J9b3bx8sYnKSmLL0joE3AZcd1n1GIF
8Uz86y7SD0SH5ZDzw7vCz2Z3lzCcxfUqJdlqZyiPjhg37CPRxQVV4H0jbBVBPIclfRbjsQMgwjg7
VS6gsJzSEqQtf447kkQT9PZXRhFsU2O9Ep6qE6ErenAYbJgQCLEVD1GyGtU5X/YSnvhDvq01XK3f
nshx27v4wCw2KEiD8nYylIEgC94yhXcqVfKJqF5c0GilfMcnd5h1CB2TZhcLR897Cs08S/EZ/9G0
olvY7griE/hLiiAsVFU7piwvkbQvzVUirtLyZsKjNuK6gImS0SplIDkdtNaA7Z0zvSfthZ4AgfE4
uscqP0X8lZ98uKY4N2pvKXNBveyvj18P6TfGhLEpgWjvQN/RiuPECPb+BYVdJDYPfamvUkxw5YKN
ZDiLG0F+BPrWhxqkXhb7oEtWR+pwyOUU1PIpW5iTcTLk6ulX3NCuOi+mcx+y4nlJ3Re3gwx6+Z2V
J/XDSNzry4LmBg6+IRD7knIDYtKLZTdN0wK2hGP8XxhJsSOIg3qJ+h/1AnSWVP5V1A5ic0QlpEJY
IT0acXpwrAbwxwdE5AsFCRR9+htCxAV3maJDW4BZWEC1MvZVgobpU68wK59l9Tb090baU6mWVznR
V+48bTaZsikt5Jr5NzcnV//6UeMEsEV8LYHN80Zby0HelOhZK3FVKbe2fmb5oeRGVfmBF8Kbin63
Pqc/od+6hk1EAdsK2S1O+gtxVTl+jRdvLFbegYNvcyLTjJDMFpntYrhg0/uXkHWiTz226T6BwrB1
xJBc25m/rqghws964BYECEttvqU426JPm4WfySnoYjjhIWfnITUU9SKDdOZIqCfQLw84XzpHKRlR
7HBt0liPwrgBC5w6clPN8UybeVDNSeilPew/ipsQ/rr/kLdA0g5h8vyqWnOpXbLK4a8mn99yhGNu
o+ezCUBhuYLqvQfFDpM2QsxxB8q44JT08f+VO0qUYjTfwUy+8JzxYyM+T5errpxXxKBrMwPanuMY
AptPbZ2HEHXEU6DT4sNvQXCe4SPiqQYVdtUAXioW0K8AVzkZsh7AKmhJSWIe+vQ5jCEh2Tpk5rmb
ihTGNVgrST85BpCaL/YM362BpA9HOt3pSBpY0rsj3s5shWcCNSMCelZFuVgJyp6yXSgagr3I4WJo
YH+GUnFV7N4HcF2oqVpbD0RQUVpG3jlNIRRwcN6Hq+QoV9CiaHaz4gyRQUoAbjTUvf/5ksx32M77
6+QB9F6S3f54k6S5/vKP2M2w1NJacRZhZPFWo4ofbMg179zsWWgJ3IGUh6kM0LFvuRH7QEZxyndj
zGdjJINo0uR8+GG1clnd4+LqyQu6UfDRcT/7dkGuMyGPKxjHcVuqU8svNFpGEug7AJCarlS8wIiz
hLbFXVmfwiPvGeEhiATHL3W6H5ygwGgQCGKHNhEJo3j7Qik1heer37QDEM18hSLFj/bjwhJgoePZ
0hC0sPVgJb5jm/oNr4gJ90Sy81A51Afw2vpYdjdteyDFn4w/aG9U3/C5nJOLFelhs9KJtef7i8yp
ZXAjgYQ3LMLcxYqKY/2LRKRV6H13k1hBXkOh/dLBxlqMKRIR9hcRCIThXZBCk9YnLcKfSTnUzAQA
JixywmI8VKoNOed/IT+HTa12kryn8IXIeG0ZnvFovDX52dVXpaG2dpYPS1GeB+PO/SK9dnqBAUQa
68yvJX5btJMqwzaxsAOXHFcmauQ94wzESwddfUT/0LuHggn6q/k1f6tbeyb+oLzU8aYd5/BbjOhL
jy6MUxbfTVL/2oteO7h60KwUp8InstMWNo1i6+3yTtTb3Psku+TGssxUuFLO5onC7Wf7xmFVvhE0
Gxt3a4h7ggHzYp6TqCPbRoFBzp7w8FmEGxpnzKUHdNYWAjtwC5LEEjV3QfYw7cib/sEUkT/KDShn
nKIgod2dNFuQq9SYp+mG/CRQkRac1sFKAiLuE89Iz32ABwFs1duWb25Xwmy2QwZEQxnxkuSbDYvm
G2nCzN9k1Zw4S3Ie/Ifpnxj0Ip7CK8lOA5F1REkRtoamHHkDOoCL3G84DKDAQUlR/hS/g7uZ8o26
JTlVnYc/YxOGRzKRCmGG8geOj8gCHA7MweqTnEqSBbxmnR42fbFAt/RWhK++e5u/3JUMjogkxP4q
XVCURKzBxCvcgj1lU1TfzdIj8QaE77GAkIfnFTeEIcrL5OX+s6B22IH/SQ+vcfTJzm3rW0xV7CGH
8c2akqFCZtAdkXSTikMQRv7wTTuq7JjCl3ZuHoenvi7TNVv7pHgWuf/+KmYjGGfWpz50pc23e2kb
4j2ks4EGQ9iZiGZErpBmHDToHlgHUsQvEH5Dtu9JWID5J3aGOKGvqSge3yOiazJLpMXQrOX6u6iO
8mQG2OrKoQznHU7CDBE9jIuOC9xOcLIpyrpVVjUeEvx/3RwFMnqVkBjvZlqM/SszatUeE7A6AG2m
3nt8AksvipO3be4U/LJn1McI/pvKvMoGsePAQK6AmR3MPdbBE4bDdXhrf72DSGAfqUFAljUHmHm0
0rJ1RHwH5XUcVJEka8tig3AASyn33iOKArPVLIznHbcAkx/tcHadgH1SJG3jsWYHQibwDDDyKl8U
B5KOwJYBa53Ta8R6A38fd5PCPM6nyhGO+NQG0f6yjLfmN5hL8UEc3pDsKhB6jBSaQB5FvLBgFsMG
O0PZHFhXOaRYxVJs96yarIc0fuDcnr4BMUN0YcL8bQG9PdiMGRGRwQsG1TXJbAf4IX/F7g7SjmG/
mjUkzNGBLMx9KkbAkjoAlIJwrblKH6/WHrr/kvE2NI4gacDEYp4S6KUSKQjEIj8G6Vd71jekKELI
7gGtvZLX3S9n/wL0ihadehVTRzg6JuGrpLeiOaynZUtfdHCLgS2h2zvxLGPsSuSdGi3QEWgvgkAD
Qr9i0FYimToSNmUgSxxlhGtQV0bQ6t3soZaW4C0x9avmvJTWU6iqe8zil8yxQtmbxJBAs3MIpEKH
aLEKomSucTxHUHNj4mcZQ85yspbpOVyRsSaiM8LzSDPvFvgdhdYnv3TyTGGmvEa7rt5I9c67fen9
Itt1PuMNKAxtT2vkkOEDuis7+Rcsb4m1Koi2xMVsIH8giI5DAxYuMBj4qFhbqIU9HBNtXq60JaEF
nIMsQEhcsUuPnOBvdSXvqCrDzcEUsUcghEsxAXw6ag+iY5tdt2bOjBbqLvpm2cNsqvv2gEm22huf
7F+Gp4YKyOLQlHu+aEmUBit6s1OpO8GyiNgLbB0QyObz1n/db0/u6yy9FP8E4mRvI2Jh+kZQYJHG
u6uewK4amkeuRmb3hxHxJWeaYinfLN2WYcFMMCW+WvzneoR+bRLr2DKnIJuFs40f0l+N+7FZFzW1
3cuBDscpOhgSuEM7pc+IVy9OnIDBibxgcKIPSixSRzk98MjGFL1+4fkS7tWk2JuMMQRi8MNDZe5Y
GOUnOs/2b8Qp+Ppl2+Aqv/xHj02nJMOIE5h7cv8RcRR+ebVdPLnmS/G34uwLPEPeBhDt5FaNCgqX
lsOT926NHqK7VGeM+8WrOjCwSbY6hfRhE6q+y7fyJkLa+BSnapeuJhDG1n6YD9RvaYlETUda/hTX
VTr/L46sxILsoPiA6ZmFDw+jSO861gtKl22wM1btH3FV7Eh5hSSA5KIpp8j3FuZz0Bys009DcNq3
qjn9W9JR3gZP5eP9tohA7Ppt/WEoxeji64viBh3ms5XdOnlObyFzkHKzxIV2S35IuE7vbOz/TRCz
asWZvNpa5aJehi+ZnICX9yxgdE4BCy2v9oXs9HzPhS9XyQd32j26THvksGQdRO7mnvotQjYEtiRW
E0JceUu8iXTjoBnSrSXwJDgdTzy9KfzoRHEZP2rwln0nGrbs9w/GAgxTK8Lv1j7rC/rLTXWKEThu
jL8EGJXHn3njYn2Uh/boiXewvW+j51zgas74tuRlSVcadpoH1tbhitlZ+KtNAow6QNHvCoTzpnE2
nf4JIoaWSeGdx+sWK+KbsKUWn9aCpOvmCs2nbnsEYVB8pHDSGfFBKUEAikGTJje+W4CED4XT3gkl
+fQMh6myjgwc0g59ZgwewNPP+J/AnaOwBZKTTw97uTTfFtgkxeg0GAXxtkaWsfIooxtvcGzN2XNM
MjcI14jWxQO5VEYVNlppTogq+dr9TH/0rI0QK7+FP2ej8rg6xNXwo9yLe+L0R6xPU2mTfAd2YNBS
6U7sSoJYxC+BuNv6kbpLdBF5vTY/1FDX6+YS/yZob6w/UVrLYrBS/MFupH9Reje8Pf5w91eL1vE4
eS6RxSHmG7qrWGHgNCg4ieZCczLVAwpRbzrMU2LWFfdMg3ueF+qVeAOmmghnPZ+QLZFMQrqkkg8b
lhJPp5WMXWpy1XEOhzBCKCpCXXdn+CCIfAKtpkTC7mOGW4Gb4lNuTsq6I+P9CpcgTHsuMwNdLjvF
Ob1i8dEYzjtnqvbSDuOWmBSnOZgInyvU0DPtyWScf5dHdmo8I0QlIbW7yh+BCMWtOmwG/pXsCD+0
1yJ18PCn7gRGxB+/sCnuQ219A3nRHwwf47qTVvE//1vh7l1l00bJWT961sRF/I+i8nYe/yNRS/8D
dGCgEF/uHijbqan9VsU13EpurqRZ/C//5z/rY/lPf3NHy2N8RPD9JhPIQFACgIeJnfZI9x/SXtR7
B6WhLvifDuC3Q8IaXaxtvkKJ8MesHpNhZS59Xg2ux4o39xsJEhAJiM/fP7AaysqnIO/ZOSLVtEVV
g5zAgalF1Pyk6S2YiWf1pbNlzq3jg59Pj1bNBYSPGuP/JMGSg2x9rgEBECuMF5s0deLxmXQwfv5o
5OWTxzPXlzpFCxYOFAbsr3Ru3MZ//tqrFpMEb9afktFumQZBWFD66ysX2z9neNY0wfGEUy6efA1y
F+8wd8r/F1Io+At3FtKnXmAFEW0ufALor61oBx0FHi9yr5MXTxVhc3dtGwvf/rM99QEO0Y70QulC
+h2OXzKw8CH/9GdIYMJJxjMKkUuwxFzpf+Gbxg+EGhp0Zhpe79YcIfPUCppv8Sl4aCXYz+DVbdy0
wQcHeb9isqdRaj9pgenqALGaHtt4S/rzk+pq0lBpahDQ8qwtGowa0DNYIIjCpYqKor3SsrUz6M+A
DqW/k1PYsEz3lXkGO5G+9f5C7qT2rWADW0zA6jqhbozUK1shQiJ2WNH0F3IG/yZQaI/hASIrtlVl
2Wtzn8KXFUIwlbaWNajcpjiQtjR+BACMV3Wkb6hol+hOxv3w5R58VheDPJ6HKLPGogMOzjUaw0Vd
2czp4MUVwTykbKsgbd8+W4doWkhNJgcyclNtr7t/6U8yXURkuGRQMta7uPtIvroAv2JeGWpKdEfi
xplN+ArEX4UOiwTpOJOC+pJeCagWObHwHHkv9k2FbDXkt9MFQ5kb6vu4nqy7YUY76G/y4VjKwVWN
DlDOFq7D6ICZl9vTkwyFepFFBhczjyUYrdWcpGGH3jVwMFZoHfl4MIC4LLigYCAiPWV3XT0AAQAZ
yAsWA3yfDYeQK/mp5EAIczrm0IDiAIQnAaghhudT9TeBq1DLTkDuS3saPoDcnNL7bG38EPalrpuI
u3AEWykFCj26kxydlGxtmrtkuKEHhjwL9eVwT8HKKXemGaFfG+5tVO+Jjpp/UktNhYqUkioLMESN
E7i/GSVC0NDWT6ussEiY6SmUpgya6Cp0Sv9YoiBjp6YWSqKXoDxqcwTi4etLwDftHnkaH3DoVj3W
XYzVq8LD/buaBDBSe0J04OZvjFUfVz8Vr2BDvAw6CBRqoJwpfmMOksDFZF0heO6pWf6eRqjWTmK7
uAARn8t+wSF3761VkaAB0p+RYN5lrJ8LJM5cyfGr55T/I5iz7By9zNMaTgODJp+V8kzcVCQsAK8j
6rsQIEMlAPbU4y+Rsmi9kDUrNBTPNdZupwJ5YrydTldUMHOmeGoP71eahphdw852F+k2Ei7JPd4S
+0usrAtwcNDFRZ4TDo6wfAqgUcebXOy6HM0qi8oIBRcRnlK5kBkEy9766korZvSamgbRxJKMN0x2
cTTQMaUi+YINCfnhNOsBKX8rX9NRhytDoqpwIHpngd658uE3ifJoJzn5XL6N3E2yDp+t9DNtUJGN
OD9MuBLMW4C+iAu1H3Cy6f5eScZDWa7xxDvUYvMXBRKSSQn+8HTyZ+InpcvmJakr7q1P0CR2zQqb
ZbqIMStSRWSDBJHHNc5uN2KOGDi5R5PJ24kXgUOP5fRbP4FTzGMbHQl2zwLz6rSVSkxkVBhwAIUe
t6PN9Pc5zNHFXFyMldeRQ4BJnVVwRwTAZKglRLH8Hr9u64bZkR9OcvIfJnnp7PzGsy9xgZifGN0d
iRmzcvb2Z/d8ntPCxEBj1/t6ntiyjbfhEF6oLpuRot3PlU2wdnoGO9Ke58VamR+Imuaf1BdvfodH
JlIHp9CmOZFrTdvLN52SNgWmU4vDXLRFm7SxmUw0SXGMbHmV7hFPTWjGu/pHhox5hMYYReRGW6Fi
ukXUItOViseM4Zh3DE0cPWF3SyHv7KwyzN375hCK5FxBRv9X8uh/uurFVF7dScbCS2G0JxopQxGZ
E0j0C4VxHN8UiDTat+lXQ63rrbllXGB9P2gH5M9TtCXm24bY85o3lSrkCY/MwWEY+tcG6zVbSHzj
JNiUdw4k0TYWbbST/HZ1Z8bgP2mWdSOCW5b0z8rYD66S8I38IM+eUPp1couJXsWyQxnVbOra5dFC
GNYdC6gM7ysljxuO7i4HV92HRyX8k6Tcuf4OySancQHuIb5EKwmF+C397o2PbD1N8mdmHGx6ooKc
Hx2OdB9fpRsMVbbpPm5OyuVcwGjJ+YcWeK4qUjy4qgv+EpxijOzU0DQ20QahtcjugGHTXgBhqmDO
Eg4ajij+RY0/fF08sa3/9kw32qJ/lJd2qT3oYQGdE/dWsMYxyXarY/D4H0nntZy4EkXRL1KVcngF
RBAZg8F+UYGNlXPW19+luQ83jMdEtbrP2WeHi3ZgwxfTC2iaqnxMhwdO8HAOS/I9Gc6aZx0P0k69
Iw1AOH+xdKdrv4rwxMA3Y45lK2R+AKP/hheCDJBIAR34B3hDNk0+XpTUNXhrNf6vy2gUmQ4gU0xJ
afW/wIzqoYVW/eSD9MmD7SubEjti/wsMr+SeVOEdUbJS/5CBu058hz3Tm3At7d71V9ibSM6p96Hb
56hJwk84vLMwOiIqSas7Jwfj3GgrPnlOz3PI+2TzmVJGZ+0dnxK2sfqVkn8HsEjsp/iw0A5E9Td4
D+sJGIX6gn3LS1+xciM/lzsOXHJw0KPpTD0Zvbk4TsB7JqLYRGeEuRiG/xH2Lz+szqiDhTUvUVze
p12xpK5TNviLYg0wQ4cJ77lRTpgY8v8uCeMULHyYmQm37Tay05+mDIBsMYRbn7PxJn7lCkqmBej2
T/AOMMseL6gFEls8Ac9TksHUJ/p4jlbFC+0GC//61mAuL2yE4ChnT0iY5smErbItt1rzZ8Aeu0fe
muGGSIkBYQxHWnmDIbScHKX+KIXrLD+jvMBWQp39CDgYR4A/4ApgaOYyf9FdU6KFuSO3X5Bs2dBQ
9/7ma4QuXoDSF5XUyGyLIqX6QEKT0MTMBdr+87/3YNmUcaS2xNHZlQ8NeCSK3gHz6ath3qG+NgKz
mhl5Kd4E88FMcPG7s0cE8bmD48kkz3G7DSGxHKoECgff2Zk7v/wI9HtLLckIRYUNigTuuy9sgmu5
9fkZ9hD+XGH3KJ6AfsZdKabTQ/f/JMMJvqnK5fqbMGMxWuWU6j5GEx0TIQmCAJa/mbKVXpbwleAn
1J0iPFPxHw70D7wyA7v2dyUaaJlc6YXVLXVKDQRdZ+vRkPzEfu5hGjib9hX+WttANOL+Ht6MO+AK
sJ6KJWV3tWemqXP2YSt+z5pvb1yJvmMNbxVbGsWWxl0bQpGCsDVnwAbXA08kBnykRcmTiRx3ECxk
CmqZ6QSzUp2XnPdYj3d/YfVRfjAppuYCQWxfqCQ1dWrxPKQckNCLmoc0B54EuNb0sbvX0snYRTTt
fNzxvWRYrky5lChYE77JziZtmx6zn0ywf2gzf9jzBWCaNt20bBjhpNSjfcAC1iccKGB9cY0ILk4R
2NggzejM1ADB84bpGGralJPkBb2B6HSsvB4wixBH0LhvzQHJ5SztDrSfVAkMddF9AXZGFFWtO6G0
7idLzGy+EvwI6IIjYovZG7EP5nGMqThIO/XAW+En8hXu8w72LwVz/yIcnRLE/xKFdfzB+RIukcNx
AUx4r9PgjfnInXfqEgZEFqZAMMqGfZfsYnQF3A5lxkQL16stk0qRUpyq6VwPP3giJ0RkYQZE4Szj
Kobopz/1JCgTLjR34wNvqy9XAngfpXQWbdsXGyTPyuplOOjP4w9kNy1WwAyMGdtM2sVRvrXjhRKv
bDjgAKwn+zY+zpeAQjHEFRAt66SlwwQGZ9CKqQxdHRpEqky6rN/u4HrL0MUhYDEe0yucnsS8s56T
fg0jVhLjJVe3pMwh16V00uzcjNA856qjXSNYzGhrb/WLlo3pAOcDqlhDXmv78JlotnmsvogzfSkw
QTjt5uWL78r1QAEB3iDWe7R0va2jsm9epDKlnMaZgwauZDVMzs7nGqMYAm/9NTTkmg8NpwSW93H4
RhNFFAy0aOPeBNgRo9DbpoDgiWN4+JYEE+gjXYVXw+2izzlgBkJdGBeqG3Yr+eQZNk3nhMCjqQUw
gvGk3wqKv7V5ZhAN/HgddMSQcMZXDfNXZs8AT95UZBh4I1KvQ0uEdDDHk/Cma0c36iabNIkrDwWI
c4vzFNeiE6chDAstPOroCejtouBt1dv0Xw+DXwXDioxJTwx7cD7VqPnCvHZLzWEe5XA8yfACmaJZ
yxZ/WMyd0oefXEtARCaBODKlL+qiImC8aE5sE2s+sYtEJmMmMZGZLto68L6knWHp4afEWi0Zeed/
JWkTOFJhPpN15yi6yTnOWWtzam7BXJD+aYH1lwvGnJutgm7lk4g6tRNbeYiuAptnNJy1u5qYC0O4
9imTnGjrRWzGEcRGeGuFph+ysr70Fj75Yn2K0MLH0GY9y7/UiFOsQrDVt5/CogBi9KNrLbIsKOfB
mTxQknqMlmEbLATLlviwOTdHlhMpxYeBQrkoKmFhBp+xmu/TvnaqJthNTLLKZSLqmiu1W7VIfsaC
01s8dvRuEz7m7dpPnYREmK6TpDrDe3wU2Ygwrepc6JxIYCuQnTwiFaZ+dumzp8efWFEMtsoIYQSx
BBRM8CkNTuogCeY95Na26xeaZmHacrK8b9VDacqoNv7UE6gzYQq3CLVB4e9TE/9ebspcZwIsrv8x
tLic0iKRV1h8YY9VGnQCIZEuw1pSp9Xnuh9D3GJUKW8qmdG8UGzzhqQLwCPFfyXusAhoOYaUU9CW
sWVPHEhagWgrrbCujHLpi+5faQGXt7tRZryhFktLmwDavcz55gHBjaE5NzWBqCn6Y3phVF0p7gkW
e8Zp8P7aCu0IX0BmoO0d8pP4zFRlJ9Fb+WBoOgYH1bUbb814s9LiEI6M/f2NKe+bA5RgO4LYqXv6
MceYysvxf2pkSK/NvQiVvRLeWk1xrBq1ZiFvEkv6S0nGtnSQZ1FbtzCkTS102kg4NXl9EnGwNs3E
Gfh6/VY5S7J6iVvzkkXC0qKQ7xlEFQ9LYFaPKhH+B8+ViwicNTG3BVrD1LhpdLZGZXIE5Qirp/0T
2lHVk8uoHwcPhon8MWk9ZVhvpdk/47LE3wybhKUodn9WhOYVSnOjbYIU5jaLtszOLrT8pgQ4gH6F
faP+lcol1Je/ArpBnzu6++3jSWV9Dt67sv5UiQaKYo+1XNbhOsFPLEezECIQqDN/LVc3C/2pokQY
szmVii6wGLGrdHw3fiYWxjy4CWYjASYjnvb6PDHtUEaFMBROD6DfuP2s7E2iQolgU6uN7jKlhaqI
MbxbtPtQCGi39cNE/W/DhBACgXkePAvwzF5j0o6jHbc6KgCrSynUyTdGjti1wUeTYzyiZ8eR9IFE
zVZdXxzLgHQYVJqIj0oB9DXmxXO3WYVwInqAgj6N7cD1AIqUCT5PmB6HPefLSrI23dS/mRKGaiKf
gfGTjwdtDmqjtdYs4WCqG+qvLJ9L3WRwQsus99jcG/Ok7g7cW6l4h4jkZu+EIUCq9AicJabS6UIV
vyeBqVppS04NLDogr/SDdbRSQGNnIi9O31c1kI8JAwLuPrKGRNH2gtTbNVTNFKP2wkV80g1HC40o
3GYvZ/jjdLo37xUgLBhI09XPkGRiuiMTvJThdlssXenIK5KJApP62Ed8jO7a0aO2+rentKshVGwR
lnFdRpshJ2bPTVEwkKkRLr0adkkA6lqdJaUnmgLLkXIv4ELadKzegLkUNAlJI5Jmb7AdG2PnYPRQ
iZ9dt8aEoQlOg/AZJ1cGIBrTBG6NAIchA3YQHA6mch4821pn98FBVGtIjY1X8ZDgtYCKFBPbvGcQ
lQpLbnYtbbjPIH8RhoCcwKmYD1m8AZieff/rdwycSN3MQdK64E+JcuBtOMUJNhhNv0h9eaUwdxDD
z1yq1xqRAK7PnkJoGEep3jlW4S5koKGkYMLOFhNph4aBlp6SpOh6nxV3jC5hO8SlqS3lJkE9DtnR
h44z31AguMKcC+uDp+ZrKyDrnmuXB+HOGHu0VMAnyUD3z/FKC5YQWhXBpukvLE/LDeDmuagCsX1p
sX0ERR8MSJiw8WQ8jFUo5OjhGGlRTJnhZAmbdA/ThP60CbBkGRZCY7Mwg2f8pd3HIz2FwRhDwc4c
Jt9fJhwGzFq6LXxBU1wbJJq3DoJIUqynUY6dosjUDwUZK6Yz9KtB+6COwX+C9AN8KZt4M0ovo/+N
UKY1qIM9p8XhIDjpzOHYigmbCz/q7FPPrqRogaSV9TsHGCw8wFFsXfTJoI+2AUdJKFuSsM2GVRnv
6/otqHvsJhsoD3i7xWDw6ZlSSTTgEa6jnkCMkwhfUsEpxQctm3oU4WC4G4NKoPsyuoNJkGrA45As
86ep2a/BAQtAGT+0ZjlNTwY62TNt6OF8BLD4VTrUProNMSjaml9N1oMiOKX5K8orqd70THvL9kEW
yFKlbk5bkg2YKlps1GnGhi0TwzICiLXrNlq6+FbHkNoBlHPMQmRbaz8E8L3xWoNGaCFB0R+DDM/N
vEya41G3E2Y0RQPrlEQSyMFGqyPjMucKpUYMi9y98SF07943jj++s3etunZiYckU68sIbtK0iat/
076Q1d9iZPs0tGyUgo5XOla4IncF8HWj7Gmeeg+aK7eT3J81BhroJeGHySsjAuoX1Keqn8zBu0w3
nNya57KMXwYuKeYg70pTXTeUBSXDKRM1lBdTM9ER6PE65+CYDqG01f8Vl6U+UGmgsUJyiWIMxpHt
ucYHfJSwIIKco2t6swFkBa/Jj2puoEBuj3kyaRn84gyWNP6FMBM9A9B6Xfh/Bi5T8tHSU1zpWcAK
/kOA2kQIQXsngCrFrLa3ZUXltwZbN9gV6EWjkRzY7jAyah39SycY14IZQ4PtCqhDD59wxrqFBSud
4qt8Vr6CjwwiyLzdZed+IayFq0IuVb6IGfRxJ00kX0Zf5Y914tT+YV/gNmKEQfDR3ecFp/K2IQFm
RrAIBJ3sIr67G6zr7g2mxzyAGb52kQ7mxj8q9+GP+hbLpilX+h78WdgqzAVIL/OcMZh8qenthBky
MG5UaPowXPCLgAV0lupVA3UPGsJpAARyQGDu6BL1B6s4modvYSl8pBvjFywLReks+gS2v3cv85Zs
tVP0UWJJra/lV3FP2WLW+c2dn4WFeldm/Kned2v1ThoriMUsJ2iAD+TRrN6BkjitEebMUyhP2IFe
w91CB0U2Ztds9moXpK8tvW94jjNlC9BGGhm2aZNNfHJIrxrw6jW5GDOGmOfhwljdln6yz+iCqu0n
/+1J2HwSMITnY7llXMg+KS7oKqdx3YykKkbBzVu5jy/8X2Xwhdtgwmte5O5s2pqZSuok7AXHyhmc
5lkfARsHh/mCE9nVM3i6Z+0n+yPw5NfDD7F4S2tGMhtGHLP01H2i5RO4M6cvOFV5A+DhpORNb4ZY
xTWw42T76uBVNYcIYbebaD2NCzsoqnCp1i9Ac3p0a5udeeqVsWYHnF+gn1fvdNHs+Z4+jLv2agBq
2YmGDx+l3q85UV1IcMPpMiw+Koi9vBlt5XZzIEKmd5wLMGDYWUg26ebQfthIwS/pACCSXv2jsR03
2S0kehtnmi/6AFCJomN0hy/1LADhFBil4FgJzvwBGgRX7YuCDWiBXr27sVH0H9AH9oxB4RV/4FTN
tkcMN/7oz+Ay7spT9c3tHaFO8lz8rGBnGXiepyYFlQGBqAEy4nCcRFUqCluD9OF4q1gzf4+wdS7+
9TuUsds0mClHa119xhs0IwAf4K3MMZlIImrnGYg9W4oHMKEX+qB22fCl56fO8VfSIj2yhb5o6tmr
iSg9WuR5j2cCa3sDjfrcv5c2cOL04Wejg7lN/mrvXGoYbvDwWIGcpd/KIj1JZY2S1HW8kBJlzCKS
e+5i/oqorhJ0oFlDqjvXj4asJxAQonmNdYKQEo2NR3sEzzkMVeAfc+kP4iIE/JfLdtUx4g6CelW2
J42WPN2KaHfC/DqMGmbB4E3RYjr1p01yEOBnDuoqp79F9TRtSWxjkyDYhYReoYdi90BsYokwD2q2
732NiY15iG9CC0oLc3FXiZsoWyn6Z0vchbgoU3DCeOMm8rHQx18yhgRioxOawINR7nuRlGF0IIy5
Q12HGxcQpnKUdrpwasmbVgHuoenH9DW++pwIzaHitFa5aXxmykQtYvCpYu/97wu0doycEuEz0Q80
yXgYSTNmWsUKb4Y3UJzwSBcvNH/5qT6yqqoVoA5gFqxBuErklHRYYevzvP7ITcfHpQCKQLMFHCNA
ojAOKACTZN1kqArnABLgVwDcMVxwuFw5U989xuYpuQveTeuxE3VGf1tXqyw+YcJCmi2WrhLuMXCm
PcqxJj8rIvjbaTQJBGrP2rDAioJtgroBljpY6YCX2qYhtW5vqbv0lENjwiRmq60np5Yn3AX/t4pX
k5kpxEhaEn+6oTibzV+LHK1+IzBLLbHLGQM7E2QbzmHScv6EaJb9n3KUlmPj4u6Tr+Ht/CYUrx7O
tSN6IpDuivp6KItNARzkjiEpcDisQccQhSVCphkicQ8dZCSSsQDyv4L60jZ7g8wS0aYYCOHjoySl
Y8yQ2aKmY6RDnJttofMoV9TURJEhJB1qpEiD/23iNKRggdhjwhdeRUg5Bnx2VWYIJwUnF1MWwyBo
ucfpKSQpovOWqgBSZ2FYAu1gGEyOk99Qkwim2jWZCkjrJAkacKXbKCaSYESQZYSiG5uCsiMZQ4V7
xaIaOxQWxB3k4JSC+Spl8mz4FflPC6C1l6Q7oCnp8EnxCIQTdQLaTGZyOokNPlhI9jamuSwzwlxC
pDTNCkXogVzMyHjgaFRJTk9UleLI7s7PyCJ85AIn/TGuHR9BPBSEgYtlh8Iex5HqUXU33EOq5iV6
e7+yhdrW9WWlL83xyPMF4b5pj5qJ0ch55AIOwV709/zdgBVpv1azC+BvGqyYxfXauvPfmvLE14BV
HLgPI4RcgdrFxfgPkXsKGQ476end8/xl/ajE4xjdxOYSiWtTdkzJEY1HKDyn91O/TFihZfMIAfXC
4mi0D16b12Da1ufrSjqSS2SqSz5wW9v8vG1ASFaae1WZVzVrTETHiPA11EOTJTJofzc4huYEAUYY
5o6Z0hjvS5oD3fEGDj6poG9yqLlyIonMK2Gafmn72pryaqZoT5n/aMb02zylK5wzXJhNu0ailYxf
YnIwIcGDr5msw6Omv5symJVgo8i+MQuAdGW2sxCeeyN+52R1/I3CU3Kfqb/y1OuIPUPVlsMqlPCr
5OpXKdMV0A/P30fTAiCmLuKfnIOjmnpeRwLh8BRmQwNxJ+4z6pgztD6HBv94g93qEO3+keplhJTw
OKN7VZaLNph2BTAL8PABmMwYaAFUEQSc09JDWWzdk+qiYQcqPz0M9EnM0JbYaqshfnFOgBcf0Tr9
MRcc/LYKzaGmSsoLa4uiioXT4xK5rmRH44L0zhA/2pzc6LUmLOHz8axBbmOKw69Hic3v9CWqxXdL
+GHvnhv4ERZATGieuTD+8FbWuvCJkUrrovjZK8KxUB3+J2FE3jxYAVwqgc5cGN5ed2zKhBzqI2NA
dkKuMoyWrj5q6tMv1qxcJsmjeQbfEmwUu11zVI3d9G+uoLaDqs1F5kE8mgO/YWJy5gFcXsO6uiWb
C+e2wymSxxfx3yr9/9V5NP/jjk7qb1mdQXsx9SUGEiDsXFVsggD7SmtaQzxrEOy5RWRuF4qO5ogN
cAbbbXR48l5d52jetDVpFF3vBD050EdWIfua7H2APsaPDucc9BfZu8fkTd/lsM0I34EJotIBPieH
dJDfihnitQouobRuNcC6ddQ4eg3x5JiYv0NxNJVdoe3EhhW8tHgpcddJFyt8W3wR7lJXdxbfY4E7
Zc+WxKJrlatnEflsBzAgYFlPoxccFOnaKLbKWfVIJ9rFtZ2i2NnFWqw6BHaihrbZZfnFGkeL9etH
jiEe9exsYD/SOrl0TsxnJHGOp2+eIOYLLTDwuDaZSPACcW5SQQOCLsfN7FihOSc2Iginvc9aWiS6
RjV7YEWeyZhvApZU73QodlAtZ3aQ3XhB3WR+op1dt/wsSZgMJ3LkJCTSzblKcIbmcvPLBHwClPgm
qT3IZuWthoS60QGqYfoH8byfFMwjX0UiE+GjQaYi+pSQOqHHSZWllspQhGCljiiNGmQGfvbItaf0
wtUm69mU1WfPLFbjaOn7twbhz4WGIIO2ugU/hieHdJXdc3oql4f35pmlMD1EZVYedm+Wls8DrWup
PLXo6JU3Kt5qcHKecXry9KHRi6f6c/oETfAmFU/f9NmD3Mc+eAnjW6WrMXoFkE8hJOKCl0lhzTt5
n3cPuXyjdJXHq088Sl46ODBK97HfsTFOmarGmkU6pVTA0GiOXGr6x6a6Je7ODeEo7DThmgR/rPFM
enDW+cGLPbmJyhm7czHeEna56cwzBmvCStooRhqnzo4uw63cfFcMBAN5PbKhc6ZwR/MCrbWW80vq
3eCXRd99d2Bs1gFJZ34AgejBTRziyBadGvLYGmWFuCqDBbgF1GVWuI8A5X38s8iq8EHHRSzS4luj
UM5DMh6AAiVosehjYsj2VqPAGGFbroKnnpXYLrAdT2UAVUoSYy2mgfuJwXLUQes5qCNOLN8FDMdp
weUe6RT+PrFWWbMroXK70ATcFB6Mf07Y9UzDXXKG6hH+sgP6gp7BBZF2+NYtQxVS1MAei2kEiZZ+
0Gy10CCaDT9ba8D6qYS0MKxLGV5tUEjntsT8c7gXxnbgLagRXgK8vVHGe6f3bYM6QoQbPD284W1J
eDCUPMI0DNuAZDOdFqISbOXypy5RJrSwhiuM3lT8JrkZODUiKpAsEne+RZGhc2U4V0adr7vneOYe
5kSZao0qIMqMF5/+i0y5yMh79i98Rg5rJZ6HfKvx0mLvCc11ZiCilZzpK2upRXLI81XNp++3KqST
ENR4CEl71pltY1nn81H6jsAVTGICqpzK623RJZ8Cd2t30iur7wzVsT/cM+Ycys6tL2K4waYlDk8a
3a7hWLvgaHgBUNtcpafwm28XY6T4h0CHuVRvlaG36ZeSdNWg50xWfbIU44Mw+ZM5enRS45+h2IUh
wemkBRnieohPtQmHZBNb5FqdatgX+l7EuF688It6uJoBVUHEqXcqBheI91hgJtgN8hoyW3YJvn75
YfAfbowq7wADBbUxOz/PCTBPBwGgH0GnUKZ/4xooospDHA4oxMrzlrm2VgVmdnwPG5yNoT2nysKD
TVozO7710qFVSfC7837CxCI3Zsmz8KNeuMbClclrsR/1fYm2lF/SXYBgsvBOeriTdcjCjtVfYtdW
rf0UC5jQWq0mdzP0d/IicvcDJ0Z5iku0Ok4HrdK/4JtZo0fnI7l7q76YjZNoKFZ2/D74YMGUEO6w
+o6MV4oitmR2OhkTVfGTUKEygpsrgcgCu2jEigkBI9PwpFQnksd5a6J7CZWjJ99lizNu56PzcY+D
tKgQegY3LV4Y35q6aJiplzbn1FCtK9zlvVOqOuxmbDM68wpZoyRimFumf9iRYpCZnaFtxQEeP0Au
AAqanfWYxEIXtq30ZBU/wMButATzlM6V9CdCZEzXKYiWEMLhQrXPZEGBGLNLYYyluzG7yyP68fEC
jrfEcY7UkS9dvWfeH06asFr57qkpgeFEUBCumZjtPJXI5xDyKzTAIaAs2TUdrgcjCKVxZ7lNpA04
p/wht74ywst41ukXYcJDTxtvqfLyOA708Ie/LDE+qJirWlDrYAQUdy2SENKvq3xHaC6XtAl/pr8X
eAIRiwfhyoLw2m8ZYlTuaNUBh2eWOwXNSKNSrCjvMjSFw6WJprWJ4Suud0hqEUXCMAg4/BcZQ+Ac
8C/DDjEHEoSHHf743CCidhc6PlBxl4YLT8Fn1YV3Di837P5K9wo1T6ymobzEXNr74wkbLrN/EhCK
5QfWet0Ag69Z6H5/MqRL7+9ETByqcDJ7DKJDXNwz5Z4V30V4oFJthHfbniyc7pVFOE5vmMvgeRum
8Sx0+gZuWGgRTQlg++Mlh2ZwJLItsXutprE200vyAcoVT9z5HFY2q12AWNA5Es17e2raaJ0E4UoI
J0UZVmMpXw1nL4QwxiMwOKxFhaiYkUuHi9pKz3civjw6l1Lh9lIhBMAJzTsmSIQqlNJSJlXHf1jp
d+FRUvuPpjwV0G0Fr166ebwOuG08c6voxSaKQ3w49E1VHHrBWNWjgNbPxAQbmWa4SetVRnltLOD9
NNj28H4NR5JeLZGMrj0aV7hbgLB16pA/hHr7zjZhZX9RtGy7GIOTVRPvwvieF6cSkV0SXYThO6zw
oJKYgQf4cgQwZnFekZHL6jldSbVjQ2jFq44zUOVIRDHyhQfD3SMXi1gl7pr6NETLwsJ/9YeFJMJS
qZxa+Ra9i+lDAnLYFC2C9QSm06ex2yXaafK/SnY86XRzpxfNX+bkAfb3wnwr2SlQiCbAVHDHnlII
eyTV3HajTsjAnPdfDyvfgHT/amOniL4VABNL3Y4uMXrweiXc/RdcSh7ExUV43+jrGvNXTDpzsWYz
+GFzalEYoZOkZsSKR3UiYoob/0fwmCdab5N5gEiIGy4MJ9y/QzKOSf1xv8oEMha3UgY2mKCxG9F7
hYyekx37m8U3yFfBZqI1h4R6JOO+aAJuPNFO1FOubfOEqwFnxnpn7rsjB5itnoj59gRqngU/ffaj
iY7nuhsNcM8Urm2yiqFPI37S+uam4Zr64TNUUwPUGwFYtucvMnki3FiLIaIfdd+hCA3uLwRma7oP
Nfjo3E/VPwSgJ+beDPUdb5HODu8HIEMfW0wZQZPrL3mHheXo/aqDmhQlB9ymC7SFvRUsTMR+tVds
tHjfY/FEpang5GPJ1koLJSbJLZwmRHPBVSxQ5vSUwogYq+UqLw6xKp4x5KwGQIoUV1Jc2espyRE8
3wwwR2JykDbcL+QHl3AgJRXAFcigUfCjRcEbNZMu6mFiCQCjKi5J8TM+xeBLHbaWdG1TB8TXGtY+
CHVh/WYMu1K2Ll88lmb5EI0te4UR04wn71pRcP2+DQ0X1/2uO47jt+Lvg95cefImCn/4vDFKHLH+
UtqQNwcpsMznKvQdP2aoYKXzEHVtx3RBbNZKdgjQyGdHo9yKioJr47jQlfwoA1CqkOMajFEMBkWv
Wvjq4OllOCCGRjqbdoFkfAi8X6vHBupadVjmxsxNmk+FZrYcXmbxHbkwwd2/hOjTgUmIrsP/BnGq
YTGLCSFzv0X5LChqGB9o/buTHpJ4ck3MagrpmClfXXxijBPKl7T+IFt6IFJPXTXpIa8flr/Vja/B
/NKzT8pwtTxZdADmq8UT0t8M0Ymsk0LuZjkthQRxSee2xCxLp15UWgbav62PnnNa5E+tArDLTwb7
esS0U8M0rNYYK+UIFpqrkn96XN+SOxCkpM1mg3Knn4VNKiZHCyi/Pwx8yonLKtEvyJ+S+eFJ+BBP
TutiSyt6ZjBb5rZvXof8m9YWYzZBWfblto/An5yhuwrdu0/OnvvZdr8eqLc8hPMk32kDTV4+N6Fz
Jdpko/plpph0EG94iGv0tVgJSXu9WzfKnR2hS57wRnXlXrpbhMudvgppDGtHM8EmJrxSio+TnWzP
uBDCt5yA/NHchR6kxJHUBRisOQw5hthuek/8K94cPmz3wh6IlIazJ2MxiE/YpKkb+i883yfZWTNj
8sygVUBwly4H0jr6DYF5yJPAxEkM9XdBcorkY28cU++n0gvuuQqDFTjyiNppPOdIE5g6NN8kRKGA
6x7AWHg0t/UmDWzsrBSgU5hvXT/rf/HTCQpoxEuPIGVsCHdRusCzBtwpbVeCSrKYndJiqDu52Yk9
3/On5t4kD6U5TLSJPhiRT2PZ0EShYOJLOvTroTuK+ofZ71Nxp3g70cKZacp8Bz9nK1pC5mc+gHsX
KQe1invPCdXG0BNSusnFXQ3IW2+ZJfNVYS1GpEaMcZlkI8RiOqPiNv9nfYsbkVWIwwkkeT7zm0EE
y5IBGUR8xqyB6PAEnHs4/9S/jJC6WcAu1CAGFG/SXTjA2PPOk+3ADTQcPBlCYAtiztAL2/lJ2Co/
EGRz8xnEop6KDVEllFa/vVM/mRsJ7yK0/XbpyVvkJf1WO0sYHc3qz4Y8NrhINMIWgxtogyg4MImc
0ypFpAog4cj4m7lI2lKHihhhySalio+WGOyjuaAHk56KQ5cpUl1V2/HSY2aESHNYiNLHoPwEyRd4
wDyMuOs7BOgD7kVuZ0P8NZpyFoc8CmLtULJoUNZIA3Nq3ktWV7Y3MHfi83TYg5UGDPlJuYD9GE7x
UU6X/amzpebhl4ciSie+HdQZo+wiJtMTdlhAnSIIAMs4ZOWrkWoyYQjm7zL9A8LzREuHke9jG9SK
r4Bjp9T20FUDnMkq4deAajDqLh7T5xSzH2ju/mdb0ljhSbjHYG9kg/cUYqn6tzXuRa3Dz/oM/FL5
Nvk9htTYlXmLhHeYEp7D9kruq7pr1XMaO33sCEJmqx00mMA/GTnm1hYjgQrA3HdiBu9ecM7oyNXg
PVn7+w9wsFqoV71wSjZMYbH385GvdDvh25IrxyXL0Hq3yI1dDKWopIQSHVN3rlSkyciIExJyfAcS
TVd+42a+6ExhhxmIQQPHbCFnaqjw0qmonRQQLbhbvvQit7Lqv1oJsZ5ogEwuIhMrpnIfUYcEcBRb
cFJxo2nfFsZEHRV78gwi0daGL8s0ERYlVz8sDiqsFmgHE98PwblW448Fuady4K+bApJG2JokBevJ
sGCMkw87S4W+jLV28Jd1kKxQYZUVqA77qcpriiVKbHWfYhUADDybmDS1gAlm8BmFIAr6uPXRK4Qc
2VYkvfQcW7+k/epLIgkCKFYR8Dp+j8NvgGizAmFHkMZHZQYAhb2A84fdrWuwLo7wb/LSxvPKwIeD
JBq2O1oxvPXwr6BCJZdenEu0jeEm0f/xYukI4AygC3xDnTL7JZbPPU5ggJUDWX+bUqNuXoi46idL
spDx6x4ThxwkIhOxp4f9B2OunPukJ5IixM7HUVsds2YjUpTh7/tJmIbk81XAYJwR3uyh88ehhj8U
1RowhiEvMiicXHztW9UEpkYxdk9IQUMIAOke6lyWfkfUZI214dothjRzwpTBRH7u9XwFG0yMS8dX
q3ME8BAlzw7PinzcN6n4ZSrw+jsQTgQffvFndLQF1IeycUvSbwW3x4LtOKrQczVnnFQ6qt04QqsJ
B8X3kVEzX4wV/JcNoDF+nid/Ie/YxKxiqgeMap+AqEYTSgXhrGu2Lp6DdYR2Et38lJNLCZYKMD7y
/s9L5S+4KSn+1paRbPUR1jDLYKKwqCn1kBSh/8IbnggUmbBMDkmpI7oRafjZA9TUULxaEoRiE20x
W+s4haam3yVWB8BvuEIVuG2PFxZ+hJGEVDpw+4GQ+HJ+ETNOYOHU0GD8zwxOZlCM1tuds8f56SbU
jugJEO/l1lm3dm13AuvuQbfgO0ZHkk2PPgajDt64PQpe8E3VDrOFIEP1XKMMQZ9E5dirS85zBmIw
vjouuGSTIKfsd5Psj4aPibtxZ0pvnuJX/oLXwLiVB8LChrQM+56wJKy5JtI81nkoy2bBFaGJT4Dv
RuFNQoxCvBau6KQItkk8py+cetwV4uM/js5juXEjiqJfhCo0MrZiADMpiqQkblBKAzRyTl/vAy9c
Lo9npBFJdL9w77n0lkj/BZJ1BPvsK0BDq+tGP6tEe2sUFKi2gN4T16rhRHyhpzBRUPC5BeK80LON
Eq6xCaA2aPMDcnYkKwnuAsZtvOJ0PtqKbTzxADRFnGSAe9hqIoEHVNSsW5K8rZVIjn53HCil8yXK
/op5hG8fxJwZFCjLWw4ZoeRxNYDrLhHc0figxp/U6zCysC7WITNb9Kexw8O642onO6fKDOBmV3ec
2K3d9HZfZVhXrb8aFKYPaKBlFQ1bgFSKyiRFTSUv2OqhsjArLK+Y2lBUmC2bOpSPKuo+CiaE99WP
4p977NNNfJ3Vn0F/6HD4QF+G4XrgZcXEMv8H6FPOYDB45b6TIEr57CgDhntt8GpBBAETsLFdDBWk
N4eh6difutTem/Y11YNt2LNkttWH341I7aurK1dmtXVbwCSLlCijV45YAw4lWbjB3lI33YxOecG8
IeplA3Iebg1ZvBrflnLD+kHMOg37ZtmCLenw1vPGrTRS8MZDxewY2AUgwXQewfVX9x2xTmlAs2FX
sAK8j9qKcmeAXedcs/oYi00D1W/klHohCcbB0KV4OA2meuMUl9bwAn6RLU23RS49Ydte9l/zrOGt
2Oe8ZupL84saBKBmPnlsjC26RLxfL+X87OJaWia+V+r7Wl+X+tpp1nIkkmybdJcC2otOkdISNUJv
2miT53KWo+RjYDRr7e8t9YGffZFknVheFW0LKNYBj8KE/15bmjObZhsANVWWXF9FCl2EyUSAIUMj
7dqIa8/y5auB+X/qFW8sSZUaF751H/Qjd5qtB4+gBn7L6IN1QInKN1vZDHnr+LuPIBMhrqpuJkvO
cbSXjaV7FAucW+qcCFweR45th2cjdE7SUJauHR3MGtMigraQZAaYHPjVCnFtiB7gKHNqeBQ54iuD
owlHsUZs0DYYgvUEHUS5a90hUt9ob7Lw1DcPAmAi/8wMFcN0bJ/y6dOmVrQzG+kt9396GhNksa8S
+JX6Dg0+z0mwOLbFo043QbUpRL4QtLU1IHmWPVXzioJCMv6hXAJ+vZDwxER3oiqjm1RM6z0yViRn
tOHNlreh/SpJQzSOtnYnIjoHVYACJE0f+fhqAUu2bPcM8XZb+frOshCl58xwTZy8ivM3JuEr8pjC
uVownlxzo7EVGdQEZnF3CaGcWaCe+eZxe8607xGqoLg0NgYqkDnqrplXi0xYmCxl39DA6MwU6zkB
EpPLpvuhGIhUFEI5GZAm1lEOMYMpnPHloGaFS5XnB1FAwr/Eww7BL48MjTRTsCT/scQBbGzhnDrh
2Sx8Y76LbkKYD1cSY46jEX7U/kTqqRWMsaAHe+RBmFbIY4+0iGec5QtTFkBcRQMWv3uKEARdrSxs
neh27rWAv8wcc6YkWDvZzWnUe8O3iwyzCT9Jo/K7QzswYvtffPg6ZcwGpmP+R+E2lnejhiQ1vvTC
8+tnULMUHfkr/av7o5ZRHXIq9udCu6a+tg1HbFCtu3faI5KtCd0ISsckeNa01rNA1GS2MRdQsZps
Y37CeWRui+hF9YGUMclN5dKlK3cjHgREdi0MdMI5KBF7m2q/HpbB8DrfoOidDSBE/XFETlvSleqM
uvmOCubJiEqFtFuES0mIev//jpKVpswRr3MOhTkeZgxpPgPLOAI0JYZ7nHefqtTfzJKoD21Ydm5B
0hBLFGhDwfA+UEXLYeSm3vVYB1t2lQ7o4qwQF22YtqGmAyUkZiwzIPNheyYjfWBoGE/NFpH9wvJR
+YOx6KAFWAZLLhw+gLSdObrwPrGVMmLM4sOXRNbrqsWynjLOWeBI6AecJiOJp4SYPge3LcTULrKe
uC2TvF6+bFj8U4Jbxh0e4DRRoEU5khCg9qPTSM5hx2Pknz41zEhLqPuwkLN8XfMlVRMeIL+lKx8S
zZgMUqTohEjO0X4GJXwm8FPj19HR7OrHajzGLtdRfbCCryxi8ZW5iJNpJ9jrIBKdP+09Ach/1AaA
PwztQKYR/R8d4nRlXSHrD7/DADMNHBhgkES87nvjKAYfFNeqKhFD1wtF5zwKqAXmmxITv8I/Zrgv
UWa4Gnu1Nv7KTJeUxuxSq5yEEzA4Q0Vpwwk+C8iMX2l9N9qrWm8ClhbKsZ32RLIZ2h9dUxozt7/q
9WFuHlz/kId3mzvCZOpagmONStSjNH6KRAZN3sKjkzctXlP8F9a+c4AzsLShoOIqf3GmS2n+tNPJ
cjdduonp8yuCgju5SlDSkQg0PGvj11Vf4+xzZDihjuC8HJ+R3C1ju6izrWkIvKk4/3L/yPr9C6S/
Ta5ZysYex9VSi59N8ahi4n3eEnWrpEtZb9W1Fex8860r0Se8JByGrqe2uK1LVEh81eKHQfHofHWM
lRDmIzCBTTUML/V4UUEYNvZnCFNoeDDmgo2YNBfiy9LpAmSLn62uPGuehXwjYqeEACDTmftGeCrv
IhxC/G1b1/50qJJET7qI4y4jXzn5XA2NhrjXDREGRDzzIBW4KIvxR4luevmOPZxac1K9qAaGSDLt
viZUIbo37CGd8Fqm64LE1yHZUC3VOhZmE1EYzCwnYKk4LkYdzyjFbWPQU7u43bZK/4hDpO9d/bJV
WlhrdPMQ5ingOuqwQccAgG+/GrELD5z7Nmam9LvlzicEAj3DZ8WeMuZXyxB0QxSuSir1yafl4STr
zhaabCJaNPcxDdozglcFyuXh9B+2riFAdHYBD1HcFwxLsILm/qtMvxmgSOGc5xZRMpQLNW7Y/kj3
P3TuvgVaUNTxThkoo92TKXDUXhTaxkr17OgoR8kUOKah2bS3QF9OMXHurK4HslbrT2InS7B3gCcG
4p4FY9xqz13eGfNYBG77IlZ2lu1pySdTWN5wlzm46747EHJgVwPx71cJ23H9UfingM9EuFKilS9Q
Fa0H5Rq6jyK9MgXIwk1tbXufVpdSRLswCJ4Eu4AVnzyX8ii9uAN45qMt+azsKGFk9c6GOUQk2rA+
5ZTns4bgP/fsfjXieWd1gvmx2facKOFeQ+6EwXXTUKZ0THyculsoLPst0h/q6IuBNmmqhID0LNTO
bXORyc0GGJRX7yZgFWLrM6I+UMeALIuOg40iheVk3K5GkJzBt8a4BpZTsQcYyqtXp9uYYMX4K8nf
2uboYN8k7i7Blr3s7V2ReBooMB5adRXDkzoDaPUVLAV7oXtaGfHWfpjjnTlJGu4rdcVvM+sfn9uf
Y9kkLeWkuyh1SUpkaBK5qCy048jsk8GexsrpK2t/xuC7IHiKFMrk3FhvQt0mPKwN4oI66FcTOh2Z
3H3/qxXoOU9a9OXIq9LfWfGN+3p8iznqbKiL1Ws/66MtIK+8dzeAsq3Bjns3FX9ts8urmzq9Fawj
woTcSgSDzj6pfmqNrGnNP07CWFbC2ddFspONtoUNvzFpjezgTehv//swOXnDo9/6n+9p61xN5oEj
5SkgVyH3Y808ZBuANB85mmvrt4/7x8Sn1OXWzYn7USSvUacfLPo8c4b/UR4nJX7dJtoZzsRZYt6K
fO4eUnSjyFJNFW0gPQijGS6UonbxqrvFodUrhFdJ4DklcJvCYCeTPdI035myevZ5zZ6KNoAi1oXu
W+o44rV4W0jx7GzMMAm6RL9BAJRY+zxG30/R9r+2yvekXBnTu5s+SlwiET5wUX2bKhlmbBVgIcMu
S5PgmtrDmii8W6pJ4NC3UjpIj8GiWNPJlweR7asqWAkT1Jwj/LdhDkPxq56pvPkmjPiv8pNj12qs
mtxN42vHtHGxmuA+SvnA+tM/RRUI3biJoSJgxtvqJbxaUkh9Pz/Uir4sQRvbI77dmb7G9FSfmESG
Z9ZU2m3iuNDsh5M/JyxnDTr7TGHVbtlgvsNVOl+Xsj8NTXlwk+GQm268drlhDR+0sWa0mzo+MdKx
K7zP/BF8rAWOtb8R1kTyoas4hogohKsx79tGduxoydThXwpRy5RnNlJwVDvtqwHIU+biyn59XbUU
C6i4JnGX6FAFxJPBp10bl74fL/zwpwmO7MYdfBkWxD+HiUGFwA0hFyrl/zcEbMX0YmNa2tmsndMY
BHjVw0/pMpPQR9tcOim/kiTw3Jr0aOcZDnSNSkSzr5NbwOqPJ9RyRGJqocZ8atxF9rMZf1H+Ma39
H7fZnnOWAXKDrFbV7HcHQVld3oexOluZu5nG0AA3o/w4oDmpruBkMndz2+5nGNk3qKimBFk5Ob3L
5FpfijkcAt886j11BTNI5nfB2Wie5FEQyaMbc36WvkjlZoz+gtJcKUroDVNC1Ft9KoHwZiMhVsbW
YB6vVfcUVjAG5JE7p6aVm9ScW/3Q4BzPEfoveUPK7iwzbUHt7ZMu7I7ElRJEuavat3REsqolj45c
PlmuEZrprXKYKmtRKc5NE52XqN13aoOclIAcUhNgbD7yWa6D9qtnB2gOmPQa17hqIeZvun51YG0X
8+fIMPYtvqh2Timbk0NcnYacHpusdQtXQq6vOabbR9tezfg6Isp3nzrwTkjzeAdAXcP85SPt2Lvc
BCTRM4TpirWvqW9F7wB5a5Zu+O1XPje6CTJy15mwbUpsZbZ57DLmR86vCRZiqJkJs8uMFcgrfFuL
V2md0EfmCbiwJAVQGHwI95R2x0DHgu0ekoY9+EyYOvpchVP5yWzuxcnTvYquqGA6UgYUBjxObm59
64G+h4JCmHUNBh5/7HTI+VdQqkA21WNWcXtNWfWO9nUnXOjsBV42fBe8ykeSXt5K7sZ4zPfzxyQH
phSND5VYzAi/YYl8pG57rOtqyuIEQr0DMW1eA8SMmCNsm23JVAIIQUh+2Utr81TbooDSRK3b6cS4
OOaPPq96u5MU7sGxcS3FQXiqgOSJaHjTerEbi+AZ5mjoarFIq24jBgdBpb7KGw0VfbUek0eBizWt
4nJRNv6p0LIP4n4xUvdHS/61x3RQEY72TPnKcRWOc8Fn762+2VgQW2LMnL5DnezZirUqJ36YAQWY
/1qgozHUapso2qJCsz/gZ7ayHBaSJsTdZ7aZQP2dcjwbcUtuo5xtQg1Y4mAhYSrMESgN7jZ9mFOj
xKkYafqK754wHKCEKLyG3yS2PcfsDmZIROR4UkiVJWFwwbi7vYsBTKqOn33tVPRdPZJH+1or2trO
pw3ePna7ybrO61eDVapduDvQ0D1d8mQgnZSYN46+/LWtc2KeZbTrmSo2wt1HWO4jEoPCYVqKAPYr
6Ioi7ObA27OPj2/io2LMU+tQWaaltkwrwjXr12JovWyYXlUf1auCsY1hAakogMyZISuJeRfmSiMS
tuus9w53fO9ax6EqNl2JRQusYM/0tiIjywmT9YDzGhRfX30ZIb5tEqrLEBq/q+40rd7nSoY5jCcr
LY627iBRiEaAQioa735lVP9LZAKHfU/BoVHAGWRh1/RYLOLPMLkB/BgxYSfVDJOkzsDgQKdpECVv
73sRb3JNrvNrR2aOLlBIMFkTKCoK+89PYioT1Uv6ZCdCL6u1b5VdDpN6g0UYxjfb/1LT/s1W2MKQ
u3WJZb/rmv83tgzHGn+fovONxa1lUNhbAD7wTbggwLQhWOk9yef5fjIIiIumbC9ah48kYyNQYYU5
IGV3QKc1aD+R/UIbdmWKOxceOAmHyKZIhSkgZCefWtCsGpbw4FFcZZtFn7r15UxsNBWz+lUQXU34
iZS0f+QNH23YPHkAoCUpqKSEJJ5SAcSiXBrzD5P9l9/DgQmwzExIF4p+l4/YEtOaHwzgIBEVidMA
QODsDv0ta+Cb7QKHcZD1T83ymnCWmSlkt4SJnVDxDZZ+cqiHDgn1M62rdTDfeGKYSNMMXyrx3jVI
jXrM//XEwL1hdUL0GCIYAg6MlS6wrGEYzlJShjKmRHl8c0WyCYz2bc5zjVG6FE7wz8+uoRDs8Y29
aWp7V+13Mflys7E9jeN/BU9MVGqbRvuuBusXmKzl/xoFmmuipkcm7m3b8Qcqnm2xDZJunwmdCZtm
HER4EB2j7RQzJ6LetmIvM2jkv/QwIP2z1cnPqWIxPLC2LdvprQnqQ9lah1G+1n63r/lUx6p/4o56
E/Z0D0KXFHHIxpFBpjVtJW2crhGXpLA0gfM4T8ONdiQfRrxqDktWnkM5e3YojXvmwQourFmlXVg0
Xiw4ch1ih4yRLsDnQjjTQPFgmraL4VkDtasRd6q7CFJ8wwoH22UcX6R7b/O7QtqGk5LvrKJmJGhU
Wcl+esvk4E2wT8zBeMAvWfUZzzu61MwjkrLTfF6X99pvvDgdEFqyaDE+NQ7ztMk2BveRhc6Ml2xg
eBQ7dKK3UV+P8qMtpl1pMkVbmwnMyHDyBpjPLj6t1v+IiQdDig09x/O7bzm05xGvtPTfWoJxJzTa
kBRQT7Hfw9ECeg9NvEDRSZnHRXbL4mvvQaifPUbDNai+RutidZtALAELkeCOu7EITyajn4a5E3k6
FW4bhorUEouGuUuOHmHl/pTgKxk2QbZRV8jngmRb/SJ+YO7Xdxs728ZESSIFbpkhEqlF9/mC0ZdI
B9ghrKP6E8cyoj59+CEgesCQPfERd3lLez0HvREe0nhCVou5yEbslsQU2pkKL2MuWiPa+vNUrm6t
ebGyL13HGuG1w3YQV84/LKZl9K/qWU1uY97JcFY5ot0yhk2Cx9xF6VrYe9x5IxCYOLxGKfnClxi1
Cv29ah9cHUCzZixayJ8C+2vA6oiUazJy+K8WE4jfoxBr9b8K9WcL8LVhjRXZf6J9z7od8eVhdJ4G
fLG6ZyFO4rFFIES6K59iyYozrdZVXS6kCLwmaze+E1GOuT+pqbD/Kzmvqi2QHaYvdIyqO66ToP0g
Ym5XduqbWdR/OQyDJFULbyi1X5E7HwoIt2AQGzH22yrk8T/YEnX5HEEV4wbzt5WBlJWh31LEN3ZY
wwA8yiY8yClfKvdHgSJTVBWQVRazs8476V5V0/zoWUtCioI1Pp1be9+WFyT9kXXuoWqBo7GvEdhu
coVJQ22uKXF4zaU3WLcOt9lF665pM6oU1xkfpoVjsZ3AyAvsYKPLNSwPazw1qAjRTmFODjZQTvHm
FcYmLddwx9hYsWnHEjgW5z58av45cDcOlqsYUXzjv1uX5uJCviIhtF1wcQYUD3Bp/gJ5Yi1c+KTl
ePMAYViZNB7JMRdLNViqGqKR/IEQ1orx7K9y7beCyd4lf0J4dXC14Tj7XA3pvu0+egtcDATG8pTq
y0HsM2UDQr2XnsJINNuXa+2HcQP9X6kf3PJR03maBCzqLM4bhEiMmmkgv6ZqUY25pyGmBrRt0vCi
GyF7CjzZR9ksadahK2gPXoTyR72YYNlZeaIWxAtk2VvCQ2QBv5/2Y535C1PcAqNeS3va2BWRaNht
YBUonMgQEf8Rv1q959hOcG0zmRZLcjIH5UCBiZTOCJbh1QCjJ1H2LcAN3hjWF+/ma/5LvOt1vHMY
IPd5jj8dS68HuSQXtIvJOf2wsz0Ak5L0IMgCMLlDBC4L+dsn62xfexFLOk947db6aD+b6cgvm3c6
tMp+cYJlkJGr/NIwHCTkILgTypl9o/10d4O5lB8Z0SgWonBArOsm3uABtcSy/4SAGYJSfhnGrSJW
Nri6974+9zWgDq33aqzKAeu3CDpWZ/D/zSPyGIRbi+ERhJveYDsbe5OJnRh9jBxf0fnlR85bmC6Q
G5BBgDO0xa7mXoKBV8Y/1FYjyzDUcWH7Mtyqs3sVz/ji/+BvKiiSkWjotDx/rGjr/rPmIwWhhmi8
fC8/E6bHL0gu+Uig8FvLYNXWqziaNfV86nHFQOON2oPyD2Rm5YAkwhmk/3IbcEz2LzbcNRqGftmx
12zXAHctNqwELDCrBO8AAnHLsBghj+GD3/QKceuZ7Qpe9F/rRpwCFz/GkBcbEhTdUfuOXpO/HI4h
4NiS5N6hWI0Rze4pNM5F9AFjip0//jfL2hQYSMzC2duxze4Hjwfa+1Y31jpTySxCptx/ZynQ5UXR
wpMGXpo2qzBEJDp/5AjtBMKkASqkpmrzhV3/xua9GPMtZxPV05sb8yCghSyo/Ft+adJ3SQ0uw0Gg
FEEJ1eTSj821Aw4OhbfEtwUIY2VTu6QlLoVeJ2YQW7tGvlfsMm3gAklR1pnOiyRYLdAOsZJtEwdt
ozG/sGnhjSgZZp2vs9UVSKs0ojqXNftWRBsMU3mO22qdWK9t1S9lcePj1mVvncMSv5lwvFwzaAPV
sFVH4ovOisnbZMK/A6DAYAQEitvudODY41deHhRIR8mCRKTsi4FaKnciPSLItKS2sKq7zQEQliyK
wfcSLWtU7iUR8KG5UxvCZYSzjCJ9o9D6xeONko/m1SIVg8T2chUTCAB9ERucwduusmNWf9A8aOUl
VIq3YZyDjzFUZPW2nyyE9SAnrYeaPGr5q+BGorpMOnUPDnUiM0X5DoseERRXNKpukam3mXNiGdFD
0K3lqYVbmEcXYcdohlC+gWhgnZ9OiXZJq9NcY8tZCQhIp+OxtBizsu63WW7bBDFqFmDL8S/Lnkdb
AbtnUQ4TQ8oPnAWD/XLU9cNIHEkUAiiiqrfZOTVI7+rpGWG8MoPwPGccV4jtmLEtjwUGJgczS9rl
i44gndghfQ72jPWmUDdaiOhce9i1aX+E27bT42a9XA+ls1WnVYAU2NIoGjnPq8pdssD2tVsoYJqk
TwW+dlBEb4NevJHAU2hQN0u3XmWJ8tZqRFpmyaltriGOdje6O63Ezs6yiTyujjMfR0iNN1I0xbqC
BsQKO+5/tbbd8NMDlSHcz7ki+CltRkMl424zQsQnLuvczxmjmr+ja/51reRzZKpL1UeAYBshJ5cK
UQ2nqC5H0nMo1HIERGP65xjHgBuizH6RUNb7AKaL9aRChpc7dt8VIi/4B5FSbZAvM2BOXxLsO/0f
snKr2yNtelHR2iD/OiuZsw8jPtB5Y21yxFRRzILk30CJCQ473fTJtJBY6fyUIRRGW8FjbpKRQoXy
csvIQpv1aY4AZQ4R1n3RWGUxJ/vEKO+JpsetSD1TIgyR0G3g/2k7q5tDmZlL0wlXNWzAsj3YzGF4
xp+VLo9FTOgFHocwrlbd8DONAsWASVgJtYXiLp3KXHSAMArIa7x08HOho5hvUxGcASLb+c4IHp2c
VjoCpzZ6Gg1OgQGD219Zbt3c2ccwA3ziOYIG+T2GkgbkwiyDU8NgVdErpH0BnQcjzzjbEzcMb7t+
YrngM3A3ULF1C3/4kC6zFS7UpvdXKuoTodlIc9jQM2apk5822utsq5PmHfm1bbBhe9FZStphua4R
f08mg/9uIVkPt3TS9iy1aqo1kyGVsluwysxIcsu5aDiu0/3EKlk/GTq5EnCsnnrB6I29vzCxOwki
WTVjpRmfqsu8GlEYqJ5lLLOfrtqPRN5hw8og5fWMMszpJ1XJ3VXNbdmzgAtIyA02zPk9RLVj+plV
1wbxSUzBrbIRJtd8raAUZmKuWL+2Xq75eO5sbBpB1mG2Z2gzriag+uSlFuCu+UVUbBrzRaERC30b
cs3zXaIFnaeEEuhYb6lGWBnUBEBoC+iGyITHbcPuT0FEJ/NhxTPEfZAdSJftmgFhJdGSOxt5oGOh
6sSYOsOb3XjhiIpL5cuB33lsLLIwGFnL15kgMvPkShsRAUfiSB5FTR55fZ9UWkAEqwn2UgLkNKrA
hgkEqBJaFP0yZ/WmEePiIgVz1a1ZWbDBedgRLRUuaBB0EJB3/GxIXFMWgnUggQu1BPlCL68Qu65s
0W1DxKOoAO323vr0Ou3WzgrCxhl9qpNHX7WU8OVmxd6sQ/ChaoHc4PcPszV63PizkVVYi7ZmAXlW
8XQrsxg02w3EZk+UVAhtMy6nEEwgpMc6fGdbmCAzgI/hhYxtab6QxF6mCXleYy5MnnjW9ybiqZn7
liFmMFSaOINwePabjpNBAn6NlHTFoYAvkYWGQHExkUUYtc1J1XGdKtugWHfpR+uyCVKfvOOzriGW
l1h9nAodnTVq6IyQqRZZcJ85m5iGji9Xo3b21Y+EoPIj+SPJEoiVrUISHPE26AChYOZG9b84pYk+
urOqDlUC9r6q3OOSb7FiMqv0/1IIxfyLclTSBTLsCxnFBYhJ3fjfQHdcoxd0+Bls/H0LS3UYnocs
ap8psuQmwiCW6BsNf+bQ3SNWYEWcb4DJpC1rJybA9Pfgx6fxpaP0Cuw77wZ/9d5QN/wOS95H7Bfo
V+iEjLBamybAaKCGmsVsby0aSjxr9FL/WRrxVglxfclvkf2JqT4phr0IUYtoNo9oXK9HitO8r4h8
fSbKxSwuJQ9Lbf5z1XipFJ4OOsxCjjWhNcu638F6KhEBvZKRUOK53bRJG2hb5E+oXOCaNR5nCuEE
pDjQintDPdlY0PBZjA19uD+u3dBc4H3uzeSidA4opjLhQiBbKC5wAFvEjobpdSKXtwrsNz25w/LZ
t8gBgfPULnuqJiDhFoxozFMZB978O+fn6Flw+ZaasTzqBPogbuxYVDnajceusYhx5wsXAH1xLZo2
VlvjEuRfJRmuOQoKToO8M1jJd6stxPueteZlQMgGx9QKbh3nSsBmtkcMdSyaeI8CcuGGw2Ka3i0O
75kGGSr94jhbp22QcTbio7kUaJw7JxmQ5c9ZwVv/FRnKTKQ8SMusgkH7ju/bM4OYw+shde8ajoYj
k0ocDeUHIz03nF+EdFtQTaHomf/ojPAAvCZC7ZAYhAn19uvUZ3vXp9mv7QPTUnYOxsszg04H0NTw
H3Aiovh1XYg7Ppax2jblI8z/yTxCebtRtGdmVEuNZ31+Uv0LD64h/+nzGcUbhmF9JvDioOvvSfAJ
jw+X2AhNcw56D/8Rfd3wUpTSWkxsf0O8PEWKveiHgSupxnfF39amuciARJM45HLFjfRT6KJ9ax1E
/qrI6z/Z09iY/7SIJWk+9M8GpZBh5r8p42ofHaDFBtekU3NbSB5Bvxlz9VSL+tT69U4q477EclE3
XyMKC7X7whJi0ZDzHwiyBsbOfFhaaR90ZpeBzvyXemSs630fMT2c5Nr8aPDdC6o1DTlHnf8FWHed
uWgjVkedWy+e/Rgk0StT0dJWPAwFTN5V1lXhBbifZ+czon/aVcYjGJJLnDAaCD6wNnBt46Awp9+G
UCgoeWNLmJ9+7PsSOmV4FmiLQxuMbnLo7WBnROUV+wM6iAoIcPKeKqM3RAnzpm6pRLNEf9gUOq7s
KN2HMVIRjeTAIHiEDYXHFunnk+QuScp6+ScZEAIt2guoKHaD9SQOlFOOl72KLUIXfFrwVL5HE1Cl
5Du3quVgnKwywsvSb+oEWykz4i5WX9nJP+z2tSpGGCg6msFVw6HXIRaWHB1m+SyqWbxWc//MVo6Q
lCYmpAp1KjFnCtK8OPmYomdiILOtXiM6+KDhGX2I8VfRAbaQ4E5H4oQSifZf5X6GkcvtFy71DrW0
tD1qMC62fWPChXLBAlALVVm8VX3sGgICysj2TQuOdfZsC31ZsHRAikbUiINFu2w+C0To1lRtbXw6
drx0odGk9lfMgTMIjXNBvZWW/6YVJnPBegVwAdABCxZwJgOO1H70RjTXRayDfjbX+jPjporGGpjX
ykVHzKXvx+TmlfneYpHqR+XGrpVDK4dDCJ46i855hIidCYCfEwLUUKpXTIaqJ1HGqj4XhnAN/kLu
VuWzJQ4M1bIvHxlhZlQ986oMKO5HMG4yRH8BoiAZpzc9ADs3fI5tfIybzwqZVTkzR2LtaNX2qmel
IYa/nF3bXJPVRKgrrBNMw/UcBr8S4QztN6WBj+ydbzQxL+OzPN9OykVXn0aIAbfE/NT+i7irbSPl
s73L5WPMiMnol1rndTazEf2JStRj+hA7l8x293r/cAhgMM3+GJLLOmZ4XJx/mr1Ne6YhQENq9mB6
B+fGjz6Son8Grv+G/sueGzC3cMlxda3LyDts0bE5QBj9UN/z+lZ8G06xRwo5oQymV31uKkZ9n7FR
dkLzoRsJixK5bgGGNhY4/zoitpiwQs4xdh7AOZkomaa1ETyHnWIts8m45LHGrq5mh8taNojzU4hR
u+mXKrOJsiCVSMOFdBuiY459P1HodPw/jWOgkNvAoliXzW1W5hPjnbDs1uZdwMDWavxEY4mDMsHw
mR5Vg7V/8coOuMP2WVF/5lFwi3hq8hArBSx5Z6QINtjyrYoSO9dAr5AGYPp0Ln5E5MW/ub8UM3f2
b5hCifNAPQwRMW9ptuQ1r5WfCPVohQ/JUTJaoWdY/NmIsQhuUYl5cT990GI+bY1CXpcp/ybB0sC6
xGl7QGXdia8hNNZWPmzlXNn+ISYvsdX3Ru1VlVXjD7eQ2O/M7iK5IOefv2M3KaJbG7Da3/UpHujp
V/A+uS5vO3v8xvbPQ0nmWPLacm/ECL0CRuTCvfRsPq3godjFYQCHxnG7qKzXCpeKqCiQ/GqHKdVv
j1pkL2BzzE+WQcYQheTKVop1yrVcsf5tMtSsueLlqNs5R2g3Zm4svsFYe7rIUR2LtmjwGqzyFIVM
hpu4AStc7NskR6rymB8VeIPwDSfrXJ3RHiA4kateT9diUtiybSvbf2U5vNa6o09cjl56fY450HoJ
BVUmdZ1bveasKRN1oEh72KjAA4C1PFEkbmCaZygjGaIcp3lXa6DGYHs/P4cphwszLiTbFih1/8NN
7Def5DL+p8xWgvlDXgSHoCyIYTC8BPFByj58Zv+RTsXUdaC+ESrLyMxmUwlBu2/2mkzPA73paNHb
9whdVjqKqDjfWWm5iFySyhgcGQ4lAQqSPD6HyC7YVCLP49VLViWrDz1HUqrcFGYxtiyPZST3puTl
R8pDK+QX97S/Q18x+rMrH1raIzr2QlathFhMznZUEEoMgTxoaDO6SyMarkrMlIo1onRH7WfKbcSX
kyiVG4t45lfw7kAMvImRs/UfSee1G0eSBdEvSqC8eVV7y6ZpkuJLgZKa5V2Wz6/fk7PALDCYFak2
VVmZcSNOZBmAi4SIBEMSVn4+NLNLoWdsW/Oi37Ls9boos+iuy0zYkrNpm7jP+OiOekWcvGQfcvw0
xZvvtWeumtj4CvJ5PcTUX3ET1FAIarIkkilKJH8kA2yvu6fVq9f9rXiJDtbseKGoU6/SSdC+RDga
2B0imjzLQmxtBFIjP2ns96DfAed4r8BBzanMDJtTRLdE6SdgWFJKFqK9xXC4bO4sp1wynYWDGuMi
veXdetY151Jt5s7YNPzFQcu/z/JZiDsGnFXd1Rd9ZSdOuB7MLwfWlaodLFHhpZakYgk8s08Q6Xi2
HSIRsp7XnDhBIfQpJiguTYuaHVJjKfpcL4YXLpn/PieH/4Z3OrN8JlrvNqRnNU3vBnubUbGHXDz8
u1zfI/d4YB/FeFwAg05/7Ck6BXVzia1LiiRToH75c7lPBxcwRXQOSGAcQmiTlcg+1UGlJOZqZ2+7
/2QCJOhkEXkrK1hYix2crHqidO5J9Wh20qeKhtcWKOIlGcm5loGox3JoGrthwsHzLhBX2qTnEgFV
kw3jbcjTa8ZAhHs9dtiN6rXApWxixque87TUF1fTEc/kB6fs0c/zJiu4sknu+QxCeVIpigDn9M/k
pYcAehn9TIrO9FoiSBcclcrOOYpF7gy0CJtel9YNiCQD26ggJFvpuQXpFEDP6RkHCQL6lCmZS3RI
0Tg6C3znV0rqa2GsAwRxK8Z2Ty1dWD4awZgP2Tv6V5bfcWgdbJI3BSdiItRBsuynHlUP2dI3wVnX
RxOCx8xcsZ2HTZUyfTAfbvElpq0ohn3K9qWZ1W2ZcGyWNybHJ4NgCWHTbtwb5MwX82wFB1EzZlwO
+qk9cG5nsunj0CoNE14nJmJOclAlu4WqY+OrR9jvCrbzs3GO+LmUBieH7ICpuMKTK5H0NDpLp/4c
dFLYp9EBgGDYdR9ZROapQTjTv9eth1NKKnDU5UVRe7Sm+VbDqHR6OkIK66/HLcfrHukK0DdAlZUf
aXfv5vnmLt5TWaYnMkSip86dNa1Nib+3OiaRxBfNI2iB1vLYACyYHO34wjtkRW+7rwRfFSeOFHtr
VBz13zUSgWeCEyHvV8V3wuURq2Crv13hosbYACHtC7rdSrL58tkeh/lvj5xjMD0FREFmjoWjhuh6
8pU/GPJzNb0UevHQn0dm/JOw3CV5TsFuoI0/TD5CXILdl8Fw2mZN5P5bBO1jXIT6vv3vCchtKTj7
8URpY+cXAJiUxN6NfVYVuUc7RIErVHrzl4hdIq0R85PqeByyR2Im9zGHuqabKw3XKDaOihOCXuBH
/1UYF36HfkGLwZXmfvX04ibfIpVs52H92ntVHYyYooldD9BVkejEF07JQrrFMUScYFIaDYW/MOHq
kHJDSF5nYTiaAM5gZAAnZjosHEGcsy+xgTOhRsM76PqH8NlIMYbC8NvGzitkQmO65PkuRx2IwAuw
w9jSz2jMOruYPeHyAIkC6k8zgQL3Ruk9f4yqQNrshbsXtPsNOv0/GIeeKUSHOoUAxYeID+Q6jp8d
PbNwkdlrdgeaN8cPCNxv7JC66hWXFCw2k33pZ2TzJF7X2PDxlL2z14qLK+9hXk66HaM7uOMvJH36
ocY/3sNhHGjesv7QxQjTjH7OWA075qooNvaaAwf/mIA43H3K8vFiNfRy0ntDJcSG00TEcvmH+LP9
wW4x45Xae2PCaPGbGlT8nl69JZtK/1E0aXi90d1tDKFqlxIHKFfLD/zKLn2VEA9ANzgYfSzwOEDg
c3F2lu48sEFKMVknCdhiv+FXsAiyvWFjETjVruSIIejQir3+LRi786xm1F12dSR57CT6SJi8ulaG
u/LuyZliT+bz3QOJz7R/m/CSaGZRE59C3a99+bcpX9uRvHA0AseayedjFcK0XbIYcawqwVahwDUc
XdXZoYK5BclEWQ3Xsds88/RwvyuS5IpJHyWKE85rB4NuzwjSHoiovaNoMGFe925AXISDFA8Fwg6j
pI4U1dpjaDWvgOBXf5fSPiR16/66jJBHJdLM/yNTwhvuobMciMlci+lntJLnvui2BUJ11s/o+ey7
l/YjRrcKvHE9bV3z2TEgiDm/oEm6pNRSyP31sEtn+Kszg5Z9IpAzU6ht2S5oHABKM8wCfC72cF7A
otqm3HryrTS1qk5n1gFZQxCllgR7dFUBWItgl1oKE/8edaIihqE/JgtjZ8RJ1Ax/x6BrWXpp3PCT
YqMyhz3DQE8bpxkWMJSDpp33ER7NaahejZapAKS0nvzaB9+F38TAV5hiUY2snVAhN2BGvKDYIzJj
Hb1rpTgDvBWOLy7O9WAx9sVwRw3l1RWBuGa92utLQNXutoegE8/pxazkCaUlmYpNDq0PnKHE5aww
qtdmuu8b2HrordiVUW5oV2gOiY+Xh3Ajl5zyqvNc5a+N31xnE36y3Y3/BcF03ixJFcn7k0A0iNCm
eNUnb0iwlzJikIR2KvmoeFQW1icphwYYioiKzdwA5bH3vsUOKHlQEVFzKu44U1AadKjyjAQUPqTm
XLAVW2DYarDe0bHNLVw9gyKZDN1oOZU2PiZc2qMBRqpmiBTTqeczVVOs1KOaN3xWKf/JzMbvIJuw
mR6wfaNDoIxTajdB7K4Z1SCyA8+vl01dHLXw7vHtY64KOW6h0OuJnTkgIgSX3glomMC9DI3fuPP1
2M7Dr4B4i7Pe8nPdr1UwrKzpOQDZQI+Gb2LQMOxLH771UrEpuhT6Zx/edFHxTNGHuUXCLXLzKzMP
XKECFc9Ayi498vPO1cVBUrfHTLflIpO3PJYCdroaTCEGe2uQVEX77jNQFw+ttdXkusr80em6Pb46
JggBM39ELyv7koqLdCox4xzLnqlHzbkWuj5X42SeNAnOxn9EOFpRgkIic+LGR5zp7mLYMT5Q7LoM
CRiCzzY41O375O3T4LvmHjMgVta8lfgWQOBINsTymzOmjLz4MrghkpzB5HiPEmPnVcN6ZtkR8q7B
GSK/SCr9In6HT0jCKLcjS4Qz73B4Un2N1IZ1v26yg4UaHRizDvDiASWCnEM3a1bqZ4yw8ZVrY+oo
DFyOFpsvrYrrW9ivNkbTbg1m1xxySTwENh5MC6r4iqeikbC8FsleJdgXQmKdD7IxCOY6VY6IcS/R
cUkdDmSR7ZI4yFfhqeNQfEuZ7tHD00USXGPgC5iYcIqwfvtMZIomXC1rE19NLZ8tNEbO9C0uLW+0
tijoHvqv7b5N8LR5FnNg8taKTfa46cSxz0jLWbsO5kw0MxfN7wmlcH0bb2tC7ND9YrjH4/C99OoQ
7LsRxRp/i4uOJ6bp3Ez3AA8F/sQBGIIPo79N5eeQcs5tpqvNICMFSGOzByxrsLiTutguExsffb5D
b6AE3b+zeVINkKs0PEfzs7LAuXNHjhjlmURIzkCwrVGHLWBmAbYAilftbmNysvG4I+uZPOFBMF9u
m5tDzNcP/7h8gYmn+bTFKRFU8ujRLanJ0HG2euRmB8Rr7hG1RAGfXVwzZumPuoGEPm7HoAEExIl5
h7fVLVfFw8SS2e+QN10Fj4jJZ8AgMaFdJh4ZzYnhzDGNVW5vBsjeqIqVfGaFazgADEXJgws8M9RW
e0mPFBkg/mcg5xlqJvE9oZkc2R2Ym7wobHX9fEvyVwvGAfL3AhPRurOY93LHrGzDzZDm7bFNP2F8
CoBBiTCOTLjcZIbajPZIDQuPYP28VDZn76nZOgFTPXEJELuZeGUFqgxKrVGd2FxGCDF6qhaydFU4
u/gSTNViLlg2bYS+lHAZVSfoBb/i6t55zzXak08LijRw36rnKLjG9Y3YdcxZKTz3oQ8fdVq3/UvM
6c+nFgfjjYg2qVB0+nHrmpN9rKMQb2Nz0jPRrmtuUhcFkDhHnOmYUKrnQNyifLhPGW2eEIargpBb
vRv7A23IAA2qd70g5vhVB7JuEey+nHtIT7hsUp5ttSsYLnE0brpm1YPUKcmF8ryL04fuPLLmu/7Y
uuVuMBrUeV/Y6o1l7XwqYqzRJw3QIA5mx2wgaB2z1NL4M27p5pTlPcG+Bw+FvQVeeQ7KQZwAtIIW
RXwkLuCg0X5j3Gag6GSvK5ZeVkYy+0z6mCF+AefxM7FBwVADbZCglLAN8lsFQ24grXZa7fKEKT8N
GMqyLwDWuJrzfZhfZnaeNa0xbtLejMHYt3O4mfyCqkzmZ0zdnXlYO5CfIzxXIvwA12Lp2GgJ4a4m
r8gzlNmBtTJTHOXYSXUEfBwfc8x1zkWs3X3Vl5mwG0mAWzEaqhVMrT3wHvY/S2ji/GIYO8/EZWEo
2veMKyyH66hXu/ExNF8J8Wfx5NKRq9dSu0XzgvOAwOn4WOHeRrxoSHoaKlu15WrKEDkb8atzs7Vg
Wt1HO1ivKW62gbN8jq23XHA7YyWRtzH7duUlevdfnL/LWzR8SvE6uycePCkOVZ/vorLclc02WK/D
ZqyeIj+jGKe81vh6HPetqyGpHRLE3BblxYgf7n+zTgxXE6bE7y49GjnTuIybGHcAZ73WvI2YmBVK
ksVH0Qb5bokpVyt767teONk/JtQR7pnGoumm+u7hlymLvADZiuZicwVNVFCR/yCYSoj9v8cMXjiU
HfZDKVnIXG31BtcfijdTGM8tF40JGM3iQTELTfDcYoFuKfEpjnFaf7sYGSU/auclRzexyY3Wghyw
ic2HE8O4d5lEN+b4jZa8azCaeOxtBcuOWoAUxM5WRkjmIQ59VhO9nYJP0Vn2KfBmMjhxvbY4DrPF
w1wTYyQUVAFL5sSvM1UOsm62MY8R07m1/b6m7nSGz5JzkH7txXsOgQRgvBZiDllw870PZ9r6bCqT
nSRI4x3q/pVQ9Uyd2gi0Z+c3txLbrkZQ7LPkOWqeXIO27zOr8UKl071ob5l1MdMLCNrUPhvpi5R/
M/9kAlNP2HAEIalv7oGh/zXjOIcBifuA1IgoX4lxL/FVlrC2dlZHB9TdZgcb+H+N+NTBlIniqxLX
yX8xxs+MQLj5ZHq/EPh/WTF23BeEFJa6z6Z5yZqzWsh4HAeMVf6jLbnI0SYq9zno59NU6gjJXhbU
vSnWlr+Bca04fwxJvFuoCDVrDgRMZM0KOzafdveG+Qlrw2fZvhG2T3klafvby17K9je5xIAD8mxc
8LlhV0ZYSIMNeT5V3/z6GvJYMrx6HbY/kfMeRsEvt/tX1ZsSnE/GsKBiUXcBcvYZIskAAoB0bkx3
96QOLkSVHscdYvJmZLBILcBKMWgbF1Jz9S0XuzGDfbwBDrwQv7eAWnGxYkbkKMSpnYt3oh87H2nY
UF+sETLbJwaIwNcY/jFaG09eY6/qRwDCPubVX0RbQN4Eihjd0GxqQMHGxvrLQDWPTwk+6yQ8hRhD
IZGSQoD7HK6GIPm1cLaDUYVkEbsPPexZ9ri32YbwTK1I+6Sr1jnnfGSG8TGY4KuAG3HHl8eAoH2L
l9o32OKhA7Q9J3/BqKJ96vkiFRbcKGAbwzZnxJTq8CnTl1d/llhMitdSPif1TuXHia/2UfPnTGgF
l6l+IsQIfa/19trDXWx79RS3F3iuNAYE2Ef+8C77/k/LZ1SzkekwSOMSJQnCYJGNEE7iA8NL8THg
sDa2LI01cCSMzO16VpiJgGt/JcMfX3yMGvgFODr5hmhAgJA8lPhBY0zF0Z/iTS2+IUoQt4QRhJbF
Xo3Z7Tl+Nt84ztl/5Mm9gB7pbnG1QlXswhc/f5jzc1c/y7h5r4g3Lxh2lPs7Z4FE+kxoBMWLySEE
f3TFQY5isq3j8x7bayXKd/ODGk0q3dZeznrGqagYloMzNMC1ntKQHcvKcTGRdOtOW1fprVtGal/V
teHNciCjNCUqz+0IAfpGFb3tb0N2e86qv/Qlb9IKzlHHcyU9JJTlcVFR6ETdGEIouAOveKHwHPqX
n1PFGb4ENZUw8Y8VvFvcCDIjfgQEwSdTQft1Pz5Gfn98YlIQjICCeORuxvi5IFbfNNu0HH817mdj
cM61/qX+3p2ohm4Z9ulTOuVkFD4VROj3pBB5JFucc9t7Yd07sTMUFgD7rz98286u0oU2w22AcQz5
4mtJT5IyTfO3HX1M8DV6hK1AXQ3MRlV6iJo3u3hNxx1vDNcgBmDXhHranmaz24SXrt857b7Lzsr9
rD2xtezu1+h2q5IMvI4wk/2X6iDtcMdpZTRCrd5jvc0wIlsXnrPVYh2jmSdIa9AGl8HnsPr5Udqr
2aMd24mBZKprD3J3VYYj2+IyZvkHczASa5ubm0XJXGsNfLQUWHBC4WiUx19Vzs0ApsPwpjeZYlMo
LXC9nHOm2zzCBhB0EFfW1UlBwqfpIR/yXQZgpp/feBHbDt/MMD48mHJWIV8an0I+BOCiyX/sKsBL
WIKKbGeEUZQInizJsiBgyfS1sqq/XmiuTSxRPkZT12csPlGV29sJluDIOnMYfKoaNlXTIzKPLdS1
KsahiOxTcxEitmIdYON5yGyK0jq1MaZgow+kNVxy/dLIUZ170zlFHJ04+Hi1q6mIISagmXnTDOCd
4xc7l6h8ZlMHdLcvcG6xc0bNCdiCmcl/TMNmO/vTV87IiLkU5YImM7xf5DT2maj2hVV+dbSIDMFf
ilfh7FikwjnWGT7nCZoYJ3pzAg6ZCjnMBvxRd3uJilmU5j6g9MtC1x7hiXwL4v2JdmH+roQ6mAub
vrVPxCrHXRCR0tLAGCu+46nF+JaQhuCRU9g7www2leMS78AJZQ8oNG3Mo6EYLUw6bCLp+YoD5EQm
JFYEaW02hkOUmu8BMdOKkaXBFVGFCdvr4omY/2ss5w+z8s+y5fnRhJ+VwPJTFBFVT9NuXnja5h6S
ckaWkDwWU59bt5DIcb/Lcgr4UBKfqxWirjlP28n3evp0kLWJ5+0m5ZNwKEE9D819FsEvh3zTl5vs
kXwy0FDCoBCQzC5ynu6Iiu5IsPHCwPJHRRjdLMmx3EhWg7f37M2Yq//krR7o4dDmJ9AJlwFvRMqU
KG+KTgf+tqZZGiAG/V3sBdjl42dbLG9oUY96ZCZjtfhgs/K3Prnmtg0jcJZfvdXupbGYzD8Vsiaj
r3WZc7TjLEiOpOYJkYQhZyoDLKprpwz4SXZ4k94tabOuXf2Jwq+IfpISNp8MuZvTi8fjazE69qOo
e/U0PotyBBsbEU7nkV212FiKBSk6Yj+RxBTMK5jK04J7NUvJtiLZEu1vyNqJYqXIHmTAOYAsPPLU
eMloep9SJAzSazZbxt5Mrm3P329x3AjIkC5xcYLh+eOW6uhntN+ZU+ow3IbuG4GfGl2iUa78Ggog
Rm14m2dFBkKECfNgxp4LoZVMF4U7jr02EibvTFmmyKS8zc9vwT5rFb5I3/vKxuiPlX+T8uZqUe6/
HBGuL5e31lUrR51ddvItvuD8aZzeIlxC9W87YFiWChZSh0Y0BBIQKLPKnwbqIAJYDfnC9girlYDI
7toki8Wjx6jVuFskka4mzZdHPdiXEXq7g+Zm1i8zhmH1GPwL/apkbaATHlv/WBJG6WeMKv7XVDyL
YuS2T9mRt4zu3HWJl7JHJ8sSbmmRXm38ln4+XsJAm0x5cxWepxF6n7scOkqPZLXOCanF/I0pmZ0g
XTNS3FsZWDzWJkqCaJ1GpHBMQPnmHQBqTo9BkJ4mL1yL5QAHzguTJ/3HMAG0kEmXlFBaz/kZNwhb
Ij2hKSmYAa7J9rbaWUyBQMEGyL4Bo+tpbPbp+BbMpzg4VBU4ZfOQmWDarRvmoucuM54i0nFcaI47
fUy66zVDX8W65Nb/PaoNuNDxP2wpjIUaTtOc6NHhbZjYExOYTw81wgnIzJq0N/Rgq/KH0dU/YgAB
TTqgDca3wQfMB3nPH6lt8VZEWnC/AFrFnzPyBlCc9mb6XJvOTufgpnVd0dniZjcnRnBucx8eJ4Qg
7H85+ojTM/HdpGG/qaT14jJxI/Mws5lZnK0fNyclgTh7dA4QgZ7K98WdT4skj6TckK/Xu9flzu45
ggAeehu1q78OmjOK5TbXqAd0XVhZHVUobfLsLb8HvuSFcWTKEIYp6n+TicjnZDYhybzYxr+F3t+o
2aof7W6h7OYQeTd9WMbDtTFhDqmKejRWWJ76rKV2kpNPvNs04RoTQUwuj+HDt5NjCkSCGvimrTZN
9dbbzhkX4w73CK5GcKZ89JQXcoeY2OrZZXPDaT2cswwt5hivI86pdow+VEXplajQ+IuD6jYERTn0
zZ/Cuhb4+aJg2SrugtZ1N/3ondAXl5YDf2P7hyRnXxNnUOnCjRZ3w4ILncih1pNTeSZRj3a0mAPk
CdiF2a4ZroLJYv0iiuesF1ROAiTm2Wh65rYPukMYmLyffK0/Bg+1vGiPlCACAmZ2mM4H4ezp+yKh
OQb70Hu3e/MKIk4KpGw8X7oznLkA50wrqTnpE+YojjUUU105XAO+DTBHitE6YEp317En7sBgIN/T
q0LxVcxM0CYaln3Z8TXHn8rsswWFG1fmu108QmQco6GjAN6SFapD1lBYh049f0UY+yI5H61xuJpE
D+H9b0I0c0YJEA44vq8DcGqZgdAZc0FnKSJrmx5Zct+yFCGvzNwVj/ao29vNT4yTMcyHdj16/XtY
GucOU4CDehjOQPisrMGiesE0Z8QbfaavFwh+7bSL5bjS4sKSLJthCK+ysNC6JgJLnARt7KC48HF0
Gi3OoqkUr2YKs2wIRP/C/5O6PZ1/45+ggXDh1sbZkW/czRtbEOYbI6gsWZJe4JaMCYetCVg6iLqk
b6iFGPZGkH54qJS5yfbc4mtvQrHzyJH88lyia2g/OdqeB8skd0RNO97UraaCGSVVi1tRlTvTx5hs
bR2uVBoDPrOccl17RBqC0Iq23FF0ApcSH0i1smBuks9Zm1QT5/xU/C+TCAwlGieymouSmkP+bXqE
9yLIjkGV/J4U0DeWF181t8yygUEyOMifJJFhu3mEZUgWb+ApWM2SOmHkFLYp6MqRYTJEwMxhyn9U
rrylLMyqsY5JpdMf/T4eiuPkpDQquqLhrkAWmNlw9H5JuhVfiuPm+dlzjKNUtKgHELjSQvuBKobQ
hSmDjSnfE12oGgQBZSmu/05h63icBiosmgU/hYsC0vwsA3nBCGpXvITXuCi3dcvZeu4pXqZN0eNF
BuX0MufjoRr9e9nKWzmwQ0hdcHvVWmGNSpk0i4Zs/GliYjrSJNBkXBSGizjtJNuyGLh46/TN9dMD
3SZrYT/oBr9leKeGvABuRogGkjRNCU3LBH88Bjkoc3FnTd8nHWe9tvoIKv9uO+Fb6HgEuwWlvst5
wYDrmT1ELAiMkUe7R791Qe2HwnplwYGLEMltioGI04f+fiRJsgGpV2MYQY0vJKMsJV9DlxrH4VOn
1ugHqaX1hM1E94BHvAytYQsxjoCI3TsaZyYhYm5Dsn3e/T9FN3vGVbPvi+9clAeU2QVhUzwEwKJw
uPiMhXHf4GDSiM4/4boFzW367drzITgU3MLAYckue91PYZPYwEZn4jVU7MjTiKPK+4RZL8WuVWNh
n7UBHB9DI+8xR2VJ60aNU32GzNAZu3cwXsbO0AIvyGcr+BiTmvvkorA2DKSHDQZ2SzbcFo6M/30Z
TK0nFygBcJM8+sPW1/kcxBEcOXvEe5YdI5DQ7Jd3vI1FLIyVua4ZVLtfkUvSE002SFazvDUhsQCu
61WRfXJ48Zffk8WTBucBew2R9x8FIPLIejLG+VyF9bFq6pegaHYmI+yS19QTMKLMl1HSLSZ4mGHv
xB7roO5qB2P34+MXIAbFTV0eOvyYMp5uy6ko50MYLt/ttmHbamo1goXQok1Ba/Ts9HBYmIeR7gM9
yiq3uYo3LozgGD1DBxaqwnhxiA8lM8p1Dj6Hg/PEd8PA+FBNfFmNDyGJo3ALDmCEl/ndkdFpFj59
flo2QJXtTW+e9e+IfBbM2Hhhn15B5Rrc9YCEAou9YE0J8p+gd3a2PFbDrlmM+8CJVIS4w0lmmgzM
vbUbyKMObbEwKtyYjPH/ef2wHeXX+MgcJgLw9RPSDLANF3ae0cDsJL7U7Jn52zdWuWoZauVu9Fu5
YMpCPrrZ5dxibRvngqP63rKNajkWaFQZDVqJ2zCt5LrUhnOk+AIEXo9jogO1IAjke/a4wZWDqoA9
lJvBr8gpfHXuowwZ3h1dPpXSVy/YKRIr2hbK3saWs02D+KnUTAAsKLPVr8HEWAzCpeIpcrOo6Kg+
6rR6CfmsNMrfcw/DCLdrfluY0hq8XmtALIOAOpX5wU4fcaOh7pCjx5WKd37lYn3lfGkWp5Qk6jgi
GkGgOccaumL8cUAjpG5DqAk5hb1QVOev+CcLEIKu3Z/09T+wM7HMDZFVn40ZUxGGo7jmdmz/yZOO
p0VxKGEgACa3w7lI+iE7dpBPQ8Zf88JwnllMdRTccA6bWAIckuD4AjEJK7DAzEzyCysNOK+xuoSs
T8u5itZddloG0N6AmtvpQk0VFDJvPi711hsuJZBqYl7jkgW/5oYkcwLh121poWPKwsRnWDVkPdin
9uzsZ+xsRAGaZRuFu9kh+cea9Veal1y417glc8ZCGbr+1auYPEJfgj1ZMoqDnEtuW+Xk6CJCtKpd
XpqSmV20i4FhVZzyUldirZYci0yGVnkw/TMZ88UeY7HAoNS1eY0Y901lwyoGiIdEk9OMXLtXvQj4
6Nb5RGOyep17iFeun7ur2Ud9jrEpZuqr+Q5V8ZaDj64q89bgWxQ9YAyoPml6iTPW1Ebs7elukhXM
wmk9uGi3fNYZMI2chXIx3zNp7qZG3sL4EmNozY8dK18f3SiMaKhS7hpaU7m8qp4sdMNuZd4ODMnG
6QsGDK1Vaj+Z2b7j6tHfVhV1twH9y1MNM2qmDcCNnZgdyxKMd8V3rajtntmmFfOXPpTgV1jUoRlf
Bl9CdTUeVGF5a0sghzQFtCC4yzNcNU/tTTRSYRnnkeIjhZ3C7gV8EFxCRX6QGU+RZofgawFSteeM
OXK166wYSiJthylXbdm89yWLYSbtN5kDTe5lc0NF++u4gASHUGuiUb5G8SXzpTOAF898ZJ4Bfg7k
AjArhhwbnrxggnoEdHQE4ynvBfQU9oUuTesijt+zqXptl+zWRZQQgA86DnKXt9NpyKNXTiUnG3mk
XcQ5a6gbYYTc9/2WkzppetbqetPSLy4teQ3r7C5AwFqz3oYYNt5puqnHnkr3Mv9h5saL0nUTWIPg
dtQX1fPtwkayUAdrLmL7PZfl36VODybCRhfAuqkvFSJcIhUC6Uh2aDqY0sadJ8ejuSiifmxWSkFm
zOW51avi0IQaHTVvOADb6Z8g4ye70D7lEh/JRDnY4m/LsN+q4GLw6ulzMuJwLcm65iMl4MEIawN8
ZUwZE+sje4HxLkKmflK+tO06paVBH/oL3z/1eXn06ujmdsvO876WPYLEziPfuPD04vFhJukJtji2
7J+YtdFx0osIWu0pW81RiE7lonEilXCuaKn7HSlj8HHUmxnFFpPxPAKdaOHq5glazzxfhffBOgqk
RW09lx/zd5FPUNcDm6UFyTrs101rfjac3Gq7Y/xcs5EPOo6Urc3FaIHdHsbsre2R1caaoRAFsThm
ssQ/BwvYHCuZ3r0WyquTAcgtkfUtNBgi7FxUIFkzDKvSeV2yZmFimjxPYCPh/fbU9eSR2BaFLsWS
1wGESmEChmXpj8fqZrmPJWLIXPIaymL6LXq4KjTNGUF7yiN5HsaSWhDWuCXn2V3uLPa8Oec+DwbA
oNy3wgufOkrr22X665kOnMZ0PCi3fOp9tunEYOb+M8tYrUKFkM/G0R1Ne9W/w5pZxQG8YY7+YJKv
SQJ/ajmowFjRiUjmEfsPXaF6988jTxjOq6olRbSMihjOSV9ANVAJjzHqLFMeALUUpIu6R1g37xiA
3moPV2O9s2mH+TV05lvCET3/F/oUMCyKiVLs/uRE8EWYkaT3g18AB/S6TsQm0kkeU2v0Buuil7T4
NklNQv+KCHWLKDgJARkmmziwut1FWfzRzB6eLMFvyADwdHgLhlE94wYEsddbP46ZnwjTjIDdwleh
mgTM+bwrPH5wydwfMD/mJsl5qneqXdc8UX6NTsvQwPcuvXD+XI2xQBBoyAgGRnVbYBiUdduz9eEB
rPJTa2ztWv7kNvsQzWWchumeFYBXNJ7VwwjQJM02G8fLRMxjKMbfepFATiC+R1qZFK3L+Dd4dpvm
aOaAgVIYHd5Ti89FwIn0/OXAB7iWxATK0tkGFP11fQkx+MOfvPdF/a1hnA5++N66T2al98Vx+JMM
BvMT2a9y/uf0Ab2i/p7gyy6b5KXEm55TRijs6EgRNm2BPftdPxD7ooG4K9JjtRxFJk4dIkjZgiOf
5SkcMOrmkmkxTAJ23m6ZvXtkC9TQ/R2nZjU62drRRvB0/j2kBDPTlu7xnO/oo4AhZFcNzeDTyVF/
5zD7iMwW1QBesjkw6cevWi1bXJEbZdr7YkGDWtiTzDX8DWyqPLipbdoM+lmQozzwhKZxT2e1FJiT
iFGBAStsWvyDUvdh2DhhR/z0hqLlqqNqaYbOs53peNcUL0wydsehkVcDthMZwbREAusXHHWwNWab
hH60l0FFl5+LlRgcc4i/hz6PKsx2g0vB0C3kTy8BCZujKt5jANVLwGCxzWPSETxGLPoP+vEli8sn
5dDEMvfDr5SVGQjhagzhxhIIMdjEey/5FLPkyqnfuJyv8p6ysHaARYQRKzQ/otB7haN7pYhIXqvK
Oi1V8rTUbx54STDebOg22tm1RP0r7FGHXONPgSJvtHs2bGzew41ugQKzCpwCbIQUV5HzuAyxIy7s
Z1pjQrbogPBo3D2M5FpmgP31+EV2v9Iev4XXJPuxrkBM5cm+m0DBMToy3MhjjV3NtXubB95T4EY4
hTrewWKjcHOXoEKgRLA3quo/irJUh9J3Di93ECpAYRaDmJCi6K7xP9FiXTadJjPGsOTkY3W54uzR
vBXURAyBXIV2miG2OKdsDi8FOWmVNN8FbWKiphMmCFk351GCnMZDkldPs8dNbs3Lc9oRnCrwpJD6
w7OTHyvkkkOVHOb/sXRey40rWRb9ooyAN6+itxIpkTIvCEklwnsk3Nf3yjvz0N0xE/dWSSSQecze
a2vOI7ItRA4d0/yOfyLtkn4ZS3jVKDBkzLuY1OwMkrtdfwvxrko4L71VEOUby9obOJB4m0OmYLU+
cML9zElMzrQiM0Fbqbpr/puk3ntJrtPBB4zZuAA6QXhKWmS0Z+1SUwmfKXkrhcHGsOcBLt30t67p
MVBW461LPWZimeDnBsdmmgQhVh8jQMWB1MBB+218eWB1AucD84Ph9bvWqbxllrj6GntfspKig2pn
vATOtMs1a5PQHsvkVVjvmB6K9rv25BqDTL42wwTZiHdMq+mFNQ0HjFBQJORYU3KIQJIi9tf+UXLd
amroNjKfcwX+FH+el29CtGr1SMkQVyCdmCcVhGUkTbpuA+OLPTwffLZyyl2Nl7BI1j5sQb7sDCeC
dsJprHcomIaT0ujmAEGMWx0/CjALSBaPajQ4B28qlKmyYY4AsFC+puJ1nSHBc1p77UOAMLXpySmN
k8sUnpRfB9PVNBHH3MMwpHu72H36EmasbWxQD1hJ+vwdOeA2KHcRk0qKpGhf2v//3/yQXkmCB5Xo
MveVPQK3a733B5dVImj7p5E0CnNoV66S5yC1wbVkKoEdtWb7PTbySiQqkwZuVGeA6A4WQDJCwog1
oxlyHADwZxB8iKATJlW0pFrB2oAxWaGtR+/KEJbQNFJecnSAeXgY8OO/u4g+ZUV2Nfe8Pd+y+BQB
KRhZ7CcDujC85/j1dBTxzMEGXJtjsXSg81lm/RtPa9dAy4CwwjCXsuzXLDG3USfOjtM9jFJgtEWl
GIGm4qDNNuVEBP2zzZJfqbv5HluLLKOrw7aUsc5Qn8aIf7wNkNMxrTdVssmwzU23QPVACBjkCc2C
QOS6e9gAH33fEi3r/sa4hsvgVzjZ21ifpSCdVyGku/57ysAVgC/3gSKO7r3EsPLUG1RzZhEy4UvV
dAZTKcxfmB3YPdLuZazbg4Zx3NDFs5Qfbv2yUlsZzloZkm14MP2eu7fYeUV8jLR2NbCMNW8lYsgq
vYfIEhUoS2eAUMgYWUyMZBMfZcy/gAkgeCn7+M23p1M7IYWit6PNHs7zVx4z2Cgn6S/91t80CdZ6
3GLsmfros/W3JYjhp6YxHhWad3s2Pzk4TV3R8L7qFyDTBJzY+5lBgdPB9+nzlH2sR/JvzzMyzYQE
CgkZURZKj+4tPZgBrAcuY3VoKgZWWdH/DXmD6ihZaBiVGbZhsqK79tiVbfOKXjqebMBPU8SzGa4d
p3wmCXU3SAgHcdG3jCL5WaNimfFtBz2zSyfgp8av+GkwmlloBto1CUHPdYn70zH0F5P71OQUhmIf
oqjRVAZKqb9ELmSesRbk/LrEtdXPemsf8no620ijBzCiqXljh/ISN29DXFwYGJ4BW7/Nvh4uO5CJ
TA+5Xx17VehkUFU+VaM9EprkRx8xtRQsR77+OSLm2yPwiFHwYLP9Ciqvo53RcE2G49G3i2Hf5utk
4jg76w6lTm6eLHsDHAstpsebg58rQnnJO+EwZw70szYf5IAChxco1ndNjqUA7ZXa4gmK0c4017rv
kCyWYxrUNwKKTRsk1yppHiI3ntnn7chJwi62qprho83I9uV7dmjtyzzbWIgeg37D1G+jYuvial1G
EANjYiB0Fu+9vwD8uko8LD0hSkmTCf/wXNLZTkHzk6VkewrnlAWM1aM9rotuEeNKDdjLtr8C640B
4gFTV4N1TOObM2ku6pJsVN0azhm4kQk2wgryEPyOFmVbzGK49odmZ4hnd7B07PBc543OTBNIsRUi
nvTYr00Mjvp43ZFFVCjSvgs9oZ6WwGhgipF3q+tHT+++yNBAGYHqaS4w9hhwu5k34QZngnjMmvE2
IElIjm2ZElPwXgcuAxJYx/mltm6sViHh0l+4YDLUr6dqX9UERjFJQ86XRd/LiLTRP5irCaM9mq5/
LEnsrhBYM4sczuRXLr4HDU4uClZaGBJmLh0j6Rz0Taj964ecJewmibd1u8nSv8xdR6b/Qewew6nV
WGKbZ8o7pK+BZ50F2PEearW6snPukw6ytB6ccrhRlAos2AocBh5/Bfju4iJZvRYTE8dmrfpj6Np+
cshivv/0noPKNukcTUkosplT6QZPVkuCzsUNPUh3NLpsMfNp0fraz1jfRPTY2/H0plILYMxJ7S/H
fz0H2rKLGXog4a0OiCR4/TGTEcucrJ257JmPRk96zpfdZsaPhf+VkpFD08zZEGb0X7jojacG+B+P
ebjSGDCg8zPQYvyF0DNQsOUsVA0/TlYrXYA7612cokUs11YAlq2f6y1ijJWrFSZMTp0ZZP3cs7Bj
YnIbKv/La6NtBFBKwgAVsHE6DmV+9AQuAzBcF9aoQ/IScZeUZryQC0d9m5BuVP7ZNMkLwsfYGIHc
F5j5samaw+q/d3FESR3Apk4oDCubFHPrZPjJVn2gTc862bylKDYdxngEqjnOn9pH4/s3U2b+7U31
SIiFALxqdMKsWXRrpbuwUZrhOvDgC0xCLQcJpywW+NMQwCRDbgZ3zve36g6Npu7YEeZsp5EDOTC5
9AmLoq6df9tSkiNItl7T6xv19QmfRNF+o1cq3a0z0MVV7K8wqrOTTDmJS0q6skLr3MeMv7MlLZw/
XGJtwzPS8eAPFAgmp0thXLxxg0Ua006anA3rr3Hbs44kNPJfQqy5HAAJqX7BqSGEhaVcE8O0pISS
8x4R9hfP1tBfbKZxjuLVNO8IcjviCzPGIlnNjjMkhsHAPiaQN7HOHoqMRdeyKj0aiVWqUhcN7EgZ
pUK5CCQWS64qVPUUyrilmHjcGuC4tm0eK58mPs8omTc8P/z9v1UCRJsaRuiXAtVlwTA54ptQE0s3
XfUFM1AqOH6VnH4Hl1vPOoheC77RhVdbKywEFtNrCLcwoxthAui1i9j5K7g+Y7dYN20ImZwboeMj
F+0aJtoSP18CrKasl/5wM1gIUw0xSl6aBadVvR7qZJ1ZoDugwdcqK5PAHsoDgTk+NU8a14aa7mmD
rRYmaFLo/xkk1fEBIRTD5QcTOH8yzyKfPgVsm0z0r3y9VcT4g6TE1kS5uNfy5KIWlC6MBMT/8/Q1
dWhauZkZ/Wsm87PpxE8losvEYsg0xNc4ZKeJYt0jBqwl1hORPgVxA0W3CPBt1f/N63G9CDIlpV8f
qAtIiLwCrKY9WebZ0WVgUEy7if0AMF7De7RWvuxn6h97/Eg1/5zoyRHPN7dB8VJlTDN0xz1rlfvS
tXevYzHaSmrYxjbWfWd/t4X/NeAZcZ1p23DMT172FGlf/KazJt9D/N45+DlYnmqpjSkz61iMlO5v
UL/FAkZoawxsE2qQd5rVMqAezo5eM8GV77mfL4mpBc+NSzlLfqF3+J1XrxiSIMM2dHwh0tsTcT5v
47Fe13NcIrqrsB9PsMX4jj4hyuA+jthetwD3KvadgFi7od1F7TGugGOV82oArWkv2vAlqgLKokuU
NkicMf9xx0bBtFVjkx5mSrQiADiHGFGCyx+z3zBJ4dvyx1kzVMD8w5zyDzHbh1ZzL9TljYGErw2s
UyftgzOKZf5bWP4zdGGA7w9P7E2PeT+CfpfGEMS7ixeAxlxr0TvPuILsUb5Lg/DbuVb8/MBnDWWb
IIg6VoiUkyNZ6PNIClNORT3XO8OemUnaJFJ6cMwaDDp3esyXqUpevAj3VRgddL16R3nQVHdfxfw2
mHxd+nRfHEUFt7WoiAB+NKi1TYrQKcLMFPPbczV4HmKxQ1mcCsKxmBsvgmmd0FW7RLkIxgTZPtMQ
lPEKVChQONc89l9o0JFfyZ0swThRJRFhw2kalda7B1ZuO2ZI/IQcPnBgUWI5+1CneNG/54L0WrJu
1O4fnahOsKbt8W02fw6HNZosuGfUD021yR0sCVyhUXNiARIUMGVhW/MPcNYpqk6r/YmKCYd+bbk2
UXXQOzNDyQgayT+4/epXFyh8XV4Cy4FezToa2i6pZBhXWJ1cQBPSlx6RAIca0upuCxbBRzWHygId
5q3T2DuguJxSaIZmIm+ty/C98rWlUAKCBAqk0p2mgKNTNq+8iD3zABl9NcjES/suOIfSjn1sr1+0
Lts3BhBlyt+CH3mw2dvve5VgtwUqtTLN+CDs8tw0pCD6mDmSW0r32DTAJ7gH+8G/hKBPSoYGqkuk
G+QhxWefEqzNH+eTsRd0p37axe121J4r+YWRCpYmuBg6XZ/rVplXcvnhc703zXR1+D/d+DUjk1VM
3x0+XSKK3rxALOY43Con315iUJevHI8G8tCQriiY/szujjTD4JhhlLSI6mBpBafUPmo2KRarOboW
o6pCPEYeUc+TyslEmKlzMkdygkCClBf1Dc0NjxtDJeKwYpDTxBuMOVP9rSFuqXPjW6caGA2iIrub
Hz3gyA0xai2g1bynEzGAt0gBNl7a2SeBYJ/wHfWbOvxJIsx4RJtx1ytjLGoHHvmHiYg1uoaMtbhL
fJs1UP9F8JYrXnsozvxlKY+YhfEhozz2Me6IP9PqV2NyL9xvMAWoYz0ijVlxIgc0O0PFrBMdQUgQ
tzba1GrBFa06ZYfJMregxa3mv7TUfNOPrPZ4zhauVDeFwYlgrz1sSQnXVzNzHriwYyp/Uzr6Ynbl
su25FfmFy2+TCDyf7PRga8l10AGZWAnzo8MJUVYaG/aIetCwaAE6TuhwbdW5zp5j+E1meC1YF9Xb
02FAij8HRqqV+26YxmpCvmXxFju1896o4qQzfehDPFvJ4O0jhwckcCjOasV3BuU2RNGr4/Q64iPi
UV3whc1vrg3G0qPjjIW3quoG+qZr7lGhCnIzNeA+8Thfzaq64mWMXOfRJfrS4oKJ2zDBed39c7/q
kutm/naaDy2hN420+LmeGK3UjFyd5tvgHNYHhqtiKvHqOuZzKJufsDQvQ9j+QTt+tSyXRXlR3VKd
Bv4fU1Ik91xJ1p7IorMLBUWLxy2FF8Ovk8Ea1Qke/vxtOyHoGag+iOGGrXQ3meRXaF+r98LcVtlS
mi9eeFUHZ1/DwSVtmCo0DsljRjpaDv6yTDD/5EvHnJdJMXC0ziBejVsguZkSidk0OnuIcwgMj5AV
zvgDvQHei5Ucc+/Zbo6O+615Iyo3HFMLOC5EqE70HHx08d4wMmX3poqAqWvsxbzVRHcoI3o09uHH
ViMqT6DzTaCHyG3KX0NvjfFkpYSXadupzJ+MPzTF5USmoZFDQpU+LM4CO5+Z1aSHzdCIPJZy+ij2
KAU51yAWE3SlXkE8RRsr8VcAOPNjovukohWbAV04Bx8bU91kkVyxjiEXlAm9Xl3jJsGxILZ90myI
RV0ISftOVG5REQAevKrfc7DmdcidFfji1FUJdKPg2Os+n2mExrHDyI3v04OZvbIT/1KFzcaQyYnY
9l9R/UQxwSyOin+cd3kSXlvnOEbPxkQSNDJkDTsMSMaPLOe1tX044EwYYBGRJxdL2svhHsnvFJ78
lNxNNq25t2mg3xP+BugUVCWganfaM8Ei9YLabqYPGYXcxWb6DDdhNafFqw1bCUR9eWn9+uK2KAf4
zN16WHt2tpYxojbdIgIiAINhV+m37CN6eiZEIwJ6N3i3425VJi0wPf8SRdkJ1Ndc3tWbwBj87Gcs
EqyrxfxCBv6BscNXGo3bepaXM2u5gD9dk6zeWlrp7wSVbpmsfANJ+4CARyn0YyILGnPl4AqdWsY/
NW4HyEdls8zEe+sFW02flxVepDxRPk7opBpqpM7ch7z/KSqwUnTQmcmJde6Rr63V/7vPOeNwb3XQ
uIo52iTSJNFZP+KeXbAqJ026mjqKff9StNU7nxVeA7GkbaD1JVmUJbwYntvPqsJl2Ic7e/KhqnFG
ajX2kC8OZbRHq8DLnqMWwaoD49teJMICTpVqGpVGfmQ9BpyQ4zZyL5pvvP7fLz/m0Lf5UdtE7Bg8
cZI2M65ISizvW/3WJgHPzX/v+egCNAwnGFHDSyqBbpuCI+W/X9Dlr/CLuxVTug0Y71tt7wO6NLBE
VcRLJqBmGvDQNp46DoEu1J9EmzDBTOHDMqQakr0LlcTg3I3P6glQP6Xg42DO57cE0tgBHpPuoj7m
0MY4tta8jRWk+xwwvqUCc+ZyPaAvVX/5nPXYNnCtWOylw3ea1twKyMbBGBNepzw9sSzA1UyPFjYr
ur2wzZ7T4GGZ/YtedAtnBqLf88o1ZxaYy4iTgzuOf46dXkEeOUQTfSAq/CGRmwfEA/sP3T4NdnjS
guEZObvRbwvHwkQZbtgqkhXkI/dyuYVd3IWxNmcLjHuE7aBNVvGU5tBvqwGia9KrgXcaPxtyabvQ
uswS5Y8yck+VeUI1NHqXXt5zZFfmeDDx5Ua0YYPp7wb2r6L4AtiKfjU7VOhCdCLFNSbKE33RSJ5J
pbviv08q6c5Vka1Dbl7iyBv9m9+z6kmeYHfwA7q30uWN7SczfJxuH9IQW1TV7PlPig0YlenejNjH
ZPVGE1hWQOIla7GIeMVRxEMq87DF5jcmVYrwsTUfqpzirs8EoPhBaSv2Q31JtPLWDu4LmcjgABUp
m7D50a1WOVvnyaSQuacWRZUwCVjx/jBt7gG8oOhoFuG49xP6H4ZGpW4cXUpZ5vRDZNw75A61576k
jBvVmxR5AYcZ+28Ugln22hTsCaqZCUS1Njkf6ui7pLR+Ay3QjBxhuIp6VEuUsYV+kZGG1/E6mQ+D
+YxFzCO2T2qULuVf1qgs0EvWNy+htZfrAQp70zFaJxTH5avufPtgFRm7TyB9AytGw904nbYPm27n
pPI8+KemtTaT1kIk6L91K9/K7t/YIsIT46HmXNRrJPzVA+zolkePaFCC+GAHTTioLL63kUy0lhTL
GFF2ki4KlxLI+JbobPHa8S/Qn4QBs4Vkxa4GRTAuYTwU5CTWJGLouKrFudaYXvePea7ozmMCF8YX
FQfqOkwyGVpXcr6G0tuYWf8eu7y7ULmbi8bStIjeGTfw2QzjfizOWgEcvTto8/fYOyDXMOBSEBju
PZkxv9nGzu/vHBGNRm5S9ykVT8i9uFRBU7iP1UGRQBalLxfYuHifGn5I7sAV7O1dhktQvYAZMS1x
1/74Etk+B0cZfusIGPkl1f+MKZk0803NDrByQZ5C+BCDBngIeNYZ6u7KIosWocPwsBg7D01zCslg
CSe0ADmk7YqAcRvBuQqKX2mK9JSnyKavoC6Wrl/tyoiRWemsHOuVMMRd8YwwaRu7NiIcamQ+1zj/
3mG7oVMNtlLcMWz5c3zV2MOaDHsSDbnPXO7SmUUditwcL172kqBm7Rlxm2i0QNsW7pckk76M/9qT
eop9lgBQ9epkpnsoQx6sb2RyS17U1rsFniD2+S6NUanENywNW+es/pqivztFchp8Tn4NmFscnG0+
lRTfLedTY94C2Asz9TXJADCDGvefF+eAUHg85ks7MWZIxrJEC2ucREwdn2rjW+oSzJnyF3hx/NeF
NYwtZSVQg1qUfxdiuqtyL6eXWYuItlpgKdBSvMkMn/lkklasy007er+iBMMzwN7inrUcgrimkzOn
Vx/JB9Jf/31qCbHpxUeZ+R+Tofdc4ovJE68V108tx3UZwv0lC4ghXVzbd92dUHfT3cKNE0V1tjuY
U0Z5IMKOcvdLUswx1FF1JN3kQlsDXOfgmVY5ht+Quy1jFT7SKXqNzlYHYwO3oleyXcsIf5L/qjD9
qAArhGG/isNnhpF5fNHRJGtde8ssPENJxdeT5WLN4p2vDXlLMv9QxtL+BzS0Lj1YpFW7OfmIavln
OajIMrf4zLX6Ny+LaAF9Yeci+2hhjlX0ICNqGMZbo4RjF7t/TUWGYKXiSmOAKLREqmAOkZ/Wvx55
y90wElhLCw+ZbYAumBkUl5P72iUN9KnwIyrE4smgmh0jebEH2l0/JdQVifqBOC/DBaiURYnO3MNF
SBO0TPO2Rq3vY+clBLhar6j9DiG5EIwQM+7n+E0B9c3Efg+a9jd3NMaA4of5t8eQlWongc4oQcwh
xFVvG7LT3u32TlOeq6rZDnG4S80DNafqjUzNWRcEgPv/pu/APcDhrOUxLd+94M7yNjUeamIRYcRR
8b2Izm4oDgCcxOba7s+dj6DELN8JhFUpjohYy0Ndp0w7s4BKNjq1RHf07l4jmG/hkW0RvbK+LeZj
4dzUWann1arkLrEzRBIwjVQzZ4C6eISQUIEC1eMrDijlmJ63jj1B5AJxC+jXuamPPPVpwieSled/
lsbEe6bddb/UP8fVjHLS87bO/M7xW9DwJtEXNh0EUtju7zp/fMQ9KMtqXzP0VeqsIWA4YvbL1uPd
7EL8ArYkZTV56l9zliHxUDSo/gx41gRmS33RPJfKbDyDrvMcuczwf3roKWqTIUoB5VqeSanlCEOb
4/sHJ9w1GgLo/BI4PbfhX148PP3Nck6WfG3APhsEawgTCjMO6Nm+mfBap8BjrUiRY74U09VkV1E2
N6ska0+OVynn4+ghEXH0b4uVUErKYOz1Z1DL4TlI8ivhbkQ8dsyIRrVttnDqkS2IcTJgP1j8tSLZ
zyj1Bhu9kAE9Zc75fBmFxDjqc1MoyMWTFhA9s2dQxazDD1F1gIExmFdDzMo8/egXX5bsn7IR43t/
qkqwGjqbwgw1BBQmMoS4qRNw3qvRBhLgmRcm0QniNjwSc9vtjGkGiGfzjY3vQ0AwSIkGnLXZKhrT
pdXcNF64Vjx6nt+KGDjduEVLsGCMbqZI+aX4b1GxKn9uKBPIrbM40+QIzmPy2TapkXO3auNtj6Ao
RcxkFuYF0zfBDqZFbPREklzPUI7tWOGwg+CR0b7YKRJmoyvocARz63nW+Rk6Dvfhog78pggPk1Fe
XZ1G1tK9Z2/a66P+jUx5NbnyEFLsGIi6VenSnahJurm+z8ZPL0mLSQJ81Nkp7gL22caKZSuuQkr0
Gg1ifVcAmwLhg7qjSJabxsCkkJU6+TnDavTtPWnMb7IpfjyLlko3Di4+jDbQF1MPgYpNMJnXVBug
arMrLcFeD5JNKHy0AngVNfZjNOvUCU15l/T81p5Kqptq8HfJpeqI+9IESSWcXs25WYmaDkG4HG+I
+MtgM2unCfIYA4a+WVBmSLZ/s4f7oNkAnHTKH5uSvAHyGJrx3gvhbBfbhkgFVPrkPEGTLP3h2e3y
gzFe4vrei0sccYa1e4tnTH3kVRlRT6KpK2pSMcwFwVNa1L77qeqthbx4Mav7UlvnFYGC823idhdC
X9r+jY0STjBtETYQLenvXYIzZueg9tdjTGHGb+/ACmHfoGqTkC9bVsEKMlRYiMOE93yysL/ODDyL
bDjEVrY3khb/sBGwX+HzKJH1l7G4ZxTgDf4AD7VhM5JrloEeYqm/dVp4ukbINqt3atzrI3Ka2WIc
UqW9vqpyJnQd6ZbEPAzgu1mKMl1QcQ4hdRFzB6KnVEKZdc5oYfxiVht25kfpWQzp0hvBWvIbxMOe
ZpSBs9NjhxLX3IFvFDooY0Gr7UofJb3Db8EBcx27BGqtApBnRAdaLYT6qHwJadGe/EIxowtmGj3z
PUCDA7++6Yh/aXxPq+6tjRgpgOEgMLiRJcuUlMkf5nwtPbFd43mGSMwZOqyljWYzJCPMxlc00I84
VAYlOtYgkPsE/Xy0tXjyvIavAwzZAGx7oGA3JR7LYMtRoEhdxNloOjeLDwPdIHbRIOVj5SOwcLFS
8eBvBZa9xs0+Aoj9T7pgRxKhujrGWYr1zD5K/8FOZKUb1Vp4mbEord/cAqbDgOdnyq+4ZWXHRvLS
+O02f2twl+c8GCAxHUL5fDkTJsmNYHKb1B2JWGX+hl2+bLJftVGLrRu2ydohxINvE5qGM+wJ3QP3
tY9JMRL6rNpsxiN78zEcOXzX8TrTbZhn3Vs00ySP78ZHGuycAFmh4FBim8U1g8VtEUrsm5wcBA4w
B+hWiA2escsBxSUQXb2vXgMN7dKJk+qvmJ2WWDbK9dgxaNSXsmfupV0MFw6msC+2xwdbGwBcrBbL
rrnm8w6RJZmlhwcaN8PnOMPbiFOs/uH3f98mAlbqrUxnynKy6LpUQFaS5me6EeIXrYXrVWuy7ZkP
5u91M2RgV+0NYmN37Z5lUcNGRMkNqBUQ3MVMBEV7u1G3dUbwstcdKBgmS6iQ2Xp4ZOM15FmjnwaV
CoRmOjbiym+mWuGOAPCu23hXIwRErBVrgIyx38K6DLFwLJCW7EfoOmg1ngO1MurXAo1GjTVtZBDi
FDujJQPFX46uWMbjo3c+aywfUlDlYswNwPYOFGFY1Sv9pJaXgRgOERIirX9YHiL1r7LDCK6dOC7V
M60ah4zWtQ8A4Fs3jzl1drHo8VS7EZ6C6qvF0alGI32CjJcthgrnEzSXCSgEzdA/bbLCzfItcfyX
oPz2JB6ouAGaD7cIw+HsEmSsu/tKXTWdtnASl8DnI+RibBLwYMjVGH7bSR4iCneSOpCZwxwZYWrW
drzBdLnK5KMu/HprwbOW2BLaYevqVkn2EpXxFKDbqbw5WiRmxG5Nw1xpegGuCEAPIfjV6LkXRDhO
mworGBuyaP5u5Eid6F1iNFdRioLcZN6fCYxrMpnPhXyUM5VUiVgv6p8HHXYMYCSLrxr1Qly+afoh
szdW7+P5Jdj2NI9/sRv9GoG/DBMmx4IdKSiEE8DM1yj+rANPLgO8zrLs3sZDzj5eX/kMGOglc2c7
VNmHkduk01G2RmsjZjMwj/gHxXytjWDvB1TG0LuAkGS9eY2Ldu+Mb0hkgzw6ETcfgT9EWIM6cX76
w6mwMfn4BOFyyBmT5E3QAEBQhXX5h16SEtld9zL9jVD8pW9OMB4cPTsSjnmaXftFnD0R3EvMPgVS
U2bqy/yUVVgo9gjLNZpUsKxheaWQUMC4xN3rVCGSeBn+k2IucImTZtLn7iNgCVJ7pACRkSi3hLO4
OzfkQY22dhXstNbbzK61DXESIjjDmM97AJgN8TR7/3WOSVRzkoeXU8v3PPySixNLWOS/aUCMBjU6
0cqlDjYgetjEJVlF+RJb8W7M2PgF9jEL06M3G8emiV8wyfFIpQMOt548yggAUJBwRFBOArsCnsBJ
H/Lu4eFPCH1js2loW4usLgebPIeESZ5ohKZPK7hJ0iz7wmw7DZ/IKJ1NWo3X2g1xg/Q8bdW3Kg8E
SrNJcPp9ZGWIzo0TqAGlBzwR/BdY4CmKrB3K8Gj02TMxuETcWzbboqcsQXQTGqhmQ9lqOy8vPlO6
GsFMZHaLrTsxYg0hk+YFCpUY8wBM+DjkweFrpaXAivSmMYoJmuArDXcOj6RZbqMSAnaTgcxtmd3I
5Bb6NOxwVft+Xs7TeO5spj1KEjtUlJgxgwW9ynFBxAu7nj/1+C1LkSHP38AgpvFPj6oHKYhY4rjE
8UdQxuQ8q2H2kykKp15Uv8nY7vpmYom9CLn9G/hIvbXpRP7VqGG4RqElM8pEsow5ZRrT+QhHzHdI
URaWNWPQjpLsMLwQ1ZbhwQ6yhR3y5U0talBHXjjU0PO0vXuqy/69UNgLZjalf/IRxJVg6EsqL6lx
3mTxJWo2kXOCzwJ1eiZJlNeZnp5NDGmNC3YNH30SriMApLrAC/kwqAOcMd41vDp9TLBTlu4jvTqr
gBfyZSrmptL1GKBEWyrIq9vYv5wpc2y9Bby9BLNwbN1yKtTZ1lad/xDVuLar6ZT2xnOLVG+4+ewK
mGC74k9z892yoIcIR0SISHbZkHKH9QLE6Tic2vyzKRqGiDkSopZNdTIBg3112bURQfFmVOBkW6Lr
sfSKRe7JU9q00GyyaJm7KZEOeyRrCUYbJKS531wTais3XpvWc29wQQaLonN3NZPlODSWT+bsHmuD
Iw+WaQQUmnFnamKs7AhDQ3GBgXPGFVRaZ584rSbTfnXtG3VBwoSuAbljjeh0UM8+C2nh9Oq3dY65
TjPtG9Ez30LyRMGBc9m2cTOm7E4N41l2B0Rasr4wx0v9f3EuV4rbpafvZWJuXNgqizRp940HzpGT
jI1d8s5Ib20Le2XN3nNk4mdRtafWYYfoQW9n9c+IHCl5saklAkIqRdhehE8FWuGGQafr/+tj7O2u
t5YeuPWeNxxZncsQsx78XTWc+GKk6Typ6rlH3G6IE+0gijuEfIGNWxGfmRKdZzkcZHYGBFkpr1R3
b9IdiYmReTCcjCLhErpctAY2iVty17qNFmP8wosCulhXtm3/gktZ3aGNyTXF0GhTl852ZKQYhu1+
cOimVWdGpYzqq/cPUZEt/GuNYVVNdWfe1oq/22KrIGoIZJl3jqiimwjuchisB1EvULgRmdjGxzBq
Lzj0UBWA6RZ1txhAqE1jSTY5rCg8rYXEhs9TT2UVOuLUM0rXtgR68Q34i1kjZIFdvMlrmg31BjjU
aUx/09fcQQjA4n3J/iCH6+u9IFiauGITXtQErJaC6+YszSvDpW5lzeX6/jsGj709HUtcdGSycfoC
nWJUw8VohzOdHSateboimMa1lTylBtZgnyYLhGSMHGCRjgxhQIyBS/nUUw2nWvTKg1xHFedlqd8o
w9TgMFV1a0LB34zZEQvHrqGKaBhJuXWxpDijo6hlc+pc5grsHiL2EYL+zOriHakLmc+Ql7rQLfRF
JXJwMmhyRH8J4oOehQecPEhsvK0dsNEW1sqDJFUUu6rAUL2zzV1leo/AxNUGPUi4zU44HbrUiQiy
Gq1owfmadTjYJnebldkd/fMp13CF6HH/r+pmxh+5oS8S2yYquHhNem7C5oKs1TEddcLmLQ4DW57M
7qGFZJnzx8QFpTI95udoApBf9IIRVQ12I7HudlBhX4OtXbMaYKmxbmJebUEt1FRYOU2vuyhadZn0
a/XM8cisPEpBVa75428nx+PQs5R49DwWoD/pTHHVT1oplvBmKiqlje82D+Kw3megeQHqCgsoS9zN
LJWrz7gnM+uE/OQJttqY5+98HEsWGvhgwip9xVwRl6uEsjChyE7R+bhpufQQyo4yuAjiub8ylzEB
I3bJDilbOnwwGS2LJDw8Y3YMUqvKqlXNpEuVKQJ4V847KvUHEaF4qRf5aG7VwCZReWH1XWF5HV7g
4H8snddy28gShp8IVcjhlgRzEkWRonWDkiwJGYOcnv584z3rXa8DRYEIM939pxIDx+7iwrgtmR+n
Cueb6EjBHAuAoqBbGhnKefeCOHOlsGSAKb4AcCrpxCvGMya3iG96LTBpdSkHKGN6V2zCPttbhsG0
5xoGpNUlcPF5rm0Ps7aw35n6i2yCBNIkCl74eTUjwbssqaF2yoVEHgZbbHoMImgwAc5AOUoYsJ2G
0ar1U0fJoasc4gQJlJg/i5aeK1JvfLSdzJjSDXxh3F0OYSFLmZUBWbuADN6lVPMVqywEJ8VRtx35
DBF1QlXRxw9+0mYHSZCGewqxDdeaJS/lZvOIeB7KAoAGNVqdrd1Z+TRwzLGcZmOpLEq0kgXLatc9
2gwHtTJ+UW3Xz6evGT1BwhNS0DiI6UcKzeHSRiNdCFEtDpzgEnsNKduB6Gq7a0WHluj+9h1ni/0T
g/iQREnIwkgvslRnbkxIBm2CPENu12wV900DygEfHXD1Ixr2njv9pRf1Mm6k76Hqy16mV3vfwy/C
s3GegA8u+ToDdF8MwekCMBJggCVM4licJyuyy+eWT/VUhRjB4w6pv5g6e0D3KGhZ9Vi7VMlXgZzY
UjlB/bMrO7/N91yUOXjX2eZKDPm86UYtN6BCEx8piIP27qATkr2yvF0ZgoRKjfCzyNeNICmUPlLE
CETwumf1X3JvUYOTB7+fWLulRVrFEEAzjXfG+D8hGEtp/kh4JtJrpBfEJccq3HOkLc1PBq855Ayx
T8tT45lsEAmejJqz6Q38QYtPC8PREIbueauPxH4QXNoneErjbkk3p8MTqUhRH6u96JBTz8FSC//g
MrvSsdixgw82+tgRR09R/bDQsYJvvwxdZhTjXWJxAkJViiWg7EJxK9MSzGKggjKXliFl878BUOXM
MeU8y/K6jNBQZiKWuYkhx0IXbvpiQ/NAt2/tTBTG6mWo1H0A+O55xsao4AvLrl6jAppSTKOz33Sw
ziPKjAHOgYb8SnH0f+brhYZpq6d/ao65hrL+wrddZVwFx9BWhexQu+mYIUAx5+jo1QrPOK6q5rRl
dLYcouJa9tGzgYYbxWb4Iq04cvUl1IbvEcucXtsagJuuA4w3RuT6nlM2y3jErrRy5ec0OZGlVfs2
S5Mz/tRQeVQ2zzrXCGgs2bowbKnPA5fYwttyHklZnZjrszjLm4QSQt6o2D2iAwYIhGSAqZoe/9JY
2tybLtBUnBwYw2BqjrnQYnS2TYWVJIWvqX7Imz7AE85IQY0ZHxabUjkFyjs5GBscf0gUd32tE3uX
/IFQDDwUjJZU+mHG34wFYPH8WwbbsIY+hKTewJFtEL5oUfJkDB86DFuQ0+PqliLG8LTeB8DM74OH
h1VB0UO4ZkP+VYzpscVudSxYLxHKgIgh6kChgYOtDDbVUPPJAqbFokE++QMnRrYubBO9zS8Bn/om
XgfZtE2xMZU3vMpAqoAoiAKmRMKXxljTu/4MaUVh72PEh3IHr96q/cRYjseoZLARRPElbO4MIlCu
EBFc8K1c2uyxTv8OSrQ2CGsTGGnB5mCDhZUqVrC51q2pnTXW0b6Cdsncrzeam113kD5Ic9SDu5Ve
MzuGoN21oIcNMFbLnBMWTb5CzQyzotnguPUyGUBu845UlAuWJh2UK/iu77PhwH7cFAw5ZViqycau
pf2abA2JUrfDcJILWmYYu0w+LBvNqI6T2W50/cq/BQtL2ZykPXp0KcjZEEa55aYLBWy+ZUjKI95L
W4AbqHdsol1DQkOUnc002rsMBtzG2RXWi5V2u2kc4DDgtaj/RvBi9e5YaWD5jHw8gqJ6ImDKUX2V
afY6NleNQ4q7bS8qixBBctvScM3RjELjBKl8Nus7gohtkcrrYount7ZkWC9IPYilVKpzcThniGEb
+/5YhNEX8tJDT3LG6Pe4Y5SN/i1TEYreW1dG6bcKJ7vv8QFlx+VO7/s7wR6ASALLH5WxQx0Ut9S9
9BNkFtLmO6DzX1mpscJGkJ9h6Htptp7b0Ze1tktSl1aWK9SEy8C6WezbSBES5yqHmImolm2UI2+9
w/GIa6hMtMYuUd9whVimzacsHiL0uWM5PAIAP2qCptm3LYut85B9wFA/nPDDSMrtDAXDiSqfyOEa
E5IYTiqZp/Bhc0BFd9nDoUX2aJOuUBg6BfN7ViWMaPJVg1OlrDfkx+ncnI4Sc4kYYTS8ZAPreQvo
NBR4RLLqSAtHdn1ULuzXnkEHhJUQKDCBdXLl+PdWaPvKkQSVXF01JcYODC8iyz0YvXcdHwNNgN9U
QEV2322lYYlUHrQUwFZK+zhhDL7KALtiPDQgLUrVTIf5TReAGAB8j1uH+x3EH1MfbJlIFsTQIWYG
mWukqbRsMv3WoyrxcJ4t6BGY8zbQYVlvOENVl2P52hwU5nbcaz4COrlk4TG3Rb4PIQAjaK33dv1I
p/1E2I9QVZmxfY9uXSFRIC6N+m4EIHNG358gqEsbkih4mqREZhbF3/zpWAev/BsZhZ/o9k5X4eYD
i5tqe+TSCUmaMdUVpT9sY+w6yUyEl8317lE/WhZeNeNaXgoeqsjUaSnmsxNMWPpU1rHosS6ijuyM
k5JfY5bjJns12ffMhg2FiX0d0Yh2mEuwXtWnpRdeAW4D1Jf9YTQulnGJoQLTbS7sevJtjfkmKeAX
mAVLa+rW+VgQG42qSPrdvWIs04rftCy2w/SmetTrlCdyQ5dDVblo1h7Rp275ZL7GlK2a9ozc+Llw
5C8mZnLNvz/i54bftFT8Fs7PETV9N/RnUd2HnLWvdtWjrTWYSkMRZWEdLOsUTqzX3mCvh4i0HLnI
dIeOT2EJ5I0IJuf+BUMWlld4zg6eJn3OHivJpnmCtCrVmFPVAjZ5fIwH9yurb6LLMYApTw1e4thY
MHjpDqZTs9GCmOvol9QJslT8GlXfpXat2MBayA8zCmW4kXgcyTOtmntZoAlGVhAOYxfiSYRR5TSr
q8qxjmGTYuuNZCImmmeiiIOe61XSvvCR4dofNCXjJq17wTpn0brrxkHk4rREo9q7DpW3NU7gLHRw
wx3xEADgIvCGG43IavjHbopgPjVM8oZTi1SdkS/+k73KYMlbDiG6hlOExY7BTAIRxwQrAKb62Nkb
b5R1EFUhtJAeodTIBLVjZ8oz7Vh8yBm9KyYQUFzk9Isdpnv1Ps37UHyFDYA90zIw8pokrFRuzjxj
A2TNEaEXEiUnQM8EYV+wr+qqgZGVVLDDlQoQdWc8asiXYpViFWKZdy6dYVN4eOGa2TUbrVuO2+Ng
ijdzWGKqJWvGQG6+4L2CiL/ILYn82FV2vlI9ZQsyUqz1aW9C9nSa+IPRqWcF7D/XdtgEucDb5tza
OGo7fDQvq9/tPnvGQ/uutd0xSYvXGFsq/JScf4VAHRa7ca72XeLtKifiCCvYLPr8SGB5gxLBhC4G
5EsJajh7V8iKX2mqs0ZEckeMhMyqclCMiM7YYkXdJuTfleFDEkvsGt/vqHwXGtZfuIL1WmOsYHQl
MAPb8XXss22O13I3iANpoUc8OhDdM95DQmF/tJjhmD82vNniTwg2YTS5H2jqqsPWr22crVN6X6p9
78HgeCjhRejkMn7I+1QhQoPoIj67cD5lqzAXBHgRC9H4WOOtClTfSeBuCAr0lD+28hOp1kv+o+JU
oTJLLoxPPLZymBf59yCDg2GRkDlbf2oT6ZbOTQz2WR9cXHlsrml6wqwTMtgndmZrZzyixAi/9Xzy
rY5ssXPOsAVewyqWGU1IOX56sJIEgNKkxWZdn8Gs2janRqQ9M8udUnV/VJRU1omdaJiDmmDRljEu
04UhoSn3pktKQmHSYoZhDad+5E7FQcRZSfzdJhO7o44t4+Igi5eGiEwWQoMSLFvi6unrudggdISN
XTfgov+isasl3uI7sx5kBIXaXoJKQYXXabssN37tChVyYuNpglUjRm6uNInRZgw5GDRMO7UVO7Kt
YFqn2EmH+kmQP9oQmpPxCWFd2632qPGWM2yxzJxsWSNdF1DGwpaH3y44t2FGKDvfL+K+bBTcKHP+
EHq10EZmzWD9fcDmS6gAix9bRM6+UGj3PGH0bmtyHm13GNoiLsIoDJINYK3ueKQ5/B3bX8GaDox/
hp20rczsIj9vMoXbofiqQnEtleFUVs5mquIvIcZXMy+2HcMWh4JNDG95+Ymve0zZ0a7F8GfKv+aY
sUPS/x2SF8ezXvBeXwzgBpPeEAKeXOpJ2sxMGbYE5SWrodlaw5+8osVruDYtdnvYp6H3a5yTDRrF
Sgy2V7jnWS1PCdZbWcGFbiPHZ8pClg3VcAK1G5aeknguBPKHXpHWbSnDMwCINxRUXSrhMqRdwEni
DhucvQi9bz3TDmFi4FUFAy9T37E8OHPXAIYv27xZlzmzQxOwIXJ3caIeHLQ9bX3JkgAgZkLZgIon
jIZjSt3RAB4EzBgbdJsiPmaESuO3de/tzVgJahw5IYlfRbpraBsA43O9utnTRk6sRr5747hSNFZs
RTzfWoBkfBTep6nnzkDSjBYAnzYjBj2w+2My8NeheRCoqOIZLL00NgmTJ4VVgwLmXX55zXjMLu2t
bKbLzEaNVeCWXG66QOz1wnlX3frqBuQ/Fmx+qNJNbx+6EOYrwr2Gu8UuzaynZCNUmQy59fCma+lR
ss1nfUvGGcyv7RTR6nUVXK4BDsHcJosWGwtnR5GzbB3sKxwaKg8NnwdRoVV/BIN5GVgmq9Ykm7G/
8/CENFj/k1/LkUkwQqGFbefnpDSbqbDWndodIGe8JrijLapRA5X4MVNJ+dd7xDS/WuT8aJIc3JhA
yhEDYGNHMDiyzGuFPF8+PSo7P/NE1SWb+qesVs0I8zslCkbjjoIm8hKStlO3E+wDAH4ubmPqZInU
b6HhaYtBqa8Ot1tISVOROF2U3iFI7bNawS9r1yGRrW7enuq5OwzlyuW6pPi3cqoWTDPb0EamQc6X
1KLkhzziagP9gKFtHdQECO1xu4HLZnXPeWrPemUQ6hz/CcLfKZGRJlT6bfxm6iT45DYLlmKa4FAh
rFntLqB9Z0b/rWTBS1MbLM/ek84Kql5Xixe56zRAsJTuUIaCCpg3gNReMnb0lO6BEzD8higB61Bn
XDEUaNkB3ehaDghzF/9XJt4sTvCyS1Ij5AxcDlU7PjGVsxh19CRYSYSIq5I1Fj0LhaKQiDZvVE9p
/CvX3hoToIFH3IQilw1rmvtIsrRUbVjlpThbUuKhJfZ+dl/dDv4mznE5HgQWvhORaCWemN6EmmIg
ifXha5gTg7XJ498STkArSCXFy8XMb3LoJElXnNZV2jarVLUOWnPq2tRXYf0V9i4qcQmb9Iwza15b
KKdCo7Vxm5YlNkFWFTaW7wpj1xo07T3Cp474kFCJ/+Z6tgWvnVhmhwh9hbEdqKCMcnxAdDp1IYPG
QmoYCYVjnBrq9pEn7Bfknj6Z+dt8DfXqt8vKnR7Iq+OcA9vGig4Hd7VlEc/244BPs5l8zM1VNnWQ
Oz3yE6ppVTcYR/E5J+7WwGnIgC3XmQMcUVs+2nTYnr8OnVaPDsdgbNTVGfuVAN6pg+AFz8ylQXWg
pF6/D3j2ohBaG6pGIRi7tV1BZg8GeQYQeyOwBCFl12XuQEfiTOQ18J8cVXQJUnz8FDKurWmTZCTh
CVCAvr8W3LGVds0nbatN+no2yPGrfQctdQhqyBz8GbXYVWGBSpGfomvWxNpqLy4j995UeLIemlpv
EQVCnZ1uGbEpgWmsJdWv5rrKuYehx2xbbPrur7RL16wrEM5JLkOVBf12EX54rnFyyJ1SSG+X7B61
xqRb9d2NOnw6NEIVfM1Yx889vosuBC739IXhpRaItmDAT3pwof/1lBkTx9rvO7Oh8e5fBNmIZnIa
FePwb5rEmM1RetU3RP1Sui1xEOWhMGLm6oNFbM4+wkV3cL63I/lspTn8sa0c1vCvnIskISmLiNlk
dytvRmz0loPCWKlPyaK5Vvqfcj7DVpQFT8Y+wnZQMfdvXX0LHy8QOIUo9WujtnfB0D1rvXUomW/k
iVH/x6DSkxf/hcJP8PVVTp4mou0NYkL6TjvF0hmJ1CFNnbd69LBjaGgwB0cdKjS+AZ/MQIId8aN7
76BczKt+ijOUrsBN4xl6MjOcXe/9krht5+pnoeq3mdtFnGHXHqpWPwgc0zLqiqSo9yG9dcN8LOCm
lJ8yKRhYjsp2HcNlLVAvG7FMVFKXwXAv52gX9e6S9aCGiGrSYTBiJucB39cEC4DmsMXIGgvVXfY2
2+VmLnriCqTkpt7b1JqKtUtQxkv3XqukbrayvWqHnz2rO0OzKqFIRfioAaZYmOF3+ES0U3TsVLrH
cYHfZsJAusjq3QAgzm3z3s/iI+gxOhZ16esmSBHdWfFTEaNTuwCvP1kAa5/9si2YvA1XsiqXQzOc
R4ytXRqfCkdlg/3SxBHDgIUMrT+ew9cab1s9dVcpZ0DnOWD8CLrNEKVQKqoQ6FX6I8mjizLUfzXG
nGYObmqLZ9bEd5vYEqG3d7NHn20Px76sv4Nw3sedDOuYk3Mx3cy97Tpv7Vje9JhrNlQzCDmtcQPs
4awTwz1n4iMbJHNm5SW9t2htVhAC8HZCtMRr0Xyo0kWquAKJXrxaPc0aGdwY1SoN2r8KZZYHIty6
54aGCr0bNpExkk5SDJOpWQDZlYq3ronXla2HM0Y7VcyvgYpfQTKec089lrH36cV0LddUfQvMfTme
3XwX3W1GCUsCSZfT4hYtzv63ssWme/n4ZobCD2txuC73W//hpwt/vV6/bha7y/rtrVmsP06H5+H7
8J0tCdXcDYvv2+92+/39EKvH9bqdFvtb6MM5X66rxeV0eh6uj8N3vjgwcliki4N/uF5BQjeHw+Ow
vQLRL5zF6fmU3/VJub54PnmtWHx8XHZvr29v6x1ubctocbvt9/ul/8gX18MB0diCnNHV9/V0UJc4
1/HjeZCHnewexkK+CpNbn+HPExh9gQ/f4kA+hn/Ygpkufm/bfb1YbrfL56Nbpsb42iTbLoU+Z/QP
/9TylYfnaVryLs7Cb1bPJx/YWjynZevbG//Z+s+Tny/W/LnPP9sDLzwd+BRi8fRPfGJ+fp74Ar7i
5P87Np+38/l7/ym/Vv6a1/jFkS/kvTlH2U4ePV/JASPzWDw4C7yePzrIl3IEJ359kkfHu/Kv/B3U
0iUHwkuI/pZ/7z/l2TvJ3/I/Xuf7vD0Wpys+0f/fmxfI08z7cBXlAfI1J972wXHLI+a4Th2fWV6V
nqP9944f/31ivpnghzxI/oYOeXPqffka+XmeH4eT/J4f/CQ465wNjpCfP/69GVv3kk80rv99MD60
WHDt+I08N1w+DtNb8MZPzqQ80xyXwWnwDx6XTfhL/rn63/zYPr4fh4P/feUGkif5cHh2S3/LBzrJ
g5an5t+Jk2fuJC+BPAh5rHxzf/SZonJgH+BcXAcGZPLkykPlP4/rjT3KjhZseSJhZ/EhTwK/hmKy
4A/kyzhG/oD/5M+nf68SnPFix4v4BW7IWIeNzSpuvzTzuxPKHhLqK2NrWzvZmY07xbj0pXm/DFIt
h+hYBcbZ0q1thweOQxVHFtK1yigsm3UlM3OYdKsF1Nis/YORD0OSUT2UOKLN76XzqivvdUG6Rvk9
zKuyODFAXoxHbK8xwDqEN9sxMFa+t9WL1rSLAONlxz6kobIYdpVpHzMoBDYxX67BSkAFo8AIV9h8
VbfZqq29nsE9ne+4qratZbdM84sUFleL8uSiZtk2ySDzTe9eHtXQSpkVBRaq65bK03jMtRL7na3g
R9Fz/N8WJv15w8iq6+/WUO1ST/xEAP4RfM2J8Vidkj8ZIGaTNs6yXIeOERM+X/ParsXDip2rGvNb
kNi7IZ82WUIBPhIMk4zladAObmMezLHnlKnIIw6z1vpSJDdjMzTBJ+uVN8va9U8qvfghRRhI4ldy
d59cY0NLYaL00kmUKIgNK2l1skNnelc3QnZowIQJ60BqJwl6yk2T6RseXt10rxR1J8fNVoyDtvsn
xFi7i94wkpLzfSlLrKUDlwsxx/KeNCgSo0ZaAznn7ngfRWKdtWEEbsn3I10Tzve5wFdadri1vjML
d20X819iaHRv8osWR5aYvS3DdVluYhp1XvcZ1c5f+TvZI8gdv4pSkr4BPbCbAAJu1Te1Kr+SilTb
QYFA1PxpipFmW9sypUJtgEFjdMqhlOVlsBbxdpo3PYZLxTq230q0ZE4FuE9Jk5AewUBQAtyuRDJi
xv9iSP6U2XrC6i16MbsZ8R2AQcL1Dyde4rBBx0l4FxLipNAAuIIhi8U+jOvR/cQ2EyWQ5CvH+7G/
ipRtD5QezxzmE3ypymh6EMwgy+YgIBvk+kcPYC+LCcU1kDE6GJg262bK3pS22BS2vo2r3xCCWErE
0G8Wd7gdUmFiKpdnIyNS+JVL8hlcOf1Omba7eJ9pm2a6xwnQhXhlCl/O745bvPKtvI4RcTkd9H8F
d44OPaz+Jo39AiN8zm6SJtoRstN0ZDXPhUqIpLEzXfMlQx6o5vOK0mni5kT4BYOpsnBt7a7V/GGq
mwbeiiclp7D6DPeY4X1pz3fsqHy1RePHxyuoU4d5n+r5ukA2VrmQ+tz5T44CzZw2FQzNUBU7OV4o
IUDgRbtqNRLDKWJIWaIDaX7gd3yJeF/DQYO/7eems2xwcpEPg56CXoWP0cYyvNedSzKO+3qIJrqv
aZHr1j7Xt9jdYP3BoxjAWjau9JGy4VQsPtOsbSU/Zp5KYoDkAIV0vreg6k9pp2ymOF/VJY5VYib/
lgl8h98IGJtEzNpY/5oJObKzme5UK1cTra+FkWLvwuHGgIYkPvx1oVFhTDBkWy+hJhNin5rYc2VO
fuVCnGS2yMh4pggZDtmYOEy3mXz6YUuEuUcSFo0QUEtvfcczhenP2O1ZYjCuSfBE+GhQ0mKd5hn0
s+qWvHH6mLoobibDzbzbKaXYEuGMEXP4qY8luF0ENxYtR1+eioY5UXcJ079NRfLKlqS0yD5Mmk0W
bUGU90s4UPJZf4oW3jVVb89DLgwA9u6lV9pNWIQvJGFE8fzaJgbLB+uvUGEtkHuFIFZJrXVDX9US
+FXq3splY3CTYRXZ62piRk8KEdIJFysY8O51yv87HoQa/yPpA0TZ6BMFCbPSxdLJIzByySgPwzfv
mjHtwcnqqcYxMZQfXnZrGqa3uNmGKNCkT8G06yftIB1hm52dGS+fdeRsK6N4BaKSICfQTntr9X7b
sf6l1ntE1FbPjdcxyojL68j3hW6d1zuWujHbxNEHKhJ/YF5qAerNVbieC8JU+3nXZB/DMD3rpHrT
dXsV63Sb1kBabouh9sqzAaDV0HeJTjQGxB8VHSAJCkWM2qfBLZ6+uS1g7mWJ7xqvc1evmwEWCR1c
Y464Ydv7VsU0z1npaUPq7b1kOYEGktQPMXmLBpmyYBJjT9NpNti43PJaCpPrhVvKtkxg9FPh0xqG
vXETpE6l3tZg/3MVsY9YQ2ZP+UY1c5+wDopxgx4beie9Y4yBZ4i36gdct+2DZ0NFrojSAPD2aO+H
DZS/W5HiZJ0Y+J7b8WUAt1REcGCCtRVs6nWHCh7xa6LvMK5eywGISLsXOIXkUM/YWvZ3uVkl5FZF
Aktfu1lLuIitkbFuR1pCIOGz0UM4zyOG7bpuN74GBwRmALd3yIDVwW9QdhnBToauO2KfzTjts0jr
9YRyCREFiK2H5aZFWEDAtKSVXGttOoDMkOJlHjpNkyKOvYMfm8CMHUE05htYHqeGdbIEghbSDrGD
W2HJeCh6e6U09rJB0whJS1Is7BgTwb1NxhCJm0t2OtZIsL/QW+cYT6t2fYgmmLD9WadYJ5+hIIql
NHBsh5taQawCUfAanEfac+p95xW9gFESryezt8ROz4O1YbvnlCXGwn1HCz8qLAma8kgriT8wPWtW
Ht0A4ooLN0nHHZdkn2mIl5ZcAeVqUKp/pwxJb84QWOS4C0OqR5encq0RUvmxHp2C/DdWPzQcKG11
m0yAR4a79MoTZD4o95vJxtZzVDcgzSvYzBuXE6kWDO9LKGl4hGmnOW18S9UxGGTs0D1ILPZxO2HT
oln2sASGvgxNADXDwsY2nu0rDgDoyIZSpvBUwTbpK2wTIB+EBbuWC/wOIY+tS3LzlXpeq4wkB9fB
yvu9Iydb48E2+B5tqkGcAUMDjUwuo97uDY5Hl1lJMGdmE70sJklo/NjacR1m6g99/MuYPR8D0OVM
HoBMv5PbhzBhFLJvJHPvc/t5+N3LS2641bEwe1/a3YWknxQO9bUNAVAqldBuQP1XWmOpI5u1Utgf
lJDZo8eWH7QWVOhjKvuTJPLInT0q7uhpE+BRObys6nuhI4LyfFXpyIR38F35+CdF4EbKzGrXclph
7jwIK4MzZvyQxKSM6p8KKkOGscocrPP+HmjXkUzuwETmjhS8kT5ItNbDAMtJhSqg+YFs1jmLsQoD
aPqBJYEAj+BkQ90II1vaBLSRrWY0kW9x88gwrwJ+J05pC70SW5FfDYx3Ec8WzQeRJHGJX9HOabB4
zirgLa9fmApZyHyjqOlWaXCQJSeFgdlh0DoWa47aghNYwHq124h47+jS6DjCUS+FA05anGNJoagx
/0FGSGsDUyctEfi+2FgSthpImWNcVNNg/4IzMNDpTsbOEN4qZoVWKNyRGxHeAizAbdFrB5PSVGSv
IYuicU/BuWzd2LTwRdgh9dhd93jYqSMiCNwvy89aTw/y0ZKUmxL4FuWwgcMFY5H4auvQGRTERewm
/55uAi6TkF7EYWYx67de1TeW+dlAO1PCjxorfoOpgnZup2Fp1n8FbsI9GKZVvmAjqIoPZMzgiKwM
hPixeUpPyyR5r3oAnY6EpEB7JaITKzwVYGfFHGjSf9DtaBo5t2m8CTPrqF+8FPkTzZfJVCpNGB4r
yjHACSyAyDiBshLXvDf0+aDH/y3kDSEhzPuAA2wTxiJ5szz9drBi4WDMkoD83xOI93mmvuCfb1nQ
EcObGuKm3HrEcfyhC9jE5plwhJ1I1JXQZzQMzNi139mJrkWBLWf8NqQPePDLBol6GFmX0bhzEV06
n3yD1cJSgVjV2h0j+58xHIBBjnV2skiLcIXFPSzFjuZKVSJchibIHvPG8gg/SY21qk6vU8eO2KX5
Yai0F2t4afOjFn42eoJzZXGeyuEJiQpHAXtvJNpb4pI2FCFvIkIWwy9FX5lSJpz4+j6uodgEJ3v6
1GZzxR6/CnQa2vI26PG6KJRtCz7QkdgU1scqAbvDzQcR7QDzvWu9baqjRRc2Hjb6wtFLhHXogy1m
i7CoMbsKUYbq+T2jSJ8xF5rIYkrJZXHZQWUtRI9WGPhNThuRYMSet6+p4tLTwOSzsF4NKEcTvE1g
BGTesMiS+KBxImHzUqEwuSfAFek5OgGc8JiQh6t8+k6oWCfzghB4NeMvq8RLnW5mEW16sHFCR4Lu
w7O+qzFjNDmg40QWyHbVW2wCqrf2lC9hwG7nhOfjO5XBpvdyZoGbdCKteJmq7SMYdxFOEPm/RJX5
qyAeMn7hi/QZ5zCtWoPhoULA2MOK12ETrpvPdi54Bm76TD1A9JMRINiGZwYCXgOmdPlO64HhogMP
yIFH9eQVAo6JAlqNYW//DLuvJH5gkgzW44IRt0clPqaKzK42Dk4MdGIxr5IFlEiJUtyTVIeL64En
N2ozmLDwc7gdcZhLCDMIKd774dYbZzuhOTH7o5GNOwgx1zYN901fvUCrJfSqKQXJCyrtYItA9+LA
/Okh89hmCdxWnyIDhp6NFH3iFmUXVwGxja1GSng970013nB/oOUM/abRt4r9gpU4K2g04BSj/Bnh
JKAlAUOLauQ6l7zKlyZ7+BB7VEL1OkT8Iq0JIbyQs+pGCPGlWR1ulzXkVAt9ylBtFbydgwHeYXzV
rL/9eIY7bubPItG2aW29I3iANVmenG432wT1wXVhPd3MeExEhbqtKUUbvC11WIcBxPWwZCcH9bCr
l6Ep7zWp5gXWs4ISzhl+O9KvskjszDK5pZADFbib+QfuaYz79T1V9zN3SW+wVoRl0x4yn+jz81B4
z5zHrdhXOWFuinhj64DA5xlwyJg+equRdKkeWAp//iFPLsMEzx6rd2CrYTmO2ntw8kS3d100VnSq
YJ6JQxREQvb1l5udRJGfSFFed+z3eiojvnr4mdpCyy9qWfD46q/htDVmnZ3ooY1/K+1SoJPKcPBq
DfB17vw0FKsoHxYmrPqkgswGpJkP2qpzjZ3AssZuD9aEr3LdXToHych4F9g2z2K4TM4IsQI1/pj8
6bFDEBC2tG5jl9OfGH/g2Ty5rXmLeZ++0dfGPCxdaiQsPpaDXZz1yFrp477igcgaWrL+Eo7bePgk
1xQUAMpGN3wQwb6aE0YwdsYAqmifrnU18Y1yyBCty7dp/CIOsqpZa1lJO0ZXSr6MOZPCRpIzGqbf
K9kXdfVuNhjsw51kxOJwLEH5SEJ7nRNpI3J0RMRaKyP2nwrN21VMf4P+r4Hhhgkzg4wcuGn/btdC
oQ1GbYSaIh5PBT1OxLLjNHB9KNFTfH9aB/uXIqUnaZnCFVG2rsVwLAuYl6R8Qe+qK7bJNkc3AyQZ
22jwNM4XLOGeodZg7W17jyWro0vjRUii1rq1oPPBgXMxKVUiNMrO4DfzS0aoTl3qvgkv24IqgowZ
W39cMfodgb5Aw4RRJfGt18iNqhsgErzArBHR87ZQiTwOP2ZOTtUkLM6s/7O3VGsiOSZhrquBLKup
2JhbCCQ8nyAaAtqAwnaIVL9zkS/ZKcGxqGXredN06qmD76UOf0cWnxCD4wTuw9UT1zgd1poG3QcN
Zh2n15A3Zl3wynMw/O2oJnrseKPPBgsh4scTM9qFk7IAll5Npbc0o4KsCrzbLHwR8HsUPYhv+G3z
XLXaV1mwHg9w77lBDYXFNwUSa6xlCfaZONYNSAk3jYFRpqSBXyapb3KZNMq6De5QlV3Rdb/MlXdu
1PSuuR32rvNXEGMALJTlmLzYBoSvUCy9DP+6u5qcQBQXIW0Prv6NrK0bwq6xOdbgXGi4c7gMSwaA
lUx9zhq+ENh7dRn6gMpc2fWwJnhsy77pLEyI1236MKdwZ9o0irRHyXNChxZnDOp6IlUwYMvH2GcP
vvyPo/NYbhzLgugXIQLebEmCoCdFL20QLIqC9x5f3we9mZ6OmilJFPDeNZknw7BwPE07KvpZjh/o
43kKjUUpE94Ms9L3PTtjlTiBeXnMEb+ccoNhX+BkwhMANN3CLJV5FYZFJP5axFbXI5za+B+wYSCt
JzKQfKW8cfYMbsHGtCaBUSHhTH/mOFp1s8DXpyyikr14Ff5lurxIqmkf35+wOt18ukpPi8kqohVL
LgOY5JCPIVmVnrfoQZQokx+ZS1i0e+xQZYLWmPbAp7+2AvZgfIYEQs58KXX8CUKLGxMh07SIJRKz
/fDYDoxyrXIjiz5RMQYkyeiBuCJUVjrL0OGrLa81A0etalZtTM7ZSOIsQdmwHuY5R2olpIA7mTPo
IEHhSRXFtjAre+jplGOZIBLaWa+gp2ZNx4NEdklOd0d0tV709DgMHKCmhfTTTfJrQFW0PMUZY6CJ
I4wic+P5vBfGj0rraCK04XE+FqYIw8tyzLpeCYZBAPJwV9S7WL10c+RzdTdyJV3wsSxq5D6oZArz
h9xN8H011wv8bP6EhV2VkH6yzjNm2u28u0KFZl/eonRhli87ykZxDyaFBbna9O2eQ6Pr+BwGLcnG
ER9oG30aj3YJNEMgNeuqUqfRzmKKKWDVsBSBTsu66WjdNjdWgo/RN9ryLUaoDHLhk+CuqWPjYo29
41rVvNHUU874FJTcV0eFz9IS+4Jh5AdA+hZztsis+XvVOVLSuehb55EgIgkRdTqYUANRN1jyqvE9
ptNfQ3K1AvOkoF1gje+BxwruNGaufFfHgLKHJknV1tM3WI8JfsIQqpTPM4YHntDSZtchPem4GHMU
4qObfPXFMUV77g4CQLD+aArtclLedIyysXlAIRBoSHA/Uf2KbMZVBE1ugvLALZK1jtCypRhC6hO1
FuSA7i4J4g6HVThwevqXKKo2Wigx7p10KOoadX6CBzZKXl4Ex7yVF21kLlVFW4OzjZZpVWyUlny2
fE4W2QynEeGPJzd4KMK4UCyEjWiIUayylOD3PdH/G+Cjy9rHBQPDqDd2COaLwZgOC6cQO/6pbaQk
War1ToHBNyXTu1W4U5ntcOoou4is7s6UbxnMbxbxMyif755J9IAlp2ELTY8879hpDtqwrXtAN41J
SgQFDbHdy6GtV4ZmbS2pAxhF3UPmMLNZ/KYpWISiEm0tCzcQc9Yxqd9tIG0U5WDC84lREqljb0tU
3Km1b9urWl8S9djhfGZq4O6raFNS7lEESkvDP7FvkXCRVjsiX1tw1dZfHgvseJZjvy6gT+jxM+8x
5/6Lkl8zZwUQHJDnT4enicYnJk3F+J8IC0maOTZyRzmBrx2ZZ73yj758JDdNWkSeyKhW349TBkwA
8NfRUecUEfwixDnqQmxqm7CPma7tUQ3xX+q8JXAq35W6h6i14fyBo8+BXOg48avDaCf1qtXxa+BX
rMD79lpju+k1IoMqUwH0A7pG44piz1wUbvlnrUesPAObhiEN1hBifYaPfGmRj9S/qmhxzWuNgBe4
AlOtcu0neNz89kej2gHGp0ROdvGEgVhPIrmY3caDuwxqfwEEBZ8pfktQoUPAg2WetVB5T0GERk7p
OI1ZNYZzQfysdH7jNFzxDikuAyiuTuhYvv+FlBtnHquq5DwyaElHXBH0jmCJZ/2rC1yQWpINnJXk
TwNUjLayopMwmMdUGKbnAaUIAWadOi90g/UAJrVs5uPaYoKHjmEuWuyRgoU2PIHe5+cx+rOYrrXd
Vonza8ZwTeqIBOHYAIjKIkJtNnhxoJOoc7okru9j6eH6T9AlIX2LwuYi1hou2GEbVYSRI8Oo9WeK
DC6TfCQmWIHEvr6wKXyUDTqm0Nxk7dWCrNiKiZNIz4axLEPYwGNYHadOEkb7OI73Hfp9wRN3oQyi
RlsqjUYtq6yQfA34JIcMBxpVgsAKpu+OITvP0uxXMmdoVwhvooD3nmCc+4PfWmjo9aUwousrg5dM
YknKhVNR+BcMFgvgENhBRA6rOkdqFJO/hMMjQdBnVv2iLJNLYbq2NDTgxFiPS3gSkW6TeGWHPOSe
kO+Dp5toeCZvtWgyEv0nRsTDVB9TK8FY7UCQzHLvFMpo5TrhxEY3GnadxJUcP7PqUGATGY3abkVF
ZEPTXcX2ZTHgBdQ5Kca7eZpBCmzjE7OuZUEPpRQ01lH81Y6MASWKQaSQxEahtqT+Z9DpuZuKGQ4J
Sggdzxrta1VTvCr3qKjWUH75hZL6EFOqBplyTfVm5ZLVzDiNYEbd/DQQqTyrwjLkXzUm4SFTklqP
duNTT+HlMSA8gv37TtUIcThwMPaGemfLQ+IUJprtjmm16HNU7cI02nkdnIzORfAqUBFjrG9zErd3
kv+nBH9ZdCbgD/h2xpaxwPjFHTHAnChKO/JTh3ffrguEYFLNN4Ag03H9FXmqgrmGdMAEQoqRy2C1
MLTQwUm/wLG/kcwCotM/mbJV7DY1SfQm7YPLMrcdn1YKF+a3GmvH6PCsYYiMwNt12wYyXoXvjSAA
0iuxqYUPUClqenIlYROnwqlW/7Ii3JHLbHsBdjVP3LYNuk7IatbQ2yR9XWh7l63iriVF+BLE4hRl
F9/EGhJGBFfH50Todj7WuTgjDIkyIMgzXH/MypiXxZY+88md0laSuSzRTaoWO7Z17y9FI1/FOoor
HkiFczeH0h70/1TTTtJdOkaXsSBzbRB/IlXCLKeCqkKkz743tv2SX/TAssJg7GMlyUoQxH2QnVIo
t5KGLqHb6g2DClfAJo/2CsSzL4nzkfedhUSMrWLqYDq8BSx5hvYNbGWh4W01SY5qsJDAt7LEY62v
ohbhR3VucWAIGdLhDgWjocIWUX/gYmyDcA/nw5ZV/yyT6tDExMBF9aat/dVIaoZVV5ykiAQwU/fi
sKtb40sZP6l71Ip22fAqmPeA8BowBU7PAjlKIcJ6I9k6IHN7BYpHvoXku9Bc5aeuafj1/I6GiACd
hMi3NsZXvZdcaRcH7j0VIighEpa7I9LhJNi5cCiE7FG77tzTAEAhQjXSdVE9Gf+5eQNflXqeXTw3
fVHzYErkOo3/alBBsvsR3Y2I7bqre36J0EQ1icw2YSZLS9VHHOfxZCuNt60b+RnwJKeixzGQ8f5X
3FJyMdfjiAmYvyhI4yPujppw1lI5QohEsG10415DByqDMTELJsogbPx04nngZKQ6zLqvWLwanOUN
NSFnOTzcmdC9iUVlR2qe0tSgM+C3obBniUhoGrctd0eVvoV5yvr2f6PAo1TCC8XSQrSynY+yvitd
hxkwnlZ5VgXflXnI45OJzFDbJ0hSRKAuQtvNOUnBlyDI6dbw7WxLZVxmvFCN8GAt/U4mbcfdNCSE
GwhHdPYccneo+5sG7a8mQDsjnzBtzXXHFazCWmh2Eh6EJthCwtjUHFUBeArsJehDEXyWG+wmZKhH
71SsFxqQFKvp7agkgsYwFjEDyI5tBJGGERz/CP2tCg+qmu5M4miAuNkGwP80L+9DnKyVBtwThOXC
I+wrvbbhYCNtnCSjpQHDXcW9T/aAUwTRzvdWYtnv+qI+qmG19JSX1CcEGh7U4Bqq5wTsYgHoUe4Z
UsFdYXToTgnv3YGtLf/Gn+ymXjlUT4P4FaREuQy4uBVrlqM2mQuKvtVlet7sVcf3XgNkwnXr9/+m
yiCM7zWPtn9jp5hkz9JYN4z2mUpL6tkyP71ECNM3XM1Z67fMzVG14yGxToH+rJsnFS2M+QSiz63t
d6YiMTxklUL4kSl7m8wdQaBws4nESZGL5f+Le8zX7seIIZ+RvSfGa7nnFLSCpd8cJC4wfe+RxNry
eBZcGwmilig/udVplNulW9S2PgABsDVaJRkJc3jqGmgQCjS1nYZcKlHo3djHQ1VFEsHyptdsHYMs
D/Z24q0JX1KTL10Qs0pcLg0kF6q7HLIK6Hczd+kpEl56yzeZdXzMkkEi4k6NIzKtznl+yREYeFiW
iag3xb1WBkjSO9BzU6PJwxbxA7BoLX84yjnQk4zhmc/XxkskMx9JNdSa32bssnFVbcsyuVbxS+ZX
yaNTp6jMvAWplLOsOPXxd8B0zmTtVN46fR0gUDBDcq8Uf+YOj55FNpT7BmtJ+ypQWBuAPCHBqPVT
tlZi37GVE9kEUYgS/6XxUyqKuOh6johx0/cQ0pFDl5wmBf2sgAG6F5UjqRKgZcgrsSA3P4zoPjQf
k1ozFfHiHN0RycowUjYwSe3fieT0JHEwgWBCxZ3GDVFBqidrWhFriAybLL12aAfaT948Gv+3Lr8J
+5vFjIBSTp+kIXQ3vAfGmrlU2+BZ7+kFht2YGAtsJeC6zgIUg7w7iqTZgf3X1ppOj1Gpzymn1yhW
UbOrBn6+hoAODhj0A1l5GKJVBYcSezdsIZw77PoL6EDESqXffrsJ4kMgvFm0WK2/9RgJK1iVO+aV
WR7PQ1RuuMS3PWODETpYoFprQ2IuLb/bIYW6R9yFAQRXJmVTN05WiuEYFwl3WW9QFkaYDIjAEI0P
0eYjtXPP89WZv5l4AtsOVT1MWW/zEgVI2GUdCdMVEZmkqJNPjMeU+Ywa/QSRvyhxzStYXk2YQGi4
sUtiS46o1Wu2J+GIqhv8T7ZNUSvAbob5bK7dgPdL3pvpwY+9BSmKKw1QeClQqxBFkHHF4SwAEFcW
a7EDAy+P3oL+S42/IGb4k1OYkZOsPjuP+cm08GcW1NHidcazHAIHZMQituJlvm6GYNnLv+TMU7OB
Yry2vHN6NzgQchlXBAt/+HgS9wiJIA38+A6vjAVzottRXnKpejM5DOwkMtiPItg1t571aT0c/nK4
NALiq9G+IWYG7l5jQ43N4KD3TEu0xairBzkj1KQ0djlZYZEwOWmRRsjuWlN36dFltzZypwMHqDBe
u+iDZPx3Tb8R5R3Os1mmPSbZntBWDpGuZvKkAGeMAiMyZagi+A2y6Hviv8X4R0ILUNsqWFcr41nB
2+W1G8PzHVX7pVrt6Re6uylg/DKRp5N8Q2dM6wckCOMZVTDwS53hDAwehWXm9M7KgcJt++cJCFAQ
b4jjIq63dcfwhxEvjzJPpmtx0k5ESvaPiElSeg6JOXmJxhMpxCQuIRv4E6FrGsedqH55xU2OT7r3
W+frhF6/17ZTrqapvrHVLRKz3SU560ICBgodnR9yXoxucnrV2luGJoi/R0Qib+mkbAQbFZmWRGlW
SXe9+vKU3eC9JaQtjAB33cDu0JTtnGjzRmWquikIQCvVluDjfwn+hkoksrHaF4nrtK30GQwN3aXB
9Dn/y5XsUk/tYuzbGev1VIHXH8sHTfkz8MEIHkYDFtgpg+JaQrDUzBPfokbgKIPRlQ6nacwz5AeD
fHSTaqtsD2b/5WIFNnI8pQhNE7ibsfpdJ+VS/jdQBJQVGK40cNqKwpYBi45zJWMuzIzPAyriTTKX
0oMhlQpLHdt2U9PdElSWSeNSReE1Jnuj6J8TLFQ07mbRUEVtjHKpol6TIToRQIdnSmZSmdv41Yih
WBcBu120dYzH5fgsQHsUJ0KYAzm06yePwI8McmYITjyYBQ5CAlKkmtpk2AT5ujbjLwFc19QM1tlb
4NTkS4lttVKHZ5wjcdQPFc9NpKMauald7Eh+P10E5MLfpbzYtp55pETdeoJyKGLsmsyOJK0mwwsW
BAFKuPpYzakap7X+nbTBQmxRNbPRJj4OEdjvmCMiUYqlZAJag1OeQzhNQIuRaLjhrT+VrkkOQn+z
FDx2izJI53g10QWAjqVqUFLYOfB9K4LFEJcyBgpViK7sUImeTQVpUTp4ZjpR32tsftIlzCz8guiW
eUGtSzOF66RgZ8MQ4HPu2aIf7Vo2UUbmou8lKA7dYQAGndGXgvsnnCu9OUFdlrJ/zRTDbhFoaOCQ
2S6Z7KZcPr2ub202/jyqCfkDBanVocYJLXXNWkyspUab4UfeU5JBrwFn+t8uejZdTmdKnoG6sNC/
LHYEFgAiNX27Zn+qeMqjCUUs3yz9QijgLBnmjUymehoSj87XTf9kslUDEYa8MYOYPCv8twa1sEz+
POsvmhzXjEUUCGsl8ZwWa2Ix6r/Gnq2qTGgeKMEwferVzzQHTEbw3tK7E4uLBfJN5+KYfjc5YkCx
iBaQub981JWx8C+eDIvShTd7bukl3rlh25BoOxU+LgNs+PKOLhDuKj66vF8nykaWlAM1qqCx7OYM
T5SfclhKasAFeRWnXLNeZr0IeJKeTG2czNiH2PtShmHKq9euPv9rD+meRDZPiUM7iJ49b6UWRMsh
vY/qydeLhYlcpIcpKutAhaiQ2ouo4XM/GOOzNlq+Oc9WmepHzb3IOC0Hx+irhd6k/3/+BRkVcdwy
9Vn4fKvuymr4+2HHgOxVRASzXGl0zaXXLwwGcNBvyYJIkMzPAwYQnuyuzNhaum6yMPHxatKVEzxD
oTA+iIdi4z+uhC5fGkhxBv8VtrsuQrvFPTLFf+YgV00cRhvmpRKrFoNLUeMRD9qtOdki0XjMVNir
BWVQaT6qBtpEnzhCwhhS3xfCntrYRcE5VCcpypZ16i9z4+WpTL5aSlwg+ThKFS7lko/PUh65JsCE
EVeiskoYQ/qiY2GX5cdygXHm2TmPwZf0n0YHco6exoKAR0832U0xPs2NAcdvvhrSYSliuxWS5NVV
L+//lWE/q5hsB0T5VhCeABtdiRdNUXkq3wwsSIcf0BnwGU2744gFTuXmj7E292hc1mQxcPB2K5lv
smeMxGAy1ts1GgG1s4klurQoMWUNK7FE95t4TyFYG6279oVHjHQAAVHOhLbhZJUm5IJC2SQP62T0
HCthyfWSoCW0fIoo6RbiqFzVINmKGpPqdhfF46bwTKS4ThFqvybCna4DkKO4jTWPmZ7OtFo4poxb
hYJNrA/KWVJmhj+u0/LFZd2LM8LlkXAISKS414r02FZAHnC33VjtS8XgRN095nDSyBL0Y81u5XuF
JqMMD3mNGFOEl8YyJNfSs+SDOazWHak+mkj0jkr5Lv12LcxEZLJizTg/W7jo3FRIWXW1g202N9X/
RxOwdBjVMWSC0M3OJvL2Yf/sa5M3+Ht0P4n8HfZbeSBdR/qhYCDBmyxhMbaz/M4lxJtMASr8Q6NP
2EyFUuWZ8I6FHa4xnr/0lVD4pfFfw5mWmwfFOlkmXBrLXPLuOIVbz9qJq0E0Zdj84e/v3Gzpog8y
akxxjfvorXcVsovP/5LhJ00hZiAORH0nVAeP3aWlrSFFzzwqJqKivOqHiOzvcSjBEej4pqttz3Ri
GjYMQFDhs0aOJLBnb7AieOkG0aPOMnaqD5uwX8hEOzQkVL6rpmS9QUXTUL8GU5JeFBQ7t6d5BQuF
4104FWFp0rodkYXkyHU9sp85SLqgdDQJPZJpSpuR5YGKADPIQRnmlwhdGBQp3Jo7uf24abbIEWi0
Pac3ZkDU+ulKGLC1Pj3z0LXtQqGgixLFpngidWLms81X+Jpdcnc7rDvKPi7fBQI99tvsmZJ9qa7w
YvDRoqaFq9EvgEXPE+ZdokDr5gLrGNODwaDi/60cbLPC2oRaS0jrTiYt2/9LTXXV1/FBsKqT0NfH
xDLmEWrFiphBrfwHPnhJEnhkjMcGJZpUwK0oy63qRzbUle0QDauJs1phDTaSxOlqlGHzisbZE7xj
W7OeR7QJlFFQqLvb6pIDwyE5dmzqTUAAZpdQ4nVbkWDDMP8ERfdtZPKVJIMOpyyysi3xcaznbyGK
Ou/qTwnjs6qTaBd8Gz2PIItzK0GrREMTrIeWsVM4rLwIxWP3lXKOC4euEReQGRyrg/DDpNjDUOkj
fA6wJxRQwTpFR9T5xTrdaeiEGkeQbkgHEE+E1Z/G/lQyAtZGOSt4HgomLZmK3khy5PxEsBT6/bMI
s5ztlJ8TSz1lwDRwW5A58+D7R0PiUcWWhD2jDtD0Vl9talyqCYgnMfWU0KTK8XDO1AEkiORoAves
5l4ZaQHETfaF+OUytkSSb7COaTy0OCwYJnVzpOHAHgCv7fl+M6MBYruRTbhacdk92syirEG/0pLz
kQ5HwnXpiVrG4SGmfSXZTB5kuIiubK3Da9mE1zgot3EoLgeJaR3lV1SMwAqFg+yN14hAklFErDYe
ePF44VK/BS7AerZ8hy1kNNqNCaeRppusN1cDFDkVqVNqEXeAgETnVsoc+C5CfYBVO37rymGMI0eO
5UUYLvXxlpTRImJ2LQj7zCRl1DyoaBeZnyruX4uTwKSCGAeHpVvEqUFjRPRprdmWsEndDy8ssRgz
VGIlZDekXnmd7dT21UTPsn5q8oVj2S01lo/oT8WnrBuHIHlDorO7gsPdv6nh3YLPZVXRfGpKzGFc
oJdSqBCNDO2LMDXiGGN80JiHoCnXk4JKZ1oR+khRDGstIDBkRbYZM3BAyY0+fFrhzsOoR4HEvCQk
jowxoyJTZoJEJvsz1+45rS/89nmVlHYm7OJWmvE9t/JHFW+GRoxaF72QFzCw+2TZH+Z5TK7caPm2
YgpQxftKBQyeiJ9akv4hZEg5rK0ODGx0inRvUaDW0IoJ52NuqqnS52kRx7ZbKjlLzsD2C343ngTA
LNu2FjGIFnc+sIwRKoWZtmeFZ71Ev1fMY039pyGpjnX9kPfRKavdizDt+U18w1oSEBYRcNPXEE2I
OiXuVMz2EtVl52dLUpYPiscwt125+f89WcfSgllmhxaRa1B1O8Jg2O8Ee1d1/wLBcNRgZAA3RLeo
Qk3sx6tUxe+ofZImmhtcU2PLFp5BmGGRa0B4akNCeDKQMYEWPXmqQmYXY31IUd8zZR0AOCTaDRKW
y9xKik+D+y+CmWywIfM4PJAIjPm95AKh4Aa0zKzW9F9BuNSqow/FXmMSkDDV6HaawbAOlWms9kud
9QkOIOZ7LnP1FJuZ5AyCDh+GfLwK15+YDjfCBvyvHrM12gH94mEN00JymvpbxHoCI7ycmxt2/HuR
51xk62Hy6xRZTybauKfpDTR3GTI9RfvlAZKUNBJQdJ2EAZkdAd741GA0mMvryCgDZ/SpEKFZK5PU
nOqOx9XuxvC7FOUXbYk0K3TiR1BpL9VSPmMen+a5rH/oO8zcp2pFB9QwYNXStR8Mh+Se/QOkG6vn
fgkBfxEIJ7HsLlWm7JOeBy+vuIbzbJeEw1EFAAoKgDzHqyI8yO8Vku/W+0VX20BBr1d5wmo9dEzh
WzGPPLwD2HGyaGRzW4rQwBhCU1no3o66xy+wkqMnM+oQHf9Gsm55craagt8ArbC7EcJD01urkDdJ
tnjJ411MR4DFiqwDXP0jDhrGgqCNiH/GjAj2KYI02ljU/EDAzDcmgFT9U5JX6K8C90c2vyJI7xgG
WHexZcIhBna6gzUT9o8BOE556lGZiCSLTUxACaOc6aKuNVhNGRabQqhIisjADEWX7xJbx3wzVuC8
8U3JKqGffKBgBM3xxx05t7HConcEcT1rqoPmn0jQLbC/60wlJKB95jJUn4O1aZJqJ7YSb8A4Dwb0
43CHkEDpFlaEEjUly2c8miZjZwPlfszinMxZP70ADLiYvHEelj0IIo5KHeBGuzxeifwGlOam9V49
DXGnN3UqgBlsTc929S6Q+QPrhGvFDxSAZUpId5FI10KO543Vjr2KJIMKsWpbK0+4CqrRZVX7y7wq
7e8U2T1aewWpeNdMy3G7ajcJ0y2zEB4WV3bpcuK3+EeGZc+gWa1I/nFv03JEi0cnZonhwcweGunu
KfIa1NQFU5rq3ZX+7Y3E51DnpgKRcXjHGsxPbocSTOiRdirRssRWZyrN1a0RJrDpywBH+sRIWAZA
zHDhk66QXr1E/2HrIONOYt6x7+r3ADh6LGBsMIND8wNnCviPuYiGkldOteOWbE/UNWq27ZD+ui9L
fyMSTh5VcS7kZ1bfWwqIJGqWRRUDP6cndkFZ+tHCYOhc6z5vKy9Wfco7VDIjpoU/Q8vhclrzAEC2
cfQStE5YiQRMMqAhKgVGEZLvHHsPuAvwV4zxc9vSqBWdgR65GG56+GgJrs5kYgDQCsRHGMJOzyUc
8BsCF+oTj5C+eu5Gr7rlpF6Mmzy5qgOaVib93XDq1EdDLAkfbD0GjgBBmFgT0lHJ+smEbdkRkOvz
dZNimU6q/2cIj1pcxszBkM4MLGKs5hLUZ0W9ZeauC0Bp+khYKDCC9sqsSIj+KrMHO9bMdSC8Xfjr
8yarxBx7ja1m371gJ9JDQwItPgqm1TmmEQZpSnsOmtZJoALHSnI2fG2lsKKzmo0rrmBTeMO3Eu80
xFhmFa9UuWPHHP3wZ6jmHQv40GoyBk3AjJgBbxPe9eBTck9XrEbV5p4i1Gp2ankjnVBkqZYXl9iT
Zzp0cbO06Rvnp2Z5ejvt7FzaBJ3M3g8WgSf+avtkLrheF+cP68dZNI9nZ2gaizPs65nPP2bLNZty
/ui6fpB8Oe/ny+MJf+nCSWfOOD9/z1E83Ht7R7iQrS6cYK2ezBOcUv4vPcDCGRy8ORrbdT/XZw94
dLPpu9nZl8swm617/g7+0lOxeDy+69mnn50cdfY6vDaH+TA7nGfrYLY+nd+nEzr52Wy+mTsnZ3ZI
Z/Z1vf7s5psZ30Y+AzHx2vxthtnq6zL/20xf1OSrWHtMlTa38Yy/dPrCH25WGwHyKnAiR7Cnn5Af
e+3wH++dPdfmB3d2eIWzzU0C2PcIHyxCeiipoQ3YucdT1N1z/5vH19D2tfkVJnvPEG2BsypAcGj0
U7+UcdJZq1E2b5NLIRoxxzEVT5DBMdzS48DWQpn/GWF7eP9iXeDFeZbpb6dbBDqxKyskhm4sI8Ox
yFhdMdcxAaQSC66a1ABQJjDCAaMFsGrNQ+ESpocAfZNEAp0CMcuS+En9Jw5jjm3gooBCWMfF6aEy
BPaE6tUoum0pMSmQSbAU/YF2mL4VNptN0zpK8Q3f/DZDHclyd0CwF4vypuvhC3jevCT2wgJmH5cm
FjACM9QSDxixl53av4N6E+riQuRSaLQ3NSSQMQwUXA3toQe2J+YsU5q1R0BX6yPJrR0548YkucqM
xXPM3FHqJ9OQhZyitB6C1S3EZcMV5I4UKYxMUSN3LQIKUAmjdCzrcz24jNWTBb3azsVrVEh3S7zG
f23/U4Q/VfhDeJ4fqPOmfJrNbDeEP4X1itJvEQ1jXp1qvNDA9+l9LkVGetKXlKy04GuQLqZ08Y0r
/BZZeIv+3UxvhngLzLsuP3zvm0aITzY0v4vip2e+0OxJe4u9b0N6Zc03AdYlS3Xty0X7XHmfiHWP
+ssCmThKKWBXTKn7SYuT5zq5/+n9T9Od9HotsHFXZJY4lQeBif7bvQn+V1svRwT1yahNBSQFHlAn
0wFBW4XrLqOK/J8Aajkm+J9UOqUUDMZ4iUHmpxgNE8IPGJUMik12GxJr41Zd+nHPeIlHcG0VtvEz
3MZNsyxt1N1fV2hy8hdRwwpQ0pilxlUynDi95g1a1m8ZKpvmNMS89nPq1ObCqdegf82WyJ8Wkm0P
/mLOAgazA+hUe7vVyzmqRuECVdWFHIngZNOWFxDsVfFroaqTU1rgt5m9syu6JQXP/FpLMWo5YWR7
0bfa//r+pw3RFAM52PjhL9FGoLDj8Jxh5C/Pls+p95Hbvzx6870I/RexdRar5PDb/d+mw6B+rh3z
XfJq16jfAuoJviMLxsi53WWv5BWw+D6yZ3EdcdPQ7q/ZP6/rDzOuh7Y2b0zf4FjcpLXxy8CfEp55
/fbL+GWsWVMcrVFpI8JG7UQyLHU++7WHzs3rlvv0oP3Bc9C37osXwE0IfZvhZWF4vm/3tB/Il7t6
jst+/PBvuJHaKSGRYnpWnVpHRmWQXGIiPtbkaqa2Tq7k0v8M0j8ZzVfwG/8M5ibpToywIWVhJ/kV
9R8DPjbCk3GWmkclOUbjniIQ8aDhnlkdTuw187vNXtm48C5t8UJEyabehx2mLeRig9+ldbhfxvJO
pdYhueuOcXFw5UWfEDH/nQibgUIKGAryRaQR/jNUv/LkIervunzL+rsrrg0/LJWe94p8MIOolqi4
7eghtNumeXELswfQHEE5ixuJswJF0SeQX3W46C0KTcZKc+IOe/kfS9+SRUYFKOOeWjddf45Y27Un
I+i+unbalcVNUDEXYWAFX85GdsBiR6g3zIdCbD/ZpCZs27ngv5riLf41xSEnFjB8eNmBRbVUPqlo
vWNNKMsqbvbAPXXWA8dhGgCf0/IZG+vyhuN3mVXz1OlvhGkteDE41j3CL//EHwQVTLBn6CnKhbSu
2DJid5/lzwxRHsGk9VymMcPxKZLXMw8O3kt6G+jrudBd0nq2qHZHa0UPPmp2wtarnoYcv7aZLAu0
MAcgseYqoR9b80BEIMwqICQ7iVoVWEm9ouTKfsc7HZT2l5HMmTnSqxIPdTULKgJHYVEA11rAE/ml
Y4t+jWwL6jhfa2T7FDXCdWNTGZtx2DTGplUfmiwuWQIUKXa8EhsKp2ykPWvOXAEWYEEzIqNc2Cqo
/nxhJwp7sOoUs/9KVT50BvrY5Db6HNcc+zo00gapRE7RlqFf0MFalB19YN4IB2Hjq+D722SGaOBq
9TqzhL3XHCKT0h+gBt0JRUFVMvJ8xWq3zJHZxQFTxavI6DUn1kHA4JFHbGKaboFz41jXHriKxC4g
P7KfQgsrxsIaHkKMkNEfnRoZRZvXK3EAe+6FLPk2BuYJ2bq1ExsSXSUk2jZlk9vz54AgWU5DHKMo
/tUJy/IxZMlWD6Y9BdbrLgIyNbsRpO6wsJSb0HyK/joaFkk5A+Jbb8YF+DaYfxjRKh9YybUwc7Hj
Jx2L6Pxai8W17opPXobOOxL+I+m8mlpX0ij6i1Sl3NIrzhEbsDG8qIADyrGVf/2svvM4U6e4YEvd
X9h77S+sxVspnoGBSHr1TLtgAXaw5EzByUIu7g4Xzf6k4itg+NmUuKJmOIY3z2K27hTQz95FwrHi
78fkrSeSvsFj7wwzc0oSXFPAZTQPlX5hOWnFtIb1oXRA2pXYj0ejfMXF9Y3IcqyBSWAusjuk/CCL
MXPlDAKteg8/ZSkawGXMu1llI35atmxDEh2xFV5+k1WUMTxFLo4C4okYvBs+i8TKMzC10KoHR8cB
ovbBoHjdAk82e3vfkIZcp/JihcErzNoohomQpywbWSVUEW8Gksqp3Gr+j8NeHzNEhXdEK4iuTYHf
GhdRPnpvRjxAD5mUuzF/63BRgOJ91Lfebs9mla7tiqCaJFQh8ojmwYZDOAF5jHE1+qqMs+Bv9Rgl
iGDTALAI8aq1waYI+l0WedsRFfXcsDrEam//K/1X9hAICuP2OBIaSSzPIuDwCIiWc2x7YyUDK7gV
HzIrJDd8YVCDr+EJd0D7mS3FtBZvtSjglaynicrsxmoe1IMLnKJmRo1nhqKQ65Fh2s1k+qT2sLQn
tp6TPID4/y4o3WP7L08h6lMu5S4ClTck1jRPTwZWWIQeYwA34afkILVRCMbEVnqMnSQzsV5wRhOh
i2QBjdW9JujRl91xIkQxmf5lA1u41JBHgKOl7d6jDurcQI5Ql58nlWvaa+uyRFBMHlpUbf0ywSje
XQIuPGZOxm4uyXLNlYEv+Gw9dE5oy8LkT+stkKbM8b0A++TAaPpRUBUnnEpNydM+7pGdQ0JoOWDE
awE2wGRPoLOFy/2XfE7WGoWumb9U47hi7oRGJGNswY9xWQtzOCMMzrcV89KoDdcWCoxC4mLvLJTs
7qFyn7ARLPG2MO8IumCl8dqWJGmM32P7EwNAnJJjyf7FhdEviGPqV0rIIaZP4eZE2vgLL4TJ8nDQ
uiSqJMQsUPb/CDBl/PFtu8uELtcMJcKrT1cNO5p8OUFMB0oQnEIYkAbhq89J9RUrxQDiEt1bZ06F
uI73sXjzJoBcJgL9eWP+q31yQ+4qPN4J1yJFZT38Noa5GDslrGdv7e8RzqHX3iSYCQSSUxDvxbDt
y4trdGrgsZxCsutGhAvSfqrJuhL4pKRx1HiDy+xY2Z95i1VjeqTiu/ImlJLbKATjNJmEBhNbZz7A
eS4NNgTAIjYTe7S21CH7hquR/1Y9JDdftuekusjsywOokhHC1ua8/vLJMPqdJC4uRPvZpi8xJ4pD
S88+pssx/DFUSjUCaBkdyaxZCA6N1EYji1M6vc8lTXgxbMZZdYUMxH9FemjjOwKnAlOSOcHdYMgY
dfsCeacpH1r/01t7C2OvwSKE6SXCd48smEuApEJH8945+6gBVRu/4fXZ9e3bYHOVuCgvhVLg4uvO
0Bi9jqCw0eeuJMsmhkmu9Z7okAIggcQz9HFGQnzs5q3BadtFJ99+lWq8tc1nMoGIqPHvlfCZ7YC2
Mx5o508+KeOM+i3IHq3/MVgHos5GUeyRz+wcwfs4UYMyIcLIc7CEe/Ghvwl/WuhmDGMbp5hEH+3A
KcL/m/frBuFqT7TX1D7H6OVdr+MWhMvbLnUEL1K/US8lxym6tu7fMF8Rsa5U7gwlbeYr2O5Ojype
UY33H+Q4MFbyb22CnplY+5s00zaZOMEqQeH+3DBJesoHFACOjUzk2aOTlBonxmBuhcdcWLCrLcx/
WskzPORL4SBPZ9DjlGgv0BY25KYVFSQfvLhTfxtU+kjlvgTFpS+jYy5QltbdQvjE4eQ+1kP5VKDY
mChtjDC+C4Ew2d9ErHUljLyGcFin4ObpNBygFZPGMdh0lb+RwxcazydEEU23aBv9VsTsG1o6drde
mX5AKaUu7G7loZ+WPMoBNk1lLTBCB508E8S90pgHEK+CZF04zrJ2Xg2fd5CdyRxUaw8Bw4Sd2U0I
Q8qLXTs8ylEeGgR9c7V1rAD5DDsfl0mTAG0WlXt1xFekghIC1rDkwDDk22etR/a/8829Hb9Y8hgU
x5nFi/dCQCbKrKOGa/VJ8H2b+Q4BYd8hRXuewmOf7+0R3QW4kvILTPNKMApo0ZjFqKOVWIFrB6AL
+eWIdpHaDz6LATNeuZ1zdLDUqKgVy+u5K7NNlZsHSEzXydJIDll4VLZm89D09talzW0kdIAi5ikp
MSopvmBBDWreurZaxaRipB751skrBn2VywuhxN4byOXzkQKct3c0TpZjnQeLBYT50cXOSeJGRJu5
LE6NeqpBRQ5XfAZY3pFJ+Ru3b26JV151tlNBdJZMOwi1DAafzlBthH7cGHWTv46xYvrZByuKlF+G
uEupkw0wDpQ27RYGEvO2aouDl/k2N1WubggAdojTu67eeQxGLJ3YlZYhsb9sCve5RwEgqY8dwksc
JOz42MnRRaSqPekwhWyeZUFDTdSQzy2W5P+KOD/rYUEADXPhNqnXilQ9W8jjdALRux8kLUsZ3ZJg
JfVil6pHG92xmZtrJ3qE0D5Q5FjUSGrM3Mf9Ux2v8+JRujeKhAjXhItNadfpGna+Z5PVSu8Zh5Z9
9eQi9pwASAElS2C+HCfW+kRT4SOiHG65qvHtNf03GbRabG8lO4+YFy9sdx7K1TJFgVr29FX4x5nW
xxkqlvziYsFRR6vlVxhfTxmQXodQ+Wy++c5eUo4wAO9hVTTyyPTa1fUD6b98pl1843wmpeaROnwF
4UaLzRfdViXitG7thzrE0d6NM3yzec8qQb23I/zdRPevyvago86LOe6cTh6CLrnMwvhTFXeQekAx
mGbvY4JRCPdlocAANO+0xYCaIzE1XBV3A0sdYRZh8VJS9No1w6cFElh43Sz+I6Yx1dkDjWGhCmnT
Aw5Xui/WlsUFyMjSh9gmDuQmD8OdURthDRzVvwa6FEO8mpiqQx44Fb+MSPspzF8s79OwPx0e3x44
16SAYhLtZvKm0mqDwcbnPC7ogzL5rHRQBrqegl2IwTsjHHbg5wKunfPBnRQG15EKvTMp/V3Qbui/
8ZHhjPTmalOTh1q1EPK1J8fDSSzPfvaWEBPORn7p9eR4O88jQTr/qWJiNIse0zV7j5IFsAB1okDi
m8KVFKsiU0+1qnqyMSYX6M7wnN4FhtybVh/TAje2Fi2LwDmlGXm+cCQ9qtsUkaYX6aumtaA3fWUG
osbXMDyE/Rm5TTyxziZ7vfT2/kSL1b1o6evQgTtkpFcejEHuqWZm45PbM+Eo0urwG419TtlmTSwi
w58wuIfu+ywQkGcIMxWUPF7m2Z05f0PyNOsE8HmqsErlldE0RMNXA8bGHK51W2PZDtOK4CuPe1lb
9RnKdyNdywSzEuxwOSjeiMcTRb7YVaJ0SKxvfs99F/1RALr9SHkOSom15TDh0oxbjgfm7Zq/h5QA
8o4XovlM3ebX6ZPfIZg3gtlS3zJuJDJEvJkOPrb4YRGqrpY6ZYt+nHPLN4g78lNzX0f6c9QbDJ6o
hll6ZkL7hP6vQsxSXVE4UNYh+cVu4cLklC34keferpDWUe9kYm20wdHiU5jq4h6nzR4tG4nCT3k/
nQV4hgIX8YDJyxEoc+tjrlTsEbU0iLgC4JW1Q6eAOP45S98S55CktPNatnItohmL4pvswlVrd9z4
iNZKrifxXJI1qN306DtEbYILkCLVcMeD0liWcNgiCAWQSmijmKVxlxxUKmlBs+AxFpiGs7JcpJKx
rxUvLEbTaMSQKSO2XRLNWms0OphotU+2bWKGLHPm0pKE8ggvWZC3OONBtp5UXiZR9BCoiluNZy53
f7Me6wuW/XCguFI5ge1X45p7hy4wds1dAjCoYvPE+RTlCE7xjyQ54NLaPoreWSH+RD1ULfXAPVgG
VI3pVtK3arzQdEIfaFpWuULMgGmjnbIpWhuUv2lEJUz73rbHbPw0f9Dr29U1j7/Af9XPY/4j0Hlx
M9f5S9AN+I6WGr0lQfc9UI+6RyNWPka2WgPL47B+p3VHWHCMih+hnwreZqFfhfyJp79qXPWkSbhO
ga4De7S7SPrV2Gxr84v1Y9h+uWhpZIpLdmbJHq6SPtvgcym6cIMwuXIgKwzpwkRgLDhKE7yt9dRi
YUYI4D7+E+6yFR7y4U8yEOysXdQ9uuTPj3hBgP0++IYzuWW6yxvJtIzVERGSMau4hOG8SZb1EUWn
GQXvVpSQh3uixRCgPgynfKlJkLFmQp9QAklSLCKfumBbKAgGnmuzZCDpftrRGyiOar6QKoAJlkGm
gTmOF47EKl9jeTEvKhqy0Jh+YuYQrOkXzdDwkVC9kLOQstbWkT2h2EjbL+VNkYivVR2IlFyt3NMC
5yHjgf6qs1SpPPLEGZ6bWkYNlm1qiexmyI75wSvopAOD8Vngf1QGN/6+QPvrUgw0ORdzjy9Kmzd6
mi4dlFfFP8WSyOWPHuhPEaeyfsECDbiFyxjcUmAyoka8E8aLCuK/YsER57gZArFw55davIbz/BGJ
8RDyFuTJtoQg41DSDCehC0STLfWe5pGzPUFJ4gUeOwanrnifhy1THBUisgDsy27jPQV9mAgMJ0RL
vYPgPeRadB90nLCeA6Yuy7f6QKNq2SaFVLmuAczIBqUhKGUUcBpWtxRonpOVB1ETrVBHKGDjl6i4
68GNVjkNPkV5yUP/6On/bKYg6XxoHaIaUvnGOGJhIdrMgc1FUPX9AeILa3oclcrIbOjhvmbKNqqW
ecZBhZw8aGmVEokmH60hYFLKlBywPFO2RjwIow3jGx14BdfMqH8Lqyc0J4DuAmoVAXs0HAY3h7y4
JSWVDPRLDi8Dh2PJcSvahaAyQUi4SSRFfT6ylmm+K9vd6CF767j5SKDl6JT3VU0pNR2G+R1Mziqk
CmRnFockibFpSlXqLxIDFY7o7Gu4epwFS8AbCd8TMQ5tAeamRsNoPSSdqVZj3RlYS0bnQqx50Bad
BlvIv8wk1U4XT7FOekhCJfclZzPimNkghQNoxhiwn06Zh5XVObO8w1yZL0M8V1hyUP6QlaVp6bUx
/GdN7X2i+b1QIaIl/0gi+e507yVsH0U4PQeTvda6bIH2ejmXzmEAzud1w86Qgo9q12UscVwA4Bl7
cAxGg8UQoTvNzHqNAA91bNF0oFD+jAQaJrQarePth26+RsQby3ifZPkmLNn2wuy7ZGwee836ZEVI
Wgi6M/XZmNwkZc90OT7n9BQlmrLSJfbVF3i6wl02ISXAQhHZS4Kxzhkw1adW/uXtsMT1tiGlYpda
ryn+UoKgbHopXX1eySacEIDnD0azjjq0KacbZgeyL2BAsfuM042Ti41HRVWa7EWLJ0OGfOfMrO9j
RoY1sekhwNZ4TNdVQPRAlh8cD1arhU3UlqilTLTQEXMU46MhY5q02HE8hs3DME6F9mrzdhfesNKa
4ahhW54Y8CliWY2c1DTrQ2r8urSotaByLc4jS8OQU8LG/NESm9KZ9dmZgO7W97n9nvq3ivDK/Jc/
O5rhUS/m9GpHfwyTsZXbpFOQY1t1Fx2p8jCeQW2RqseCwhKAQxNQvBh1NT60wVrZDNwCjY8h5r6E
ANvPgipSx01NAjzxgmYeXmzjFTYi+gkzpCakIMrwzBDpeG1YzPX9g2hcE9hK4z6r/aqZFlR17z43
cqHfPfxpGmcXoZSZhfoG7EJUXHTmj6K/U56nxNroxafguzGdm8MpJWOeYZWBhKGhWkQcRFbw3miv
BZs1JuuqDcIZcx7vkW//q6HfDiVUzTDJNhYZHwhDpHC2CZ7L2vhCXCSkR8mWvUYB2yho7fkerWGz
2GHjpqFsQfG2P4N2aqphY7BBYbd91vTXGfpMUzHHLDBym/bWj3eNNSHDvWmBvgOx95wHFEIpugr2
kQ7DJbabA0WSk/wNpUZMZsOR5xEJW+8h8m94Aj1mmZFv7FLQUl6fXQP2CYX6VjiIepaVPZn2LgHZ
1lmzye0GKTkJ7GWYwhLiw5gX69QyaqQs5ScV5LHFuBHP9iGCoapjqu6Tkd3WcJruusiJ28rUJ8q/
CNbqqvFzwOv0MIG3EhNkHQxtMtL2HW4yF6uxjmYl5LsBqMUUdNckn1EHlpXylTXAyknBIqhRC9/L
zCItDbc0PD15te0fxT87CHvpGNTWgXgMAzA5NoxD4+GSEUsEAstE11iLvDfxRPeJkmHCHcj2aQBm
1HAyp3NxqOrpOe2nV7OOtiwT1n4xXgsOh0wiid/mjNUj7znyrn2oL1nxt5TbePPxs4l9g3D7ya3v
OdhzMAOYZqtlrflnf25wP8RcD94BqQ8BYwS0BICgqvGgGRr7unblWR/xoP2SBU8smXzLUYt2LtAT
NOqCYycdbtZwmP1mUQS49UH/BJoAsAG0kZdx9AWHCnGhnNvwETUObGLK4D3p984Ilr2tA02iNGRY
JzUJNjh6qtGXYr5W2d++WdKhYZkr/8QwrgfsxNjUZXP0Xyfnpvpxy7y73vDUIfAaPAuJ8iNj2O7l
d8/ibaBYmCTdHos0ejCXKLFIL57Z7dAWoEReKsk9QoCBOTqyje5MMVlhefNIqVQut5hVczMyTQr5
5jGshtl7wWis2gVs6pIYYDjlOHF8O5N5l/I++IP3lLY7or46g9jZt8YZt4mqPM89MsyqPon2Cn+9
7SHTLGJv5YbbDt23i4SKFtxN7jYy7JSvkzAFhaDMqMyYYJOnBXqW58ac1kG0y6BYVX/t9IvumEjk
jJLD8auNgxorrv8S/VepcsELriozQoGYrPrB5UblgxjPzKNnXS57z1zrmb0ewzdk1Eu/7fa10Bcx
Q0I3aZgZDmcbiT1dd/dlDzd7P4QeAcvBG5bkp5ArwaU1n8Yd9ggN5Zoa+uQZFzQ2rJxboZL+jpaI
zADmyOyzlI8n59xT6rbYenE4rSfARPwvk06DlMJ16M/rugJWodUbi6LX1ICGlqt+TPaF0BgJtYrF
eilAwvn3vpqZQGUbJs0VBSRXET7gNrpOLKF1SHlEfxplexmbdVb+A3e8SOkfuJ5fYEVCOHCODUOI
qsQEmF80xuQxBShTubUF76kLToaOPAX6FKKDoMIo75J+0b+NWHG4O7cgQXY5k7HEnjY2Brnc+il9
YLfxpnBPU/7RWpBW6fl0Oa34Hp9q5nvt96w9LBlfdAdSP0MPfHayCR8zEoY4bJbDZoDGkfR7OzyJ
TEeK22x0LCIpeUhpiqpZP1k1GFoZMD2r2Ig0+rdNwCNroGvtlF88lVgkyg7tjPeAQpuDL4lHulS9
Pk1kjqHuZhpYvDi5dskaUnT5iqleyM9ViJJ1B4wZBdkpmpS7nMYWrJJpPMsBQqyNwJOBFOVlweQa
aOJB2bIZmy8tSqESFE0crkcD4YtGtLwJsyPZ++OlQoJBj4SUEJkk8qxI/kerbHrrWlnJuo6HNYYb
ZGyIaTPs1+TO6ch9jHM0G4zHPqZftYOwOgT1rA3jYWXl4clI5cuADXu2Qa0MESNZLJdPWqK/xDLm
4Zu3MZ2PV7TLARBljT+32PgSOrXNAND5HVlSsYXDZrVEUrgIWRsLFEXsJzTuAoaPaDtL+gg3/cPF
ufbQdhp4z0MUMDYfpu0oZnK7swr+nsx4q3GPp6h4hjo+mWyAJDDtakIj5X0rCTo5qBZNnhj8sy3e
UUirSTo2HvBOax4WHaeVy33Qy55Z+yMt/mWospFxrQZkTf8CIhGU0OxhZ0Rr2Oyq2EhZzGQl04mh
uiiygsP1MaH90nL9RCzpMkuD/VD9m6LwGKIRGtwE2P+fb10TxCas/9GuvzjUMxpB39yTbf3C0nmh
IExFMyzUcrnUrEWdYgkEZUWwWuBDVm3WzBJnF5dq+1J05C+N3Pjc84bLGcViTE1vjcRYz3zIfXdX
g1wBtlrVNoGxdDazO20TzC4NXAgbPFEJdyyBfxUomQLr0u6Faa0OsgdeAH4KUp6hwDXhAlsrduEZ
FmF1LOniGyJJiNGohzskK0ZpMrhGXBNYxQUwUIYCFlkEQXzrRgQ3prtnApSZyMzKpR4zNIEVKHGa
S/fZSVxyWnG766/xMO98dk0NE2dw5bOIn7vp1bV+I1Q4DhiPJmjXxt7Xsk9CKhZ9iSqEiWn5b0SB
XJIHFCQaVTElqUYvTjSLPlmLnlI0umcKkZETf0lxPwUrBm0jFiYUFoX70fTTytB+obgsbX1iesKl
q702c7IpMaL5oLzTdxqmUmvZ3Ox4WJCAJt29I29kgx08jhjlbvACsc6EjZFg5yIfN2phfnbluiNE
We8Z+dDjZ/fORtTOQymrl4qeQKGRgolURPLNOlrcCI0hhSZaLhqPFhnruWLmpAZ6uZlDHSBLl/aq
Kq4t93tHgYkRXQQM0NXsh++0O3MJTGW7RBmvCCJK3tQLKhheKLxmnnIE6D9c4fwCwKvwHQ6KqZDy
O2XsNgk151rFuxkOyB9cF7ZnemK5ElRHWcasjfpNhDcRjpl2rToG+NVKebmJOHoyKCrbfp9SduDV
LwOWWEwvSSDgy3c2DWd/GFdbzdhgvFnSmSOJqahG6ieCsP2gemKSSME9At4CnIRtz8DTGiZcuVO8
6NCAeuUzHkHGBzbivWCO1vaIQGs9M78cdKpRSCeZqSRT75prL72x2ABN4f3nJ8yfoXmkUkQ0pZ+y
jqubKRuVLpvJ77mG+msTdoXEvZiPJYxnj/Zchn96zhvevPTdn47EoDS1fUyxOdKoGxVHoGfuNYwN
aXKAXTwj3yxRmipjX+J/GuGBrPO1RlNak7aI3IfKS7mTY6TFRk7bkR8VqiMwBYN4VRAVK2YDWD3g
+9DdL22fGZv+FyTDywfQ3IXDgEcTaMcRAkqB4QQtYuBGLFFHYmCPESsjC24FYrKU79Ljt5HlZzm9
q2/Tys60+AtFQ5BGtx0ta8fsg81nzYLFdch54Jhjc6Fnd6xYA5QET/60JJhA2/BAV3M1kOdASOTF
5+Kv9fcggSbPNT/7K3WVsAow80/GdgV/DX/cUnWIbVAtDBPLt1+jpijlShT/rPBD5+jgE5aQPO2r
468hnoYulqsQPXrUb5AQpT4zAsRVsf/pF7+S59Y01H7N30paS04CXtwQIAVPBSsjfjzjeCzYrf4j
YC+HLya9M7t3j69JHW4OhUVn/Wo8CrjgYCMam362wGMumO3uMqIYebXokFgJjhz3BS+brRsL6Xor
nYXlRCQZUoAuZ9rtA0QZ/4S/UsUKsK6nESRwSJtYk5HhtxsrGi+Gc4X7ydvL9GGOjiPLHpYI68H+
aZGFsn/L0eL5/lmztA2PSshHazOXlBgIVd3jtdEK2vw7WLDFyKpYC6pnKdPXqjZ5OD8sKhMDpFup
SFCIhGViXXpvOqk5uB4zW5qmOwMOXHJoMgxzWRfRAS2sYTFmB0UeMlwDs3PsMR+MHADMfQL31SJC
y8F4WMPp1Bx5iGHlmh71mSjzXTqti5zXmaX4k26Wz7mp32qzR4AjuETKzThMH2FGAKoa5dcGsfFA
ISPqqAldVt3qQD1oenRefCvMl0NQnLUc+ac9rXu5lP7D8NKNi/s8RZ4z2LhkKwYy8G7RO5cIhpQW
E8gsr3dtX/2Y3DWPqWhMy5ledcpxpE8bRNQZNAPz2gx03y78Wh/PQpNjr6SYM6jJ5p5sN6IoYoP3
jgIOzzHOpyxTTBMkABQubDfVbJIDrfGQ+hisUKv95Ab7UTd2nSR+uqgQrjU70sFp301mjgQJp1m+
FyXySIJTW5Vt07Ou6q59hK9bsMBr8//DPmJgH7waBbsLLUiek+HRgEGbjM+xN7de7621yn+TmOm0
dxz7kHY4dzx+8rh1tFvnsbfSi3cyzV0K9sq5jegucxK/aJafJYC5bmMAE+yCjgnGrwJUcXgyEJ/b
fO0O5HkNTE/suj06VXyDjNhY5pdpoJbNKZUgMrJVTrFOsKkW3xHYfinIhaHGaABCSMolkZxgmD07
PcvmpMAPF3yUbfdU13/TuJSCj4D5sj2Eewaib8HQrBWahwB3cEYOxYmmBuwmrx75b8dYvCfMt3lc
R71e1rG9+Q9woLWnKMRSZWFX/R34OvR62s2sOD29edj9C7r4MQ0WDq6nBD6vPHakApsmO9eiO2sA
9momylN+MBt6qWOlVesa2Ew9PPeUHvjzHh0Xg4sS2yOIoMDdw5py6zaA4Bzv6JvFfxFyarpAI1D0
zB6Tj7mnZdTeY5cPkNZQWRnZ/8naICP4RyQvEeSFARB3eJq0d0WoqFEdKmpOLxBoIlhylxHPdicQ
ChElA3sE2IlkOdnmsHloQFh3y+rPYoPuf1vUkgZtbdM8ErrfsItgoM2wDuEdesEise9aqDFGCxcn
Z0zwl/KSaBY4OZxV2vtEirsbnSoPXzQhVAW1eFQxvsOPRT4FmkymJSOVM6f2f4oQwN6zjgI2Ra+7
jiPyFLHGRjhGhqPhfArU9aN5Q9MBapcf2bOzAvcr2LI0sXMbWFDPo6X+OObWxl7aHfvAiYm6Om0A
m3XoALSDE/y4oXvVR22jM0BOH6aSV/Nvs7xBk2RsGu3LYn+degS9RWx9OwxgxSPQ322bGhWiXuU5
K9ySGaqKJGfAxMbG5gUuZLSO9OBD08Wm0W1y9MjlpZPmV4URzcLO3tq5PFhSqgY9fk5aEse77Ozz
UoAwhXb5GaN0GFCTpNGjk9RV1blJ/ZUN/nIGb2dzC0xIbjrzT0u3tfsSD3xW+DoU9kw3uEJmePgd
0uEaclQ09MRSGdu6HX9r+stwsLYsa1smOhSio8Xyi0kBq11KgYXhv0fpvCpoo2NUDv0QrIv3SkPN
VVwQeWGORJCTu2ASnOYtzLhaHSvNFjBPZ4bWsPLYw0qjXU2Z/G5z/3lk1p3m9gvirHoVuwQ2O/zK
g0JcNR5ItvbUxcU5t63nkoWE1I1lxe+eYCZLk57IjYvRBUdTKYBdkEteTz+iQ1UfBbiJbxdwd9sC
TUm0bYy9rUdG42I4qS1zPcSfXiNxQqxyocHm54PRSKlhKYTpdVXFiLOK3iTHEMm43rwAXWb8xeca
ybOs3tSnknUEQ2jshkLd3cPhADGG+cnNuR+dXckKgiCwndD1C4aVr9Hq6Obtrev7+4Iocq8s13FP
Ul8UfGtWvUJuMaA/8Q0HZgRjtaC+qhLFJ03KrYNNijpJrTr++xLz4Tz2hFGG1UEPnc3GSKePJEAl
XFxEa2y1OV9ZhfUmaTO1gJUAuIIWUYdLagBC0msublDf2bn9zQGy9pJNPJMoz73ERv2htw/h6+S9
OOchCk9mgKWyKPe5TnuthwyHo1WLXcJoR9Rlw02TbFnSc8Fe1qQmYv9LP5hT594KuKhF6MKlV435
XqY78ag0LliILHr2UuB69vMHpEHIX3ODddqaqa8epYXXlp80c2HXIBjz1to0A3BAyA6jxohKQIP4
dBpkiBZVk89aRDpbGe4dZA6CKyS9d/S39CbkhZEnkAAcyvqIIt9YWv2kHmOEIo2iPoQQsS4Vy+aB
bhliO3bcYj1rA3JuRGwOWBwY1oG1cHXq3ulW4RWqDcKCOjbVzLAdPh2uwDQMFnl6Cyw8maq3Ries
28At2Rk1U/DS5nA5KchMhoN1kcDohJwkB5ZksLDG9GuilnJ9b4UlL4IirrkevQ1hlSgxQh47baB9
ox9OsXoh3URBGoEoqSDpRCh3NB5WyziFEtN08NuEgIQKTIonYYMBxGzgCJzOYwZmJOz/+kZthW6F
CrYqZtr3ZKUWP2qYQrgZo+MfFYCWQjQIKLgJV8idQ1ZdDdOiZBSwtSD6XFtoUIlHHsTIhCDTFjv6
jHWfzacWNgTN1G6E+FbyzcyZAUZl3DKq57NcO3Q4tvNsB2gTKXQdAgY87pJj32t7Jy0/LL+8IPNc
KMWlHbZvYXpxFK0RVEccbyQ4tjJCQO+crfFuSgkL8XXwb6JhRn81XuTSN96U+r/ysDXgVmNRt2yR
0eskGhXYZ1tuIeEdpOgQAqDTwtRdKAhNbqyzHtt9i1DdC04UYWbefOuFQQlhE/GIpNsq8ZLk5gqu
2FeJ4VtU1lvW0BdRpGZ+v0gHjYYOkrlPlQva0b5KUvAm0tZQEMlmWzasauduOzfnFr6gXZCOuTWy
FE1+c0BvR1bGh0nbmQR32TzHKjHYMZaY6AMgGkVmHlTGmIMOVXMPfdrSzeW7HGeaBXot0fHwkiKI
7bgdDf5vkp1ivu3oEroQofPsL2Ra0cY4n4Yvd3pXcDdR72oOlll6S+Fzu4baNuILNf4ziySnvPKh
V6DZ96N9ibjYTbpVMkanojiDtd+LVB3dHPFNH6tf51IQrEBg7Vmfin038N4y5uE9IoZIrFpHAOXD
xOcT3JZYUClp8jOWk9MA5NimBzK9N6dP4dF0zFDG57BqWBsBxEVmZwfXbDa37ASsYGtSlgrACIPe
fZRFsg5fDWGuJeYPkd5TBSt32bdb2XOiE7ljbll3UgazehHsvpvG+uczqQF66SVvtQy3Nkvh2Z6v
th9CDyo3PUiYIv+wXeMQDCif4dQBZaQmYD6kLS12KFHUMSFBf5T/FX35nOT5t8zQOPO4ppl8KXKx
NRXhjjzJ3tzhhVyDlmLB7ZbXKgUeKtoT0XxL/DBWTPLmxHbwYUtkBRZAp86wb1Vrgch4IJiDvYND
Tl92cb5412Nz7cdou6TmPTpWz9XsvYka+colgivkJr8K/Gu4ZJTJovwVHWJ/v2uejYqsFGQZse68
KFIZGTP00EyqtHUTfbTDiJg4IsDjNpnvNd0Nv45I3oSG3rN9dO53hQiLETVIjAg9uAPZ+x90I1zD
T9OHmsEkGmKN+hGqizfB9BDC3eFths+XGy5rVYsVcEnjw24u/BebdySwRSoP/icESaQh9SEmmEDH
D2S6yPXJumv638qi6/Xityh59eZHwPTfABc/jDsgck8sWZEYSbLDDATQM7IUfnZRMJBEtxaiYy+M
qx8SdpAd6YTJpl12VnC36aT+2+TELI0IiItwimlETmImTTS++xrJQdns0AMD/oGo4rxLA6k2BRjE
f/I+3rN4a8O6tTkVfeT/MIQ599W3d+Rkkc1dV5RRkM0DRbIeIaJo5L3JcLywsytfe3ZtgWrp9wFN
+MyusBq3wMi06rMJ/wJooG2bvmX8pY7OtEDPt74L2SJ1jqF2C8XnQDIEzqalAZuJ7QCbf+vVdZHM
/aifzO/UkO8VRw992nrjHSQLWIqzpf/3Rji4MTBJNKM8Dp17tWHHoA4nUg7XeeSRXAmjI0G7lBoY
Ph98Y089VHTSHW5x27yHzB2fcp2JIgKmJGCeERfHtL6WqLmExz1HddP8ompxPD4AUixnnvbJKN9I
a7j+j6Pz2m0dyaLoFxFgDq9WzpLlIPuFsH1t5lQki+Hre1UDA8xMz+C2WiKrTth7bWccUUXoNSmN
PTN7Qj295OEQ5sv00iKIxPF5EjBlDt53UrCtERNr2ox6AnzolHzPbNi6QkcrC1GeZOuAJteh98Ut
VOVrpveOSx08/uZI9gr/GJqfPrQtditFepQNqU0gFa0PM9/Tq/rkSZf+YoCYcdc5gur8OaAxjIq1
qhntZtuCgsWEmohh1+BYq3rgtPiUp2LfBG8cKpZ81ceHMRAU5cKha1eByfbX+I24DlsAPKwZLSSq
lT+z/kIWSnsXdwwXq3U6io2HrtZntlUwbg39emOM1s4IE1DQeGspCh3/XSfuQZikdUTLn8hwGEpQ
9QWsO5jBF1FGbKS4TYQDOb39b+Azmz+TbR3gADPPeoq/JLF7KU/j+NZ2j7b8NEt/kzRfEUKpuc0R
JLj/yohhnZsNN6ifCyuXlyKuTnMXA7a69Fn0IhJk8poZ/c1deqhVIKWZRC+mxPUQAIEzY/uLdJ5T
NvsbGPscbBMvzlUjJUkbKKZBOyNmwN7WkVAYu9SGKSA3BHmMEKRBki/MDnuRaL9qHp4n69b2yfs+
TJP/v12sRqBnagF2BblqHRbwc+4S0RYnL5U3vrsCEfD7NH1U8R77myJ+uZ9WyLSvcqpjzeAKDeXZ
4GEycZQNuvkUUfoTe7nIjVvW7+kRBfplSlISMwGqF9/URaho7iQfbMkaiGlRfbs8h3xftXdjFXEQ
BidsZD7GOtuE3UfXzUujK9hMALJjaKSTJ+V4H7V2VZr3rIXrzih9ujcoY8qADf7Iby7KrVsrEv5H
0XxCgawFw9mC4F7N3lnejNPjizlON2+ypOJQ+4ajyrSX8Y3ZXapeHJiPs0kRq8gmzG6e9tJ8TvQc
8zJ2qdZ7RAVLM1Ohgkqm0PM9I07OJSG+CnT2uCx7Jn9ths5zmlUPhfSTwSez0DLBeJUbB+r658h4
K1Bs6US0GPjMMq+98JWVWIojDUpLjzSucPkvVNuxj6HN2ATzBcql7mMXMXkyRiyUmRJngECNinr5
4nHfsTeZ3iv8MyFg3rxXaSTL2XwNpb703OJFDQBUXug4M75bhDsEDjODkpm/XFj3jm2biSLRZ+uS
onZ1KHByIYBiOIumeZgpPoqb2veCN3jqPHY3wVp99oK/3zgAzkPSPuDFRJzA5UctgM8S6z0fdOvQ
8gKLVfjypWnYrCnh1Br0qZm7wdRI3I1yX3/BCV/4+XdTop8uT2xEiTNKFflplxiCzbazp3Jfs6EK
eZGMMsVnxnAvJBLQ9BkUqyqBKVIk2UF/+TwqkhlHdHSGCOutWCd+cDZmQu51jEraMmJc6c/5amC7
0f0GnIoKOg8sxeRtDfQGORkAFsTYEVVdq22YqJ8cGkxMkBsm2nRGhElor5ZEJ+ol9xAJURv2t4Ek
jHSApUfhwHQQq0t/n9NSJYuq27R3+EdMflW2Y4aNAGNWz94+UuYRNz0NTJYEWp66qMGcNBej9/wn
BJF7EyMQIiIHU3D/0OwAAGOXc+FNYqkpRcgwFL91Qf5dJ62VbEB4wfiz0m5Zx93Ntmgz0ja+QpWh
HmjoqBhkcHqzf5QQ3Zh8MtoBUIo12PPzDV6ZygP/0zECxVkbe7e4wgvWDnsShSL0EgLriy237syl
VaATSsw/x+ar7/rpheRbRhsaSC0LYTG6w6dIIjUw2nU8lRDFpEMzxLzfZwi4aB8D9VB7VRN9Ftgj
GjX3RrAUiV/2YqRrxCg7oQOlEYzG/SWMrzWwB7Sr8HLszXQU5kU6W7t+HXrWZcEGE0AUsYBULZW9
mzQehIS6jCAqCg+9ZaTkk6FobR3ucKC0ViruRVJzmZE9TPgkdmVq3v55ssdlwvIk07VrH7LmS5Jr
Up8GvNDW0BzjYjwmFciPugS1xb605mB2bzzQ/JrOKWEeHNmSG57kXsx+wcxX3Jm0JFx4hfHcmeNV
xgo+lGbQ4+iUkIiVVAkGWHV4QTAHsLv2xdVI5w9v1B5FtDWGgRGxOSzMriEmPTjFbvDu2G9TusmY
uhVJuBzike7ajv8VXLP+x5ghC4FqvBQ2SZJM/m24uJU9P+QEJYGSRjx6RghvBSnFtc/Tx4p7TK4G
fqVmRF2c/6jvP2I94xmvbZSgerA2Pa5MbA0lJ00dt6fecX9GdgwmrtcpXesi/xlSAiX8DGf3OtLB
4ljVs0c0g4TQXYyEILA+y0fCq1eRw/f32tfNzcH5ywWVJ8k5IFZicn5aBNW5fB716CEtYhBYIENd
8vcZt0kNFN5cbtN9DdPcK8KllYu/As5KOoMJfAmoBTXeRPt3RIPEHBQ1X4oKCL0b8xbF7IzLrW5T
i+F8bpvqghh8E7GoYdm6LCrrrpvv7QQdxiDgtPoz6y3qux7xjoJqStYGPlZrc9dTZljJXbW7Y2Zv
kfB77R/x8k9AXxJzn6DVN+QRYG8o+LtBO/S/fYG5/TsqKE4ZKAeSPA2w+mOU30bdOru1eQ/dmXFC
8lLW2BA7WJtd8c8l6Bx6H8abmBxrCA6SOJuCHYW3MZQxKMe9MpISEyKvZbp2K/p0mwVyl+bMB1Fg
dIN7xou2HGd2YD3QQTrZJALyieGKqno6VdobK9643LG5M6vNEPFZtN8m3hUsGf3ipQxNsP7VqQtu
nhAYe6A+U1dpgBwn9h9WuSo99x7WUP3CefoQKfISz9rHjjIIk5eB1Pt1EEwCGsFyWyx9J9o4pkfQ
54QK0vtnSGCtwb3RLw64bVijSrhWEjDhLV3xT2NopqhSbFw8aa+UYMXhE4z6OY4P/L1IxrXXPcMR
Rj8B/7iT7h20VPuRqGqkx/WhvxfNq1URGIMb0qQ3YA5vGjuiZCuK5xbEpJ+FaJ7QO6Mla7v+IlkU
eZPAmPoxyYs5QvgEIzEjaDwA2yKTXGxi9MDtv5yoBJpywiBQ0CLlu+sZNQyhGg4YASjd1y7G85Sf
e5Zsyt1p6hIoIL/g+OlRz8RKUuHXyPBJEiBN4anwvHWOKyAPtK84Kjdp47xGIXr5ngcKPWLMWKrz
5NJF+NA32UdbxLuAja49kjkEJb2kBUX80sXWwuu2gZGu00DQ40Gvax9khOKEF6w9yNCjR47xnqMS
IePY0I31NOYbjCuOx1vKO5l8DBqAXa85zlVxLZwafnWpX0VsPuz0X2ZGxD/w2+sAjWsNmmD9mfd/
XnFwNQy1OJBzGwxPGGwCwXvTHG1U3VGCvHIekB7mAN5QFnYUYlTd8fgz4DYVTXAQbs42D5psu/D5
Ke3+HsToh4aWegXTivEZaHBFyQki0nVR8x3P+kYfyRebzCVCEAQI3S6nw5Iz3TnGMkSFF5rf2SAo
t6V1eGDbKQcoRgkrQh+NnlqRe2rJqb2Fab6bad94xBlDQ59NdwmJfibIkh7XUIPvlLnIv6jpVz3L
AKtRCDw8qLjR3fDbZngILAV/SrZYICh6ksI5WDD6SlzA4Xvclw/cdiHtO360HrE1i+NhFWo7B4s+
mbAIXC+Fbh8M7dRkP62OfKw55lwbqW8s+dmCBicnM+J2gFnPVEIbOYbTo64bW9tFXskwVFrfOebt
ZGDlRxxXAE7w3Ps8MGSkJLBKJX7cVMZLRIkMfz10LeQecA87Y/McNtSTlmWf66lASA7nfeuWJOda
NrtNJH+wUUii0V1xgga1SsOE2ms8jz3/5/B3ZOlvq9OZ8TwZMtr4nALhBY6YnuOp+coDMhEj+5pi
jKReOCoNgz5zxfVY2hHRALimkqgMsXL0+LljAhNZwV/lFUvprCd9HbaP0gWpw4DUYPRcoDIzRgfx
Ei4zp13xiQEBeEdXYfnqkx2eSmyxzFpchgWMEegN4oOBxIvVvOQnqtw3i5CXwKcI9o5znN/S8u/Y
31koyTdPOfjkXll0k1TbkV92Gv3kn9sy/ugzbduDpG02vkRz2/XbCCnNRGhDxmedp+okm2RZOYC3
2GIE9JB5+c/ByzDm3bHmmh5L5wu/l8CSxO2CAEA9+UA8mBub6Ox0lObmdoK8xWCZVwosYfmu8hUq
gQVjgFYXY6+hE5APifCVf5sR/AQ4cRNKogx0OCwELCIce/dUs5czc3L3p54XmoAuLVbU6jUGLGhT
5r0K94XKdsa3IDB/YLsulloBv2j+IsvBEZgX7a20ueNBH/nw7XiLOufyP3QWA45/UY8tmtYhf1gA
pTyaQVsp2/1lNXKs0jk5lw5BAsBbEBVx/FEEf12PxpWsa/FTJsRxv7A0QIJ4FiTxuZB4SCSaungd
wBZlEgA66yehJO4JIfBNrP2CAAJfcbHCFO8hz18xqQTZJw23wZSRfFZ/Zf7NFcc6bHdJSw+XTJso
bT4dV3tm8okMxtv3UbWpo3gtdaTFCEAQDROXtqjCDJMQSUMO9V/bE2n8zhRAuW30MF4Y8g9stqoN
kAjb3vemxOMqSwyB4Ae+hVuSd0G7tMaYTDAT/DeiGMW0Agvwv5F3tmisPfI4E0wP5jhATCWmMPut
Xo3gJgekxgt0wdQJKFCa6l67KySTRkss9EgsnfnWk7tr/5FhP5gXZd91GO7N9YSim8OkOmQdCy2y
gItsWeBZlp4glf1Tm+6tTSgvuyayOLuDFuEPBQmxreq/PM2XiYiYa9qbIBxXfWoQDg1Cm8l2hvq3
9ralt+34hyVk+DmyBvZ7OyZ8XvQv9S9a0r7qRrFxknYh3WPdk9BbvHfJIWBR4FqnlPOyq6p3MpuH
kMQMTlpTuxs0lUpPEOrpZjbn/0e7+H7j6GAqvAZq6J6XL9roFqmoX1j2W+LM2h/H+wk7XLrGVhcx
6kWoxkQl+lNE1g3BBmGwg1uMwMT7YSBK+CrYMSwkFSWZgKCuG/VXwdNV87CDVTDOFh+Gq6UrL/mx
bJSyVX2qmfDe+WaRu1ACIc94n2yc4k1C2vNZcXZFv5/9n2SWB1Otv1mXteA1LB34MJpmn5WOpmGv
g+Xio3myxmxfjjMm3mFXjryfdvFnBO2nyz5MLQdmZbqE7gXOHU1kbOHAB+kOIgfptY3KuTJ3k/uc
irekhRdOxgyONPVMFlm7ROS3Rsm0BGlMNUhJWXXrcHz4/mmKmZkxNo8Da2v5rNNc7LEwQuwBI1nJ
dBcff+7degTrfoGl1Y7TPWLrdcv5aqEV02aYaV129yd4D2PKxsZk2YaiqTqqRi7ndYwOohCf9Crb
LjRffB9ilF8BH02hgHyFsv8MbWcXNfZei+w3HKFwUf7aYCPRJupqKPutOEopiIhaB+PhhnfLPQAc
i3V5mLD4zk334XMP1iI/9CQIhqH16mBHy/6hzGOCHayaSqf4jNMfEUQ3AIgsB3QyuEeJsy7ZyiD5
YXr7hoL/r+mNY9Xp2wHVaBnAVAjLYl2JcU12p/QZmzqIB2T0K0f8R0mEHaHv11ny41rYBoaqQHW2
LAk/y9BYNi1Uz3LVMvBQ260uPk3ghG3ejgJrQ2AnGxBJ1NvovlLwRW5A4s0XRBANcUaVPht9QbEJ
LAgiCI92vqwQKKfYcizkXJYCR4aA0mo0X5yq9ZHT/6bnRDzoR9v8HueHHtUrx2eHg0ZbQ9ubVWBZ
SGQpTLmaIPu5IA8mfwdi31OndQITyUNyhpM3IGNs4GN6QEji8jfFWZGcvabZiwmEXfUOt9kfaNid
dWlBj6o96ywKe2MIwJU9QikmayO6TrBQi8b610q+NoZE6fBqSG3TwMLr52hBM4VZahEWnxL/SRxy
rteLYM/zmbKVzuP+psNL1VPI9SxNJ5bg2asvLPgObD/GYZ3XGmNzgMREYY2TtsjbHcIgsCFYq1WY
ascSn9pcz14ULLPPv1wNEikzMr04juhE0DqA6UkDa5XreOGbjIVAQT6YGkjEhxxbm55LGh3swMgW
mBnPOWqd5M9B9ufC/3PIwhjN/slW1vwGHwP+JBNxU/1WVO7eIVCnQRflUp4yEV24PUt94hpyZTRh
wsgYnMB7WZ5nSCigcCX0jZyEZAf1tc3mH5TnooBTlOufcno1Sn9Zk8u5z3yWRMjoCiIokq+x6j5y
/raRTNHRZpcqxFCT98+6O55yi6SOfu9p1VtU9XunqdcVqaOoD3c5eQoz6B8zxsrZUMPDIsxh8uF8
toA86uh0rd+u6RmCFruYFrLzMniFM7+VgnZbu0qdnDzKLC7Ur0CMTkl92RTvlfy2afj2MfclHWJG
Jkq9b7jWsU7Ph1luQnMj3VUgNgksJIOAS4grJmKTDynPKatdjR7Cs17VpRvBmnB4uWGq4mmjcPoW
WbGu46OPvBqgX30ItXfh/oSQf8tDgPgX1T3sNHrNjb33mReaoMlcdMgTA4ei/kuKa8AkoGQ1BGSI
HMfWW2JSQJODVbh8QyO9MEG3TeyKwLG15npkEYuXIM9unXwdnZPTvoeN9jaa7rpikKn5DGXz9cCg
o+Bs0vRweNJZ6SpGQvLF/lsLTzqzs7joD5bfHDR85nQmCZk+QfeeMj/RNO+odeFODNjvQ8k7JyGI
PAWUVhmbyxFmoNqzJ02LeJl2EQX3LKxV0df3EJ8bXClvWLGvsMdxM6IbINuV2RV+AZhQBZNz5ojd
tHDCs9vhdMS2MsQOsYoZ+/d+MXglOmiqP+PYCQznSsAcgHWT0btTujuyZVelg+q4b1u6WvT9hBK4
tA/EfCHtsJ+0TweAJZKqe+reDdpY7ovks7VAk6KOk8ae4M6sADxwkOaMbcMo176XsB997Yhv1937
oHsYowhl4ccOeaLsEgUd8yQXh4aN1qjChgwOp2D8hFa6TyDKmISNfDV99+lOd4sbVa9vCXGCZjgc
nCHfJhUAbgJ+meHZTNv3WfBH5jmrTWNbklnhVPjD7XCfhvNT5TEoEIG9zSHTjSmtTeNfA0o0LBpU
JEbpbnkmKh//U4DTqdFgVqGuAzfoIfmwGP+QxDOmiBHAqqFF8ojCLLH0cA21KP147bZNLOnfdjw4
pQcSlwwGFUXOGA2BTsLAG5dswbZcFvNryMtSxu4+cE7aAHjg5tXnLnrksUG/Yq1lbD4ZN4uKk3nw
3nYEE71qZRn1NeaxgHK9tltP0qG5S/XsFBP6NeLQTVKS0PhJEOKCBDK46ln/Z3WKEKHRfBkwV0is
JR+vMeK9jfhLIiND+TBANqo88Uw7pfv7sTF2AcGlCZeDix7dJu5Bo/la12qlYtgHO3D+V977FoqH
+ZizknScjVp2AOLr0zMyJav4NVieCwNi0dYc4Oum6zF7WIyEPPbtEZEnk9zJ8ZIrlBRa6+anbaiB
mKnkz0oiYcbPksqBYW4VyFXSNqeiZXtJnkSbf6Mgpd1Um0alDcmu3UBouc3uT3l51DEA0VRA9nLs
j46zahbljkSflY4+fPgyyZ93IXbF5PvoW8f8LTw8KzG3EC9EGu54myNk0MQGwlI+ZaNK38bZVVIb
+q8R9ZKgi3Vwp5sCMceas5sRDCkGjG1s7hZr8NYFqnsd5kE1D3+GS1ENWYgat9KxELMCr3ilM4Zx
htzOCuZDEGRVL0y1MGq65yDVeY5Xha9vRNacU81CiiCWdaufMhhEnThGMiJcJ8e8Pu7Avzzp0XOm
m1utRxZhShpaJDAOkwlvMv50X14Sj3dIi1/BTofuazVcNJpwNChYejygpjqpGf6zjtjR8kmj+Rm5
d4LW3/sNXjDrrMOjiC0Vtw0Dn91BWeTXUevWgRHdJC2AEQ/qYHLYx9SX2q6PnpsfTE6wJNSOreeu
3VacCxaL1vTpcLoaaM+iHiBzhSHR7Kx+YXgDD9JE2zNzmLc9brjmHgiB5dGddx5i/gE2ymh0Wx/R
DgGt/m1I0q8i06anmJViZfno/mIYRzZ9u5mlb57rI4/H3p/VK1oIxp+e9kW07JvW95tJsHPnkLAA
AJtHg/kg0faGXp+EsF9irkkjOheJx5oWXYZIXkxwD0HrrizSuF08NvkI2vk3LpG24m7Xw9/c6vaI
8I6SmYiGwlWZuxOKZbvJrkM8fasXpBxoAaEvlcEXwR0FC9dpx6r4lHIXNUh0/YB4w1I77PTqe7Bu
TTcth4Eud9wkRbcZ3TeB3jqT8KwrsjgRtrRi5+rB0WNuFtOKWkoxmBe3lhxAg/UHnWpQPfzsrUAU
b9mXBAqtjj4AH/Na2BYGNIF0l/etL8bnCefghlQd9PcJj49l3ZPKW9QyxNGOj9P7bV2GWhNXA1Lb
vroOjr/p0mlFelfCHr+zjwODFYnjdajExq1gDgCtqwfgF2Rjl0j6lDe0pRRyHaZk8t7Q9RcBtJXr
1PPHTA3z/e8AdkCbXq3yIcxvbqTb7FuvY//XcUmNxqs+P8a0xhGgr9iIObG5cTNrNw7XEXFDYDJO
JA6TresOuxhj6ZXQewBxoNMskwkh5qOCAWBDECKXlq5KjZJGjMVzy49UPwNIWNSBcmvhfoRnH3d8
QLb3vNVRE5xqYEdJ8heiCIMjuvDYQ5Hb1XKzswmNbQTdq9rOFyXG7QK2cTvTzY44ERGC4ITSCKgq
bB+rKh3V0Zt/G/bFk9asI1yVjonu9VcrXvDPPfnJ26+bRktk/is0wTzJDocBW3Ne/mvDplEE703y
owH0iO+qVHVxiACE9zRrXcAgnvwjuOy6YrwJqDan+FfmVXyxJKXJlIFf+xIB2XBADqEyT/2ZV7+/
Gz0LFbPgum8Yi2KoaeYNeXTbuAWaJLk+yiNzwOkdgxgOX/zUJiS6OFhW2QiU6UVJf1Lv5rr6tmqr
s7RJOWez2wY2skpGIQ0lkqDCCf50593RxmVX3jQ33+oediBzq6Mxn7Buj5G39LgLRgtKwfARu8m5
KdkEmF61aYh6Ejjl1G+cxhNspjPjUzbNQUKW+DSuUA8uJDrE+N6T9chM1YYb17GiNZFSo3UcagQR
2DRQkKVxjG5pXge+3Hi1+9y3/qZNECPGHzbDopTvwoZIXvDaIyxV86W5E0skiQStvLlsy4r/g2+O
aiUkUFCFLMBz+aZzJ9jA9/QIIRTClzzkYzNGVUO/Hnd+xhbJRIGS5bv6rUFGbuJ6HlMaL+1b1nik
EJz7+BTs/tDkYpU4pCqzfhb5c0M+Ji3DxXf5n3tl1A5WFqVRjQshYVfRFKisxfwUfnvER0zAM/sH
K7PJXdVd/SIGdzvHYu0nJGyjr5qMiCwOyLWwJwsUPgTrUh5Wax2lUdjR9HrH0L8XBkzVe0Vbj2Nx
wqHJyQq4zaC8Hak8Mv13yI4hzzXWWua7KkzUeSXz55Vws0n+JdGrVr9VFsHdkN64Dk1+n7KqVgim
1gUInMiYdxQX6sVcMaFiJ+ke/eHQcRicqIX8yPxXJMdBMkBheGTE4uKxryxjxgIkHKAjfmoXOoC8
rubMHuatS0R16aFpwtBPetOyyx5JBHEgflE+xiF9tqDJ5i9IG9BrpV8ClVfjI0jHSTuxIpME+DqI
52HetLSrSApwDjAkpRsvKfd9KBmJ6atAL7N6TfWftr6NWLxRUS2swd1lgrkm/9lsjHcl5g2pZ2Q4
gFpLVzAAfexm/vTuxNu8/Kra92D015kCgnNgxpcwfVgMD/Lkr7FidgisNZAVaEyh5xY+WXvLjfyF
rTh3nTzIpv41omk35C2HlS6Oejeyi3EOoUUkgcfS0yMdxtZ/o0FlBGLgn7gXzvyLBIUJAXJYfUwI
tgaLtjNi5ZnXb87creOO2jfdls15KH366kcZ6GiYfhhLIGLuFWS09sCfGe5dMW+TiZ3f2TQ69oDy
WtViX1vy5Hnu1vm0o2qvdltV7e/KAqhIpNDMF03bMg6HQIyzEps8zhcD8YHN4D8FESI01KKNuaoo
lyaxTSmKHKYESIR+aL+WlgKOSyZbuVAxQv9/6VoE/DtNP0jh3GKQ344hFkzD5YqwGXSw5SclhqJi
NAlTxkVx5AWFmCEo+SDElfBTENTUgdw0s3dtXIJ8UQmBIi9n5jymODsj7VShegunbugXUWu3wNac
plvpWnRuTN7nuu1B7CBva0n50KcR4ER38WjK58AkFyp/xuuWwmAzcsbnLzHIy7bYw/jcQsC69KH1
LymaR6oVmzrkexp3za1HsqnrUFclyNvw2fYnAh8C8hRMNtW2iV3az/2I6F9xCy2xVyEYsKvIlSW8
er6VSN8z6Szm9EWRTiyNqDCma0nufOod2Qg+XksH3w9ZOzmpq/4QPNRfLxkf5cGfn+cHvfBYCZJM
g+g+0EiggjAfIAvvd0rl74Hx1mmTEqrup95aT8WPNryF2lYDvRJkfH/Y0SgqtOE8KUWvEV504f4l
GV2Ckb/L2t4UQXboLSz+jVpzwmZLmKL0+coLsq3mrMUn4qQm2PQgGa0K1lp5lOkNBavBypayA40J
QhD0GG4B+6WZlq3zjmMorcrd7IxrVeZkJghqrfyRTbTtxk+uZp0dTtmwlpXmVeTg+JtqLzATeRA8
fU4q4xjhXNSnXQCqQYPQLtEJN+Y2JzDVXNEgP7XBG0sOD12lNvNndd6pxTox+wFydVwoOLqLxCBL
pICHnCJE7TaDwIKpn+z4ZCf3Kpcnk75wGE51fLb98JnnT5MqwmNV1r85bOO4I5HI5h/9FadLyCYn
aO8jhaMRvjfgvcYkvlkTUfNM9e2c8YDvXLv8lykWhYzxMmfTGexP74Dr8XDqkR1G5WaFvxWEWu89
b7PNCN2MDETihXCc4W5q9M3boN9csoAF+aQtoDuWpOCbDdwdTiVWbuwuUK3jW0ovmDOfsH2L99wx
913Jfnw+DjyRGDW3ng76EpBq3j4k5V4Fg05yU00AMi0n2Q6JtSnicB2yA3bIYurIf4pHF30NOg9c
5xZGqgbAgnOuXER26FDqkQyH6hCjY7CYVFlofKhsa4K3KH3mPOb2p6KYoHkkbyl/Qh5zLIPFazet
0v3OzE0TRPMcMOy8ogHrunfq4UA5M6IDCifTuKpNgnT+MPXqk3fNatbTmnlQR30sz9xzmRMsyfGb
4YO7gdiOCecIinuP0WvKEAOvcZLeLbSY3dXQUHM5yFl0EzDSNc7+LFx/PFBMaPjdjE/IeusW33GB
C1F1iS3vldthNBy8XRMHazLgtx6FBiRDeFM2Ktqqthn0MKIp8F7Y8XPeFrva1jZlMFxV38YfBLkc
Xl6/Q4pJJsFnScurSID9kTkkBpmVL4lVt34DlG84epZ4y0ifgZGkbjfIcyLzr2hSlUB6BU1rE0Dd
DnHB9UF4SweiZti7D/Oaf/nW74TlN0kLqlraBosY4nLbwx8OSFOB6KRwnlez/q7qjEPKPGjkPrrY
asvkBYEW32w/14wuCK1q2kuHUdlBR9Q90sA95k4PfCDcaRwZ7O1brhsmuH5jEtEhtwkB4RERB39M
+eL5pxCvGZd8hCrfMuAgvjTDT6mIN5PF4KxatNOwCrptCTUixCucf3VWeuB2UTp4bo3M2rPrtBsf
/zCS83YvMJo2friOJQ9AQYDPeubR6d3wmFVEhFayvLM3ytvhQ/SIko3gwF3JClVZ1WGrsrXNQ8RM
pKhldK+sOKPuc8zJzxmDQxwx10/kPsjkZUYXkbWvIBlR1TBIhKhT2wmsMaScIwYM/9ZV3aE3qp3Z
YtQbOhLi/P3UGazrRkbqP65+GuezkA+exHNbVaeMPh1V6TRe5uxrJJTFC+cXy0bP5sY3+e4ZSsnt
vIuaoDUfXTuTyAgxypOgADYbQag7oie29azNkU5Q9PWs8T+BjjCCKUzrmsOylXwsH+Nh/w/27JQS
DPRufWVzg08xXbDAabpr17xyM+f/B0aeZ/2hxPbpBLbyZsB9aSsdjTQXvoun6i1JL6zlw1m5rLUv
tv/4//5/ZNNfZEvbRJu3/mCfDCM+405azogf9AnL0AZLFNU0H4R6wdJ29rlfxRRJ4FlTRMj5KRcR
IabfVZe8Rg6jn6Q8RVny11c0ZGoCGLmMWsgvIlykpzd0K59Z8DnyqYoaly785GJBz7rPRBzdgMs1
+h2cYgsSYQuZpyM4iQabbauOpMZj7BhzTjCmUR/3XhctwGyCkicigdNzQguB6KdEixmgDVJ18dwz
+Jt+p4ksjPTL0y9BgwDY/WLyoZzwiF7W9vA7sKr02AxWvAU2b4QJP88lWMclHbwy/WOJm9Nw4xNL
nMZHdvKrwZpvTXaYCaMn1Y6BPGhAlNtEYSNTyGLUxAYAn4CZ73zs0U/7zDs15DBJDTLTO4fFC4ue
BC9701Cake5O4yH4isaRjafKFS8x/bE0x21LNkTNKfYIkXjWkQEpBqwD91wdr2tCetFHGeF4SEp2
PMODnrBD9pZbJ0tLNjCkuw5GS9SsbYcXxnSOplO+eJbODYom2Ngb8a6m9RA5y1iyCs662rExl6z4
bEPFVKAmDZd5a4C1JclVxhrhaB3qJ6e7CiIzjClb+mm/YIu7VstSS4ZbL2p2ecJEqJ02cw9VrN+m
EzOlktYO8Swq45LzMwBI4uDtGFdZ95powVbwBQpiOwWQWH5Gr/hNqXNrayedC1jip7yIcL7XaKCg
b+O0JfzK5RMm09ccKbFXy3lseNYmEc5ClO2jpmicu/4Y5jlmYTJ12fO4wcOS3jJDPtbYxaqI/8aU
yseEguuCSY9egPfACVuGlCFh96I8Grp8cYtLRedftc3SB92eRdAO7K2fMjzP5bZnaGRCdXYZylJZ
wiXxYN6/gg5KauJI8XfDyAwWOOGpp8Dc0TfyJFuwKYgUeHIG5lw+m2HB9sHZR+B2EhqJemaDXhF7
gGYfKazNj6mQ4kaPENNIWXWMqPb+gI85ZUHAGeKZJNcOgdPR9B+9BkmLz+MvkfPlTvyOiEhVJJKO
Z+qhbHcRpgHx4o6SVYu+R7zLOPuzE2IbfjS9OOVI2RNyV3VjZNbcr01pr8PKeO8naxHMr5LOeA7a
Qxe7hznrNwQ5ftk57zu+MoXl50FlZLPSmKyzexvzrZjrU26wPNvEdIyjmMAyRED1EGklYBnwsqVA
v52EHEVk3QCA9JWl6ze7u2EKq596llKohGWLcNNskGK9eeElZQBE2ane5/aM5grnJuOGu+W1G92t
z/2ggDJEN0prS6+PTweWkev9P0RrnU1dfleCkswiUH1SUcOhDtw7ONoexxB2ufLFH4/h/JU5rF/s
qyCNI2eZ2eFlkAanlDIl+nI3OAlYq2lHplxqOU/g7VHRMjIAT4SIpM//4+i8ehtH0ij6iwiQLMZX
K1DZlpz9QthumWQxp2L49XM4wAKz6Nntbktk1RfuPfduxp+jlz3ym43xa9VRAWDGgjHNsviZRSA6
cNb7XF1aj0ZKk+9ah7hetVunSJ+l1Hhhvmu6JMNAGffkwPGxkAg2pFKBHGWH03io4l7HkaSNf27x
lpusiPFCe8yhF0MLZUhv7zyDg7Co1qxUtv3IKLbfK2t8YJkjW0xURB3qmAp6fr+mPAnjw8a5t+iM
qEqwnsbUK63frW3w5wNV5Tjx0CryNMbfDiianndHHdiiRYh7Bvx1mFnxLQHSCefB1ouGNSEovAUK
RYWmMCx2m3LwNqXPh9zR5w7hadlsJahNPFBAA0kpeBQ54nUNOwPpT6+6b4B76MDKis+QwIrBeqsy
oFR6+8hJXlCyYsFc6UV4kqUdJFF3iKwpMFd5XjPtd/y9KwgBKPsXKOTb0C33+pzfRi7NiqW5xJCw
fAcOI86m6jcZb07Z3HI2dlm+1KbARTJJGMqA+eoqg2HmgMmco2b27H+hV6V/FsW4jExOYZJ//0fP
L/XF0R/3c/+YtDiPok3Pox6JV4tgqCaMWf9m/98bQ7WPXCxFNglLXI/QJwxos/PEFomZleMi52eQ
NhFiPM/VE1IRTK0vPA3t8CQUWIWiN+kXjIs0eZGx6tqRusF8oZg1sLM0xNO92pAGKlu8evG/GOGO
AQaTgrGU/1T4Av0IxfXElAJInwPtERw/AjKaTiZpy17DHWXQ9V+DCY/uaCha2ynbVFMZIC/Fr+dc
Tf0ChX3q3yfof6MZcQRwhYaBl3+kICQEH1tCnFSCl9yGbQkdKKvg16N2XEx+1p60C48Unqrl4rqj
NpzYv+o2w3vS81xFuC1haUJskg5Tbpdds6p+qeRTolxGMW8uyMSaPW7BtH/kyJj6P8f/GTQI2ciO
60S+W90zoRPLfcoJBFlrUy0EQDu/l3O9l4J1OVWKZO7XaB+0Kcia8HPXkgWFjj5LbR0a2Qh/GOTQ
i1Y/pzwgYwFYXEfUy7lSWMVjXpL4aZ8mnMxJHMAvKs3kAnLzEP0aPToiFmI1+xbgaLXJDcO1XpMo
P2ndUVbxU9+wsyUdZS8nFliuvvXGD5ZEKhTwt8SDHjfcxpBx6xx3x6kRzqEFL+PcvP63adD+kU1e
ULeXCFt0SEvET2XpVlh7hcFQNVUwc0RWSbd3IFT4lvnIOqJckpyqkZOY6Tv06kU4FP9rPY8zENlR
yctI5JXGDIbmht2vOwHCx53l5PDivKectkbydVbNZ2YXx5Ym12nVMZmJxcNuwbsVJAW4cnB6ISq4
OV/5vR0QN8U8u9xqcRRU3rkTM8RXmm+EwU1XQSu5oUXfsAelG6pzco+jS8albE4Z5TnCAXsVo+Qq
CPeeuvGagWdDfG5DCMjguozOzeVhm6FBVgjK2BpAcRhRLNGRRvyAmLfDRWJA4j1C6R6KX+csbFUk
pcyx+nKXh2+CdzBmmNqYztW10tXIbKlMiUtk276sCswvmvz1IuNoeH3QFsIkYaTI4JlM1+2y8/e1
97TD4giA1uMBbxfDAUv+5YUeovYda2za8IRx/nbhxfR+ogofx8T4BPMkZR0QKk5oLGqtDUBOr2jS
pv/PORMDQJXR1bYHFsc0TKjUUKvaHJHN3NH3nYysJ1Zx3sXzCf/jpocLAs4ZbgPOCc2mjqi4Kjuc
rOO+NRTPxGJRYoFV63tdMW5xUT7+GdCLWROrMNnBe95E6iMpbpV9rUM+OeNqxV8LX7hAK9C+LnsZ
t3+m5K7dbdKgu/E5quK1Xr2yKyPFnpEYCQJ2/zwwVvXdXx1LMmM8t/1ZMGaIlSC2U5a+2vqtwxXm
Q9BhhZNV7cpagoZ87khpbj1g5i3Dg6kE21Ic8gb/kYue2Q8AHbkkdcxwXwfU05n2a1XVtldsdi6D
KTYV1RrpTiz7WQFXfwBwtjFhi8Qi4VMF1YL5NUZvye/g7+rko7Se2YkLspUsVG+a6UIljR/cgyhm
1mvMWme5c7F88nJ6LICx3TC/OceQbGbz5sRfOQWN8N2z2RRb273Fy1iTNE3YX6SIVREMoY8xrfD6
4R9U3zASovZN8Ps6GKXn8Dyor8FgeskDoAOS0OKgHIBbeAKFABq6/iMctQfXvneo1lmonJc1Yc3k
NkTOgE36dzGGjtXHzMOpsROFWsTEEIcQpXPVy3WPW7evuezZ2uTG1ZmDxLX3yylDy0DhOPCoYwQi
S2KZjSxTcaM65Yjk6RHtJr5ZS8eG4jRrLgMbAD+OMY742yLOdoNEhEUwZjj8S+Uj7h7MD9QnMSEl
Ckocx4J5HyYN7RudwoBcoEJcMuqB7ZvHucgvkP0xwz6LYlppPJWDzmqZZqlxoTdUbwnb2zHNryOa
hZTZlYdcd3TvDcmF4ch2lmBupJ5l+SS91wpBkmUcsJkn8TktuqDlthqoebkj/6938Rk/oBR262OB
bKYmqbUaT1PHJE58MaZJuc9CfATCgtxHGVsN8yuDQkOcGp7Y0bmH1dvQPPXjl8O1kaFq17D3mYgd
BUl62Uje17MTIaHOXmZWOk13yQhnNEudBCsiB5oLJX/CmLqHO9VUPxFhDVX504mLP1TkwsMsVt+8
fkbBUoC52bjL99AJploj2v59yj/Ah7aCXPZgYkaUdfVjImZIg1SAuxRoWmvcQve55NBeOl9KszD/
6AocDl4c+MbXoHuneSB7Kt46M8Za/SNLnVWsCE4lXjA8QwmIrH/kyBCG8dExe6mZSPReG/hsBA0E
W4YNFXZqydoZg9rZ2uySAHUq42y0F4fFyBST+kMd55P4NGHWybbL8KUxOjSMDnAbprF5szWOHL4c
ngsbMSfixKdhZDa7IKQKsL+UVQUzcbeIHnXPPIklN0zGF24Ed2vXO1v9r1caQ2z9FRmSjpmwumUQ
Z+80Ppg8BB2g8doCZRvRAyxCAc1LOEkeO/vESsiAS2efWixqbCN68Pgc3vxnYtrsL2HC3PUsT2GB
5U8jPskGddOELsoeO5ZTv+Oi7wZF27lHjxphTYWHUWMRJUqDJ4zc2YhMIlsbCGHcIdyw6/4mahqW
UdtTCkqXsQqDAvzYKp9OOc7Syjbfk47Jif2VmtQrxJrVSfTTZOEu0n7CDsAmyqTW4BQp4fjXJyfy
goqaNL8jbBI06tNoBEAkV4oe0k6PsbtXHBFEpMyMf+DxcD/hmCEt0ge91xTHRBtBkfNtZn8JO71B
GCcFum3A55hCGU7bbyAOILbxo4SfTfKDv3qV99naocDCu/2g6D5987Ef8NExf6gHfOPvJeOIlmVT
hmtPp6MPyZ4sGc8n9Zof2sZoXeUYJ3AOeQF/YJJ9RKrc6cQjogTEbcuBhzAYLfQmYfg7YBAI7S/T
YIwJxzwO9UeZvbXIGuk/1xJbeorMMsljFtXtg968sGa1MmBI4Eoy44PSs0ZJ2dTGVQPLjoRllXXp
G1zQmzERUQyoGh8KbWGP7Me4SQeXJ5+ToeDvzFieuepzXpu45aHkaPP4DpDIOtlL7LApFK8hIUZG
2iFQmdmI+acpbLcW6dzU9L6+Y8GwtqxyHcPha7rN7PG78xQ2NBH+DHwDdYPy+vWAG4gcBZqdRSRp
rzLGRJW6tx+9pyBAkeaR5hvIO6tEkICOLicoFpslHQFcNXThcQzWMOq3CPc5fYyNJTqiGOfzgvtQ
CgcwCEn8yh0wdd9vsQItrNdnf6QxexFlyPcBUGYUm97098tXW8EoQJG/dbhr1fgUc7iH4z5WHlyb
q484Dm4C8WJ9+T1b7q6xHuEUSm1e5zNT75M5GCt8M4xLiAJkg51lL8uFnTGeScw9o5UHnfEZ4HXU
cAzdim9n0XVF4SGxE+zhNKkSEFKSPpIgiBqJIMf8aNBzdu7eRajqs2ieplcccS3XZ6ctIoO9QxR1
Db490mqOy4XqC9t+RHC36PxRJrTTQSdJpwbyYmOdL74amN4NW+te27jgX2Y0Sw1PQgv+bUzUbZg4
YYjJ0iLOdUBdLba2zgENWxDEQnNOisuylHScE7YcVo+NdTfwMWLbsZjnMcaOyuOMA5ltrnbnNRxQ
t7C4WZlzc1owKRl5Bu2ITrBT5qFA4akvBfCU4VPhwfFrPLElVTZYKTJERrWOYIioqXrQAJ0nGkML
/b3xMGLXIRAk9P+LunbRE7KoU5c8KvfEcYt8flj4mRPHcdYjAMI+LJJDP+NctPujl7+I2j7iBUQG
32/qhF54YjiM/lH0SD7AbEorPagxfi/USHUcrkuKobgm5Gx6LrFX+QmsZdp+mDN3DFIPQ/5moDGP
dHZf5F0tLgyZ45OF0dt7VBrEh3MaD18msK7Rb/8nszUFPruRcWENiwGKXIV0G1XrAgrzX1tiIA2M
RZWmM8CmgwXjVbJAU3Wgu2/wlXh6MMYByW5ZPQqIvrhaWbV8W0BVQcFkDt8oy1XNzEAjd4cZq8TI
YqvlPatiQo2LNwVuWMe1y9m1HWsnAMRAEO2xNlKk2yOJwOTG6FRTmBFRXRSE5wmDxqW/NSmQAlAA
rI3ZlMegnj8q5IISMrGrqLkkJbnRzqfYfs6xhinUpdDuwJ+9dkP/51XJU+W8a+zwbKgTNmFCcya2
HFiVhWkMYiSviWTLXKb+gf/O6/3Mfoku+0NGxUFQjYruW+nn3MctjCMIXCbjHKj3YB6lVoGWOacR
w9bXxd334Y5vU18HPYd5Mn3E/b2JMWh7b1a/lOvy3CGpTGDYxxiNrEpD8fIq8eMTTrL3sObLxSDF
erlmDpmc+Pk5qwjIBWM9MaYBOZd4aBFpuIhAn5hdR/FbPdRHqzGDOEnfsl4w4kHCwbEHmx0e71by
PswD31fm0m7wCaLiguK6FSXCBH491ctnodKt0ftPres+XqTHa2Xkb+UAtSXdahwJCK5SQlqbhkSP
MlpZxZbj1DfQLGJ3bOuvOMnIAbsWcme1exQTDmBb5xo/ZtChltoHRdESlN2KbmXgj4XA/lDoyXbs
K27mN4PTq5uSfdx9ER88NdOlzHv0iCx3Z8AMLdvHPN0DcXUKP+jMt5LxfoGvb8mgVtZCkKAj7K21
+VSgsJ+0r0w0694wL4WEFs01vMC3wS38G4z6UDtfRfLk6QxuqVnYfrkWNlHwvCiL3GOGFLy3v8Pl
TwAJBbppFYK+yP3szWXJtlRkmv3mGv8qUAqlHRJ+rRaNHO0o0JSWdwl4MJ/MySlikq2NdWtgfkK8
Hmv+X5VpO3I0Nu7L0A+HIvbOPVw9ZbC8n/6n7YCNW4HWX+mdE0AeMnxrn3vpuzHj+iZuo+KLTbzy
HOkDW2IX9DjvxFCvTSEuI143s0p2BiKXSp60gnFOtJlM2k3KXUOUW3KrRpwWMSkcGvKCpGIgaBuB
HK+5RXHknHOGT9AvefBTNs8NjRzsVARfEl3cyMOn9cmnY1dnd072mdVhJ/IeXJ2VTxHE6moU0BKt
fQQHhlfIJT44ZNZvGjDZxGNYG6sO0IGrmExHb1EMPdGp12mDAgK/28A+RMNfq80OdR4uTRhFNV8/
enS65XGltI637RXdht8G8Nk+fZm+9NlHnNNk1xM5EWSBbsR0GDCnMOOsTEwD/cVV2U4DoJU0Vwkz
xbTSoHOgHSbsYJk9Uoq/m9Fl6PzL3DSBXn92afNgxvmnHl2cpRieryYFauWKzcywBFoWnXfBSHDR
RoB6Ge51qR4tPBwOBNexP2o5tWHEBiL/JNYhdS+VG51MkDYAevL65OrPE/2gpeFAQB1FxEdva4EP
VLwfBJIoKhSQfYUM8vIjdfAmK1IKv5y5vtnuoynfixl9FXWoQb0m6x23LI2qcfYoa+IkORAyy2AC
8+cEwwJYQpGz+uCMNhBG9tqpT2iUUWYqEDIAU6dFbuBVa8fKtqTHPRQV5m9uS+4AD4UUwkhYNnhe
ASxVxW80Moe9TZDb+QDC8U8PzUMP5cofrGNUe5tWGdsERxfbjcAw3rIYCbmf3UDCT0RYino+tzqZ
DwqsJOFzk/Sw8W8nr7hExP6aIxsO77V3s0/JokzHzjfF7UtrdUdi/B4Azm0HHLIJEKuFNNnoj4l+
dwDeWJABwF1TlQBLQUlFgTKraw/dNivltw4+oPXQDmXYrBj3U5svXbw3W0HBSoG11nqwz31oI1ps
j7NLhF/f/c6i/vRwqxczATrNVsPAPPNYitDdgzZIfCwEI0cjx2vyljJczBnd151cVr6g/am2QWlS
vej8RVuGjYgaeAMgk+G0JBiPVSlyXXalcjh7Jg5Sii2LzxEFw9aLq8CrqpuXX7ocrYL9mEX/nBQT
XOy8HAfVXkaxDAaJBcUXhm1zX1OEDvi3ueIgTG0Fop7CSvfs3aEB2oFjkGkfv0WMKswR/5D5OZGo
APCJm5hIynqAIhn0/6yRQgvZ5bzk9IIE6gEr0JQw0tYXd4UBJ58Yq59+2WfhfS9dHCQZcyDBOpgB
EAw72kkG9K5yebA4IbN9yumsTRUV9qcu56ecgyt0vhuGKtvSLF5axp8oKo3ZuTn5t2r/JHPI1rwT
Fpz1kL4l+tp2W2rTJfHeYjYHdntb7CBixJyLhqJT4UVGwKZMa8UZ3T455cB0HhE0p09c0WsPmwJn
EYELqzRnuVzk6iDzbweitQc5R6BqiIrPrO7IV4B+oxifnyWkEOZmlXF0InEMm/SEgYGeCIEOmzS7
Brqy87R278ArT/atv/WbCbUQLy3juMGE8DigK51tg3xC6zDXKshmJu8GTHtoPehhVyXBetlvz6UU
I2zvJLXIP3P8seXFx35A+/polxEcUvpgqps0uuqi4oPlDGRZ3la7Od8yN4dgax4UoVSVfetU0FLg
ozlnKJU+MG/HLTaY1iEG2gjYJ0jQhy2DM43iGImsC92zWCewGNWIRk3wku5n3kQxEBGCV2dArD6j
OrVMuFrga2bcDxh7Z8oyQXvmzAo9WB0Y5bUef02MuAJ3jJt8t1yqBpQhEiRdLNNRuLHmPasaqnbc
dSm40+bck03ilX/I9Uw02GjYin7n6/0umfp9w5B5KAIw0iY4+sV8GB7h/ISGCKYQdtKA2SLODhnz
MSSaM2cEqIUio/9hWMXCa9EC1+ZVJjgxOSVQCkInQWnt/GTzR5k+xyiTXXX21F8BAi0VsMxtBFLG
HcSH5A1PdOAg+kFSpmh4M3TjO40+bCyhhTrU0d8IV9xr5x/dgs3Bhtzrhu2CjfKxmR/GqXq2zZ8a
+FTjB1Igr2AUj4gsui0TcD88V+Ippp/Bl+LTesk5XeHPeTIATHTGPc/5RplFyvTCqqxIvgtFnARf
eut8xM4P58iKkaaNMrBlGvgvthowcAsPwR/f/Ul96vk5ZYYIyKBZ+uD2FjH4Zk62NsEDLFuaJmTO
rzZWhOqRB981TkhFKT13ioyI3LHePWxdOX+gu0CjM6xBBa0JEbxIQDm5DbgBqF9Z11lUJwZzJr6E
iG8pXqbJvJRJhl2bctBxXphmocnpzYPNUsNYSa52IZxPqwVg6WMpKANGdNKwP0MCsng02AzxyyX8
xVY/C4T8piUCvWdhqaPYfPXkvAn7F/5vBSd7OpGD+wHHAmAbdoscNEP2IFwbbmmU0PMm9xp9RI9l
PfKGrS3uo/tHziWVDy9c13yzScyRSFt0uqL0T6MBmF+yMjaGZwtuw8Nw8PTrNN5OZkklDkpubRms
dncy5Qezw7deztvY+yZD+8HqsNNPGLbqJeJiMzv2OsPi5UxQsCbnNPbW41SiOmZvTej8SFgvuD8E
HkzkUcaEh0LXN7VhBJ3ef7Hmf9LZMY7FPYGWGoHVLWK03mX+rKp6Y4TqRLpY4z25dBSW4i9vKm6Q
aafjFEY1sNAU6pVnJZuhcYLaXFbZPQo/P6gIzrGp04wKj68nAs0ZwH68sQXZjL1DDpO1W1TvSvx2
I/MCCDshW1+D+ivjqy0EdxSgEXj/ckLI46g9/sgHpWHBHH/hugHVz34rq2Lmypqe8WtHFcSgJ0wJ
4HF0puu6vzeA6TPbZ+wy7CPEzwvHeHCHnV2yT3geoHi4MY5k1n0+vFc3ii9LvEdEPS5rEQhGTm3O
aGZ6rLsRq+zgPteUtb4tN2058zK8DXD4lAhf21KR0MVch3/a/VdT/3m8oryFKHOcfgcFwgccH+mX
nDw9C45bi+44zUZEi4z/0B+nLGosFoGtTv6iwRelA3Up66CJEQWJk+JYoJSU7oy2Ei5rCxx7atEq
ZBu8qysSKfc5K7ykJ2TSDrOjJ5lUOgi9Bhyot6T2D6WOhjdPkPXow4NGAgQDBd3EhFAFHdqrbmQD
Ai3GxbwjDS+wimbTMUdhUi3jaDOP59QheolTziRkg3vCxYXmDPRPWMxBQY+NCAZoZblWrc0+/dQi
/4Obi26rWlouNgbH1HapgrTieu0L0wFtbQdtgTRAckqYi6G2IQV+QRZk7AL8znxd2HORb21iHU+K
XZwZA4DzpgK2Nnp3DrU3dqRbiF3HMXUDtJFesmnjZ5ceUM3hzo7jv6gwzyaNZ2wH9dCTgIDWIQKI
F5qI14kwspcUxUjbw9QPRf3UIZFGEMPccApXnb/24dOnvVylvsRC+Fu2LEqlt43chR8EOI7pjyCs
vvXBpWPP+45QMrG+EfBp/UEECOkCZaC+Zvrb6AsXeD62Iag/iHX03Jmnjk10xWbKUNCv/uJuWQeT
LCtfbEPfJKH7KnDD1aK6lmzihE9KWJJvyvk0TvJ7/l8rPqM9I1MDD0arRd+TPX+2HlE/y7BXfEsi
EJfT1Y3VeTS40byth3Sn+R+BFwacF+9W5n6Jl6HM3jStfXSgqKynIj14qXvWnPJPi4cfIknPLVPm
rtm75ByaRbLuOhDjjbPOK3HqNBOdYLTT3JStYLruABtWAGJTJ8cHNJfurucAsGFBam53MyngWJQ7
tglpvo7I+xjvg2zBLnvInP+p+EMDtzBmPbKv6lA4XGocK1bKP8EaCkMe8Lp2xW3xbztssjtQUDw1
C8dpCKNdlkJOYi2ds5No2hOjAa0F9xquigk0Badmf8ipipa1pVCvCy3ARCiCuOvBPke8LouGI4Ix
KYhfYQUmIBd5lDzLOVUTIT31xWEW5rtogOhhFyGvBuv4W8p7O6cl83gM3npSBZiXGQ0R9bqY7hoU
c0UbDJl79v3iYDMQ8JvHLuVdY/RoQgu1UUH62s6Vb2WYrFuWR0m7bOrWtmDE0e8hHJDZlrwkFtRS
1Ji5hdw6QszZrBqmw273q2J+PRTJkxyBfNINs0dXnGxl8WXY/saLUG2y2a/95CzG5phbu7rmWV42
1yx75pBHlRDQqcJd06xTlonTrL9P3bxT6Zur64H02MaJh7EOL1b6qJh328o5T0N9tob3JakhY+EX
j/NPGMn3hLNKEkJqAVXJDtIKSZBGCGr1Fw462t/O3BXe0c8Vbl/ySCz3SmbTsoE7agWDOCv9pgl/
UDVZ1DNVTaUvg774OFUugrTmxxLFMS4HRm7dLunGo5m/do53XLCCWsipN5v7IaLT9pGRMEkc8+7g
4SOIaqCCUwBxm1w2CtYeH8mDgieX/Gamwckti2OPJ0e0YIGHT1qqcxGrjbKLZ6ZM2x5vZjPnz2Mx
3+VVAk8Le74jHUv04DmPVkcVUtj2zYgq6mff2BAZ/CVd7SOcPnTNAVbW4tD20kMCv9vHKVIk9Azl
1nDtY1H9ZlxeHoqhc5beJdKqfGDAMe5SZqUWNz4nDX6LR7bWU3hPTia904yRbjQ+Da37J9OJ7D7e
3IraE/dNGrlHUXYnU5nfak6YsdXMShqCLzQXKJOfsxFzeVXJUM+Z0bCtRq5leNFL4vZPNC0wPA31
lpr51Sl5RZgn0gAXR2lPu+6SSxX4eGZLMrgMopZDEKU9Y0k3clZtc9YH9pcpQJglMXTaG4LUKJtW
h+KDraPQkPzJXV7Eu248Fw3lfsrYbwhEka57m8lykpFkrdaiTddjYWyVxzaA9oGd96qOnYulnB9I
Cy8wWywJLFv3lbjAsdkM5GrHDEDxIaAhGpt4peVX26nvGa77UttrQ/rZORVqXMwNhnuIaj7IkeQH
13yPZ9jCctq5icWuzf9ccDlaOv/LgNxJgLRmRdNbEgcWiNTb+nS9SiuPDk3LDJjU6cLPCvgA1xga
1HQ3DTC8ewaBbOycDssan7+mGAgOP7npr3MBRibFxqoITZHF2XXuZbrR2j+Wqy8kpK7jipdBXlBj
QosyNLUv+ZTnkAjVBTaLiagtDn5e/9OgWI0quWYjYKBmZ6EQ60bmXhkghXx8LXEloezCnHOo8EnG
jndglEmE5HOduvQ/G82i6PFw0j4nyPpBlh1DB4FlZQFVQ8q8YDYsJKPsxiWy0bx4ljUUdoeL8Ius
NxTidJwVrav+aKTephnns49EwK7uFhMfmP6+BUjNjc+LUqgA+Rdm4tp483eGzivJpynwZPXMv/ga
eS6+FCIWYnvWSfJaaeMepttmdOZ3M8nWlYkySzYXpvKyCNz0uoCEZEciHW4AFnAOKhzR9fgSL2Wc
Baqt7iaPFuufR2fw16qTjCQowk2vPy3PWdbScOKlr0xejagffnMcUa4ii3iOmH6zJoril0z090rm
QR5h226zTUZTuSjgSibd/cCYix7ZK6tn0XnHftIYarIpqxqNlcf82K/LuXhhXHIYtQqOt+diYEmO
YZbees/aEEqhJ8xlM3EL7OrZamh0bJZvNBuqAjMV+RQJt57qzw2d+9CAtLCqvS/iKxvCI7NkjXCr
3LrqCn3jvld7eHeJxuYYNdN9iagQO9R/uNd1a3wvouTFWzqEEa6zvtieWVxPvgAx4VF2rDqyxg78
9L8hmB8oo3pgRbp5wJgPWjXQhwjXXQ4AAGPui0AwqLDlwkxe2cnGw0Dtcz2KAq12G6+6mieXSIws
lTsD1fYSk6GQUSdhfCQD4RWnyWoBdBoarPVGLr7Bh4TWeElsHz4VG2fJ+in3kNN15dMUariXmz1B
YOgUehSLhKc0R2wMz1E5nfT5kloWfxfFOjt2q5VOSN6qQ6o5wkdpOC54UIXGIMJsdm1WI/JxwGGL
8MmUJI1nWf+O12Wbekyb5Yu2IciMDe1lSEZEQsRzp69OGwjeJx3JT2Jln+6QbkYL15X+6Ea8wuyO
Q2nvW5ThqjeROpXHDkynMXjHsvBfTXwr0v4aSv2ABzFbOFmM5LUZxQxvnh2Z1ELsf3X9BNsvWokY
z6+pHZWdHZveOUu2uE6MjsV3tqHZsyaAl593HwlRXLCAFGP+abwrOBvxI2rYzFDrfdNjUApixqhG
cbdTAVm/2Deie3KkufdIPEUJ9mA6WE8sgD4Fs+9z2nMVLj+6W48bp7qmgbbqFlNdy4lFWRSxtSdu
xTF2fvrnttiQ8xoVn+DoWOKoECsTmuO3FzN1N+PARtDCcFJ9onB69HuHgCIelBRcKEuoNtEeuTDA
QbIHZfIuqz/lgti5GQZroAqJPGkoqmenMrebaTJ+fJgyLjYAjLQG//sapguDCEmnZ+ioHFctQhWB
cfhBwUPU+u5H0dX0ZEcmDL9S2DMa+NsMYI7LeaecldPggxf8Iq6HfVYz9oalmE7jP4aB1OBJ+6A6
hw2FXV0mdtNq2SeDq5iaalV7BQjfOTAGnwRdV61ivb51cextFKoO1q7wougLrCd4XLkaNi4j7Bgd
Bc+JXtu3wYc8A+pFi1dej418HhEs4DSIHW7211HgmsJ2oicdS2KGLVp/M1l3Kf3HZS42YTvteYNm
/4VsgpnSqrr4bv0uWLytS4lKQHgQInijEWhnzXfqagtSysd1YIW7giuJsMP6KyPi1hI5DUF+xMeO
6Z85PEqrWepbjppTlDHw8m+wHx22JDW14fIaJ13+PMwWSxj90OJT6caWGQefJ91jiC3YgvXeDmVg
jUTjmeg4OraTBT9bKtyVTJpjjZ9H6AetIDY7QxGn16zd7BcD/mNcvKaqWvW5t+qqVQy4IIRCzfpw
bVDIA+4HKregrjV2WQ891Ay857PzqNnaR5FaWyXlru3hNakvRDDr0PZ+UwRQlqYHSyZTVrlXoy0C
LznLhhInVvA88QRwWUjrtSFXt6IKy0mHEg5nLnTYTTW8yln8r9NqS42cLNy1imgmFvej1+P4MV4A
N9yNyrh6ln0hCmOtyfSvn5HpNN+my/Ahs1mNjnuRIzGvnDVyw5VqvjxZkB3CrKpB4FbeW2vkwywh
1gXQgh6Wd7mdR1pFSYop+F4hN5LcASJph40eDbdajTv0kLXMnk0UokZnbLKFb20Me8EqGYc/JxAo
BIpnY7AeMo5TUxn7yia8jbGQ0rb40YdVqOVACeRIzCDdET1pzZfhJNhzGSL5PVKvch4P9p/TB2Xz
EjfFc4wgxeH7TAm8HAxim5qag+K1yQC08sN7tCihZFKuByO7PeQA3+l4i8pw79ncfIwBd3leosK6
lNN9+Zul8tNp5BNaNYBpdOXsDvRHjMaw14iBJ3suZuvmky6XmNYWGvaaWIe1M6BccIBG4LO+r3qf
nznQECIyDH+wS877OdjYxhU97W5CXgKslNngGvjClmOyOnqIpeaIT8InGWr6ZA8UJHz/JaL9MqdM
ZpRYN/qr0b61M3YCvjCvhn/q14Gaxuccnjvb0ekhoa3TOI8tyslO3tHNPAyoLMJJP2SMwOOROsfe
trJ6IPwzZg3B4Sr716VKxyK+yqlTOmvYmOThjCaAD2QtUg9y82usDuPwFeniUGbRmfKJeoUZp0Ng
QIT28tzxbXZ5j44LPx5yHjdBscm1xF3bGZdZAR5E6BU64JKROYDFbZpzwnvemw29z1c3BBlHzrTM
WZzlrw5EF407rrJw7bD8yslx1Ier9t27HOQsZ/r2wHRp31B0cR9k2kn6PfJ0JECvHeUQn2YBFJ70
gbgmJSl6q20oKi2nI1syUw/K6aWvbhQHgotu3tQYkUj4ThCzd53Ox+EebfB5jZQfFFswN7p9l59H
JO8srKo5KKJxQ1xZ31kb3HZOf4uuecqTwsLL5Aw1P23rrLq7zjA9/elg7DcJIiN+Y4t4KOPIMzrW
r+CiGKwkq4wruoq+NXGP8kNRfE3i0/0wrZYlAv7LEZ6329n/kXRe240qWRh+ItYCRLwlCOVgWXbb
NywHmYzI6ennqzOrz0x3ux0kKKr2/vcfHChRO6Wn3MHoEnNm0/yBGDnVZ4s6RB22q4juTTymY/OZ
ypMvzsJWMU6kCW+ibLp31Q4j/x9m+G8SzqKymFm0ffvWd8q9VlW4l+Y2hZJvjO1B0nFsveXF8KMy
Vs6SZLNSKMjY50aaLrv/jecX7PY6bZu3wvi/P2iKThQ73H7q4ML6KTAFVpMIFABACPbEO70SvJK+
3GR8Iv5G7M7yQiHKQ0S3HixPbCTAaxGvZbtUviSgfLG1fIyIW0fG1mVcvhkLXT+HP8V3ly5eGYe1
r9vdpSdPp0euXtqWAexFfCJ+5loK4SThcZo6II4x2rbxS9ZfFQlAUm+IZJMkCLravqlRWabLvqcj
L4UrHhXj0B1XdGjPRsMZOdvNEgYVvvJsbqBNdNQ6bRLkgQaKCJvzMyfFBwpJbS3nnNUz7NCh2fNZ
iEzEdhDzbyoAGSZsNQHvk8GbkfmQUgViKXXdXQhQKCGziy6yX/OVr7TXtL/NYpxQQeyJzoAlbkOP
T/u/jcRh2ow/dZ6fYZK9ZqGYKBeQXTjJcUqwm4epz0dFhokG4IKgW26lA9j2WiFtl41hRsY2D5Nj
2kSPmCnCuMltJk1EDlzRFJN1AZ7TEOzNkWdEFR4cJK/RVxZRf5CyExvEurKrTRh60xOL0gI/+jTP
3gtZFNEIMPF3ivP3Wsa9o0dZ1S+QPju09MgtYMjrd0s+jaunx7dlWJzuxry89+CcWM1Pv0NXbLHt
IflAJRlSXsk8KAX0IvRn5m+O/ElsZUbzQVuG8TulGT0yx9aQ+giVmVPD37eUbdjiVvzQomOeIJTM
F3/IpJv+POtcjD6F3Cod2ZZV2SC0m/Bc+OsD37bWS3rfyMWOGEvdzzlWAhk8K9Vfxd7YaR8CYJPy
Jz8YYl3iL9E1ti8L+5VKt4WXkprTVbbIhnpapuQvrR7xWPhy1a5p6ty6WmHxJiyXmJmo2TtOfF4x
cX9hVc17O2sNkSlFai6mdeYULPEdASgMCczL8GsZM3VbWw+SA1uXG45+imDFAWlwdR/MwhfsDZVW
Irp0NjIcM8ZFHMPTVQbPnAhByXrMK31tRzsj/wyLa73QZuFIJ0MBVrZDHyJk4Y3bKKHTwm8eERbH
IxsODr6Jvu3piZeU7AL8aeQqSFNIsMY21mhx2cWQpeXRviMYEJfFOsLpFm0f1ubho0QTHlPFClyr
5fXh0bBbYnVvRwBCw/25XT0fdC8jRB3zV5xTQpU9XDQRJmQSBDY+ci6I+dTAKyHccX7X5rapOHS4
zlRD9kXnFO7KXQZYUx0nvP+nxc36EWoi0pQK3DK7mimnLCoaXFmrL4nzURxwWoLXUD5Dxc+vrB0J
mYOZLJ/oylGUhr4U/xHLhhNUsxuNv9XyQ7KJ3CODwzs5ipLNlF/D5FNcxJQalf6JfhrgH8OENr8A
+oKMLHdYPhMVL8tYlVfrlfw7aujyKQNrWWeAUyEn3eO9ucPC7EzsDppzsoT8RD1qJcfkdDR4/J4t
YrTmeQvl5jSUJQlz4CF3OmqcmC20nuT39pCioE6VGPW0ycxi/lrC13m4hmW+U1YrIFt26gJzIAjJ
6tHor/OKLpMJSwlmtLTC2lrC6YR5LmA6FlsCAaKvwLwuTq5SczczVkMSSPlOZdnjE6GXP9wZvcXs
jK6lvZpw6fkB7JlV+N2WNwW2uyjZI/U4w3CI7Idqa0E6wsoYP9vo9oy25nIvllM59G6K7palMNiz
vyScvOEFTqVf2gZ67p2RKn6Y76IYjr56nusRQkLPfYN2NVksU+sTuhaBU2E40YoUPjvKuQdd6+Fj
P7FX769hdVQ5B5Z82XVzfc5sdTNZPAdKsWNwsZWezScC/KuimK9PYnsdODfHSNdPMU1C/FKvrBeS
dqGnqBu53fZ1Tw97HbLLYGH0uMnlD3yjzJfiSIXDcPmo/R7emTwdki3k9OSQHAROHyRB9R2jEXCy
wPTT98B2p6sm/tkFvX8pAsmPPp8BefXfJOoGxN8cMVMuz4mfetOeuYvs8J0xcHS6XQWk8ggYld85
KV1jSwfsrPj74Lw4zsfOTy7wFdzBcQ6N4/t89EAMtON3ziWwd0j1YZw49VbfmZZLmO4/siRWu/4Q
cxQfVrv537iGN8TrgrZ6gqTqyWvsOZzK//nRzrkDh9zBlnG3uJbTvVmOdZ5cgpEC2w8w4+C1Pn7E
Px2GneRKPgo9VNnOx8fB5wqQMuPF68ej8bGhddTtz8f9zga8iZ1T5j4u5PI6h/pAw+BiqOTyjs+S
h1W5e9uF/8zADiBIdG9mIHsf4wHmO3q07XjA1rE89Qd2HX1Xkoro5Kdpx6v9WPzTV33gKXeWgEbV
wWmBC5UcmBOCU15/GPvwES7e+7LBfA8HPfB1J3iJdqmHa8NvzkJkeoU/H+Jl3X19XZzj5+AdP2vn
/DI5wcFyzGDxdzdm+87O/zq5qbO7c8mD4HJwsINxT6d0c5e9U3FhOOw0zv1L9qANuyTtMG7+gl3v
hWfE+87iK/79jptagDXpA6ua/f0GFdoh5cOrXLb+HQRErwo2VaB9k1kUhO/FGt/sYj2BIPupjyvB
ugqqe7SO1vEdBcS76UXrFNjRMz/G92Qd+89btsY2ge+b++EeIphrbdiKv8jSdfszfbuT7oF+U+e2
Q2/ED93dSQOmqftFeeMQPuNCXg/U97/Zuf7lrvWiY2bjlO7o2FvEk5v+u93HR/ho7abfMIR1o3c8
A128GoLQT+9/f6V73e/3qD8cbHycelMzyXTio3UCERn3RGKsIR1Wwby5Rjdik9b9OzROl4Qh9+3Y
nWnknM4DCXS0PStmN3/HOx5r0H4eSlf+Vr8ZLrnlbt7mmww2+m4mSsvZQeBZp5v6N94Ptjtu54O0
k3ZhwvTEiffqAXSAuff6a3iBeLnuX+ONtq4v9SX7MNZF5axcAtXW1SfVtMStZsFBUXiZuYnVKXTa
1/xFLFS614PqdG7FwzUE6mbxx63sAZZvInd3B13zxvPXF4mjF9nDYv8CGLpuXkKq3sWZzRdKXCRK
HLqYltAF89fkA3tUjLcWrMBT9v+ONF9rtZmBXUTxEVnUQcYmLbchUEshlYE4TxZGCAI5WsVUTE+M
Hc9UxwzdbYL+wDyIgGW0LfM4pKWn2zlpfBg+P49Tph4LuLqiPzbzb/xRjrMFMqikhBsL3l3tqm3H
hd5reAhY9lWWxkCPGfHc8jt47DYPbC/yNteYpRO5py/yc30c5XeoTZ3bLTuLfw393kGQ7Xibm/sR
HD5c/3bz0uD2d2vxU7g0Vwu2C8nqDu4ER5KDPFw95v24z4+hi1up87v/u21Sh0W531j+7+jEkGYh
pptfnPzpJys/gKYr7+U9PkjjPoYL6ipHVjXgyGV4qcjZI/fy6bwf2CYD/7a5Wu4GvxTMYYlmAlRx
6jWQHs905zjObeOZ3t99t3uyKUBCgkD4qr9J6Cv5HATM5kuS+JDBeDjSTb8F5cN7DqamWDfddha6
TXd5W95S22USwX/L2/Q2+eUp3ii+3/8qPoAdKwHti/IWfdg8i1/dF2Ya1j++zPJWXzWue54aU4tz
hor/NJvJswMDCNsk7X26l/4uInK+JaabdSyWoESozVfyK1CbvNrH1X4JT/BtIvNH50QtzX0yY0nk
PF9JDoSg/Rq/VM7u6+vWz2sMsRgjM2AIUaFFnDNIBtwlGHYylMZtuS/fkyALNA82ixN6L3zGvXCH
zeCsH0nwgMwiekBfnENsphsykhzkW2y1bPDW+Grmx3qb2GuqogPHiCOvP74QPv+sfJX929zxHtUD
0pz14jdfJAh6/eGLnt0XuypEHocy7jU96TvOJ0KfAuPfwvnQH/Blc5Wd+GHW9v29Zxj5zl5/eDeP
wNuO+TI4P+KoGv/BK/VQ1Hh4+56ml/gdEkrweIGT5XDQu+NR4ffUC8gBX3MYZevYYYu872TP/5jc
3tODj8H/+Jh4+MX/FP8EurmVdiDg7p0XKnZKLDLZ1ZqD7XzL/nd5AeHdLh4k1nW1/UcJ7ZtsXkSz
Ben27a1nPWvHZv30mzXuSsfKq7xr6aKa48QbAvHY5JuvdPPFVbrfUp8tTPyM1Pc/eu+0K8RG7bCE
OJOL7YGcBv6wClqv841zK6B28gtc6bPzccd8gwvuIpl2aDRvuv9jHHSfhLRTdIyxTLpYB4QFIOg+
pDCJQgJJqMtN4/L5P/jAcPkmd+Gkh7Rx+P//G3zEDL7uJEw6X7CQnecFN0Y2RxFO1275IOykDSJz
r/BuVyYrPL5xIFA8Z+C6ub9MwPx/b7iOeJCrgtqvvOVM++5BW+bggCPgxYjstmxyXvgyOmWQcyCM
3+KYGTcJW4n8HX8mZ3b+fblL/eFTbLxU0Mz6MSe1N6SxnES5Et4geZ86P7ogUtn2W+4U0Q5O44qj
VHwvtBCkT+1RFTsStw+C8PoteQ/d3ZdGbsph8bU1jq7s/uJya5su6IJiLW/o2qHf//cKxcGXu5j+
uxBvLnnQQ8RCt+MSCHm32d3ie+hKr+3++W57G3GSc8kpdsThWh2hxgT5IzyZl96BZbuNA92zXNrU
Pdph1z6IV4SXDk2c2DdBDV1e50Z8VFqHX5nzizWFg9P8+puzzH/8kB7tXEja4X7Lt47SUH2l73Hz
fblnlHKwsOQlCOKov+inbm+fCpdK7Bz56L2vCBI9c1P4xH2cQFFemotwsVz/Rt64PxJ34sADODee
cq68YU1T6eD05tM9e7oz71YsfESz/riBqqTwD+UBptd/947TPxAVwP5f/Lqs4dHwIPx7M7395o8a
IvZR/nnJOfJgS3AbuJreH8+8/yaepH9orx3pwHNiUy30DjyIfXzAgc4bd43H61B4RY3X7gTq7dgH
8XPMbbuB5epm57+RO7Hj9fi7032z4R57KGa+vii/GnageLP7atzbtednEEy5Ndf6unvFxmc9vzVb
Za2zFpHwct2JAXUxqNr2fudpV15Zt+YVAHw50VfngaRup7V54whyJe6YxZPNoO7QeWidr+E1fsXh
yNfP4ulf1tgg/DMCI8jeunXtj9f5qtwyGKLbeg+AKgc4VH/2zu+VBcLTfhw+2h3aM/B0p32Xxz8Q
gton5pD1Sz2le3u8qnhIJH6xKoN0R2MLa8uladygPfCTG7a5a/MSspzig3IjlvDYv4/f+aP+1jsv
PNmX5BzziLL6LrYX74q1geWjAT/rQHW1YR1Tu1kvUOh1AGnwIXfcz5Rf8obpqYZ9lboeHta3UXnk
Je2j3mmCJqge1z/bs1gQDH7QGf7i4xV0azkYr0/f8OeX5azf2v1Kyfgu7IlRjcJ13LZzstcq7duq
CQMZobEF40sCPZ1aaEp5iXdQVooYFblAtia9hD/3CDLVbYXJniCwoRyFK0Ih1q1hvj7x2bzMKedR
deubS4t7ljk4qj/uohM3G93rK+rHltyO1y7Hzwv2m0qS1kvxLHiibpbJcIpbwNPsUexyN4+fsTj3
sBfmF4YKLs5tHnIn9+dSblYabRvWm50vObCF+EXQoUsUGM9Zdgw/kmMSoIXi54v+LnvEt+c9upP6
U71rl4iduwhW3nfLIbTVnMDB3NidaBhx2/NEC/ZCXwUI6RJS4UHbO3zDOOZV8Buxp50COhMw+wwR
UFIm+BBLXgxX+5q2xQZfk/pl5lGdeM/LB5Qw3ziGvr3VL4R/O8lmy1HuXgLNuQyO4TWbKDDvHJZu
6PWIt536RTkIVA+MglEj3hyJo5OiQqa25EMch4ckjEf19zJTcUbBEgGzU8RocxsiqypgHQOBf031
tQLpILt2n9Tv1Xg0hyfTuPJdVLS6YXntUJPQqL3HRnrFPiloK2Nt4zkUNtNBSvchsS9m6o/QXJgQ
f6+qZi/BjowR+aMpdUwSNJ4ArbUvGR1cFTno6dueMEY01kUO6pO2f42JqzldO3+z+uYmUL6828nq
3Uh3OGwjFjjW4zGr39TkmpU4cTB6otQ/PkPFG2ncx3tOImmHQQrR23oCNk4UV0jNCYeAbIwqBc2D
9GTkcH9iPA6E774r4xzlzs2yeVa+IaNmwAj3LRzZ7gv0tBi5rXjfsCpVvVubRU3V3a2fAFN6/rkC
dGuTHTQeMnKEn9Hn8vzAEscJlRq8EWgfFth00uLDwjee1UdIvN3owVuSyZyW62XLPBu9Klr3T+2p
bwQ+zfvvGc0Dk1VSBowPnl58Nm+TXb3qvH+7Ng6ZtaufV21UOMgAxmpo4xroWQ9bVl1V71Ks7Qc0
bktte/1KPa+Sh6XCIP+ucPdTxXBFpoxUBKA9dfdCxU0uSq8G87uQmX0HFXZJt9n40NTrYDKNyq+J
/gkkqct/sLbWYtY7jz991jOP/VQtZAX10U6OejI5WXVfptXWIK1FjaXLU8VO5pPZaSxYWHC5hrwI
aiVFBvVpWgCxm1a2iG3AK0tKPakz3p4451VI+BMIczlk0xYV05zmG17/qkZV1cmHGV/SCcWb9vHk
5icMZfOegAsBlXIlGUKJOVdhdvj34grDKWJf0gg6jX3p3DHHHB4Yji8W6DR4GeDwnH50x7FiOhWM
9Y+B3+q4SVtYDAuqB0CT+v6kOXs2JC6FVK3L8tLqGQFXHA/KJVQniLPZrsGjHVdw7V4qhCEBb3Zl
f25aQCqC79B6BtwuLhu3OtY/QSPnIYOiM2z7OOhLhtQE6NiaDPymBRLNnykeQyXZlC18Lmyg9L7y
n6QxTIvkQf5yJ3skoq/Y46q/gXf+1uLISObDdlspd4mkbdRYKcpiGYuwlWRS6kWR7K0qgPT+UarI
WOwHGgqnx0HmmXyWxRX7HUis0Adq6b0jvUI8nb110YbnaYyRbIKKd3nu16vpR8HkfzHJYKF8VT+H
yXztE3mDxYTTqm9N2xFhRr+Zz7i3N9jw1IDH07lIZzRiVy8dEFIJyNH4qIq3wZQvebpVMRiIk63A
lHGrALTftQhf2uKejFiTxp/MC0EVJSGmlguM5ZVXizMkYxYuVfabhUciJtxfCUMQEOQIBLFsHlMJ
tzdZbmLApUHq1S04YDka2SMLws4jn2nsf3BvPbHPrWQI3GWwahbpPyLSqEkkX9DxWJzrlpptW7jG
UFLTeqFxndWN6M7nmgd0xlKqL0w3xt1dDKMgH7TEPDD86hYs9CiDdFgNkJFEvK6AgcU+asQYghov
UfE5R7nHqxUzXmg3dvIkd65yNRq0pBFJcZg7cYLB5whNoGiS5zvMHSZTPhfSR5KsdumKedVoAucU
HMawfDHr2o4tFjyd/FY2V+bBcv3WRDeJWGhQTaOFiL4z+2tRXBdMYSg9VhRyIuGb3ztoXinwQ/TF
QytmvkQeMN7btzMmv+VuSJjNtNFBVgj13kkNRtjGjES1S912knxVezz7d+VeDQpDtanxo/5mThhI
wRBp0H6wp1TG3UAbHK6QT9A7gJtAnnFks7tMBhpGJfJ5f/C8Rt6H4UkQBmx9Z7FSM8I261Jx7EE7
h9hYqIb1F49M3ercMRmGJCrHWE5F0cTTPcSbFCqMOi+BeVEafPA105VxnpfGV3EWPNuF9Uq5DsCY
xJCV0UdlQ+zq2CVMjKtN9q/0KflFHoIcfybyp1nH+MiEqBjYquzUHfv2FcReB2+EqIRBzlFZfSzZ
4rMFKQajEQZzNfmBWClkTMlTGc54x/Kt23XKCAjIIDTOTKSUpKKnT3ezufKG7DeP3mWsGmwYXZqC
yZA6HTphSWIzU2z/tGZmG7oyV8LN0yuAAHgwSnnlt0i3Vy3bzsRTke0t00Sye+V4mGM8W+SfMHke
E47DFQzQCfdpFQnjmM0bMe0oGozMMXIsTUgw0ACyDI4sQXbvpBKem54lM2STr2S5L1iwXU+iSQQj
yQo6JbtyynN21+6QxP/yFDll8iaW+kIcUrxQcRH8HS8bNf3UmEUZTM077TMy7wyx/j+5vCNwc3MS
fZYViw5lX7JbmKosK+Jz2LrFlGtSM+jwSILwcjMSa93MVzGTrcFA5meGdjV2RTUSdvcyImfgq4of
Y/8maafI415wjyL4Hf1x4PO2ybgdUz8v2XIhov92celOGFMO8R9WAjX4s0I6A/Clgm/GR95+Gqeq
ag/1KjnKcr6xYem7q+mIB2L7xBGAIzec6AgwHUzvXYs9RX+sk+o/Cp3YWEfswyHwCdLIEFInZXdx
9Ky6DsdoBsmQbnvpA0MUKhPBf4HKIle5P+MeIZWkkiQvCquK+DYe2VCwd+KMGa/gywTS6qBQ1qyY
seI5xT0irA6eQf/JWnMrwo/nElX20v213dtEfAo6Q+c/6siSnhvlnlF1ZRHVEUxLeAqqlgeMYBEk
Yh5MfHjB3ceM0ILTl+jAJzDccmhnbQZXpB33/z3y5U5sY+L9qAqlkfHTMJLKGFqFDShnznidU15A
lTBGTsnMLR2qU2EyZ+yuJSQqmNwTELr5I2q8JD0mlKGy7DYjODicARk3UVhEIZhPiCH6QkncKYGo
PJQ+mDpyEAyhl+ZLWdUTBpVPuXskOuHZentGu553t+kaIReOcuyQjedboekfpBsEpXJnGsgy64mx
UdT7kxE/5YulPMS6lZrvEK85SCAmi9qi8FOI/gnZumLMmdSXDjpKjcLMPqWA5Q0iB/ipDa0/1cqY
wZOgGotlOKfdXzkvaGON9cBCmOLvyKQ4D28lvlvliuaF6IhEaU/PhU2u3j0nqPvMOWsKVJm1P6lF
oJjJPygJfVp5K/VHnW1/oJYr4EEVkNkW6tVOY3dqQcKRAkr6GXP3gzGjukiwfUmHu14TTKLG2459
J2fzlrSOKQRHb2Ko1wQzE+PRzkziOD+agTJHtw/5FP2bRyYfTL4WzTP4SmNGkmYxMtSHQ9fnW+TX
kildjGa5Uz+3WMGpbCoD7i9qejEmVYg6seGC8XgUi+g5XkXyZ0ZG1X9MFNvDgpC0of/zJCkfculS
q7FrwLyokdnOxik1IWGgKh6X0a/YoHssHrFuYPvgjNqbcOKiEQoRW3WlwQz/rCKd0LEri7nv4Sei
Mq36API7PYJmUuOxf5Nb2c7XqtvYvQiMQh8QHQcVWCCZdk+kCrFM+ThjXQkDXtNNFLyIuF9Mo4RY
gN9KKgeCSbKkyw/jytqYvBmihJUDAESCEjtu1HbIKP+hmVZgYV0OIfPaNwwB7Xi4GaME+TALRIFK
SU8swk3Q0aKcXVJ8Eyz6BgmftVvM1mDTGXVhGYhWSJAXEnyUJoMmFabDHAeMZ+ueQKUMJH4mExdK
PtKpMAXJ26YxGTs72bj0I0Uu1W4ulZ5mbcPklKXiI6XKpqSBh+xJwnXmTKgIMcC02scKAkiETpJ0
GUp46FiSdixm9YL/iwzkH/EkVHUgurQWq8bnKvOrOFiW8r00K5ixZ3Hx2L6rAUtRNlgIA4I32LPf
LgrcNMYc3fyRNP7I810SpTFIr/JI64WKcfxcLZjIqPt4eWAahKDryEZmVXdBa0al4UUI3leNBBmZ
/ZYiCDdQn09qzJ9iGiFCSB7dzdFuMwZmLMdVAYBTc8a1lKccvfBeU+PRpQb5lkVApYRtMZl4y2pL
WvGHFKrHlQpNOdOhHJfEbaB3qmeQwzZrcQ5TVufUBh+JexMjpM0gVZeGaY2gEMYWqzDMfoTLCGXb
hfweSNUqYoj70sJrSAjroYCcrr0qEaOhIaP9EIw5MBUn5uDNcKgiWKWmB4HBEvcyidYPFQ34TIb8
JF3HbGfDee/wpSlj/KJIu62Q2cbDepwNTyv6l34BCevLG9o7OMjQzuG3pwQ0VyjlODj2ury8qJiK
y0wZpLLaJM2vbPae2MwNWdt3mM/k0We6yHdt+OwwK0VjvrZKg26KifBqXjd1S0/Pn+m95Zyeztb+
KTqaMVtf83jZOWvt+JwDjCtNhO/DSDRL0wdLwcRlXJZjrRa7tuGgWa6tDZoqRFiEJoZYm+Sl7iCD
XVvdIW3ALvprze4Ma4G0BqNRMCS5zzqDXVBmOb8jHiNKwXu2m5T7E2kPtREPfQOTNcECjeOsx9X7
LnhXi9LcIJ2ZJkEd3XWaV2s1RlWWYL1S5PlB7xkC6Ku9AX/E6MUUqi6DVMkoHWLGtu3lv5ZjCEaW
Ec4v2vPcCikWc7u2A3GI5YD2yo63WkJCRq4SgAtor17T/DPJcBSFUAZtY6GUtSsiCyDi8EfWFXXQ
gGxqtdaIvl6xCbeF/NVX8autXiyUnnX9iPJ5K7rzpafia4loyFT1nnTdQdeg34ZBaicQEk1saK8K
1ICBxEBDRDyo2J18s3RmYIqFgfW4NpDpGhgV/YmeRBAB+ydhPUUwW4jeXp/2v5ycYyobDzMfnKvY
SHVKBjg1T8V5hqJo4kgYLwQuzGBzGixR5Evcu3xceOgBL4ki0K3Mj47LpuoQH6ClarMYDZkZn9sc
rRgBBKI5EjzcVRi5RplezNCv8Vxp9MURB+uQFFul7E5GDFVvMM52XPx1eeeLmy5kG0rJDscmSZyM
beWuSVjaE4HhMxAlp5UXG1QHqS7cG5kQGyFwe15v7CX8Fud4D28+qu/1pMBMSs1AH39F/Fz83JIW
EZTksJD7jkmSdpZWxbZV5Y0manZkE0n0XiT/Zw11OPPBKMRtwl8tpWc2E67snmkU2yXHupXfBWVJ
6nE6F7lCcKJpqhcoPMMKRwoIFXi4s30jvWXwq+C/NY0UU9ojyQNxAcS1EQTtsiCxenyurQrnNka9
dVReY5MAJ6jGhkK4F9HNGM6CJ1AaU20zhBel16ofD5aZbTknLjh9hP2hh1WMVxs2We+WIr+y37M/
wtBfNiUSYctaHTMOG4WhcoPhCZdYpZQGio45A9omEAW1Ri8k4ibq4r4MR1HggvlM6sNUMGyDaBUC
LiwikQKcftypFsNs6bOhVS+jnWjwEypVTpaCxnkccB6iLl/hqheh90xRJ8bNlzL0W5Mqw0bhsyTI
7PGWp/lCbun9LuA2RHJIK5u3yeV9dkQaG9g3UXsWrHTzm/sgKHko5HbPiCKoZj+J3sRDKQ5Fyu8G
v4XF4qTsyndBr1KUnrjll9KaUYmwYBqoeJAtebDwWOf72rJ27g04YU/dk+gTFYRDKAFdDZ6CIb0s
hrqdudm9SNsOC2gYekpPTMVXs+LYlxIesJqbt4CTNSWhc5SD9zD7SpgIjLcqWd504krUkQMA/xBq
TlDzaxwdM5Wvw5NRLQ4NMG30OWniaE3X6fBGSTOuyFCVn3DgD9DSBfkzg+rVKFDyW4NEbUIBkqPo
fNCFa8tJoJjKdE9eDbILp3zwOmSuokQRjTffAAbhFP1F0V0gYzL7t0AfheZMI/XlWZ/TdGcj2wds
4AZaiCpkG3PttQCG8h0Iq+hw4/Ag4Uux2Po/ABlpZsNUuRtmMh51iJzJeBn75w2egrhdUM9m9gn+
ljMHF8WOzHZVsPxEr9uV+X6KSFZ6F4CEXF6ZZzCkUOFD5HSuaZX5YI6Coaln2svYKhtKNmPiuBwQ
3KJ7IKEIcvswXvTabxpu+HGg8kt61BKsRek/dBa24yQdU9zvh2l2JbM+mfO0IRQJxwE4Fdi6Kfoj
Dz/VImb0r70XE2BpFJ+Bsl5Eu7gUO9FmCkEqic6OeKW6/qH2IMjyCYR3oLxg28QN9iEgQJVt0C5x
uNEGEZq4HIvsT5dp0nuoMl2zR7juiUtCiXrMnhReJQFXnLRRWp9U8k6xugAaEdYmNdHbmvS8F92h
UievEYyRuNiRCEmZJ3mr2eFhXQ2ftjz6BvLxUj1HNOYGDrqL2IdWESJEaF6mp0of5UTXJEApi0xN
5WpjGst6oKGkQXTGlmLd8P576d1nFabc6GwvwDtapIThUcmRIjbhTEdHuhzUFrhL4oSF0QJX/gi0
1K3IXInjszIEGneZvAZUkcc5+uvg9zUpXvEptk2oOYRMYJkeI01vQ8Qzn2SSpDLIv9UtnsGHeQch
vvHiWE9LfGhlt7W+qUPFDin6A4Ef5Og35oYpU0iGxKoI5O5T/9YQTHNBfaXvAwI22WwfI/xCAUqI
XjxZ9buxGQ6TqXr/CZs19Uj50NDj2nxKhopIt56MbWCFN8RBanCRxJ9zJXpfITWuwKVtEJKk1NaL
JmM9NWBdkuxFB88iLSlBJjLCO7Bta7myaXYcJD3d/IIEuQFyFFWDvRyfWyMldCIFzst9idp4at5R
UAjVktwS6LETeKtQF1lMXWT13wjoNxws7ZrSM+vwyIwtk48u8Tv5pmfnzESVYEHh0gBKzJPa3sP6
T82QjWNsUe4SSlfxhSIrkHl6w6Ccjwzs4mZoYni547CfOpgP0R+C3//OY739G0v5reif/xI0hUY2
frc4hy00CWKbtUQDJ7c/eLsJWDSmhhW6YBulNB3GODHefV6lCHrSE/yIa6DD6y/H/KIqll/ItQfH
5S740rbVr4v+z44ihgss0EzeVrOMZ6Z1Z84DHhw0OsgmXGIKgy56rzHhVwgoavRhLyD7J5jeGLJ9
dmn3QiLsZiHlibH/2BzjpuegwIPegFvLUS/Cn547Tf5cJroHN2Fx5gpckokh1QLhBn6qYtGcy66o
gdK291REZwJ7szn3i4o4kEx0pK8xjn+1Jv8+oTQPc7lVewWPC8qmBaPr6QHUO3VEGDJnQjzBntJZ
d9GoEB6/Fo1WouYbcTpG7BHYm2Bu2UeQmKONKiOqqRnwKLykarcCOUgHjgdASBBVbNMwlVwh8KdI
5XlhnILoALR0oa5ALbSpDXQY/DllNiC1WNDzqHIeiwPcwASkr7AnrC9sUGOVH+c02YgXMPGYC3hN
HDhixwXxZbhWYfFiYiBsVXuspUGYELeFKcUjhsUFtPCMCtY+wFXH4PSRJkzizL1BUNo45Dh8cgpX
q39W/FXrBxkeC5MdWUPhkLaXIWHojiQZp5BdaelvSl++jmR99EzU0xDx/pisI+r0I5IxnwFMS3ms
SIaoKwSNPWTOJsMhbhPuOugxy33m3pvU6wYn4rBKMI4OdKZLQ50wVLY9QYQRR1/4/w1blEwmj5VK
2KKo9IcVaLypOwKDyp4ZloMVCcRcD41xqYzq+lXmoNbtp+x0FSuhTAs4TnD+bFw3LXCfFpuDduVF
rRih/o+l81hOJcnC8BNVRHmzFRQeAULIsKmQo7z3+fTz5e3ZTPf07ZaBIvOc37KfuEQjUXQ60OIh
7HKTeIWPOER8p+KnQsgGYhikxdLo0f9WZAOiNKMZswfIten4jGuXH6b6d6PLPwv1ZUmme+vM5zin
FRNwbgzWweBuLVuFndtYxBCrDNsFxC7sYdPaR4xXOP/6fpfYKzm6TGgQ+eUU1TigfCaAZ8JQwcSV
sXYb+E2sykBbUeIwJB/E7Eke5JtEFSbBR1Tq15hwA4rMkSty+AtsXDYV9CW1TAPaQId+yyCdV3nB
LcBLpPcB+w441kSUi0vDQtWCxBNyj1tRyeub6eK1wpGM07Z7DxX0W8UmwPeOdQWPRXyasS5Nuvs6
ZdWnxm0xU2OAPrgnTtWxaPtl00pOEvMcdLiBgMVUV6k8/AM3kvNfpsJEWvnRC0q/79IN5/iUzgs1
RAnYHieguyacKZ6Wn50ElC4/4CF5kj9AbCFGmm5mdqhy7t9bH6/yufgIp+CiIz7KUWkH2lGty41Q
YGWnfWROP8XEZzr9cwODnAec+BlV2Zp5kC+gVV1m7I6tPHcBg/WM/cdzIfblZooonvBIkFUcK9DQ
3nXEJjkPALYEcdRD85tZn7OC1LSmQ3TD7zZ3H654lotTTSmJNAqpBgYwxPOafm0QPRfZT1T2PKGY
4Lg5R50Jx+C0YFCJkUn+SA8yExIfDZ2eR6iyvETDxpRoWA9MEoI45aE5WmBuU4+v1P71dEgPm15J
figue9BgOz5HLUqAe8NYGOh3k3VFp0B6QmrIaRn2yVXh8hL6D+Qx7dOez/7xSU3IC5tbDbYRqBBC
J7WcdmkQf+Uli3pTTUs+BZKCh9/DojEv5FwVB4QIfdZ8mkDK5fpt6mcdvqHvxj2+tGXAruZxdeB6
lM5audRKa6IcNCBcNEGsHy05BfUA1JfQkDbmFEOUd34JWPxlHnAxkoGLRNybkpP8+kXlkFQ3QIVg
1U4YXpvqOswAdRwpBNvIa9oO1737W88cjuimOGwnitkYklUZ8N2sO/1IxhcydJ6xMXqzkLja5IG2
RrKRJUa9RqHucPQoiwGpSxxCUCrOa9MjmBOxcbQrLRLkxF+NF9eN3mGExvnYVC57xx3CTQsE7S1f
OTCahA0kgpIgIq9yqELeodoLySBcy3MRVGchLeH3qUNKTSR5RxYelyzG3ZqzclA+J/su/YXlrh0p
Mxr++WsEULVbrSiLXEvbKFd/xE2gt6ci2EuGUlqWJZ4/FxM02b/3SrpwoMpDxIERMLvb7wSPpXwx
G+T40U4dTtSkyGoh5DoTUW+gUZAsJiSb4MDOvX2I7IWEk6fGBkBP/zxEEhGuYzYLAun7k13fZ+3a
Nh8N2ZyRQzsOYVwFT5pVYy5l+FcN+MQB7wtXQtDVS8VEyBLeveiRUoXGy6LFJ8A2JaC4/sqtXFS7
sj2pZ8VYN+l1IIQRjKB+Ljmh5PCWlipU5nPHezmSlaYAEN94aHDNwzfBnMXJj2m8Z+aJL9vGP4rG
bHLp+r+WNgi9O8XwgG3vPnm5B+LyV4gfXgQvu/TmO6xCkV2U7CPoj850oB+tnWSP5EtB6JOSZccI
KCZr9H2lxDTY1L/TkC+s7FuzedTHgypLtgX1Vt1TxaDrwdEqA5MWWI90L3lRR21PvmYBhFZ5FnP5
rhDnInUCWUBVq0ieVTw7RIvkq3pEfFsMPxkxG3mDuw3rvd2uqiQ6VYTsmPGf1TITUQ/SxNXe6bIv
RT2qK570tCKFmpAv1c33QTKSOiy2pjXtiumWe3B3lNqbqI4RWBTHpHZ8T4lWPB6G81E48VJO+BZJ
c3H5onEeK9ZWEY/Wfu0nE3DzFkxH06iWfaNdTMpwUu6LEpqfEHQVHmQiDymGVXbAGySRnlPSkqso
PGT9VT5TFSDphIhyhgijvbu3aHRg89aKcic//z2ztUEM3jALuD6gINPdTw0Qqm3SFtg8eT+ZUe/L
mCEvsD4NsoPmEAk17SJPBVWFr0XQkTkbtL851l6j8faBNXONzihsCob3FdgRGpbERiTr8GzDPpfK
ruTAEYg0Y8sHiNQFWTGBsqg1jBNMeJih7LaHeZ3ojvIkrqE+QMuIAxhWtQU1p+aYkVlsVRcQA4In
EyDMGAmlPTUhGoNUtq1pg8ExdSfXjIRWJL/ouDKbpQwssQhf1YPkceSUbmTNC4KhudyMRrNPfTmq
p9VlxIEcz+/OOB6aOPBdbSR8LL5oOy3O11NOg2ubn7QI6TT7H8TBOunMi3SKS35hCi9xXeNssZTn
mbHUqLQ1ihuKamzQ4SQIL9ywIBBeYnNSyxZpbh8IGUkGBnytITPgon0hI1qKS4rIjnWwzWbeLZMy
2ytZla5fARZ7lklCJGc8Ug6TZ1PuA3KEzgAVWA8yJks5GLjudFRqMGaFPnPKP0RkfjE85vSFGfbW
JrMtDPdSDEQrluSR4VlHqO1S15Yq8QgON2LlILILaHEploWHLC76dCa8MQ4bPfKYXMwpdxP4Y6yd
SjzNE1WCI5PJaB0d7qBm/NN4JyUrZ8DV6RgaiTcn3yBAne9welG6vgyjv2zC5ub8Sbycoded1tJS
rNJ61uif+YhLgMbyCQCoJpafyK5QOaoJ3gTvI6lJeSUgF4O1RBflQdsby9Ky4De8c0VaTM/vFYTP
ARhfRKlYygVh21jTGfNia1onRf2VzZ82zDmwAFMnNe/pX28YH7Vmv5NmpBPq20vb/+iuLZQ0kr2y
R7xy0u2Y7yKYX8lKp0yY5gj7U77JN8dJxWvNzBvX26h4byZs3BLs4ULxjIxiFqQr/KgC+pkKlC1j
YifsTVNMfodjnZtRPlEkWyj5QFZe6puT2OpMQ6pwN8bwgqoNEUwEbYJgRQXv7g3U3VWyc7xoMxTG
Ogy0dSovOBBNhGt0dmEU7hpnG/Q6k2POClYJspea4dzF4xX036+xo1Peieg//3dq1t2+sd69QN+q
KF1IzSQghEg5/WfgRSUlARGLjoKos63VyK4+M6TIaBcUevID7wpzpaHlaKDaLzWJoq1BzSNStY44
DCnjwhTjEGEcO7emIzwtSbtzVc63VuOgie58cbmoSKlcPjcHp3yuBwo9VjlxNvJWMsKjwaAlEb5g
1LF6N6sCuHThtsW7mZY716Dne1/O05GlT2rrzOLYCJfaHbfbD75FM+Q/8zP1DsAxEgrnlRR+iA1E
ObtsHbVc9CSvTXphSy8F52Ct6E+27euju7SVvwI8uxXFMY3do9Dz7brwvF8gEp8lY2L8t8eNGRAZ
SjrKUeoHuKGYvgGnnYTSU2ZE728Gf8k5zSUvQ6RZPsL8pB+dR44H8LQRfRqVWKbgwYRhPhl0awN/
/DemcG3zN9pDEo1CeaUsqUEONrmXYUBZtOaK7SHdW4lPMXYAiFhku0TFxzBVML7mStUdNsppa2p8
7OpdSlydtHQ7cUd0HaMESWxOTcvySK+w1/+lKUtV6PnFdJ+haRwHn0D9HP4Kpf8T1AfmPMoOdp4Y
WFWUM2pC9XM0fwKjuFREkBskJnt1vJEYVU4xXGdkyznCIYwCMPYsNi+7e0vyAHwx8a5Z/00VtB9j
Bo7IZXAJSJhKlMOCyq0KXXsMuMXrV3CZj7m9z6D+wEmCcVWSLxgcPBISyzo4q1NxtDdtuybjhf/l
z1WDkPbGc6WrH8ASAaxb/s4dn15sRG1T0iXEX9Zt8oqfSPZBsYXw/5uYxOYbIc0147XC/TYpQNoV
9xIUo19UMrrI41mcpmrFU92N2tkO91alP2Yn2Xed+d7/ltzb/KJUM7kMHN1xwjgF3q8Oj5oRYMav
RK78IlZx6WGCp9aGBmF4W4cKq9nLAJad4rVTU98ADRW0BLWu9SoXbo1XsqbsWUFX16p/JhtgEZJV
X9p/ULcNm2FBNgjF34hgSIcGzc3wwRsyZK26OTZv+Btas0T5Q4yQIGvzEga6KSYfBnqtRASLpT8u
HnUnnhQTo05fk1YYrux6JcPjPVHQNjatUpQKnc2AFLrouIRvK6wC7CFj6xxLNtycu8nwFvL1ROeL
3M0h3bHInmzEqrH3agPzcs7Klx6iVUQuwVTckHi6GG74oRRUOGPloQ/94deQhAxCIKkoaXdSR5LX
uzD4NK17j4xCwj6u+UUXjBqDkvPvZsTpBsPKqybUbIwJ3Pz8ssRcr2FaSWEYCZ1gM7TvHKic/9O8
ll+acxScBx9r5ktoDLqniUrfo+BRUR6BWAGmAdF+UZTuAwcl9HSnV8S/tMyOAgOeJ1l1WlKto0BX
x0/Lb4Mg70l+6YaaYr6diV6hsmikLo5wDnban9Uy8UXyRo7ev12Kvrf+zosS1Lt5xvHBaQ5t/8T0
6P4QA7oykKw5IOPoKpeql6+jEuGqsjGqFaLuJ0tlr0PxZW/l906JFuLfX0BgyNeE5FjwEg9O1s0h
KPEyKVVRbqpYglmqddV12161dY6Ttg3tKxWq/bpzPvKgo4UMxt8B51dogLLS7cAzRzoGsyNtXDsD
+LzOJLinc79PSoKlOscX1eSbwDPuFXmzAc+RSbiQDaRjmxgP3HbldYexcckLIx8amliKvwcfrXpA
Gld3m6mBYGYa3H8S+IUzEleouiu2NcHQnFjO3ROMdQgJhY41ANdoQ2ygUyrPIppPnFFbV+5KVvWL
2BkzPfxIOANkRUTVRn39L9xEVY2l4g5XEbAJWMiLIzJK0narRunHc4kzMZPDFkAu1RQWoUKWuox5
PwEOpJi2cv+4EXQjouBi2PcxIKlVvSewZ5T8LsWuEc2KvsiF7U5Lj59Jn91D4nbfom1klPxTPjK6
AOLTXEMyH0HrxCuP5RNj4/8vKfKqKCneTfR4mQNMYMrMCyFhEotQvBv4DlDt8aP9Bsm5CZ+FhTiU
1llEiBx4m2J+qfW/EB4+tl+0caR6alV3wD/eVx5hE9vL15xABRvBPS9+4dCNvWH3IOyOt3B4pi95
YyrmeqicNzAiVlILLhP7nIHpQkOI8MXUhTFUOxfFR/tnm1ekMTHMI3inIPqwOakwSRU9cYhIFpWi
o3B/Git+zYmM5foeWtjqOEJU1Vq7Y3bitrR5VolH0ty7QrAG5Nlq8EpgT/UnitB3gy8lDSV3gbFs
9OcWhbd1QsfpWs1zMdGmTZj9Jp3AuXTPL9FKp3D1oCD/tHvRpm7OVkeAnLtxxXHgEUR7btaLkngp
aw2x08IZEAC4KPoOtzEIPU9WhwojJ3UpYLsc2JE79Q/xTXybwM24YfP2Lhe4AoILkBuCb2ESLJPo
UMA6+qYFunERF9j0iWk7SopHNbQnda7AxfCdtJ1vpjAK1DXl6OQGAkrCL9Ug8H8VvqSMiqzc0HcI
SaQetbBhYcKdmd3lw4GA3hTAq/k6wAz1mZlHhK8anpzSeNUol8lRcDWIcAjfJWiLljQS5bJ7l+Xb
bix9SRQ4zE4yJqeEiU+65NCF1XGkviBxI2oErWVcZ6huQ0zlkT4uB89hJ+LAhvOR4vk81zdXR8Pr
HOk0L9ZnN7SWOcp/OgeNmRI7nXwePDde9/CCS0v7GhsPXLTbdDnSYZvXvN253nSlJu0rLRAxNrbC
ByvVfSSbL3VRbnWGocYDexx0ZItHuYbbjLgGHUKJVq3GsscstJPsXJxebP5Ulj3Uib4JzPbaGvNW
Suy9ImWnM8+uLrfR1ODqizeKa37EbCGwN3sqPT/luMmDK+XJpeYt64KisiIjn8YMtvOovri9AeBe
vauA5JMTDAvNfE3CVdY7Nx31CGdDL65Dxie6ysVusuAx4b6Znk5SGtymJHtGvq2OWxRuxKlIkBzj
DkRWgbR3HoAOeHuI1E27VVqbq95Mzm06dfjmCY0ag2NpSzezof8qUf4SNuDUI+NjxFIiL+wcSXyG
z2hm2yChKdoWzUNUNFDMiuGy51c3RldAeD49M/i3wGJUJ+rOG9NNlWMkZnNKiCMQLymte2VEeiiK
qjAe0UHworoTzbH1tdUJ7+AjJhBJNuZcbwwnopGv9s32SJHQREsVwk2KyhyDZphESfccZJVl1Kwx
EMAWGufgzavBXWPs+3Hmfgz0xRsiPwwsfkk1n0rA7QWMeJS4S+4Ng5zZIsMsSeGoiqlDgGjKSYLo
0ZVJeFmpj8iWAXYQ9xal8tKDjeaMRA6LS9RhyGQ7hnE0NO2gHwuplPCIp+4evNhM+sPKLeGqSiJV
Jxrkjeyt0uYd2oSmEAfbpEiJFzaBwipHKSRnKnAThxSbcBOVmAn3OL7dNAK8/PPa+5A58oCAdSDI
jVmo5dBgVqhnlvtEJ11zl6A5SJrkqrrJK/bewlllTYyaVSLi6BogiavEJZxaHLUswvoitl3nIaIg
309KHeigUvTcxw4f0F3u6QSAtdVZhtmwgTPL9d0xxdNrv4zo0vKkfRdGtXMjjOah1a6zQZAQSUjY
ITQkv2WsPRnoRINH6obXwL4lA8xI+GZyM6tp5DzBtJxGhFiPab43DnodLpb3HPt/rJWIvwUNWG3/
rCv0BQEo2BmFkyTZk01AcFOolh+hd0rmk9UV6arTdgGlI4bzWvfTrx1SgkD7XM4wNmH46upgY3pv
lrvqZ7TNAYYOBqUAiWg4agSErht6DQzSaVPGwXDCkmxk4AMinha25e4VzP1E1RRQh1LmPecJ+x+q
ueIx2gQ0zlJf95wPGkwxhBbPudTUe3A/RFFuUop0hu6QWtqBMV+AQykuGD90HPQRAyrDfgNNwhPj
8VmTacdxTv10GD61boZMrKhN7J10t5QRWKZU41bXwGMInhp0nphCMmaNTkeXS9AtxgL+6cBu2vy1
lsMIfKj78DnkMHURNPbeQTNvjsoBB6PlsIdbOggxPRbHRnVR3bc7ct4kwU30GZgINWQsgKY+8l+X
L0wWlBj4Jf1jJu/LCGPRyJT392QQ32NC/k5Pag8AZcKJ4wbNd9UFVMd4f+2Y/45BR3bzQeIHBPdt
eo723mu/NK397DX7x6hIk9SKHCAXfZROXH6XimV4sG1EUMJdN5g2dWreeXQmNsTmtegjKSyWuDuD
8iLqLyDG0sHIzEPS0UImD+ezRjVBvpfyP/IKu2J8G2Lrxm03B1ckqQijebW0Y1o5h55MCvBxL+jf
THDSwnsto/iUN+I/mUSlbgbH2NWNtUNouFT4QQGGXjXHeMHVlHbrItLX7HC6wCZqgyQSX+hafnMm
ibTnox6ktDOUjp+27QK0gIDLDqdPYB6rufL1/tFvWMEFfK/Wzm9eKahzz3z5mW3MfGeyHmdwygYt
y3bFASzlC9g5BxkAaZ9sM953mIDt6cKVQbQ1FiiMWJG380rzeSWpGoTLNCTziVMJHWwYkM1oEyju
ltTi7wIEUkrs7BvYeoKsggYgMuuwQzBxkKW+bUBAZ9dbavkmdtiKeufUsWkLaI8ctBsXlz0WdMow
dUDKJN0unHn/tZ0MYik5yQa2Jeoyz+Jm9855VMeFPeW/HfqErru1+bHyjg7VwkO7nanZiVRIEGdB
8rRfKVRQ8skM0yOsq9TEV6i+mno4ikZXl5NHrQdBMKL4nKHmA+MPo2Az3xSIk+qU4ltIchSyuKgc
dHsYswzrFxP0DOGupnS9UP4TJljPBmD/wXBkA9veQuzgWDq1PNYP2YgXaXzCvifiFX9HxTIGT9RN
Jk1slqjXYbslQo2ONvcncS68/QzYeXPhyEWsNVJ91753TD5jOhwIP2b98tISLYO+jIvx7AZvDQlt
JK+NbMJB/VrE1UW1673qGntv5FgOC/NO49/WSZHaB53f6EG2sPPo0y7ira7GFA8OTHfy3sYkBoKE
AkQfUQqkFm+3NoFjONB/yE4LYgbUD6BtbLff004lOqWAvkksqmAs1hzr6eSovFO8GAHR4ekW7hsm
0u2Ks1E7RCHN6s1AtlEIkgUAYUK+qBPQBETBWhugKx4n4Axjp45pjzo1/dJTbhUa6CBCnQ7LsG/n
FEWJozLeM55HxblM6o2FhnQ//FkcPwymejLLw4XCJDbR5k9pEd5bbAGsUjgRZm0IYfmR+yN16aGh
o8k+sCXn+tqQe5Od4Sun21UgXB++hiR7gav2DWxdsC5PxAH6STsfBMLjAVYHxBfGCwsD53k+n0Yu
eMtAsgB/DdQBpBhwlEts3ixKEDAf2p8CVmKXwABYrrWIbJn4NBjXnKmWCl2VgdYodwHmGIVGWNRI
Zhkf+o74AxxHZqR/t1b3mOx856RUSFpuMjBhLGhxRtTfCqlCtY8qdGNKNEdmrRLu4NrQyb2tuwP1
U0frkeGC1lwWjYnaYO9WQT5mGFGDfyfgXfABpS922VrhIckSzNYfbZC82gl0JNK5oLjzO55zlsSu
4npHRBy4l4pUo1kQ8pSxecepJG0WGUUH4EPE9WBlsHBEDdnVnAxS0on/lpLkeSOQrqQTQ5zF5Yhw
ZJdCetaVdxftX4mPWLWOI5I9i7POVuy1pLa1rNnasCgDTpahLA/qIrWnz7b7Il9zmfTeUtWTq+hI
zyeFukHH1WNMqRKCXgmXf1ZVslRL4oQ84q3IvErDayq1qaAObT1L9VSloEsHDJh4cx8hRpiSCroE
eVq4A0pRUbXq4lrabxoPcKvBdYwOMA3xUZlOl1o8XTnQc0Kt5ThmIc8CJ5G+xBGlsBToNNnLmH3E
8cqdSU0sKt9Q7Wcwgxl3Ktm5qLct9LRNwQff+kvxFMmbGk3CooqDJWJZCfKERrjps8KnmQmi271Z
7nDAvfiEb/SU8mXHiQBfi/stwK6CFCRp0A7OtFIcBXRW0prLsb5Y4hZG/2AeLssngR4qL+4hBed8
A6mst6w3NYbVuUvgSUPezxsPYCubKCYUOCH35zBTjwTVNx6D4i1E+SQfiiqnuYcsnTLfojlGA1Vj
F1eJg5baT8BRogKa3iDgCm4QzKe0gLEQh4waKxRGRZ6frZaQKNKUu5mZsCdoIKPussRCWbERVuPG
I+5wGJ9nBA0bpy7ACidUKMc8gMtwuiWrq0eeH4pTVz/E9SGJCHEi0BKu7VtaM4e3QP2LinvCPmjA
lhTKoh9dskPDajcalD/JFPmFWpEaRbeKhmcBZ1ViP2osB82SSWGm2yLbOQ25IQnTqZhxJy2U5Ndg
ZlCn5qfuOL7x8U5W+VrQED2jOHOWCa1ryYygOriGET0PMyBDMiDC759V2KVW/4xJipKfQzG3Hbr/
u0aS3JAt9ChhszXfXMKieehP7Vz/9l63TJxrQhRpqo77rgi3Ur5M14Gv8VMrsMQKejle90wjJGy8
KPaNPh3USJ91ZmgbZ2bqwpnBKNBNXMZzw/VA9kXBjQAcgLxwVZx5PSP7K22tVR0RnjEQeJZOHxiS
gaU1X3WVlVcjGIp2GbDoOL2S90u0PcoeHjI6oZEZA/N587NaASN442cUgDtQh6nEyYIOOb+s6k0x
cIkP1jcx+zQo02CPedJCmcbmz+G1ncANkGjYYC6Dg82HD2UdtufQYdqKfAnxWBSRgt7kGXA3qbbk
MuThd8UHA1EsZRDDTNb2uowxqFdk6CNncu1t7nZ+2u3kvVaZ1U5D9ExvCd6XjcrgT9tup2Uvrf4P
xJTbkdZx1CGyR2/Z3CVIqRnoOhgDzU8M7e7454UvGFTd9uqOHofwkUGmRvOqMN+2fF74ELADsScU
42UUwzunmuCBQ9JJ8dLDzjnj7rNDVgcNOZwawLs2aEau39SBn5Lx07E+tQbhqBp5T0Oi7GvCHkzy
YSb3JEFoqSbnp0jp/gxQbA3GYw6QOMwvDr5kquu76K2zjIvEUifrm6qmV9GoC1u7FdR58mMZIPpO
fwzEV8wBXxPhV7rE6VC8qrPJyGtfnoNDBgbuoBOUw1hFfMvk/lpFs48y80Md1eU43ArlxqdESTHL
hTv5pnHa5eaR4RRBd8C3N6NwD2nkOIzWnan71GqSHOFkz7kqI+876NrcBnzmheO/6EWzlj/pv5+k
IhkneYWCyYatSaM4jzkkQaF4K55y1zOh+KcDRWtpuZH/AN9JTBKWGNn2gg0BIAxpFC++SUeqsrWH
4ahq3XeTHIbW1/QDUbwLdadFzqpJAj5yfK77yE+Gp/BZSYdVLBZZ7m6b8rMzw890uFEMViPyVpRV
lcHdO7+ORXJ+sk2md3njlc8h6brTvJ+11q/EWWiPqvXjuPs0UHyiGFrwJ6+g1Vwhnzl1hqQCcSCa
LbWIJYussTbXFSos6bv03QxV0spodnXyniMntzxasntrE5ET44wV/FN7nHcjXrq0PNvutRPYG9TW
nyJEbp35IsjXDdNNRwxUmR1tvd1RZHEPoC917ip1xopkzSsb1ZSqI62UD4qynXQ8YM91SQmnt62C
a9zoV3T9Kccy3WEjLOjAlIBpRew879AEJL8F1l5H0z1JbDjdxmW1sS1iKhUiAnmqXTGsWqffKTPf
n/0SQFpRyT/GD0FPaK89bOdbrUldLhDycs/FdJVOk9RiBE8kJzCJYpOA6vQ4IVQkVHMPGbge0vAG
GVazL9aW77Dc88dzkB4KdCsWdHNjvDpMCz2SMkXo8EIb+c3rgeSt6d4hDCl6jLkkm3sR+PBvFCxa
B2sjLd+EofAzkvQBIWrYFFGCgJnuo/aOeFVq7eokBcleQMBpOaztWF26vf6jxFjHtUeA1JP2x6fU
+ytpJHn03qOLiUClL5Q0k7mjFmg9NWT9UD8JH2cc3WaT0UgSug/5leTWFQAbgNcC8mnlm9NiAurX
Vvc2YyJCIcTFlC+NplpO7UJn8EF9LG0oND/Rg7dzuIn0MdhZTbce+tQXUCFp0S/tlByhpOFx3DYy
X+Gc4dYFWJUCNwOvfa2+JajjawlnhI5v5OFW1QVxKd1K2bLpUUezJDbkHMLRmrmxH0GRs/LbqhBC
xZ9V5Q4LZd65E1NHW3xKtiyOax7Jz7QPNh0OmtzqLnZUS87wMOFxjkYDqyNpU9IPh/IiSJVv+Wkv
7PLV1NtrMzNJErdGSoSU69u4zouOdHLk4BEFwZUAYBEB6kEmvK8ucaDZY2Z7rMYolbGl4tIK2u8w
j8h8eGgIfHmpM8qn8Atn+MW3eMhlpIBcQKHyc/QXhfkPG2kiein6FfCahNRaskTA3o0tJze3QKi4
QOuXPKIxR9zn19p+k/r4ZgpuC6UMzzOcj676xCW8FR27Xdftgtbol/McHorQXA4JSI1JZBnvNmMR
CGKlkxsNbUZl+nJWqkttUXdYEs4B6BX9TJT34dNiCOUQmPSr0uQovghWJBhqTMuf1lPPVcdL5CAe
wpXea8Y2y1bpUH6GpvGeF1CqLqEsXFxh6zs6kYM20dM92bAM1ujnm+Cm9TZDAoOUENshLS5Nn2/0
PntRTWNLFTCE1YM6q5d46t8BrZdG7KwocEVQai4awsILiHiz6vwWpbqpfdtiyeQUltq6NrxNF+En
EAy0yJlcdntkm//KmsnSIuipoHfiVkKqdZlAIrbu262i7zqWJze9NagwCiaAQWWtQB/F+9eBLYaS
xiF0R30rfybP2yjB81xg5eCJ41Hl7feQOJmA/+mUrIx1jpS+bWt0Ffc2TT88vLwFxknP+VBsHRUX
131p1p8TjbSKxXBmFkaE/m7YAy6e7Ml6nekQ/41xHkk5NokMT0htbhjEd5NHWEqO43/4vBhI3Ljq
2DsS79bAf3rxquGeVx+BYu2rcpUalARrN4tcY5e0+GmMt0VBbUP51uYEprXVIht87KB1nn/Ubf+O
bmDQ3yJDMPjDxlavINy6I67j1G7dXAO/gl8p82MXtkgoSDxErMR17poq0jaBMLFbjcnHMKYnQbev
omoHk/Wnwfya8ra76P+JMNPF0hmvxV8Rfg0KJ8iRd6B45m9bMu0hU8e1XOpNuEOkIupjxNED6Ivh
PQ7IbsvI/wU7UmcXB58DdN8/8wFhX1uroEedZE3pRx75vCiUzarOac6pyl53IRGQFgXBSsSVua/Y
eVNTuRneCct357FQgy4/6RNqTt29FwFkVf4sF2xByvG46tNH2vSraaYfV8Uhs4463EVedrQk7F2t
R91BXntx7Imal23rOMe+RVXzAmRsWPA27MupG1B++04NBzertkncvSFzWxFgDUhMjSpZRmh8ya9C
rJZveg/nnmttNXRlenlAExxXPeEX3xjQIfjiBYFeOmBDNNzr3rqN8VJCBYw+KmoxHQUm9EzZz6+a
lq0MatwjhZ5tyASVAbrWMCUgfwFhy8Ry6h4234Hx1OneCqSlNVqipste+qFj4fErFCo8MGl5GsLq
PIXq1SYuHkpDgaEX7hnvfDePy7SdsHwXG1OFAUlM9xq7iR/zaW/je8BYY5a6H+QklevFphc2ageu
cZLka34HDMRcBWFBsJSLOln94GPTd/XRAL0rMW5Z6lqzCKnBA4ELTIhlGVLtx/UWBtLSWisMSwZk
IWUnNdRp5a4VNzgq/AMKnl0dLIhAix2kaUPQwLgeAbMq3xyOUIW4e4lYfowRLI37cGVSi/gADYNM
q4HwcrbYJPtrkWfNCSM9Ixbtaw6baHfESRiCK4HO8loWPN/WpRliHpXZb91b+WOXR8AappSzMdf+
ISHrSydoubWdD+wajuf5ylDjqri4VFB7MQ2T59bSUc6SdmH8+zOTZB7454EOIvnLD6RuqvFeQrWc
Rs1Gzb/4nlVfEhVJzITW/7bZF50HxXhTKJQLyE/lolYDyFV1XEeh+9wZ0yUW0LxqsjSZweVePVm7
zNiOOUTEt2JaZ+atBKjvn71YU14UVSxU1Vm1DWS4GqIlSFYmcR6hsrYdztgizVZV/hi53tP2c57G
F6Cct7KAtaddDoFfgtp24DNH/coYnsuRxFRW55pBLNzFYXkBfrOTfd5oO4aPvg1fItv6tnTcHTXG
oIrHqskt8DyrdjCQJgfHqqDES0gSxeczeTfKjF46WS36ggdWYgcKgAB4ykCncYrtKWXwoGOLZeTb
qCt+OW875fNK5sV5zl7m/8xpxbBVoruF9+BjJP/qwBaiJzr26Aoy69mYXl06iRAijQ7N1DdbfDu9
55PvU/IC6XHl12XxERNg4CVvQ278SG2NHX+ieoLQ6fIfd9Yv07GHTDP5tElf1uyUXF9RuOyJbpb0
S82Zx4E2r3mQOfrq4nuI6q1ucXC377EgnI0vFscnQ0HhoZZUKjh//KMWsIe/8B8l1fAiOQQkzc9t
cwNuRU2lPcc1R6mMnKmmFxvBE3PoyEo1Z/vcGvDwp1vVyQ3fNZ+bidTHUjmUqbUS9VWWDKmCNwZw
biy+/kfSeW01rmVr+Ik0hnK4tWXJlhMGDJgbDShAOWc9fX9r90Wf3qea2tjSCnPOPzEDUIFr6gmY
Z76OFkkNyK41oKkZa/YUcXyng038lcMfRWTbTVuVcHRu3oM4yUa59GRuV5jGiHjy9VmSGtjz0BfY
9BrGgUMN4tVWFxWCaqLFQbiYX4OUniS2XFXiMIQbKzMtqSxdcyCbDhahqUCdGptAw0onM1pfgQMQ
JxWEHNiJUItqzVdLAsnTBbHw32QV/13YTNVEEyriz6aElUN/aIOPFQJMkIhyAdrU4VfJahPMcXQw
Jiqcsh6/TIZbFodoQp0o1bKbcU11yYMqNcJIUrTpnL8THD8dh2jyg/U/EG66crhKAlUTI8ipbxhG
0622DKpIRqhm5LXwXamml4S04bvzG4LGKBPGQvONNh7WMWFkRKlzcDSolH7FoV8P8DfsekCLMIM2
KKfCGg+OGTMOjPAUZqRWrVCvyvZulwqCnzTuEApbmwzhg44IAogGrKjqx11Rr54gsjGwcRiq8wtB
NATFfbZ+Z7W5T9aTOmU4ADBBOjBJQzsJiWqI9DN3o3i8lQkOTEKd0bIjF2b4cek6ue5G9V7Dj4Xx
uFx9CqEckzcaKMAjoR22N2F4wzDsP6Jv19841o3S2ot8uzm6WkkTOJq265OAr1AVua/XyKpofDGS
weNJcpkfd3CNaV+3OtL6sALVt8IVdZk87iYMLCzyxw0rOejL4CXczTz+SHkAvO6QkGDPNd5tA7Gk
mX6owm8f3IcBZK1O2wkFmUP2uxnCz1DQq6q4T8yPZQiPWSHvsgg7IQbtGqwNCmm6LDbT/8dBxt0c
sT9oelGcTveOmVw/LYEZDUTWwq975coU65eYtyL6FArEVYtfs0S/RuplbmmTGH/h+xLWmitX5JVV
5y6Cg21FGJno+YHxF/KZKP5yxvFi8rGxu0zwl8K6LkEnzcBsRuUQJ5ALI4aMifjm1s0pzP3A4HpR
wA7+Gy0R7T0Ysc/OLNkEdcGYiS9DiizwJaWypR+k4m/GH6dcdvZoyDtDHTrvGTwmwBoPXm+Khl4b
vZFWFvWasTMM+QnfuzgaXtMugneXY83322Fr6VSfsSq4VkISwJRDmk08ieKz+LEKqZY4/Fap+DSL
52w4q4dskc70Cw6Hnz2MJ0ZlJCUUkKVGj9qkG2PuyXsyWy7FTwdZlqa/iI5KNHgaU6h5hYmJIwqX
qE9c+h0XJ1gUKfI+1SKlFCFc/JczrrV6QvbQXDirhVnNZ7ci+sx9cClq/ncHwytpDI8t/+NkEg41
YTcBr9pySNJjrJpXOL0RdCHXu1FqV5arhF5ZrSD/jh8jxO58St5lk8nVMGBOMlnfRdh6UQjpgmWp
IWgxRQNt4hdFTlVLKzhxVsmE5qz5+JzmlgtGEkylcw6VYz2genRODpzJjvdbyHgD4H/CtMh2JY7V
RpX+It5n0mnfeAZsHH3d9U32suqCON0QumedzbBEZN8eiaJi7B2dRG6S5MOc3QwkF4zrb5fjQs+/
cF2otlig/iBln1XHNFLqw9u65ncn1HZZY144RUooZo5du3atQjjgeqaOTuq/dBFD/9/S/lU5YNKi
1SGw4RdSzs8Li7JDU18S4KQjCpXqQF4INQp0BTsOU0PgnpxhfpFgBEfbymPX6d6pqSBHsYNxrFf6
X05qLO8gwrdwFBlKs0V8KI7Z1IhaDsI3xNttnpcH7kBLUq82EZA6GhNIfkxzYTMX7b3A6mBWuVH4
DEWMr2gOFUD1QtGj9liswTN2yDGmDhyW0VPCjzU8OnqQAahOlsG5dpnUXzKJc0zsQ50qbotkq6On
thGNLPGTmFKXcQv6o/slkzVLT6BRXlQGx+LONQvWNVzqusSxRhFDnBmitlLtOiem1sLJ8S7GRNhF
uLYSH3W6+UpCZwoWOZfR3gb01ayH2tk/ogKl7FuZWsbtaU3SwzKr8MbvMoRYk65JC30dGQLTmUpX
vylkHbCmuWb+pCk7FR11n8SueJwOHzNlvtoDh3Wailoczsk0QPmCYc8UQSp3HQDqotA7C1cgw3wT
dqnCJnDmtKNsr/sXTbieCBtQy23tyOMfhVhIS9H9CGKU2/3l3QfvM1ux+q5oARVlfJ+Xf3l+M0z1
+F9FF7ZnSkgBEKYEelGO4y10CONgqicKoQdDKPFxY/5TRb+KGUgQhsKcIWDNJPXOEuB0kI2nfrbO
UejgQBHwx+P8rCUKWGe4TwrRiFFoLqkMDgwOZN2LmbSYyvFM8z71vgCXxOceYiJnO94Yqu01cjlw
EUwjdkElBP8HocpYYBpMwqWEMGvR3krYX1EJPaVrkNS1SB/n/DyA5ESYpKuBU8rvah8yD293FYZU
ikJoTGswyXO2KygPq0qIBnJ46Ss5gDk3QDfzYyYm3nCFErv1plzd1PVVWA1m+BTyRUzXqt4LRdj3
FJAzD2gZHINWRXqmaD7yIJdhV/3yFRdrJkhEIWiZrglAyOzyQF7Ba3N/ko65YpJnPgcheIgYr4kx
W0LZoy3VoSs/evJquLrFVS9oDwTFb0WlYiNEwvZ6bGG5YNA1yqhlMX5iYEIpPMA0ouzCt46Z8yLI
LNkvFPRkuJkrtDv8xHENmU1ct3LDxYTPbXACKbLmprXjHoWgxjaeq/Wk18oZ3dpevApR5mu5djci
6xmDB8gIzQnuEf5f5V2WFbQi7Lv2d4HvJMRj7S+/08hw4yLjfv7FXlDcuXV8W2gCRV2/LJD/mHtG
d+jsPAmqN5jfM0amDbxW8aGncfqCOC5MZaZROlFuiLi+UcOfWvNiSUHS8CkEbrAlxBTREh50K2fA
NO+FKYf0h2Bdr6qggvafCjUxM+S58qPybpYQVTmp0t9G1x/CSaEa/lALAEighU/fAELhm1OEsYgL
jNWZM/BHprhUwRGq3VpofmiLzXofBxqlGFZ5fCm4z3JOxLaKcHuyt8OMU2b65kJkxYTxDqlFLf+W
VjtFuGd+NYbhyRKwUMZ0uAvmHNIDhDAdC/91Ib297Z5KWqCOs4ryQWgM5im7ZMZV0O059SrjgDSj
Gt94B4LIq0lwBOvrLIqoUlVOCieWBlNsBeuikJgqemVKYio8THW5O2N8+v/j8xSIU02sesx6PSVt
uRkldIbMfge6/RV/WcNguqMfevMmjtOSOQEGeOVLa6fo/4xA4XnEglpnyI9Wbf4mVfWrKnwdamD0
VdvpCvJDUYrFty4nwsIBf8Juik/GRVUVDH0MXBYYLrWTX1rxdmk6fKNNb9DObQkgU/2CLZW6dU2z
Z6tjrBu9tdJryKNRIPwmjIEXTHKTNzQ+kC0QNOgVHNBwZ7KVEPtt6KFx3uDqgb0QUvODxfFqBl+3
9oki3eriaQaEzSm658U8K4bzHTks8nMOxW4DY3abYzfcE7ZpGW5f9IBk5AJnMrfydCt76ju3W6at
AcoMlmdat7yH2hUbwujV8pfB76KaZMJnFin5RaxwZOgRXsKR6Ru18SUhNmmc5kJgq1TBUou3UQzE
J5ZkKlLGUZTwpNoOZW2SH3qhKmv5XJXTun8wgV3xefGJ+ZWw5eGWbBjQ9kn43Q7C7sXudvngMNxl
TUJp4oYdk+GwiEFC/Ih7Gu82IUuHePv1nyLGmXIqIAnQCzWNfmqlv8wZQS7VVw5Snqxc49jQNO2d
8lCsq/oxAP70kEUMjlHcziTsGRnrkF5/tvQP2+m3YfIGZd1Omtd5aNwZz47QwAmmYUwpyv/uFs03
yaoOM6Q0LBBghBmE1Oms2Bgu3jlWGf041UK8Qx4G6Dy8wbaucdS811p7WNQZcQ02Kplnaep2ZG4s
TTraeH9C5+cUTyojWNgAkO1oSnloCT162LlMiai8ciZ94AXDTkraD2lRn3VLeckyyN2qjhGoDlY+
SjNk5cY1VUbcbNcOgA4d1L+pVXZ9Hr62hoOVk7Otsdbg/n7rMXYhHDBqfCdD6JEbWBCOTHn3pG3Q
HoNkQb/pgkKFVU6NoRb1wRGkmS/oDihkyf0apZ39N6bPkzluKsAVQ0HcE0LlAwfZVUnINeMlzVuk
ni0MltZIDtr+qEbcNNeaC78AOJp43Dqssr8Y5LaPyKuF5dLbz+o5b28whviBpYMKAwMxrPv3hjxv
59CqvjOvgQzJUVbEXJPzhZTFbjqndPa4fnjGPAVpN+1JAz0VnAM5/tk9vYHcm6eR07lYk29HYicM
cwuPmpSXrPrOJJwBUo1ArGj66OX5vIzJjguhRCpGfbinaaUb0NA5Tihriui09BGD9u7YNBdzxTag
+Kc2605F+Sm19oc4CKzPgdGAYSj4N3IDzwSvs1D3NikCHO4W+eUh4K9TYM1Tv8XCMnb5GvNDNkDy
li/2f7U+0jTsdyYmtcuuNzgaxbh7qlMfCxKhXBii3FuHD6yVxOoJSxSPzoahmEZMbG7ZXp0sT5Jx
VmPpqA3WOcRjY+z2SpyT1dVUL5F6DHXDr6Zj2/H3a+5SBir4CA4WwZ7IPAQNt2/RIy5o21Nn8ad4
OA6ddmPcKsaQVXyV8LGn06HWAeHFMx+tHKhrdL+rBWGuKNwmFena4LcdJuuSEpjaeKG0RNprftvO
aXh2JnLNDaChuEP8jCllhCzvOrJxBd01hcLSQPftc9nLo4u85ABE9rVAbcEvVxoH2YPqzznNHOPp
+N/zhyyrmAugAI6DpEbUPp+Enr9P5WAZ6j9nJPy56z4qCXmxoFVRCOpdjNUvzoCi1hz9eTK9pe9O
mj2SVXFI6HmFrYJIkQXD/+yKedsv6jFSQTf1xcXD8dFh4WFBVKnsX3s/gAKOaJDbMkDtaLB8Bcev
zjRvUN+sGYZ1+xzl2otjFQchGapYLa1EccsUZnZeiw6OGNNHLLmOglInCuh1CG+J8mtoDHxjFKHS
rwKRsf8LYR6UcBZs9d3s6ahLR37RrezYm0GNzZp1kYY3c0CMv+srd741pwj0EzPNrbErrxEzm6Pc
BYNvYla2SU8OdEdI1G/aPuGND7cU12rrtcw+rN1EDvy4z8hMJ61odDH6GxjxYKAKuuECqdL091CV
uo3u0rBWmaeh7ulcMj7KJyKtUZXiZqyPL53ysjysXXKwk2cjD4DJFiIDmMq5mBCBB6FScPDMCKAb
6zXuFazATXgQ6mc4Jx308oOj3hRUhgdYaUf7T/5rMDkc/EE5pKG/vma+fZV89rEW6G6H+aW8ic5G
exQYkLS3oyCGeuA6JLUyEsdAEfPh+K38iy942sCzhwq5Prfdc3Kg3QICq/dL76I2rVgCRFuRyVMh
gdjFlzG+YZcbEfBJMA8tGe4c7vJUWkFro9neNM2xwTddea2ZYcHpGDbYonSQbkEzQr/WnqDRyGRL
Gi6vgbnitUOcB/la3tt9sKoPOAVEljJy0ZkbbGtn196TazZ5yi8ArOnF0ZUoTmlGhITUzJT8aEQ5
88AHDTddPivWnvDxPlvlor+RAoQ0Ba/bkuHhlfhgLXvFYoJAU5QixW0ioHiTXaILEytiqkpP/yy1
LZzobA9zgs9W1Se+N28bcXgmBSvP1T7gVKJlAIRUnhvwd20z7jXmtisD/JuEvkj3hCEpZzyaU6QD
FqF9sLFi/J3JtKbIcyEnlRcoTlBiaK6ag5a/k51ZYI5DNh3ryqrf9Ve9cTNjq7vxN75GJMCx6Jxn
+CjpfAr7R9n4WICI8COhVaH+9LqJesxnamQmkGUYBOFfSW2+N8ebA0thpC1z2XNKvYtBafc10xQg
c4qxyG0+tGP+GHxs6SYJ4vhmgt/uZrf+XUfruYdSgaiSBtWL6eIZZ7HMP9tD+qCapwjKwUWOCM7U
R4+j93X4B0sA48ZP/Sfzo0B+gL+gKkOsQKGaqB5PD/CHXz8xj8XgxS3sfdeeHQkaDmQKzwy31fc8
bJSHhrckoP1ELbVjfCqr+5JT65vLYxQxNtOL6tXsZFYoeVH8lnDyK/vNPLD5+3IPOUCiJRxfIYiM
NsIx8JFXCQYpage0+7xIEBn65Zg0x+FfWrgKxoGe8lwE0X5uXdG/e+srnxYuUMfI6ctRxB/CPzuG
hxSDfMoSIhu5QQPaOG0vKAPFFm+8V7FfYKno4kd4mKx2OLPlA0UqC7DB2uGLBy1RfWgHPoNGpoBg
i3grziF8Vz+pPEPZ4afRatew9MJkZ+xq+6X8A4Qps72hBNh1wZYxydrisnSZC63mRgvYseFPeXWA
T3l6hRcGKk9neeBvPz00A8L2dpluCgjmMQ0xZvTYN8nwYH0LJFc9asfyZ2S4ogQ2ejFG9ZQ/2FOa
LsnqfnRLO8RFx4LE5QRyJ7qll+akh4G+jD4WTZk4b0zjKcoucwWHD/tjL4n26XgpE8/6ZmQFWHDU
EuoJfGg/lvhtrF8K7RkXKAtMIiReK+8uDSTI+Ql2Ybm4xqdiXVoEBxVD2adoeaKk7Dx5vqzAxOTJ
MoXlm7HachjbLj21DgsFvHuHRSlwYb6zLZ/Jo17RLT8zYHfOMB8ifdfKt2J5yudrKN0U0TDjC6Y9
R9P7pD1L1os8vvB/a9J68NQZ7pN9pR+EcJCcKuseju919ZYqr8wrUUsS/wj4hUMJJLPhzodAIjy5
w4pfC7c9ioN7JtE84qE9jGR8vBHqhmMOB9Vqce9t0d1wlbDPF7b8btKfMvUlK55XUCfN1dDXmzeb
FbbscMwgvznEYT+lBAxmqllCpdc0GP+0gEutO3GPWLviXDyP1DaRH/pN5jrDW1Ix/v1o5o/YesC+
qHkcvN8XuFOAn6Xu2+YuUt9VTmTZ44nl0om7aNzZL+xNozvSMQJEi92cqggiN9qxigO78hhRW8od
+6EEGGX5TnxLPRA7gfZWTcVPU4qFBzYmJgw/mtfJeFW6QnV1TM6r33AY6q7lGR8Hv+AAVPwNHQ6F
CXY2YXhtv8D9taDz2m82Nv+mDIuNGAtEX8YBgQuX/gRb1+tvo3ptdehZ46GrlltLD/raT1J/Pnag
HWfF8UAGVRjbErErbnIriP8gx/gA2w0/0yj7VjPZ5TBdyG9tqIhw8Y6uhvaZD7+VJE7ZyH7rlS+/
m4Mu5dRfpx/ciLLVx1MLeSF3ivpbOt6453eynztc/Xw8usF6mfty4jp1EL/TG1YflHjtHo+DnrYe
efL7CiROMsWAkHZT72pOwGpjvtrSgaNfK/dm6UVn3CUX95+BMeqd3z49FR9Dexj/iL0n9iLG1geN
Sbi3YRSTwbUx9rAo32j5ccp7LQhTrs/UHYwYS0INcN7bK8Fk7SkyFH/EhQELutWtsy3q9m9Mdsqr
8jrhkoOwFkslL9pTdiR748jZZTL93I/9sR7B4r0FpZOCJXiQlF/ha5zdyndEgHwgbPgknKEuynP+
LsH8ChlxwhHaN5h7Qy54Y6VHwyPxDf1zLPeV8xeb0Ns3fRWsRG8hf2s2r9qtwR4p/qXzH7stjvtR
slF/4PraPwvMfhiY+/id78bWzBTXOTO4RQeLZ5fiRdIBnIEHu+x5lHjryB/ITbhzMUCCtnM2dkhS
ESJiiXnvSvyftvKwG/Kt/grLexOpGybpue0B0A7iLaJ3PGusSQ1HEgXxNBSv7ZUTBLTLAWMioYgQ
CLycAbl3fWDIQUYUtnRC8wEOBKWSIQEVXSVZjKLpa04zGgxxS3L54SMFLSU3/Lnaz8cm/TcTG69s
7XEPDQ03IkfZcR5n6RupBMYTdO3QwMpmjwlv6k2A7WxDCpEb50f+x0WWOl70WeA5Z2/SB8XMOTzY
uouTcuKmH5Cmy4d1nZD2vvY0fpuVCDNoydxljE2nPdVhCRo2G1ewbn6r/WRLe5k9swQpI01Ah+/y
pz1Y13Zmo3pE7vTGhdjprXrpD+Wwk9F4QVjEiE/gCEl2zHW0dCAErhFuSZ8AdcfJvrRvcPoXiPqD
y61oK8cBN6fNCERV7YsloDbFnJXSdHjq99xLBU7ZmcuamJmvI+Dwyu/QfhvxnfyeNeQojHBgCZOF
hKWWC42OVjblEb/bZJZT9x1GH/drRBgQ/54BDvT/ytz6ux/wC99whFiDx+VtzKcEY5BdzbGiu9XZ
qGlTeSNm+UwQnkwUS+1y7+cmkXNu7A0TLqBbLv4fSmA6PSrzZFMz6v+SH51HkbeQmKi49g/nXzdc
wTzCgKgtac+OMqq9zrfbjofE5yMwP2lwLfNZ7EAc/FUrIN+LCVHlq91NZeQrXygG269HfCm/102D
Lndvta84h7g92xxBKQQWcNhmw9CvYJb6ILi1ZWTEfGMbqjh/sx192PCEyy2v+zQwd4B3FhbdYEGE
rm25tp1rEfncGZOxK9CbxOe4g4yIXvuJCugoy2eJfUSH19p7rA2UPmhsV91izNM84NbQetcvPLVq
Q0SEeEcQJvd0CBCNJkbdbHx3PEWXpXkxfsR8mJYNuqB6Un6q5KpjRfyXP8B2Mf9nGV3M6r4eBz8J
IsZLm/Kdx+gXX53l2n/lg5Sgn/mZL1acOAHWgOaHE/N7+ALtsmlJydjEYte3dI9TPPXV2ae+jfbW
lfvlqD9km/bG0K4x+lIClTo8YPYVaUfYPzBTOsbaXvtUH1FQYwYe4IEiM23fw0eiAwCow5BL3RX2
rg9fWV01ElFqmpGAtUe1fAz2G/9AzHxGGk91V+Dyo5Xrr0r2YShfFp3xgLwBdagG9TKoSRj/gFjq
4EJmIX4NynfzmvwoAX6+qe5TVXGLhOZO+qVU1verDKK1h0oh78rCr1kkILOVuKLpATjzGghXl6G8
DwpqNAL9cCmhxoZ0yXGLLa/lTSwUPBkJsPsap5P2GUZ3MDCUFXGFRdDbUt7LvRTzE0d6m/J7YRYH
vT6kTuJwU4czwYMLxjVHbeEFn+vsFv50yduUvMHpcNcq4EHr2Xeufq3RI64Rd14c5au1bqP6xQW4
pEd4BWl35A8n7b2PHiGN/HOGQxDBdUh2D9yM8ZH9ilS2YIhBSDZaK2qaMH5q5+eRN0ZYBrztV1t5
F2pxEyYbHRPw0h63kbj/whVbQ7Cwi7/yN3qzOt5q7anuv/T6LOW7lrly6BFMkneofXd2eEVqg76+
fp2sQ9ESibnR3rCmmE+jRFDKJoT2ZQQjFXx1H72eB4COBHOhFiJXhjtvrQ0foWQpMJ16b1KO/foP
QxVB5TThNVb159xfQMwGNMbkBVkwmaUnJkIlALqYTtsHOOkC2OUvQRJHLInrJQPaGEWWhEN8cu6Y
p0ryq4BIsFYsZoJv39ssqBY0KjWL8hM22pZZCz0p8pF2K1CwDEWNg5VzwSQea1JAyIUNxD+BLKB3
GejEhVQuuVSoZcu3DD0Toh3heTDaaTBR4QsEFfQQgZAAIySGAOK/7jo2dBEEdSF8TxxnC8aL7x/i
IOxKYdeRN2uLJFhhWovZ6cIEQIcxKZyvQGUtPPB1+rUx27dD8gxiJ0RocIj5bozp+F24mmiyBeMF
7GIkDTgPuH7LAR6FECEs/mBw1fLbZx+gUchXmUYY6ElIrYIOU2RbPXRHFHFC1Ql4hbUKdODXGq0O
5vS2+rmmD2o5wqDlN4BkvlKL4jl5k4aLkjwKpusl94IDdYxPK8tP/yz7fQxfecxO8dvkz9xl0MQh
PyKSFPOxlMkxpGYGbCsGrMBmNv/WgQZA6BsdrP6YjVv1y5DTh8se6Y+oz/rJchU42ap64xW05i3N
iO8DM63U2u8yspgYhJXoNhpSDeRxzreNQ1wNpU9a/5X5ZdEPYwWv2lbOsNX8oTeobK2NhmCGB6qB
js2ISWTi7aBi4SyUfuoFlPGENKO7M/zNAMvG6MBsIrMP0aQSHp8njkpheBOtNZG+ziGmIYd1prJ5
5M6556mOJIUmsk18TNJMYR+HXnEsrnkVYTvBgQhQVSt3TBI4sf6T3yvFmdxlpmVRh8XsjD+m/Sfk
yNwtDnQYLCjtCT+8uxQRh0RtwuJAuTghT/llUApcCOCI/EuXGIozxYsYfUi7cfo0DfUp4wJYcnUn
kF85Bxyk2aUv1IkzLB3tv69ftc59JXZHcS7//U/2oeTlWgQNaoXLW9RJLUqNoOhdGy/xSYEWGG5z
WEhag2YLcg3lmCCKJzfWTUOhq16F77I53GxaO/kLqalF/WtZt5jVxxoVxEHE/uGATA/NV5S/LYBW
KzTHZKeGZ7gpMNd4AxIioSU13lriCVerAH5j98zmge/9HzQHhsWzECwClA4jj5rlNTTdHsUDOjLe
hiuExCQeNtIEdx9SXbxVkeONf3i9CGIrKWfbupkugrbXEXjK30KW74tkTYFICUo79HCyrGZ40EV1
jARJGh41xkeoDpkQyS1XjhM0k36IYU70zt9YPsdo7Kv2xZnnf1O8PkcQomp1pBpTgGTMoDAjT4Gd
IVGp9pV+K0lsMWehL6KCsctzZPRunCYekHLK0HaGDAbwcBmt4aXGFkbwQBXIRc0q/8sY8JaRiqs+
PJrYHF6ELlZXQUqgM0Jt5kEAwolvJxJMLeq++lfk/drY0cPQ29RychIMQQGHV7h1C3cOCzG9lPlZ
frfm4sMipasmHi6C9GYPBBfLJoTzJHHLQt0OfOAZiBNB75rhi12n+FmRtv6xtunXlILYRPZARgHQ
8kIrhPiA7rYgGDa/m33z1CXtO4rd9y7WjhEEpEkqjnphfUTxiRfYhFgXYrDJ0Fs6ShIWuiJha263
ObkGZg/vB+OfkvUERihoBG2r+cISKaEODn8rrCkztcJBGPovO00TAC+AmW3LvmYonmOhO5eoBUgH
7e2DINBhgzQteGRwrKu4GBmfFqwlETcs6A82HuQG/hv4w3/WBLURROOixNnH5fC0opSuFqg2aoiV
9G2K1ou61uj22gLGWha02fRlYju3AOTQVQDpmKV80P+7gGZE4Bnc3JwxI5kUV2vgMihalHodo5kx
vDkx5M/q14Z7l6bJrRR5Y7aAY6fQQuadsRDgNcBzcaroqkKlyLlmy+hTBkZdUNPE0KZH0/bEcSPs
XeSBCke+pVV5VUtPsISgFwm6fEq9C0WS29ZkMwsHAYVJHM43RW+RH9S45V0NH5kp6HNkKYv7WCQa
VGTD5U574RRKiIMRb6PGMRUnBC/DlyUEoQ6x9mbHR7RqmYGlphCxkq3c3RNum4ls1107Fy9CffSf
wapcb1G9w98YiJIBFMfPqi/OuSHvBUkispaD8DOSmpPNT6w8GF4OhdCqMKjlk1dy+Z/vVJ+U+3hC
DQ95JNGnIHkpqy/0oQidgKrFihc6AlUC0U5mgAa8QNDUCC1734Y/jRR9t/z/Bc2dqaP0zV41FlcP
7sRGxkonM/8suX6oDA2raTcTgiH4ZKOiHAweQ2uSiGIzDO4qt2yi3wm6SgtBTKysAtFKzhnQOJ1P
WE+dDL7WvdTlh57+a6WjjmS8Hv9s6CgSbFd4qOQCy4g/uPRjKhyxbiA3XpORohs7aaVpmIJovnAe
aZI/4RAgvRkCcecHhZ86igEVgoVmtaggVYTxWsDmpc+4pbUFKARWZIyeDB4uXD64/myCDv5jrdk3
Qxg1wTPDQ8DQryOsNvEz2uz40E/nAloXbrPQX9BdiffH+qkR8Wuq5sGULAl/jub+GM9nx0m/BK+Y
+fpyTyCCcEk6B8g6PVEawkRhbH4nJgs6W8yuWAhOy9Bh75jhScdwQm0S0G+sNeeb7EDNCw8TRFUE
+fw1cTLBtRCHHJ+iMu/CREgFGuTcp96j9KFYkzTlU1NviN7dyChBkElHu4VzKfwIjN6zW8sTFCTh
zDlBPBKOQ4YGNs3ZjlIWmnWEClcSrswQOZ4GwzewalcRPDeDdcicUd0gzcfOqEIXhXFsAw92YXsZ
c8YfQj9a0+pOTOSKRqR4GvRvRVt2hvHUTJxf2vvEvKpOhHLoLQdHcRiHS/nidbm0n8ev2LRfk3X0
1xEVZkE+WNdDMykK1EekfGXmdrQi6uQQOGE662OBO5qz0YfljKMaFC4oa0vkTpmHeQR26Ah4wMNg
LVD7yAkRgMJUCHQ0ImdHCsMvDZS0lSWCvBLcC+XiyVnkG/IRwGYiaxQYrOgJqpTck+IeA0om4iCP
iQ95T5bpWPAAZqfy8vzNYAEXw59eKBYyS20LZqfjIQ/IXAzGZ4N9PPVrh1ZQqFoIPgpbPAIn+SSC
2u3ctJFdtl7BKZMgy59HbIZXPPPJejbWkzHzxcYg7fttS13asOawbnPNknko47eoiGDA6bv4o0/R
rdOy4wRvhM2pHY45hH5KalvuTuDJAAzs3IwACLMvXnq87iGptc8C5tUxc7RyBsrr78zFNMLmsqYI
kVL9JKoVLcn2JtezWj/PEgOUEqPGkjROxGjGIbMJc4dqFuUAEiDEMySnus9+JMbca4u7B8pf3Fb2
tTGdLOxeckt+mjG4WxmK1ZgyC1eX0pipZ0I3iv6Nc/rCdonAbmA3E+1Cy/CrdPdRQ463DgfyHsDM
lQkvBanbQZ7jVMWSNJWdndJgbLqIfGQoh0vCbZOqT7XVXmg6wETDNVDDV13hGkKy4heAv3lV/a5F
LWSJG7OauDq7bmd0d3n9rWFemvr8WeDozIB1eBLeUcZSvfSM29L1BPkRlTwGkCoyAowjhATStHq8
R6zuTq1bgiu04IHiuRlq+amO5U8V28eFrMZSpT3KDjjq3ZQYEDObXxtc1+wO/1jM3IUlM1ZLkQXv
ieeW8syQ4iipwvgQYzeLGBr4einVbZ8NVxo70XPloAYRfResnq3of9ImP0evI6+sVm5ys5xwxRGp
m+gUttwJPFRG5/BW55WWToBd0rFUHzW9+1onnhC/KSQQDplEZEDjpxnVOFOGZL3gz7qLXkMlPUem
FrQK08WCwAhcTRNz+ifMigf5a576k5yujKjXGF9TfAj7GX8KBQDDaBwgalR50Uc7oZzX2xcRlWi1
P+nyVaRlxM+j3lsbNOYpDBY0rtMkvQvapjjKOMmTnyQyn/5jEnJN6ZZ8ajgVWuH2McnPyQQK1rX5
r71YZ7sYn4vOPOr9UGywjEjkU91JR0MbrpOO9UQeKXvNYRJry3t5jIjsoDhy5r2SmGeRKCYpVOk9
jKZo/i7q7nlQs2Pd209xKSY0y24gcEWdOfS0LrwU2D1maga+0+PT1mCh8NYmyb8Kf+vZSUiVat7U
gruKa7jLMDfPMMXvSuWr7vBdWtX8CjuLFCe7vsjd0UK8Nckrsjr7Xtu7qIvhuVBMUKN15FEQixFd
41xGvCmH1zieTlRmB4Pjo4+EL2V+MZcfp0eTpOaHkplr3NWXYcigKU13bV6u4SpB++MGmqX3oj9M
+nARlhBCoKJMxUeWuKOCuSIAXZKYF4R0Jzj8gTbO8O31zXbiQRgI0eFZzFvxOAVvs+D8lZAS2qXb
QNnRcEBQa3WX/XQMKbml8nTBowTDxQzK/aKjv4c0gY6nIWlE2NNKo7KnycNMU/8fTee13DqSrOsn
QgS8uRW9FyVRhjcIaTUF7z2efn+pMyd6x56OGYqEqcpK8xsVYSm9hPTTXiPdov10nwfr227J4dLg
knQ9ZlrKhgRusODQki6kxlqt9G1m5J9q3LK6KMTLFk8imjiTd+g7/xzC7hKxnhLxjIzEGjeuGYkf
O4rXMwKxvYlAjKmgSlBDdPN+O+n+67e682kIIzxsj9htxv/1x6Se35Xy0VT+Qcu8hRuRFhX+QUWJ
WmmSvRTNKSOONraWtq9sA7hSc2T+KdnE6muKx5BFYJCUvMHBo6+CgyOcD4q5niwM39Y9ZV63zMZx
XVTIDxnjg//rx2GhNeppGpnlUEHoQrrAj8LgwQYazEbPPNh4W8QlRCFbfW8zdTsmdPXKGWcifGI9
RkQFg2pifREJ9/qlMtKLo2vok1ZnF7OYsYUyaiBvNWSvahytML6GfFGqb9X0FcRAvlIGJOjWtHBf
dbVc18F7peMazYJwMiyGBjw9bdZnBsxqupUjdYth3zMz3hk9Ystlz9ExXyzf+qe2DHn0w7h1AVP5
YfNl1fZ/aVyuWjaGUniQbK0XaV/Z4I3APraiaGmmf6cQyhGe/U5u1WM0WgKPROG7YJXLnz66wPhH
U8txct4YjM6KB0atWc7zQWPUXzfgDux7p5+ruVvFpC0trURdQccwRLtbe1HyGXXg8SWPsBFUyMeL
oLnawfRRG1SqpVvSI9TXk9Ovh6r9cCZc8fSmZpLEFMPcRmCrVcMB84pYBbY93ibxMNq1xM2zNra2
BykxR/ejQz+H0UHHWEURnrlkoQ6QzIR93EJNEUw29KawyO5iY4KJrfKsNrTXRZujKIabgMAVfVrR
ynIQU9R1JCDzZUh8L2ILXtUd0OyoXhOMPEP8IfnMTpJJOWctcldBWIlnhHxd2lvXEIG0BMw1HsLI
mCcJuj+PAoqciKcDvFtQ1XiB99p0ClqsaLM6+rNPUwrn6L+2gqq+jhhjr+pMeBvxJmVYxTQQo7/x
lHx0KZZw4H5Cx0CKvPnT8u0L2vTUCBKw9HneuG32XIfoBnUrJzWAZuzaanwfyVXmAp3p4TEhZTpp
sGgShA3M1n8u2u6euMNWGenmRdfaqLFiKsNzwoFTGsGSwXfKDqtRK7LdF8P0j33VvdioERcZtcKs
HbymPGYQ161yfssU56E53XIool0cIciJz4ro4sYkNyWyQzG9pkwnmc6blzY1z17+ofTltUfcCGo5
TcwCfx3bdY9ZGtPPTgB0ZbRqyokRDpbcHqa9DawlxCEDiMrls+gGZ2W0i9zqEKf+KqzF7BrCOKZt
wFNbuh+win1DOw7B9NrEFGz9uFfD7wKzJWc+NRByn/RcdCOafV+8t9It64vl0IKS6X4sxrypnf/L
LO+pcMyVjU6P162bhtFzV76ovvYn7zfa9a5wcGRQoktLEZcDwdB98xYG7WLiOWr5b9cAOM9gRwtQ
uQGg7zzpjEkhCh9MVf9QAHWLtFSh58sapEkbr2KT8QbmTRhkop/bXqVdRt4aSq8RGOxkclSB0DJp
QjsQGBtmUJhpCeRVMx+0zztovp26z7TyOOe0mXxtkeq/IXrD2HbXqtQ66NYml8ZdoApy8nJ3Wwz0
N9Pxe+y8dV0VwLBHNCnSDy2Ndgg2gkuB1Za6pClxhJ5ja7TA4thpCgKVQfqN2rFn5KvBIwc30e4r
7kaf7tEWewpR3pIrG2imoSi/UnR5gPXzMLdHOCQby63/gxGwISxitWDb9rksu+kJ/OFVL9LPQdo0
0PXzhoyevm9D6hnMyZunKeFyRE+1x3soxN/Lxe/eSJ59Gi9hgf3ypJ0izV8WzX8WbjHCNnY72v/x
YcqNVz+S/iLmGEaHwUh9KHXvC+UBSiAatS3+pU2wGaLnNLR+nQHlI43RK/2BzEErvnnN6hBpt+QU
OUCWwbuGzCIifFW0st2pU/cNlHmNkOur55rIrA5bfyBDwg5D3sXcFxfsjZ6VWUHJbV/Tfibz9XjB
aQfwp04uHbNJALg12CV/PwRkPvONsj7SESNFyq6um89Q5pbQoAMTlCdxx/L9J2f6aFM8lvr0ZabD
xwhJ/U+kxusOXb4yeJZSjgpKqBBwKfbJAD3DYWfSDpAKL+cw1yldfWh4nt4f0zn8wG5wnVq/Wv02
oxuUWuZptOKTPcU/s4+AM20+22K/q/ZGDHRF/9S2X+2g/EDe912+PKdLL4DhfPCIIPU6jQISqFKY
riD0mBs0WKCAH+UjKYhKB91V6HUJh5w8AH2lcGAonnqcRmcPACJUun+Wl36HlX1I4vZnIDxHDLnn
4L1AeBUe8FLcsCY0a7wSp1U4AoN/yGjhyYGdJIiNQZ8GZ0yFomVohhhQ/M31WPofFsKBQLgvLO5X
psy+bp/SwgXcttScfJfiQjt7SM6OubXp2+Kid3wm3VcYPFfRNUF6hfDiBtVbVCr7NFIXFT3zkJS0
x3B17Pay50pgNU3or4O9mMTQ1QsQ020w0bbSFaVg3fsXEdT1YVGHpIstRz+tWto+xkcEJzZ7j4BG
EwwojELvbTSZg/HRiNooptBL0l2RBu8Ihb1GofaQNCPoWwAezz6WmLHnIxdlbyEpgCQV/jQgPqSn
LZhggj8mZiC/QtOo0rAMoE0xnBqyEgVOGhxX2iCHOavPzJDoZxqg6CFQNkK0HmhLNTDB0ZzJT2r8
zqxTTQ8m0uwtWDZWLb18nBcvAh+OAJtbNF7ZLUIRpyWCaQTYfghpcCDo75vNTeKTXJdXhF+QMUF/
NiUVMMCQCuUFE2YM2p+zzHjee/BjxezukWGxA3td0Rhqo+82YD7EIjVGQPaErdHXt6au3NVxeic2
Sg4Vj9MR5hDrgWlF9QVKfSFEcuZvLRNoHjCofoYlmlqKxj0mEkL0c3vt6DbWtosehYb0UlYGUNai
Q1582WN2MRXvpObhi4t5UjitiYys9x5eQ7eZUfzRq//0zNzCcKrTdesG/Ki5NVA/DJtq2Tlotw/x
dWh/4bSLb/YY/5icKIxpEc1Bew5L0k0+tPcRomXFQSlaL9N99E1M2vIzQwQIJViQwKWCiMU5gUcC
Tby/Z5kz/tJRmgbdc2ISsZh/qnzf1OIqyME+AeaaaA0huwJ03x/k2H36oy8Crx+S99n/oqco41bp
AjqMcAqiCAfu0pvRsCW1iEjMkVrZI2QrIbYb0VljQkn7ti7UN1lKLAyd+gZpg6WVYcxd9cfWetD0
6NF7lt0PpzbW0WPnJYY5XsLuIZwQRUaKdNIR6KUBJPFMuIo1dshNzKgoU47hdG7mS94AP7CxDiN3
eUK6Z0qGc+584/ML3UIfx2NMciQDFLGq6ZPNCCZXWlo27AHuFt2ObW+aAPqJBGIPyx126AUjiDf0
N4aISfnbM1sWQgfPlaUmsHieJqct/ysCozJIldUzMHEbmQ1ztQNe2M69t81VZJ5lhBTaqM2EZ6hY
17HDWOzTyjMmwpu/5x7AkCNu8rXI+a5M/SRKrmF3bRnkF3A7DDoG0AAh2Uc4YsGPSXFLjgjinXGt
O7H6Qx/MRkwK5wLeKipZEhHgLES9mILKgDhwwzWtFqGEjShLFM2dl9qiqyRMQwNgF6Ef3S8G1hWT
3R5rQfO5LD/04c2kk0DrzxnFAIx0mOlZ5qdfBUTBFjMEMfgiqbG1x+wV5AT/2Um955OoDYQWsC6P
gKXN9BwN2lH4VpTNliEp1ndvgs2UdSaT9Ro6Y0DzyIKy0Q6/CUj9ds9ChnIo96k1V56VnF41NHsV
HUJatCiZWlG0kUK5ar/lFcXxdw36WtrS8dyeg8w7MbG1pnq9sowNSh/sZR0XYunEOPV7BHJRZg18
F4pZ/5+8YobGjlfAJG7fMi3qil8fwpIEzBap8OV75Lypv1zTQNNTb+9iKjIVxgZit+QuQi+Ks+DC
s5apSdwUkDL+uvKD8m/ExiULiyvo1agCten9qkGxadxbil+P8aDe4qXESnmeDyiTOMnvUF3talmO
ZIR0Ad34TCCGm6SgdsDzqdOXlu4ys/qxtJnpGUs5xIMgUhbS2Jdp69+W5rHRBuMd8hulY5IunaTx
bpj2WcSp7cQ9yWjUjASmIlMy0QM8tFqJ5alwq8GfqjNcq+HKd4zoxwP9ZHALCsGJ6QKIZ9fVdhkD
GJ9whIg6MpznEVaKhSGJ9bdtm+pRoccnklecM+ibcFxxCzacuGlZJe9ktEz4kSPzKS7mm5wTIq2q
KLe4GBDT5hxkDiFwB9AEIqwfojInQqeNzWk8IDqevrpg2EOEBsGWMZAje5CxhywIhYpXLK9hUFLf
BWvP0y9CwPG4/AZgfBKVe1xzcer0UGHXXmImTjJLoYVAnqRRsfQLXhYzATp+AErYU6jHHdyhPgxN
LIWwWBbQFFibIP364Vnrf/+yuXk8IvlUB+Sd0IJq5PbQ9wpEO4jvYh7PswJuwojS5ExyKT6T1WJI
r8Gw99pjwCn3pGY4LPAwZtRVhk3f/60qncGh51NyQtvn+73hBu+3L37ZvUH57dJTs/B61IAgbFuU
PRgGbcSpjgvgB4vsl3cjQZ4xfYxeZfSuUKIOdPEMhBVnVdrAoX6NAoJ6Jno/7Kv91IMvZqxq06GO
+zvTWO+BXmuWHr9FkF7kjbnqwv4PVeMR6hzrUlpgfUyrLRyWrX2tycWx+pBQgsajcqe/huASGRKt
HxMnGzSvmC5UJwEQFKhYNJhoCNkRjviMSZGDHcSFBcwMSZ4XgGIfzk+gJPh5E44RAgAuAm1royPK
gUItBPRiJXdJpOYZsUkYXjWZtrPzjaTA4dkH9QepmFU4GCcieY8UpfmuCXdcWSqisUPt714R4hgU
Unq4YHvgeeQFJbMNWiXTXt7BQwu+APi0oAANVRj+4BE0wHF8ykqulvlt1f0Fo1Wy0c0M4rPv1JPG
tD1gq1oCrAG+LCcCCRqdbn4mDzfkjy4ghNnlVcCcbFagWjTU7bSBn4UzQcPepPDtCcGKIvTnS0+e
KvloBW7Ebn5zIH3lq56d5SyYHMj+e5WGHclmRllFy4dGH6GGxIybYh9bg/z/xLzyL+6IiC+0Gs6U
3r9x921LzY4OBZKQ2WrMv8mw2MImyYIMfBNabfw3nOUzqg0jzH3+RxHDFY86jIX5WQEvNfZVWoao
XfPIVZWLzveIuZHxVUxUNUwyNZpmXJY0nc46RDcNDiXyFzmSoajfblP6AoyjwTzFyC446rgagQUg
HrWKyOvlPvsA5lWpvYjnwEwXxgNyilg7C6e+ACoJQaTIX6BnKe0iiik0VFieQrlnBwkcCzkyLkjy
Sj4oY9nA3fF5MftkC3hAX5Lse6jpxwz5PgjoTmNflPeogcd7E5/hWmPE0YJ75vlR/Xoje44XaFPw
Zp+5J0GzpCfbBz4GTUzx/CWIKV6C4NhE0AE1NXQ6FEbUks1n7sTGkJ1E+wddVInnOSuODLyC7dpG
ZwmgBOHg3mI+iBz5HJxJtyHQ8+MxL7TM6fgCtEAXNGKay/Nm6zAHkGnnBIkl0J9BxLEjq+RucgIC
h9NIXjl4imJakouAsMMWS29wTvt2tI1evbkwrEULa1KfLQuU8yFn4SK6gdQI4nPcFDegu6eySshn
vtNAMGGsXic/cUg01rMOdiwFIxGAOnDjdmOidoXcndxvBPJtcKMdhPQFJFNu0+WUaqXTWC6lO+sm
cL8+OMrYWyXKoiGwOxYqlcB+3M74fUwP9J+YAIBtaV08R1cRqQWKG8r83YHakbctl+hgjzNmRApu
kITG4/FYsKkAiwV8nnhI5SMyJJLMqmN9mMBtxPajGzv8pY4ET8nUJNHD3UvrAZD0r/L3DnTbAK0c
gXxMKZQmTDqC6LfBV0YKCqyVGmQvJZHog/Gfo8RbblFeO2d9C7SAaPIRExkKyLnkKuCSCPc2hsKc
yphv4bosh7cZwydmhbM0CWOELWRScYTkqsL50RoYmaFgJu3T9j5Z14YyxU0OvdI9+ex8ygC5wjjr
tmSAYfN3/hOb/xdRSRSXKaNFidzsGAMZQ4iSmDu4v4hPeKwdLFHTX8lniXIgEzlj+Un05MW+hvgq
QUayGACGUPDIFLF3Reua2G7C4YDSpzc3LMs5/4jqlFgKZW+n3cmd4u4qhS8vl8DAyYh+OfR2IFc0
6RxvKY+I8NtcERv30DFwmbdB8GPPEm2cUnQjUJXTgv5m0FeXN/H3RuBakgfzfj0R3arbj8T5kKJH
6jwyEXJKOSlIWsjiW1IHKhjye+m0qbCsDC04InrDMwA1wLFfRJXQNO1MuTpeuy5wPRkEvIRshjBw
hwbmCCmPhfZzCL5SCPZalu0QAvpTKTOGaQH/Htvxvcyhy72hM0q232ukN2gPJAzmUAO1zas/3Jif
T/U/pKxYdzVisnrqU6mt24pDZfos9YvDjzaXNtypxXs+n+lPBhSXBWBedhM3hJZGEpFoMsdnJSq0
FHj9ejVerD8SCdEFIGUN1S3E39JL24Pnvem1gwF9vVF/JTGqkdobAx3t5mJTgvhXRsRI0XeVjK7S
RHxDOhYYtvvixg4DHk+AhU2pIX3Oqb9KlSgL1SIC5tAoQJlp9atQ6otYck1neAgENyMPSwLlrbDq
M2+fNRm0d+cf7xnNdURW4VPn+EUg8VZD3nwrQ/T+Vh0jSvYHQAwiF6kVGRglA0tR0nxmyMGduSyZ
FW2SMQRKAObIsBgBd796sLRfsSHbEUBsuvpEB0Km0uMKga/DnTSBE5EmBkERAeraOXHsOTqY0g0f
I3vKaXpLsOIo1dL5IkeSvDiOScPINhDepZKb8c2T1EPOuG5Pbcvf8oUk+gixLzIBRKInYrr5hutl
Z1g0aiYNn2gbb4ZqLbiA1hazYZKdyLfXZDaCh/2z4kj0bUzJwfYU03QeQhvA3oLYhimRjWcFetiE
0unNcvYEQK3ZWfZLM7w46wkNJsIFGi2CEEThDljYk8w/LGNEV+BKVSA6Kp06LUnsqC2IbpZ36/Ap
k5uuHACJZ8miVZAMOdvbsh+EdVFB4YdAW/G8pZq1/C+J4BYNV85sxY5OZBQEigGnERJnukb19DtX
+jMXPV4996OqIfwkT7y3GTA9GCA5g4w9xAiOPvRXuEcJHVq1SQZ6ocNS/HLRW+omlgJ6OlxKpSE/
woYGAxzWF7uLce7Bz/UERIRwxGH013g3RqAPHKAB5TT5X+c/aNXQSFdI22C9qKTw2CjrQYei7FWK
fIJqlaVbVkQqoEmOSjSYEQV90tGQJVzwMR1RVfmomDzMyLMC9aGJC6KMJ5EwFJVDPNa/W7iEaE2T
6EkBSxrLkeR3pyKxb9xeQg/e0G8I1/IMff7CwVNWlm+hbek7SZGcxX9YZ6qQ9DdFpFUzGMemsByX
1Ezsd7tk1O1I8a8/TcBk2nfJwfwAXYUc3wKK3w3pHRg5gf3JrEDQ5IywS/M3w0Wjzdb03xw6c3gX
LRwvPUdUMqXUTRC/1asDeFmyVakSuHpCN18zRtTaLfJr0ktg8dU6AQAxNI5NwIRSbJEXWcozSx/h
DU7KmpS+41gzN2OyB9rLcmBhUK9xBAGhkPM4F4hDoyN9ImpCY7sR0c+Kni1uitZXiLAZgMzUzjak
FtQvrfoTMQJ1mr8cqjXpOVq0wwF7B9LHFm859URVJQCrMbj2oK8G4Hxgg9tB4ConXjGeA+hBoYJ9
58DzSphp9aeI0fytnRHxxYLxUAwZMAQNTzOLBc79ouzwlIJJoh7gRKdZMwMyMAJyXybX4btJv4VH
xMlMvmtbwmeQ4Nyz3waUFaRClqoSsaRiz1rQnZuSIAXTnUgHC06oYtgW5ivZme3vZD+gepGQhIPP
JUhK5otOMoDCfxVTaTkGaURzqHEZXUjLUj/xXv+X00iVp1FcsNqIyJBO6G8Y1sloTrQD5bly76H/
JSF1VxiCdL3SCOLwNRBrSZ+xGmJoOtF11KjPBnyxEEkKDQZQ1a31OENRlyxbAWOxkInD7Hl+Pkc/
46/UAJPd3HXI+Dz9GScazwITO//JxgPYCTFAwGEFoRg0X5K7gwS6HzGNZQYppV/B+2P9KDw4C71s
ekzaPgxHKk0WHth5QWpzuYZNh3DIFkZ+rTy6TVRJ3JpwEsgJ6N5ZForspOel0x5ybKZaOIfOg6LY
Nq6+QouAvr1pG8jp6TsbfcAODCAdOzISoik4XckRWCoRVXN1bSJvQYYtMwY+QQ+QBU1KwwnC2SFF
BDB9qUZK84T+I1hDUiA2AM0TCQ1Sicar2kI8+iZOcwRMHJ4cLN2ZAZDzpVIgsG7U8cb3ShOIotZl
Rc/6RsCMA43BpoIpRQqmENam5lJbW/b/NLhL0iP2koD32m5cwqkgR4T4wZOXhL9gDgNyB4NZ7qVj
sMczEPkbiX3yquBdcF7V9otZPofosUz0mPy7yYVpDCozE8aoe1NgZnXxQ5Yvj4lBAbrouIfYhAZK
u/+lVVO2nQ0IyTcJKXSizZODbztnr36lfJOMFy08skXCJy0JHgnS0ax8No5B4YwsABElR6uJZ0a9
JQ+TaC3HenIroTAXNCSSUCDAYflAspg3jx1flb+EsFiAEbH5OVLwcpUKBBG/xRNrfwCCgD8vzZll
Z39MsKNzc4dTn7SJODpJA6iweFv8OgNDWFXwwaDH9vnOHfe9cmjcY4mUfHbSXdLv4E5i78lQv8Kn
D55QHXzqLX1PfNtjH9m8yVprXrBPmnKD243VFoy6vmZkawAmQXtZZZDMwxQ2bAvH7ZY5z44dYRx7
ClRqbcdd+DW5PGceliLcALjMoKoXaoRWrLlt625ZRtpPi1QWYmEYWDTForQZz7KuQY03m4AhBwwT
B7SNuGhb0ZemvsRYVuggdzgQR915K6OPmaVct8jCW+s+QCoUBmFExW2F5ilv3JXj7BUOpkFjSzVX
/I/JuivtWtN1MOaHgopykoTggQtZsEIfSkbktWC3M0saMAjPognA+qns6OnXgIYJmp6uHSbRAzX6
pePdwD24SNKNqDHV6Jp111L8UwawsOSyPqTBqNPAnP6/BE4BsxeEnILlEa1ejfmsA1IjXnc3MRN1
7Ec2eKvRpiNGBjYU1rrE5IBmmynwpECVtLFtnasFrcPTTbRu7iFh0UBP+M+4Eb4XC6ukl9U1fB0o
vwG8VBJEF8rhCkSTHt/DbOeE1O7pPZjyp1Z0F+XkxjHYQqkw49b12+RB8TWYMKFJYJz9/DgDJAx6
81FKixVEPzasaQlrF+oJsJcnn3Z+AgIuJKAYWHUMQf9gH6qifEsdZUBImZHhY5xJcUA/n3NSHrAL
0XbIsG00UYxo7lFuvSi4F4imQmc9VHzmxYQ96FHLBcvuJ2iA65vO/GcHy0bOn7k/dNNrl08Yr3bb
JlcQ64jx5L3Si9WbHpIDVATkXEBI30dQYglIZpCem5ImpHRRUtB0CaaHARQORX3J0ui1rcdl0Gbb
kM5DqplbZ2jPqYu0hFW+sQ4Yf9Io31DMaYVL3XvSNACQagfGazfU7n4O2Qoq+GHqPECdlcfNV4sm
BRNFDKJ7kDkYFNITnsnk+yg7OchZ5i79r9IExquitEO2ihm1Qkx1mUG5UITMV9g/+Iq4eJ3Q66wx
kHOEYG83b0GB7Hz1PFT9eoKpIEMSb7yrpfvpEsW95BevD5SQ4YzyAhMFvjRy/YVugrX5TVp6VulK
MzA9666qSqcIVw2fgNBozZtYaiPCv8lAdHsAqkCKA+KhOWbRQgWwazZvf75S2YR8iIM2FBW3E25V
9w5+/Il4IUjv2UJ5gMgWWoyJ8S/bxXQvHMCxOTVBehd8ZZJC6OeUrDkBgYhEIy6M8VHAqSG+U+ZX
F+OAnOF/FjFv7GgYceCMGEMMjXuJnQF9FH9R4r9pC9sBl3VIB5cUCd+gEs2wKwhtJ3RXKejBnvKz
rYCzJlcZAHZA3nVqNtvyVjotE5FeR/MXcCV4cIB8SNAHdnuIhVLHu1OkNYSzpxWA3VcfXVpvFM3/
8nje47606p9MS7YGp3aFtoUNhAu8xzYl94ybX3YUuRFv30Njv0HBNiQTry+KZ55Np3uN1xq0vC5D
LaFMzdeRMFbhbAmNTK6zsoDnk3EVtBhZVkScFgcjj5Mnb04tkRObAkJhETkHk31GQylJ3pL6o5ge
Ro7h8XytG+NNq8gddYi8/X2SgrrWvlyfnh9QTrQ8Ew/ygLtW9C99mrea8RXRkGpUBKD53YHaVtm0
6XDmyQ1M/CUmRRB5kC3e9SQ9GtLVBTlYawIobIOFPRbH+RerOICh0aYxC4RokBAT4xuDaiIOaHPH
iPAAXPK/5vRXBjbp3RhPOrPYdNIXznipM3irENU4PufGfAllckbJSaaaBvnBonOa4bhb1P2OlHUz
s+MICOOgr23TWRtxuuIb594CVQCohDecmYCnauaCYI5HY13P/b4jLBS46AXEZyoAp/KeKgMNJzhw
LvWDr3tArPlm3RhWAmsaAUwF2bxCKvpZoAPrDsUSh01koEPqYRdKYEjQ802TdFOEpJl1vJf8DSFB
yTNL1BcYAy8MmNhA4Dct6QelRdjHXx7tqogI79dYKej+GlOMpd8fvDAFu1HtyRryhiqzCt+omomk
/XrG7KGn+R7FgF4QvBmHL4icAQwFGxXbTLmQ8lde/9xhGxMjZtNb1kPHMJTGF9ZAS4k6SYxLse6c
QWehq3XntAL4VGwiFF00tkMINLyRBN/f4cu+qRU8hxpIWfYTC1pFhAZGTqLjPILLKnIKylvpo+Lh
qryPaxmUKwmcjAhz0Nw5cHCltInZoGPmr7xkDUwaLWR7DddxbBYKTcYwnBZSaZUPwSIq6Z7S0aX6
KolHDBhXlBS9Ea9Uu1kSxnAF3ebqzwzyCcn3pxnoN2LkK6TOOXqvpIeCEY4YHeJZqjbzVUo1H1mX
/YSviEfIEChAUTGSTC8UcHLWsbQSVOdmIMg5SEir4hJcn7G0eYLfBMqF1U9vfBeRyEc1DVfqGU4D
HFP+DutJ2eUA893eFylkswYJlS1VuPRN/yGGLpaibQKaw5WT7W1awmIzXVUZdsVUcwTABohYSLtl
kLmTSoCNchGaUdX4pLf6WgVMhyYInHoqH8tZF0wFNdKnCWcBJgG1n21CDXp2x7QNjgV0L5+Aa6Ov
l9IgasgbZKpO8MBeSizFC8AHwgEEPtp39FNPgidPuGQ7/VS0Vx2LIqON3sweqfgf7SNw9V02k/ED
1Bb4T8hJoWPp+4f66v01x3piIerFVrIGZStw5CRBxgfx007HENOw9xNND/2CSfBbNqur5mjN5rKE
GeziAZ6zrAo6cEgYfke+9TELJaQgE/OZVpCroJwoVvQDYzw7cA6Zjj7cfOZkA1CJaBl5WmDz2Gii
5LhmqnQLUzo3UlKW8V9rtGUOoqDHitd0ZdEpomAaQa2w55d6m57nOGf6NqISjy4vbRwFfEbZ+O8R
QrERPgUOPWVZMYzeTSIYqalaemuDxpflxdsCsAGpRhomS6uQetxK4WmXm4qpQg2afayuXbVpsHKx
w+Tdj/En07m0KaKly9AS1HKh+cdMFGXYGjN+3c2c7oK62mX8ZoPYD3meN5e7ecal3v8u22NL8W9y
9vexu66YM5IujZMBWgInDAAHZKY9pacBacNWqlttq0BoQaCO/TJlqzRl8BZgbqkyo6ZZVNo66urx
Zv1DarGy/uUxBG9sbcn93Tna9lDRZzaIb2DTaD5MBrmFwlABMHNv+LvQYLI3XQyl2AnqIiLYJhbC
F6DSgwAZwpHU/B6pv3aH7gAL3CGFDKAJXwN2jvfszJ8CQs5smGSFtQGEjBAJpBBSf9oF4ngqkYiN
DqR0WEb/tb66a0yOJP4H6HWltU7JIn2bQURwq4zHkH0VdH3AMJ0kfNCmKVJsd2l9Eg7VqjkYOaAn
anQee/VduRPGW+zE8KqC+vewZo3IrTmtx5Fm8Eizg+c4wCJPSLKu9QqHcfIp+HqEa1AjOYmvXK4J
J1EOar+C/YlNZIFuNSujDZcCfR7WDUCljG635ZDPIo1RXOYRV0fiqgu9GG0lzg6elNCMevHoIKWm
2pWXI4A7iRvUoAmZ9qAzgB899CkQ4Ebulfwn2shQ0qeZ72ZnV244f49NhCVIM3n0XDbLhyZyjF6U
EXCuKyFaS2sjxGXKRbprVcevSCD53oukj7HACbq7kSAez1ISPH3q1D2ZormWjNFJHoY2LhglFlgM
QlcfTehaxYAi7036uwOrBdCZryornZyDwEBrWwH92zW87uRXSXnBQ/4x4W4dMIH+e8b0XnyEIk1E
nuB40SQd1nS5xDFroHPbM+bCM3QZah/Yn04WboTTmnJyGNAg7J5UhKNkrCjR2/BClpuHrS+DX6Jq
5L8FHk0getRIpSH61ra8jIKWh78aLMj/dL2La49tkqXt5PYMy/rJJmftAuL3iUo+hkv0MeT9Wqi/
DVyiinhqaOaHRpBJTaxd/Cg+RFClM6aEvgdcfl+EPdIdJuQHLO555dSdNSqEatMtdBP07XxSqYWU
+Cv1rymJV1LeDOfVbI2lUwEmdTCWEyhWfW/KdRjzPclddU/qTNwnYZkgekhSIYZREtUzdAddklz6
5tRlvTQ0I2tDnafbK0HChNabzVvt1EdFiaRb/5z6pajbtYkEZBG+D/1V8fW9kMV9XLo6nUGxw2RI
5WWDUZ/hXZIWj+otUux/Bm28xPMWoMSP5G0BfngJlAeYLb34GY4H2rfCwHkt0EgvB1K6x8j5VGIh
5I1rf9q26jud+ainr2XRs4EpDVYE09Yc5UooxT4Jk8/53Az/6T7r8xSSLfI3cG8scG0Ioff2VquW
ld9vO4C2/n0GRyKgjrIIGbUkEGSTnVpBi8nCpSz85ErLTTa2jbcXk7n0u6P01A10vTn3iEck97lB
ZgxTKqBQMxFlYixKqLdjeoDmSSKAXCtRghzLa+x1nd30gQYAmdMIxUUARIaC+ikyrRYuorq/9eb+
tS4YmWWfGjgB2RT0loEsLzUvOnJZUnEINUYSS/nPfqT6wFhtOM1W/lQtnRHNox5vGrSBypstZqxX
m+dOb0gK7gTUTsppLUUM+d9TBtCvKZGi7phnltkWlYHl7GGueqNmBOdiKsCnmL0V9SpLuWo04z4H
nY4no6iIIVpfdse269aVCb6Zn/Hz6VjF4cWavsRzaNKGHbTLjjGUUF89u7rMqnVymDkPyHhS7VQz
qaDFj2EWt4KEvUnZRKGLaXn6hi4xU1tekdgDjxUJR4vCMA4cP3mM1hCPlx7fg6p7IawCkkbD/Ux8
1BzvYf7b0CsI9XSLkvQTfxfQ0ZM9YM3ac2lHF917QfEH+YbR2Ce6uRp69daUIAbG5GDUiBFBmRFV
CweIqRK/JkTXSdNXPM28QPGUIyWFatMjGBaBX7CjTrI3kAcIZywF/CroTcrzJXCT8jINaJbhWq9t
ESl6777d3+67flM+s5fyrfgOzs6l956GPYjrY7hr9s2eJvUO76KVv4m27t7f1Ltgay+wm3iqFrsN
/7b01s422SLifywBXD0ZR3n7++aUXvLX7Nrd8tfknr4WwE5/+OejvyjJIkeH41X5UG/eh/JBaXmj
hXuLP0FG98/ll/vOv8xv4xvklOfhrCDKdR74x6fpeUZtcd0/IyMKlWlBBryZtwGAoJl/0tfqpB3i
y7jtD+GFR3VlgntCAq64xhf/OdhDmjpAsTvR3UJv/OIckGLZgyNbIy660jZIquz9rb9GTByxpvSQ
b9Wdtol2zTrYJJsHo7UTrcPnAH4RoIRFgW/D2VlhmbTD7HGd7EgLjk9shiXfFWzqbXtAMJk/cpGk
WtEmXaD1dIiXweqftaFMOvFXSwSPv/N3JBUWyiI4hetiET19Er4W3rZbINK0NPfTyljrKwtNwvS/
n+VunS6xfVwnG2c1c8EMmoLdvMkPaEMpTxzFz+7OOwPZ/6EBCn2m/fG/xp/xI3wdP9AULG7Vbf6I
7vGr9sGhecVulNdxSfbQNbEWWEN833qHbGviRuKtE95ssB1WyAtuoy1KUcf2CBWqOLv74mlaqVwV
2dWu34277jzu5OPmKttmfMV0Mg7JniyKtYI6B8+c8dFlOHWn7Jrtra35kM/Nu3nnPlT+2/ICJeSQ
X0b3iVF4dkXSg+V6ytCdeMq26kleFj15VNIQekeZc0u6smFctAcjy1uML+4OaMBmPlSniBf9fySd
15aqWBCGn4i1yMItwZxj643LSFYQQeDp59tnxjndaitxh9pVf6AVwGZ2cMOemCNuxAScxijhpkTc
GiHYMeLhQVNzlQEaVz49iXuoDdBYGyvjeJ7Oybu85vb4N2VZPC1Hr3kE1clJ59pYGyMhPJZvHSqk
2RTPzCkx/gj2U+QoA0wD/xLb6QZ0RjImw5KN/vpEA5AARsFIo5X9WLM5yH4iwoXJKZvKRvwcsGPu
Z/qM+Bg6cLwSW8s5uGaMyfW0Qmuu/x69R/bgPdLGWJpMDY5FvFOMZGhkGD2N7DHGzHh4+N1F85mW
j/FQGmAI2MfY0FU91dNc0l1u20cH4d9DG5Swb0ffJ3XK8PL7Q4TI4Yy9bGuw6YyNa+M8ddp+N0aW
99+BiYP+3aIRTCLkcZ4/tkWiEJomEM8T55WMGCSFUN044Xz/XZVkmkwbLhc6on0k2boBlOiTusFR
02vWAcV+9MgNX1kjiKms26W8/Ez00Y30bOA48dXybPcmuclgDVFnri8f5oi5y103w2ZoLSU3G2Sz
0bV0Fq3/5/X/WHU5OKDykBin6PZO5iYuqYYRKyn6GXpFjk4/Q3DRCz17jg6SSwA8ek2QZnNYHM14
5SRTSD50KFHwdaj3udiMTn5H+1Lzx8rDJp6PYi7Ab5M+T/7XefFMvMOIwyUw+f3zwOZ7iFl5rznS
xA48Ih6Q0l1lzOJvxNq3nztHy/HH7hw9VC58ssQo240dc/gbUchmI/hve8ESwQtX4yZS1Z3j0Mtm
SKCI68xciAbsvvHtAWg88diz2vb4JA84Hr7EP7ElGgD/5H9NgEok+6F2PqfE5LGEcBW2Dfxv1o6Q
43LEd0ln8TuAtez1RjgLuDt4nw6uzm7k/Q7Jgm07Vp+UnxuOkXjmQQ3SIcU1bdzSu1H1WB9Mh9M6
XtBmcECQuNUk8MhEjgIv5RV+KA4FN37uLruMLT0rJ3Hu7AhnC3aN5i4bRS/CDTzkSVx50k5ax/Z+
HJH4Ljv+9wmqVxyu2A7UFi8fJB4pPrb+FH8Wl/09Ulzl+bmcHXRG6SWk47lW4vl8+uKIjTFsNUd0
mIu4i6zX/+0fNB/7IAnARz6XeN64L+d2wIiQhzgqdahyPP8fhfpPlZ29wfJwNV9sQFxTYt3IEbui
z3GR0SThdjU+ikbej8d5cV5UXuVZC4s2xaSwgiLP3sRtFW0JcOdA54jItoxu2Z85pew1Ohzw+eBM
FLccndktbqns68MeCTJ8RKCxmu/vMEubdLRe8gW0d2W46F8nwM/c1Qot7+FkdhJillfSeXYfd+w7
In/o2/dL57y39t02dBfb0Xo0OEyzae2TW+ifF9JKG4vhAb01HqIx6/2LOr1cFJ8rmzvT6bobol/u
wFVljnqfUg9LGqRYqZB54nnpVoz0aGjzG/kRP+7HC/Ez5ScoG94p3HyR9uP+ayO2kPZ5dwEZ3sNF
zhMzBGVanwQqP3EH4183ZA/iU14xEHsBJc/3xLdgjvdD5lrmSoYKcFJ0FpteDB/bhfJBgs5P6PUQ
8TyUen3QMgPxIJrwSUT1mwOzKRqlyMtLfAuhAQYJhLr+vbL/DRNfNsGEPeDyDjvU9Av31ce62P2t
Yao5L45CbK7YRSiQK87/Z8BZ8Q3GLfoRewv7Yb+WnXCD5Lhnr4kEOZhoJ8Y7fWky3sjL39FE+t4v
j+0d9bslI+DZcxiWHoRa6xpvg69zoOC0YvSeixZ0prUBbPLi+Y9RRjxQBpgiv0Ir+3liyrAcKBo8
QmeXefPh4DW/fN3d7jXefd3Uv4hBTIzg4k7TP7i5ofNz7qnLGoJH4NGrLu8RDWDxf0MYi659/zmb
8QV9K9plMYUX7rynlceAzxBpbpgbR8t152wpY1HRGp1wyXEehr9EnpfHkf8Py+WS81ny1lHuXz4O
Y4Y5DOnRYpz4/X8Iv3/DxfgjBpWXc0idG+D0IeRT2nnmslraZcSEXJrDYOCMRo+l7t0Yh26siehM
GA8zEog+L14BUeMcUXwYfHnFFAfOzj0PTSfcqwt/WnpiXBd98CbG2dphO2KsZ2amZ2YMcWKj0kya
MU24Yk5oXHuGiAnplH+jsxhdSPdsv37jFh7OWC4gsXHhlV5vxmTovrlKoBZ5cIC1Y44O88bnvEHU
bnqPl18P6gGelpP/b5UYCPVpPDHcjqt80Zk1jDH+zf+mWGtDIBIxfb+Zs6hccIDdWMSWrP43CLTD
mpqK4/z6vz9Y9yxtuHq1f5imzoCzE98BMU3DkPv2QExR0b3zLyKUUHxuhD3ghxjzMErii2IQSJi5
/r86wJEXpA5151b2zanhm6HDVE0Eh1pzg3IvleEHPYMe3l/MvNVkJXnPjeSt3LMPlppbe/aJ5kZ3
dbaf9BZ/+/2K//YU4x1zVvrN32sKhx7pXnSRnlrfGlDi4Hm4bH3aUufJ/Drz5klyZgha8MeT1l/o
DG1QxR1CMAcYl4ODxSKY1x75yWfli2WOdqP0zd8BE5f+zwUS6n15wFngp7ZobqD9x+KVPD7PxCZk
13YkNt+MouHV7kdO6VwBDoyvihONFQeRYoYusSqCZui8+tm42hH5TniXz0aOCPtFG8U+E5X6h+4t
D4fpUcyXYrK5HAkBuFlMS2IgzdcM5t55cvzX/OTRrfBoIaB21qKhi10xsnCFa5p+iJuCeJfGP6D2
uXxEtER0krDdIWDKAPY4CmqxKo3FziYot+sTjAV68ayGcO9K/neYuY49/0wy92b4tAbRDUrmF3Ji
NGt+0mYzWkrp2TPRzEXfeQ3VzZdnFHq2ErturiLKEjNN3O9fRzNY6UtEfZm2q8mZSR+/OF69h4Zj
nkj07fBW91Fe87j+LHCQTx9yGcVZ/BubZyK8A/1Bd0asyk9OVAW48uYgwKWEvLBHvcLDSoF/eDjx
sIe5Z+7KsTTBMtWTQYS58YDsqW/50hQEuvcedkuwAK7lI34yNzzLzSbl2B6+h7znokc/O8/Tf+GD
aJEo+3O7Rfx4pYLMQ9xuY6g4nwWv/p9OCSyNyWJxajkEafj1PjQdHK68cBpOc16FU3P2c3OP6o4H
zq5vrWh7fu2dV3iTT8W2mXyvjBbcRtEmiEx3vVn5tyRxwqS0FtPN2jG9wHnP4n40LljZNBNYzxNm
gNpZfx3nCF3QuczH85djDEyixGasMxRFbrPWt7D00YTm3s9FwwmY6J3Gg0UMRcUJt6IPAFnxX9N8
iisS5wCjxRcDvDVPd1g9OtWwuDLwDkRQFXnhuB3iK3G0l/zF2b/9cpx7kJXoN4gpeOZA9I7PiM4n
Odden+LIv+umYKICbWtciIbhibk6og9JfEN2g3UytwasId2GyyH+KX0cEvyUnt3xmws0//83nF2a
iexW//omCZQLffNfry25oK2bTxknbtbs+0fseF89h+Px7jjf7QL3eUdQmnmLOoJjbDRHGqIl6tlD
aag59lDZoMHhJvPwni7JibJXJMNA0rH6pd6L9fkQazVXmTYjfnrWPpmgi7DVpt3ot25GuG+OrEtz
N12yLY6ISADtM+/bk5Kz1IbVTIx54j0Rr4g4SEQ0oP3+vSfiHXFNylnhKlyXanDVvHa+WGyZvtaP
JZMNgAvmiWgknXqrw/zrOz2AcgSPPaMvIknkiQnn21E4oWb3PoqI8//YPjsiseCLT6ZrzQVwsxQf
Ndz3UvZIbPGMxaGfrxU4vQ6WjH3Io/14DX3Ei5Zi4SDWKmq/9mWWB7L3mzZ7EVWIFSSbezvJUijK
/ws/s2U8T7b4PC0ojBDVRtvaJ9rPnbn/yu8KkOxLBrjjZq9qX5XBTQw0UB/F+xiqx7i8ltbA2ogB
JZqGT0TXB+0iGOn6WiUDK6eutQn30qlksN8zuVV/5gIFo4riZw/uIjhlx6blMWzAfaQuKFRdHGQ1
sSzn0xj6xFAqK2iaHn8KUdc33WLXu1KfQPNrr97ivbZqnslW/mue9T5aGiweyGng1ko9WnVClILg
cUV+W3pFv8D8KnUDw03+JN15s9NdKXkIIlWH3ERVBcleEEoyeYX0lSPNQRmFrHsevIa5YYwa0G6Z
XeJ4hel9OkjJIVtdH66g1a2qOCVKCrplC6QwjrNJms2/lrlv35+taTYIJJAMz+3exKD4FKLj3Zjz
xDbmclIg2xPNemTObRmNuh/mIjqA3IruUmNn8yEzTiZaA+XwhdHxO2szOELTshaF3EcCll9UbFqk
1cvvBXKJwB0lUu1J6Luck2QU1N2+l5OOTIU29+eLQDiFyS6d5w01k5pUss2kQypVAF7EaWnnZpI0
zHU65I9s/e6evQwx5t4pjJEtjfcK/DCTmuYXoLeVVSfLVrlD6LCWuPE0SFh1MzP468XBPCn2US08
pEII86sI/I8JSAC0Z1mwssl0NDMHbNfCWfRD8QCwkQchG/tIDxv5bKgW13dNZRYx6pTyTCNKQqTg
KRvjiGpSZpESE2WcWe+bL83Psa2ZLkntCkACZYscGiNYYVF+EsgIBGkE5mFkkncnuyxRdEhCSqzt
+mOqvibj4gPzYogwfKU8y7T1sI0F0mx+8uO5l69SCngAL4NoBXLR0FWnVImywlTw2cgOc2MBZ8d7
QC9ICatxb9CrlV0KZReJU5QRIej+YIxGFvBcY819C6ndvjgGikGw5tpDDLEcKm8NIxz9ovSvfvcV
o/RS84zGFDfJRvFKfKfUWC8nhVd/LY/yVfvJhihkAYJD8E9+I8nPMuEdj8IAM3CNPABdKwXq22KS
FoWVU5aztz7NlI2m74FIoloESmkhsWtRWPlXV6bAl0a0/zxzWxNdtDMdP0FNETpr/qG0AVMkVtyY
/YO+gJLZU64mTpBN6IpqfKr9Xy6PhQdThYmARkXhG+mbMMtRn2+GvZwwG8gE3Lw8RjANdsHKNBrP
Op++KHMIVIcCs7DDViONwWJrn76ogZRa53VNPEiaz7BOFJ9z7z6AW0v4gjqOFW5PnCU+zYB/aOYZ
hVYqLHBB6J0o8vUFR0Og9zBaR2RpVtkYzlP4fpG/T0qMqoMOlUS48pkQtJeKY2PsC6wWBRwiB6AZ
vPeaaQC4YIxF/wXomwWTj6KgwPloQNfOYL6yCmLKDPfMOeXiUBxdgf0XmToVA2IiEWbav7M1oOzz
ogYk4EpFUS4rKABqD+L1Z/Zq04HVW8tmPhTMcy59icgi2s0uXaSv9lQstPaqRYsLTnqXLoDypOZD
MPVD+dn8jCG4YCXYgF3Co/kUguo2MnK+mHRrJSF8Vg/PKZFsHqzldzs1v3Gfah5avB2gFhQEHbV3
V61inkgPUeZF9QcSlA3MDlrVh+p/ehHYS1FZVTSWW9G6s2DX5QZAMEiZEER+qFO+PXwWv0hk5ysU
J7HlIuaGwHWum6EGnsjEGE4Faq4U+r1XxXMFnyUOvpNQQ6A4JZ+Md71Kl2r56yt9E7MJmzmEoptB
2/9ypSSqd8SFiSrMFvcIMP388/cKrlcCRaJo51n1infglO1uJVTHQCL0o5/kRS3lbwZm0KpLzNnR
aH8ifoHn0kOFDBJL4JSnhvEnCo6wSIUwgqHvSqTkREGtMXZCyRmwVV/UwsJ6CQvHpRyH0qIHMdFW
VpLxGZXUQ6xQ91Kg1gIJpLXWJMV7+vdzztBqgYcszYhi9+sm/5Czjwnmm1kPMNOLkZpSUwljIM8B
Y8EzUYihDdKEYAVFW9KgGn1iHwVMoOWzKBy2mK+VAc5DwggHdISDrNzr8DrgJ9Otw719ivfhJSH1
drFu8UW9hfv4yRRb/OVP9YYt39/nWUDM2Hyf6CB8L/qtYac3mC336NjtMVU+/P5opiynn6yEI8NX
bwk37u10z/SCmxDCC+bt+6TZvi6AFNWb+veBxvOXsuv21t7wIHvIx/yQHoLH95offku2le4ZyMyN
tW3IVjnxIb+SvQn5DJhX/S7tka2XjwLCRfeXQaEBbnSUa/xXrqXDb/c+IU5bnXqHgi6Ze8VD6K84
xamh6hXfi1MEVQKW9SChVAcGxrUP5anZqE/9Uj2iR8Yddr5X41rf1V23rVblid0Uu5JSQkL8pqEt
x6qFTFwDqtb9tQhk+eZvCLbyhRJI3pexq1cBbw4/nwHf/OB8aw6yZqTm/RTZ1Aq8/hgVJpy6PvlQ
TbC8p1v0G6C84Rh6D99SahhfyNP3pc47t2MxoPE/bUr13+mtmdQ5vEjPxIPRi5CNJ4FcU1T2yt4U
szvoLioodTfdJ/WwvNGrcI8pagBttCLPumlYbHfUW1FDc3rQL26iCbfYlqB04cJVZtQNbipxOJn6
efv2ZPLj778K0hET5o4fyJnVXHppAJMOWA0zVVFPusbLvwDP/R6yc7L7Y1FiUtd0MRtLWPCrQDBG
yntuUDLDX+HCdBhgb0GPoIO/JxyhHgrBu2Sp/xFwCoyygBJ4Ow3YntM8iqXBjDbVSOgm9/c9OOaN
1+2ZloIjbpLKPqE14jPfbgMaJW8bT/uZ3cEI4B98zU/VVlnnV3ObndpFeJH/9Jt1oznTEKmw/Cr3
fCO8xa7lRk4I5JJ8/C2rv99fcH+dqmv4QIfLP9+KCMCvF17MGyEjB6k9O5FfRmgUx3HhaBncSfxy
jaP7++sTSu2Le03mRlrxtfNN25eb1yn90za5x6rkCn+1WXC92039aB72Vttbt3KbP5qFsolP2aG7
abdg3+F2hWr47rO2xHmQVdhX22pxPtS73walbHJ6NPLT95SSFMnome3tfFP2+UM7tqvvI+AImJ/Y
1a1m5cnJPlk3IYy1yi/fp7b/Xb+34mlsATg+AODHj++q3eQQ0Y+8ku5sXur59lHCDIz0duaEDxnt
x2e9sA9vQDp4wamVB+fv9P3jW9Lx8wA4AqTFPHSP10PmkF/Ig19fJ+uacHmDu7zgKm0JyctVtzUO
5zvQ4RWK2WAX9tUa/6sXuNPF69BRZgde6bRHcxteGJgQXrhp3FUu8euAaw/8w/bGQIX95vV8537d
wkt7U4/KtV3+tq8TcR0EHPJ4l4RqxgGs9em3tf60Z3T8Xmg1h+SAotjroeJqAcyaq3U+KTNshL+r
bmceesfuqJGHe2DKyQ1pbmQw/oI9l+77pxzbbXOptuqNAZhWUTLu3dlLde3dk2ty4HsBdSCeAfo5
GrGT4n9zt27187dIT/EjflQb/YZdIusQaScYqIuYgZU7sqo27Zawc2leU+Yb2DaOeoWzhS3MQT2w
pXLYAWQ7oPfWbqDZpSfufnzKHxxXcuhIcUmBz41uFvZd7PfBKSbXFFl1t1x2nPbn8hXNf4vzKp3g
s2Z/Vwl/JprRg68c+XxDxhUx301wgP3UbejkneY0R21rwUymw+3PzHH0quKKrGyzTA7RtdRn7wMN
prrGiR/TjHjKLEPzuAI+Ka+/lbZplu+rduS65I/80Yr3Uy6EqDTxCRnQJd8OH8XT3Ms79aLdlE34
c9M/GCXJ83zpHWmKbBBDjMQ9X8tlRh0qc7Tj9+fkfy2pDCYg1YnpTmtaMqkcVnsUSJsHI1T4qGRw
FE521TZp5CDFeC/prc/elhZNuwZSDn3C6W1Trm0rusqxt+V7ieWgeyBOODn0ttnBzrnIyaFZ6Cft
zn1Qjpm4wyStA8egn99pc0SB2O4cqqUYk7SnyUBz/lMYC6Jb/nhB7TkiSwf0+Q+WatbzzJO2QRk+
RWaaCY8USDz6EmtfOBHQN8aNFyA+0Iuk6/KcW8tz6WYRM/Dq74c4yLVdF09uTPsMELbglJlzwX0z
BkIJ+GsvgC6lN8QBn3W4fftdyqdlTj61I0BXhGYO4ZjNE1SGOkfd46poPePIExqlAI7IlN2kv/Am
X9imfFEObwQcvgSmTnjsMccb/u/CZpRj/EgOPJF0GL2OvM/DAXhG7/yEKBNRYHqWIlgXx89PbhRI
9N4NOi/HxJ7iO85m/44ZJbKI+Qe8NoyqpZ5639BrL4jdc7n4WT012wkuweXF+YLmJMvNVQjwzsTs
yg8uzQ0GbPQMGYbP6Ar5pQCZIvKCdDAaBAMkGfSTAWxvB6uBmdl773u33s2+cfnij6fczqfowvMQ
kwqgXuyS491w27t4Wjxfpd8xWJ5P9S0s/R6Vkz9l09vWRxrqx5PnSngzzmxopuqn83nSIl9kobMV
jhE1/T1VeW2QMEomBZ6fZ2yApUlAwkvpk8D4GFg2kKxNVyF7MA7Il0MjarRRa69/P7SKljU3nxjV
9j7D1zV4vK6fKwFcfn1d1ePvGB8YLJsDQ6K5+fQ8tLie1OYZmfQb85tFaVyMVKzOCf+5D6ROWhQx
EMIFVYgyBX40LkEXkqrEgQxmfKdsDszMBHI6ri2dq9JAZr/co53SgfhpYzBSuVrl9PifvCjEfq4q
/ZA/w0tEqQ7l5NW7B0xM9DCSFf+6yl1h4L4WFAhDIMPijr6f2iY7FNfyql6VnXWQTPe7yo7Vst2w
QP+MJVweV/WqORWKoz0qyUPLvqLG2xxV0vgiqnGIQskVZ+4XjDFZD9ZmlYy8ohDCWgprCPwnaq5z
FgOcMOGU62dfI+hV1KmZzhQh48zY8EZZlcGLHMFXb4dB4UusJoQS3fdVLl8S5zUJ4cl8K0RsxB1+
lPIjL8Ciheo2gEIMkJUcbA4zSW09u7BXgrTx6xG2E1J8Uz97m8jPd96beP1FYioxcALHWRnjH3Uq
f3TS5e/Ia9WHzlosFxySzwr4IEB9dHNA8oojuVlKPg1tWAysRaOm7BfmyJYZELK0W6nd/INIiYzh
SraMSrzXeoMPUQpUmu9rcw4qpwaUI+OhqqfHL7JJNViJfICr1M4mvfYpMNVm8NNaR6eYjJvD0vhQ
0zCUG3kLCW89eNTIYzTSSEftiLQKOvnwHkB4QgeV7e8QVFxSXWoy0sjMRpu26PqhTC457rGsRfUK
W8CRDcGy6y2/7ewNE6HtUl9tlkB62w+Ac241oEydG22gPTFQ4s77ZM+4/gwEsaqJtFmhfUcFlbek
EVytJphBf3JIPSBGpXhRtZUI6ASFTFDXwPoaLILsdvh7Bf4Xe1a4wnBChGZIQCVN2pBOQM7Ui+Vu
KAHC1ylWI+CBH9pv94HfiLimuCCQuDuyCgbSuy9j2tZThPTJZwwUUhwCmQ/F8yO5bRQMUSDzv4g8
C4QlOG3cKFgQ7/QczBW6mtHn65ylKcxbuzH7Ci0l+xq6KwhSmi4UEjEimBV6g1C/cteV2i/YTKNC
yYJFTi4LRaeonP1j+RXoWemfEUf2ZtJtcvLJr1VqoMD5GXyYm3CBQTTeF6tLCVJGT2ZdDKQKMGwo
9Hc+uMyzYkH7WWiMvA76e1MUH7Qv4iHqabU8TkMw2orVP+NfJWlBX8MuXZfChbr5RSepwJQYUTAD
xHdLUQ0YfNOg2830oJoLYgmBuIdQ1+YKtSC1/yOQJ1vwIsRXDUxOSS8YSPJXcU7iaJ1K5NxA7ZsN
QlUir9CGVwC4snYSmS/gydjuld1Jh44WQgEhlT0OF4KHWo7PH3SSqDTBbzXUWcJFbRShbE/WKf8g
GWEPaJUoHP38HvRFGf5YBQPjpeZjiC3SRx829tIgSQNKDBZJimxMixZWmzJH1DTZdCCcuYTmP9ph
I3heXdyO5OqRffkwDPS5nmNbTH2+Cx70kPBzM8+zspsLuUCDjA7ZpKqr+nUme+UhMRMk89JhgxS4
1BPys1C8yXUEMpHXh9UtayF5+1MIi1sVHYoHPMOv3SJ4dp6A8X6RDA4tZs7wm190DYZ8ee9h/ftG
o7RjYYQ9FJlqFo3kVAQcnhyChmBzgMeZmTfrUgX+jJVn+l3jcy3YsIFRDtpSHwt+hUXKM0ASU47X
dXfMw40lUV4r6/n5YGs1upkd8mTB5MwGSDcNgtaYcisLGuen2haoDfR6+sTOEaYiqYdJYtC4X3ye
a4mKG538F8LyzTYROP70nflnzXZhR11+uvctKGspyZGL4NcanMMmudZZMXx/hm0L1tO0xyK7YWnz
UENov6KOBmE+BKpqSL5gHLRJN40iEruJRXLXf5u49SZDtbxIfK3T3hDC9fVbxZ46HH8qoFZ5ehAs
hfBLtmtlk1aR8m73aaPtuZbdEAkOq72YjfdCZ6Iio4OTHJ2vji4Fo74KLfiljKXm/jbmmjU31b93
gtFAPEYKNOX+RuiRtMy58aedV23u5UDvZG63bsL21JyfmDjhiWQt6Vhi7E+PSpy0+pYFFjTyPUzc
CtcpNKQGIoP2gvSfltREzrTBF3llwWCOvTVKDzKjUQJBuqjo3qBdG6LbMYj1yCab/Q3+yDiq73Xc
3pX2JJhPn7hEi5NRmdGvNzgzdbyN7+RnAkSxzlMjrZFuJwHZvfy3EEbF/0cModa5matQivNkrGQD
PbjZ0cstENPt5bKjBZYL4vgdDVAnI2eZdcscXbReMDuXlstZs6bGayCiRPSdIbMBF7A8gwZHixYh
ijPVKwNVD10vhjpJbb0xUMt1vmG3KBJU0LHvtjM64UlJ0fq4COC00uDFJMGffV0EP8ZEbjLSe7jl
jaXPoOnuatUjeUk657cWNDXROAzYqpFRTiv9B6OhWKPqjzzM5yaSoj2V2mkBxABOF10ROgcMDYRb
Pt/XIEAx/q35Ta8Q1hmZChiNxT9J5JiWBg9fBUPflqItkGqnfQdie69ZjArNR28GJsW1lqmdISeh
fGP2ehPpQx6b9q29h3meoDNE7JOfBeP7Dbsy/VK5TknH3dKSRHeFDBXFiQi6D41Egerxxaq8stZh
eQsDgrp0pCjZENWEtzRT8uXnQ8u7o386ruUccE7B0gceRVLbSJZ7BQKQsi6PkWRBaADCFPWVN3nR
15vUpZ5BcOTkGYIkZJpg1J7JhXcq+javWQ/QVmkOVBXSNMxiohskG2l4SAWCoU+/47cBBKk3/JkT
CDySNGwtiMKPgikULmXYt15ruQLDhJFM+XNeZg/y0UjQ/V9K61XvndopezU11oJ7qrJUUN/o4G1z
YubIGkXUjM6d0O7zbXueErzjWADpmrUgbgY2HBVkj+RHT+POMH8iIvnCtO6DGzLK5uENU4HaWoWv
e8LaUpQJkMb5ZqvgvIlsywkLWn7aZz5liFaLgRZefknjI6pR6tSh9ZEdkGaHTtWsaL1Rs3sfIOwW
KAFQF6PskkECZbKADOqqBRoYOhMgxqmkvhHlYIQLknEM3RlqmJ3/RjaCaCriz6x1YkWZnvN7rDQP
UzrQzrrPLO6Yarg5L3wsXy0ToUbdsmpPkTqug7r/TvKBhilL/UOYTr9zvYD0k28mQ6mD/9EPhZwv
7BoOFaocgY0LeunVsD5wChB0f5MJtMlO555+F8UtQRAWBRVBGhejXYlcCR46VQWKA+aA0sHuKNPZ
V8ko5wFRk5/J2RprLWg4ilac/ZuWHCt7A3RRjeaTYMqxeaHpiQSYffqSv0bbXkaf1ZykyVT9TnXE
VHsTGxhDCvm5jbitw1T1TCRCFF3x6nwhR0SACRYqRF0aQglIHprGd2/oJG+zljnWNsxxFcaLkGxn
U0uwwSDC0ohMAsOAkSsQpPYi3lovIoD2M9Sskfw9oZT+whP7jdRys8I5V+2FkDQcyftVeBNd3iWe
YNYllHtwE+flefMpo+1HaHrATaEYScUgeQFr685CMdcwjilFVyYD7n/K6Bg3gzKbsQToqLMan1OA
n9sLzhGTTZbkXs9AroEyl5UWghrCyNdjAdR2lI9PGdoVqMf3xULgk1DYCVB0jGdVZkFb+C4FK65X
LH8sbYnvss+DcZbY8JXj73JkQEwoJn0L1leVda10oLw2EwaIMyWF+orgCCY2ZYHxz+rd4aSSI/4y
k6FQR/CmX52gkJ+sgFYOCy9GJKRgANMUgkGookUkLUu7g15yqEI/nsuKuSklbEqUtxeE8cqIte23
a/s9/Yd4ZjkQ9GPBFG9+Zr9+/XwhISAYbaLwUYdbPcJ6ageinl4muC0vxWR586LE8/iZJxPGWFFu
okXzXgvKG9pjJE7DiHJruBKlWcp1rC74cEc+VjVG1Fh79XcakXNEK0YUSkV9Tv7V6Dil+VxLsoFg
wr1b5G8MZihYrqVCJqFZNW8FNTl7EFe7L4vBCNAgUnRvahQ9uhIMIRGlw0IT1fgsndZK1I+CSVWN
Kyp9cql49KdSozSZGeMc+eqIzIFqad4Au24Z3c+gqPxPl9/C6qIoupChcLsWWhHGufoc455MjCo5
sQgwZoRBRAAirASCxPLRjczq81yQes4hoDwF6RnS3PDdhL0nzUtMnOgjlptevEALiqt07hXzF6PY
a42uhZOYD4PSRkWuCBE5rjT3l1GO1DLPMflrKVjIvkUyBtzaqx/L2waDrIA5oF9ALEASwUIYOEPO
DCVuhtouQ+wQgfacyGtHEI5K+zn/qxBVtV+NxxEIBp9enGIZyxomhaocns9pX3lSJVPfq5Q5tdby
EcRZUXkVnyjqfGMri9ebvEPVIpkGOjsdiGttIUePU7jNrJIjYaMTLVDiFov2H2VqQR9HDCKlqCtc
JgPrXtxF/2NaNhFqZfI55355ZlWjg2UijVafPvDv29gSnE4DepwcXRTiPRImOoj1jk8mY6Zhcvg7
oUnyxduTxR4BRobOn0SSSpQsW8SKUoN3WYoQxoTISDO5owlaB0z33cWQ9Xv+not2H7BQD3tAib8Y
AyMuRYGj1x47bftrk1mqjVRkZWStYeYZJG+0sbu/hEBXcN5Q7Uce8KJSSz332eiPfKUSsvIrw6mY
gukCYoUvpGTElENEGsH8Yt36OYvocIerOJeiVp4BcRiDVZ2gUkOCB9UF5Mx7+rynYHtqjeMfaMF5
dl7gDodij2Uh2QrlI8IWUoQNZUQ+47uz8GNjuS0CGK4Qne6Fn0vEyX26WdicyENAqVaUR/Yuhj+c
TliIhWQlhLyKwboW2c2fbo61MnZEykN4+6KOImiPH1US9E3F1r2k53NXiKfwALegywlmp5LSQxEA
bhjC7WfCLSltMnUJtWZbDval1IOaDXqwwj5tqnyuagT150dRKm59hTBS6Jtw+Gc8mKQMmSySSTIj
YPsDml1/h98egi1v2lYN7pbkqhBjs1S0MxArVXfSz/wyxti7QASpeTsU9kiN6eSkFs7EplaCvTgj
L/T0s4myeksrleD9+1n+7lccci5E6FjhGyzNyT4MNAVEQidY4wx5ROO1hllorqUoOsITx7VSLSqP
7qSW2jwggfK2jb5gS6s78jBngEsGV1yNVhTrPX6JXJN10rPenDghYbiosEBPu74xEsR+ar0kqqAJ
mw1qKMYR/E2LGgW7FdTuz/ealgT3fsBoTOZbfq3+yWUE7odcVGWeVNK3yE5qGmswk3fRdklYDEEt
LrrGt4xufqZDkuOilYlAQFxtIRNxbh92NbMLyXtr75lNduBNeoEVNdIEWFwJ2eN81REX0USyZaiR
MQmfjEs1eh6/7iVabDUpNGqm5dkDzUNgXX6ALLGURPE+egFDff/H03ksN44lUfSLEAFvtvRWFFWi
DDcIqYqC9x5fPyfVEbOZnu5SUST4TObNawB6cKlCJb5rQd049eW1pPWEcse4cEY27VO0xmRGDcxQ
J1yZcCRGkUGhpAOCPVLlmQNmUBAbb4XpMdruNkySbWWGf8RDYz5MqnGZY22T+/BTsaxpswmSgbzm
j8g6KV9ndM6dgcCEg9jFp40akNs6hpFEpJmrs6enm046s/S5jXGLOF+D4CDUDAXok0IAqXqPOxXm
l3TDHvZv3DVyXvs1oAv16L+Gn82sciu/sBzanVOjOkycb8kSVJVjm7HcFQzZ8u0ACzsoLlMIlxHk
YCBjzOJAjZMf4Z0pob/qa++Sl+YGv/xVYJIXf4OY0kFpJ36XdBjMBvB2l33p4HpK8on48+BcrUBX
s4b8g0ynRYQ1QpRoF+m1EtIvoNdomGFgxfVLNpvR+WMwkLXxq0PskKLtQ2T6nrozLWxrrWVYHPu8
3rowJxj/zpW3DNHq6TECnabbYILioZhmVlA69lo1US0W2b4BmZPeyfXilax9bey27aVL/LUUsEHO
5d7ek7Jf8WHCzNlD0JGL4DdUmiJHg1vj2MEh6Ml9f9Yx8KmcPUs2oXWIMNyS/yIMlc79J3WPruuQ
gfx1RJs7BoBmxLkaeMMFzrelo+0a97P15b/2Ri1PScw7bTxo4gOnTw6DJbU4Y9KV+ArUHXZ4WFfj
BYVguKaykZudSksU/aVvvHmFA1cjX41NtOEklAs2xDagDGGfadcygWbCs/TDfzgkbypH3UGiaXvx
beBs69RbygXMB4mpkIxW32MZIIUdrQ7H1tRyf2Y1YqHqWhk3fGIr3T3C/pmTazfBM43cZUp6mTjY
YWTnuLBAwt2vzcj0wKswDVwxiYdDY7iUW4Qt0OKoarEV46m+Tulc+BzPsGgkpdMm7CHG4a3pQW4t
8HdxdOjXZhUC5IK0ThURjPgOYWUxEXsvBWFxa8uOXCOHPBN2qLPqCAbKs6vUZjzLNsZd9Re1lDZa
CDtYO7YXW0WtV/tftW1upD/nTf1npdFjYUgmgUv3rQ24Y4WkLH/NIMrCbmJ7wQF0uvCER7CWEa/I
KjN95dh7EzE46S5JHkHy1BK1zOEAKNqNzkYx44MSxqeamrE90ZLCqrHaH73jiGpXeeRTlzDmw3IG
0BPOE8cLsCu7bqn322ZiqGDVIJeuC59eFsNJ6XkSkEznDucySjGLkCB2ei/emlywSu1cPZntDcHa
Szf0Sr/gBID2b2R9dYRE1IJ8ayQaOX12wTUSrBHvNre+QqxbCXkM3zH05I1ZHoJdAcqUsi+R3ZOP
ItYvUnNbeB4wx5t5oCXbuZoObHAwAmBESdKoVOIDiN/i5i3Ca+3J1NqVjV5DGkMeTlFX1xgscRj5
jE0zCcxaSpeIt2lidjhK4TtxlBaXG+TAr24wr+H0xvovohWmBzRZGm75UxYMBeYnqGYGKKWw3fKg
eRV/H/m+pQcV35K2vWJZyW0gBDlpZmhqoeD5UGE4cEAwXJYpC74AvUhjPPygdHKAVppKtJ6zkQ8M
eAKrSgrS4AebFHFbEUPoiFdnmcWKugnClYwNXOg2ebPKq4Pj7hOLjD+j5xahyxLUnaehRfUtSd+r
L/YLfbulYvbBXIxxNMNhpbhbPdFeJcpIyrDsi6AyebcNaJcAIHqAH2AF0QNPpJneU/LoxbxHfANq
4wW/cloGD54r7nv2g8pT3nsEQa0b6h0WTiLSr70wgyKG5SLPEKP8J8AfCDPHyceLehBz3EnJdqzD
DLdSzbhjjkG4Dbm77jMJ5ssAxzpJIXL9/oSXhw9TVPMaDl3urQKjbX3p+u8F15IHNNdVOmAIM7gc
HkN15pPE/bzDrmxwW/wblOrQc6LrBrw2c8cuzARsw4jK3JeU9sXfShJ/gv40R+XeMZtrMTpbWrBf
QzwtZIazxcFMUS16mI1caSNgksnoRRBGNSMOAdqlVLjmhLsHI0KxMpE2h+LCnqoNng8JounEOvU8
4BpkhbNdwYjLhcvqGiGrdzV3lP6sc0IrNvjDiNWu2BNWUbj0yIiFCmdHRMNWgfj58hHEYo1lXGf6
Wg460/zUjcM4o8fL7r00GtmhAd4Vxy723w7oTiF8ndnvRJPuphquv+ran88u36EUYjWeo71yxfFw
ZFRQGPmuJ6+xrdEPklAAHzUIaok54XtjJfYxquOs/XHhPYq/CcdXpXPk690Vs5qjOAxFa1sCLAZc
zIaDOEVULCCCjDbiSyZWI1EJrmrfpAoqSYXDhhc8khJNbL/mNcViEUZn7P0DDgMPINr0wZQwY5jU
twgn9d7I9324HvjwTqJeCOJe0S9hjBFwJGZBu/NtXPRJlxrv/uxu5M9NwL5c07dmQlwOGzwN+01H
fx5zsToJnUmdAlbgDm3sYqDU39ORY2fERyah++9yPuyUPBQlO2sOLaiy8Oix8kzFHU8BaLwqHPTe
wsxRIun3LMu2Atz147T8jdcA6zP1YssnE1u7sseTE5uj0Bq3GqMsziYyDK5SWczgsEUBhd/iKDpE
+kaOIZlmJgxG9PK1bMF4S3oUlr/Fp5XyxowesvNxJl4nMKvawMNrDaf/F5sf5FpV4PBikUO6yxUY
anStTeXdqTVxRr1xLTuNl1K/hlgX49cGFN9h5CkMzd8hk03/oTubxn9EDReKQeQe/Pwizb9/l7hV
H3Rws9YMDmKR12B36qfqjkPtu6bhNz2YciUDhI0PiSLxiDvf1MQw2gC34g98FuMTu7qnzRJ8M+9x
h/sagIB7yjtmj+KbpjFE7AnL0jFoywlCTASHnuH/aefaatcxoDVGsvrYUrpz2NP1DtCfgfVxfILm
GYK3ZaZ+y5kQTBgkTmSqF+STFcXwBJk+7toNV27C7M/wUDVbL2kHnOFdytkSqN8U5+L24EEbaW3c
Uy1OHQN/Yj9bVxyF9ACrTj0IA94diPsZ6Z/R7hITng8dMgBsxBQqC3ohfMGZ2m7s6GElMvm2rZVF
lkRX3XSbZiW3VyohvRWdPBg7HXRjNZuk3ickNGDEt5W7OyeChbstfldGjFtoGaYCeSTFxZA610pn
T1CE0kyHeI2o/mvRvs7kumqmu9LwT7O6W1PhT52jA8ZmtDp7bLeA4hFbIkFcNNjOsZbv4Bcw9pD4
GPax0Od9GgWdctYAo0Es7e6x2MMI3cGXPya+nF1TQVDwu2FhwFGnJSRTR1q4wMdOIo1uv+NpgKnK
/Sz06rPS3hi67NzCe+JhUpCOJl1E6GyDwFkXvruqWNq9xjNhBJiYxXLi8c14tKOgqOeXbv4YRPo3
5asgI5lVJppQqvmw2lSsIV5T7Hqc8ZX2LJODjvqGO8AuH+JcVVEcsO7m/qeof7AS5IoGZk8NjvKW
C/KSU9k2Rb9iP0eDJ9t6HCiTyqcSBU5mEQfIDSYnqD9aR2naUqZWtbs3XIUARXtvsNMSRJPa3vD2
jRFv8c7rVU4Y+K6jwWVi+IuMx26h1okAJ8L2KFWFSl5wSxU4041RGCqavms5OcRAMLAVxitQKSB7
Tzb1JRK7YXhVTOjNFD0ce8g85F3JrRHqzAsYsfERbSr5hLmRuFCFuEjR5bEy+pA4NXM/GNlqcPIr
RCQFhUA2vjgwGYT/3aq4CB3k265pmPI0PbsMSpmty1UbhFiG7VUmgG3H9YSDfQkVl88F8xiGuD/u
HbtBpZLuM5ppFAQbXMO2+r1pLfwY3zj8qJEUmeQyC2JvhZQ2Zmt9WYm6HjiV9LJ9dq1Pk3FixtBV
28mj87krK6QuxJH9djzDfernvTSZMiYnIMgwaagY9kj8iwQnKj52HvhDinJB/iw2o7OpmJLBSLJ8
jHBbcbe59TH5SOcac+8bpNvNZx6NwXoyIXtiv5oBh1eMztyShY53THHuFawoZqYYFqx3gM38PCgu
2Ne47QMEmewRMXJLCYQb5LjETq4haDigx+0C1J2zu8Sya5cE2LxgvawzWGXZG8RrOG1zIWKbaSZY
fuISPaM/OYB0o3F2HGNrquUf/6MPLtFgYb7YPneUrnIaUAh79WOIbymYZA9XNqTCyx1r6Wbq1qOv
LuHO8HyCApcpvd5Kuq7WTycuRZlwtG8qBDalBNQKvLtDT9SDeRXUHBcjC9cNIJjhZ1cHak/6pyua
o9zOJUPDtgcFHBiwFdw+xkPCajha5Ia2KzSHhA4gFPNgTIhWogVjlJQkChcLZwO886gWbXVLZRpZ
986NVybeeuItNoKfqon1HcJU19G3yEg48v81HuY7HFKd+anV/bvXq8yvekz98PATmmnqPJtGdbRa
FxkLiL2jia0cLU/eLNMqPReOu05UbCuU6JpyKwfBree8tZ3h26MEniYLInpxFjCECgExUzF5SzFU
dgG8jWohvrXclgG1QNpjAuVB/TBR+VlXYNHaGZculBTQmcB8TClKwKjYQNBVIOaR9DsAbkqun1vC
XkUhPHnEhBPsAAODL0amCh103z4sGRVD4arN9g+0F1UjTUp/V9vPLueUpi+bM1SJDJ1EWFF7RJ7O
Uj2F9IcVOj+NwUAdzwS5hRjcnTXrAmkuWovPn2QaKA0BizpUkO9xypYuk9yAnsSDZkM+NZJKJnSk
KlFP8pbGnBwI9V4yxJVA29n4kT1aq+5eFogwtkzM95hWZOL/z5QFIK4NkmvgfY792qpH0CRgXWQz
fJvSI2XSvTOjk5oqgP3EH2NoDVHkAYjG6FkyRNDBCaet7u5Bfuu8fUcNgZk+dQTV9QhnPuIdYH6L
sXH41tFbGeoPr1OLJrH6RY7Tq8HyA97hlBv8laqiqlTusBMG2E7TyNthr4VJs/VovRkDZIgWicLi
Y5scABZdFklhA2EdUIC2UkUoGbxGmsWKvEfERHLqigxxwOciPznaQ2nUXyaIw4VbcUXJ8MZjYFly
UImLpiMrBzDXrt5UkMbQfPResTJgPowuzSUtg+FfygFpvWA61Rsmy0BMeEZT8Ut1AUqDVJHQWcBE
zLUXzB6buzM4B651AhXH3qBtfVPNGIAX9h6NaECJFU1bbvaxv00Nkmeozirx4FkDtEBUZ0mu56/V
MucKl3+kYdZh/yQBDuw/HSxfJfwJIA3WmNM3Oeb48wMeiGwEPMkBLBlE9Pjb1bW1iYd920an0fz0
6r9ziHy9urYlSFH2I8g0rok7kr1XZlpuaxitOZUhTZ1DAwy2LZozIE2BtbSHQJVVVWzKEcoFF33F
HH2QraQ2NLUUmVxItnMcMgZAYPkVPvEZ2S9CuODbYJhDw03G1AJQl8EKrw5SlkKbFhPsKPgbYTAX
oLQFzJEvyOfcArJtsGcF5xDNmktOxLRDKrYF5K4xXi57ZDHGHyGDpK5xDm28c0e33Qh5waAhjyoL
wdZyavdz88/gAOi/2GmykbEJXiftW/tvVBmkw2c00x2zMEOsO2llbQO0kCPN44KihxUaWotfdjeS
QUJjPVYMZvhn0gPhK/4LkQh6yjx5GHcR28WjTYafZ9oY7DNwAasT42iocTG0Bl6uCPcJ9g0Yi8Fd
0hxWtbOWICkD/pstSDuDgxR9GrNuiX8hoEXqdHEStaGFbhVmCjYdfEx7W/rDs9pphxYa1QjDY2r1
kwzZTYhXAiOyOSKyOvpKplqObX7w1CV7hNSNDpNNNd6SvEGG29SDf6Eun+6lFlHR3Dom6XKBq7WK
xjnbsVVLMqFlH8ropFa7xUh0zgxMNOJU1Da7QNTQbvAeo5qLwpzElS9NcSjnIq4EvBJVhvtyRrh0
kT4ItqwJjQFU24Z/2bSjSpoeqT2HEAu5Uolh3HAv2d1Kd3cuZiCQsqVXHz4m6Ot6TBU9Un51Eusr
/ZagzfFdzJKbDqdZiJxluLOVZCsEEymVhBUnaJqccs7egBY1/SUiJpoplswfeew2Y4wRwIF5RXEy
1XPROz/oVeGyAxhZ0VmRNjA6as7rFGYHE/geAnQqjRfsPTaCO5O+l9xSoTwwctH98mmwbr3PNkf4
nPGnMuQu0GYYpfEN5v8y9cwL/YWiT7s0ebDNxcZUUqOYzclXLrLouBwOImANFMSO9j8P+CIAPaOS
E0LIHL1pfDh5UUiLOSqsAQO9qiKlJ1hHnAC69gN2Ky2o7XGysVMG6DR88N+gKvjXNlxwRIrN9Ovs
SC7WzBwH4DsF/hJwKMbKnXKIkkCWHd7Oa3kxtT9XaXYnyDuecD6kpUQ7vgyrc1G+gQpKQg70mNwK
DzKDAAccUHvZ9koaX9k5fEAyVyTxpGl7yLOY5++haUEpydExlzj++AgHy/GW9t4nvArSSbJ1pqnb
kMAEvZxWJkCA4QwrmYPSMKSY1Ev2Ik7doPXAHnRm0OfQoJEOgxH23msPrvLe+oTWre72uGvGc9df
bOMIQ7OHSjBeM+9o5efUhci5S5Gy5ajRdpp65oBWpntVneGrEl1r2rugPjc2U8CNxZkqxMKDSixW
R2hNcnINhhQftfFplMfhhM8ZBVWZrMNp64PFutzDctm4sJ8mP8Xfmv8/JUfXyY51pu5Vz2Dq+2Ra
Gvee8SHrOPWQj+jJc4NmX+MDd4a5UUkdidHEpNzykYkqus8Wnjqs1fQ8jMpLNfUrA8zLhyCsdz/A
BtIwUgILtUNDLsWDg+zdPgf/Yk7+QWXxQAjF562ENT0Hp86YXgyx99tTA/fMGeuuOHp5jGVADxlB
u3QtBN9Af3V8oo0VG/1MQP4qN4g2QSPU226TCg3MfVKm56DQ1pAhLn5rv4x0CHEU/ikWsWljWNFa
O+k9CBfyDesi189oJpeGusmKrb0C1mQg4BeKrhoj41Cqu8K4YrTC3TgUJAgbWy/B2nBeYW295eZr
i+RYeuR0VZImksPbcae9zaCwO4Y5tpFkHcZNAtcvx8+Vhs6g9LbNSwvlpsY7vCMWXk2xS+uat1yf
1qMf7S2YfLUFYWB8FPGlrLu1QbDBf8Md7pUoumRxdrZpPwcYznLIMXIEqfBgQxdtxCwUS6xw2mUm
F91Qfck0ErqJEMTR8k/IXzJ/2GVDvhXXhNGj1kQkXgbGHnq7XO1pgdbIxFKDszzQr53jrqKYntfb
zrD5ofPR5uSH1n1uaoIx961NUgn6CByeJRAGkXeCUZ//1oNlZm21N5IzUL1vv0lARd1ZR+FaAnsq
Jfj69E+ogjHPGSRQEjcEOrWDrXzfzPzZ8sR8LYe8/pI7WyqMWZnOMgbgsAjLxTBGLxCUhJU268Xr
CMlH7HUpH2QyL2AVqF/GL0T1zF5iOAVdQLArGSx60VlrMJgPflQiiztlJ+NJ/qqWxouD7ViYdE9L
3gWUUmaeLIlkWCdgASPhKL+pTIBMbEILbk3T4BrSiGaEm1qFIaVOBSNNUU3kUym0Dsf6TMAio9Cg
VqIaRGhHrwcvy9bW6N9Ffh/iDTwdhZchdSMXjLC022I+iLIjRu4NLzpizVPj8JSlP6S4kCjdpvht
4GXI1rM9NYMVZB+ZTOCKkB/KdgNF3jfx22eLEs7BZEV4bCjSZ1whsKIWilEOkdoCCJApFPPgvpje
JkpOr944zTfn22x9tHqySaXlBP31yP9xtL8DeaoTDY5PizvoO9o4OQql6+d07uZpXdtXtMKWcZug
sYAN2R5cghE669WCmI/z/sLYeOYbYz0hFE+AjlSLNWUicVuB/d0bPdjPVwsAzIoF+U0pgmOkOwe5
4qBadLp6kFF6zH6op+ZgD+VuTK9QaSEDhuodE3+v0BeRk61oLIQPfZAmbp4POV49YKxMS1VGdHn0
I8kFiN0d0GCWlCWTlDS6xlRmVFFF224LBZEx9yUsnk4l2AlONsqarZxRWffT4AVR4w3ArJ+wP/dG
qCh1MWVM5OAxDmu2Ylx490ghzF7r4V0jeuG/vlBaSKFu2JSJBqCmPz163EMgadIAmWC4I62iWS4T
Dl0+cZR0z7Zz7h0bJwVv3Zq/3h5SY8l4UHgYUDu7BODA+51s8w7kFlAgYlQllRDLKwGFUJAcsJ5p
IHIcD/KrKGnkzUbbHHxTOCId9BIfagPD2qryNsSxbvChkBsdKqKqv/vYgAfqzrU/YDnnaPzhIUT9
E+ckcEgO+bGfHB4WkYNZz7HxFtTV4XeCaY0HZYh2eWdtJsrijIzBDjPE4arlhC6ufIoQgUTBPVcC
2LM5M/5VQiXEJiYPCDhSJeOwtEi/Cr9nbaeU/maEWWdwHbGU0wMbY+Lu4VDBxQAyg6wUTr7UfoIl
prKdZK/kxmuOwUzLmWe61E9RscV51cVNkfLHAIVw+O5pdDK6wlR1j3x3jN94zbzVdvyD1S5UWwmx
BH2qki27QdahtC09DNMBGikuNgvmIlZF3bPPnXTL5lNhXkiMWEDA81DTXNI3K8n0kqQaqV5e+9c3
17VqrWH+rhpyKfg8zKv41eKWL7RGp5yAe2gheQ+cAibiEtEBSZ0jnhz48lND2D6FlmEw2Mx3jKjC
kiy+kNuTecFgwQf+k0X/AgvYkTlPfPYQaNnzy2yg9seOW3KASo8f7XJjaWafQmOWxBMf9EWwmI1v
wrISmQs3qHGm74HKd5QYRRpJTmppct3pT2XwvTKUV545f0MU/9ZWIz3cUT6p5wL3B64ivRAcLBtP
HnktKdf4j5D3gYMmhvOUnjKXKADtAi8+ChciobdpaPNllXGKp+DMHogb3F3FojYugwOLLZl4w9iR
obJyqOaiAGsx5U/WwNIoKnBA+ZgHl2+Pv+ZCDsqR/wvYwEHEruN/IefKREG+K/7NIUqvoPlzup3W
QkWsH9L6sgYru8dCv4VrQyyedx7CHkXhtfD8ZWQa7/S2zlBdMJ2lx+DaFHv6325ocn8JR2K+Doj2
S7VJBjRUZXnqQ2A60BY9e+VZ2t5NIPDAWCvJ365aV8Y6NT5McpWk3/TRn0iHX0MYoUH7laFpxiGe
bx1T1RLUExlROJ7lIjSgqzGLgz8E0CsXpQ3UFluf/LHsJYYmJqaOmcsdNhTP2hwt8wmNp34TbIYP
0mIyHr9BgxcJWMEWy3fQrZutgUN+DmuNHyEnA+4WV7PgIikNtGxfnz4osRmKqncRHvR0A/LWKW8G
hPKcV0bTrU0MtqxmXVNJTaPxe3R5/P3ChEU7AmZkB5hnT/K9ckjqXF7S1gtwVE+JJHi9+ITXkwSW
5K8h43BszZKbDCuYaP8V6JFs0zk2NiK/oy/lOi402nCGYTqmweNNJqySeoQk281HRE7jOQJ0LsC4
IG0pxMhbXnDmYSl8UKmmAv/bn0YiTZpjnFxb9KUsaMKEaG658knREGDGnp9nuki+xbLzLsyxPbs8
tjpa0f/omC1nR78bjQtQR2aiu+XwEwpChVzB9pI7W0NzglMQ/ytblB14DMguL0fI3/xTuHmibyxK
1AP8bdDMZQztW8orT29OZkaV2BxVzbmj13Kh0uec/MLISsBBMHZmIxcgXJXYje1jXl24gxyXwtpm
Abqz99kPZwqdqs+faRz9li/h0OqHUj907aFpD/gtzriftwcjP77XMR6B5oX22C/zF6geA5d5nfDs
cYTEjQV5nlBmerffw3MjzJDNhYZfB76AYtkU2oWk0gSquOm9ZdOfCSQ3r39qemDKkQEezAyh08Al
a3oylb8MP12QJTS8WNWshdoPqYv5TfdXsnr9GzGF/ZDJQF8Me6KrMTO9gqMBTqtN+oYjGUkJ9Czz
VavweBj39jccVBilkXFi9MJ0GAn6Q6vwVKTCFoebFGqQfJ21BUWImGpYNCnsEkfFfNJFdAoZZ0JQ
ysZymZITR0UMHeB+v5yJdwHlIXMCyJnyEeK1xGL6ZCTsPKB/fV9yrZkNhqRxRKzRDu8UBxKHVR0d
SjjgiE8urVK2GLVSvs7b7wFo0LYfgk+06aFk8CNAOvgLSdt1hDofT/Ron0071V/WAeRQwr0XzEPf
eL3O2b9rMDG9PQ5dkHaMtRrbJ3phMZoSTkCLI1TRQBv0mrVSM+ljoGh4hATVkDPMbZPhtz1gUMpt
aJCwglmJGzw3FBxCPBtunTlv7CZG1Pkm7k1WjMqT95eUR0EYKPwFTyX2C55v3Abbpec/Zc5DLz8q
2pnaPyl8QnsT5kh/V6l17NxqNdorkodHGfZrJBWfhgmuC2MFKhIuerEyEgYZpfESlLIvFVI5tpya
AvzHDG4pA9HOyphxnL2/lM4Fp7nvn5W3yN9VqCSTcMtQQKDHrj3DR1lU5Xrgzuq/fGd+opxLQuev
b+29xtjBiYDSsRgYsBnMeocbCFKKEzBpMRrlJ2eqlw6bGOY63CXBfiB6DDXV4lDx2B5SiskvIm+a
09KuXzrtUyibPVK0TdXsq2oV3234pfZ4KlOmK4X7PBbATRF+DT0QrrlVO8Lso4fiNZiQOfq9Bbko
WFdmZhwRmb3Eof1BTvl1jKtDJTOAd1rACRVTgAVBmdJ8e+gWCreh6uRCb5d5gvQGwy0Z9vpGQ7wc
5GzqmHxRk1PnjQen37bBW2yelOALyeOOr23wYugBP3X6YqI/6vbDcG6Y69jzx8wsAeOmTdSpG0oD
JsGpol1olKWha5E0U44RAcWZwym0tDxOeRadgSHLdB8uXZFe9Kq4ALiO7Q+HaqN2eysmK+TJ+hie
9PrJTWH/vWIGRqbaTljr0sTMg3qeiIonKBtqFyBGNG4ciJ6hegDxsJJX4TGaVBUDTdUZKVoHgK/A
kVpb4O74/QB+C0AVYTMim11ehzYCJLXhoukQ4Uecky3HpjQ3LdZAjLroZkdE6xBy9nqwi+NX5s7c
mu3ZW+jjjVxzKCGvDdVYbjyTYcfIZGkxAJ2zUxNjMTInqzy+1IBqYqnF7B6NEO6H8bBJzQic/78J
2UwOTaVASEnaXY1wLgmzTaM+1TjH+Li0tqDLC9Om9j5CCyQZ7sqEqY42jn2vgLSDHXuHcR1MFk7w
ToHyuorh2INl9Vub40SlnlsE2I26e+oxDin+1WiWLoLP6lAWZ8NFNsghgxmkvq513JLuFrJCVocI
yFvu+jkal0n6xFR2MTI8a/YjqYg9ZXgKIqKOcKkJzXTT4TvrhvVwt6fPqjv19rxp0bX742cHqh+2
T4rWoxs6EwqhkMwc7bBLUsYvmz3NEVS28BpWOo0JWPwUb/PmiD4H6P0KL7ZtyID7jAvGu+Fz53/Q
Uvj03AIJWlP5R2a+JkNEtsTCMtfmaK4wGwyYhM94sX4qoE1N8sdu9WWO8UvZ0AZB2SdYB4phtuoT
b+3byRMApTPkHy4zFt2tD0Kt8V1vRZyw53/qCgbIZfRC5SroY0kGEhhobW+5nkv1NLlQJvHE4/1E
NFzAw6l+4Mnl3tfvdI2qVQseVo915iVDg14fS7jvWssRzHgrh188usZF6SsMDkQcmT1JOa4Z+Pww
PJTxfDLscnBdleuwhXxUwTEkKScFLqbJF5KdCQCXq/1KM7udrPGhHvdFc/ddtknAVZrmqHbhB3dY
CwMDacGb4AAuU4OmNo8h1ipJ/seMy6MFyiRtDr8isT7jxLwLlNDK0MOcKHmU5ezCVMMhZqBA8+/K
vwi19tRCvZVxr3vT9WnjOURrLVUfieX0NHefLbKlMqsPEG1q42QE9q6QXHE49CK/AyOBjGYNSOIg
NVi4ljbnzJRhOLZedQLjzmMHgVPgrtgDqDlca5IxZpHSjIQNVwNm6FdQWq6ikrbK1DTmjMmXmzN3
bH4qQECAiZkMvi5BGRXvBWmApLRQcupDI9yIF6IqyANIR6HB152H9xBRghQrJSS2MXnnZuXRNSI1
Gu9W6K9L0sJ4cd0ArnwOtBXE0F+NLswd1UP2oJ9tYHtB+5HtaS7TUmyS0BXF1V5WSKLfbfQkNlog
iHVCi1BuLgVf3in7b9HiuqF6chj7yNSey8nGEVKnClGgvkaos+R3wJbi/KwK3MSt4Y+iVOsxw+be
s8XuITdAZUAaZRYKn5+BqyjXIVouFJtrEAsBBc+A1MIMPH011UXVXpvK2ut5Lz4UrkWqH4rkX3PS
jGwovnvHi9a1hX5MIweN0ljzRWyE10BltaCp9zlOThm9u8SuQymKaDolcDRCJa9AFVEh0nhaxwSR
b95GFew+wSEF/dFxdLYhorYx8vv0LNPfhi1QhTxj5MC4KEKTp/4zdXh/OOAk2G1gQKaQvpzm1a6j
wQbRZGIBvaaiNCqvpUHG5Inqy/J2c3tMPEp6nDKRLjR/2eSLxu/FcdP2Xwol50qB9QEorEY/eXCf
xwdTwbF7U0psOtUb9hBZ5ZOgRm5euFYMmEdjx8Bn5ynqyjTXrfNhmri/8q4TbNbNp0pKSWuiHdkh
gGKG+6zE9LL4BvOJbNgj8Dbo61mRanF3YWk1zmaQLvoGl2duHmkFyMJQuMErZUS8g31NsFWu0q4w
z7HRtemQRvhZw8YJaIillK9VlL/5PTO/VAhyXvFnyvNlj+Vosgmmd/4EYn3IqfALijKi8dUKJ4UY
654HRAbOXyLvI+8mzBIBqwKGliZn4xgAqtFVUokKZmDAH6I21CCS/maXqRElUbKi3jKiKz9DXbKQ
ENGCISQsODwpZCiAgTBlK1mPWj5dOJ4WHgCVUFQK7lQFzRZ1pKYX4AZMYvEFY2PLkhmD4M1GiseW
NBNYa+YrYZkk2V/tAp6Z9RqA78zNl4ZpLmWaO+obB0TKF7YiP9BlGwVI0Yl1rj/C1YcXt2qWmZ4f
a2ZvPlMQ+YzyGrTSzLlMDH1G6DORfYIKpHGXx8kjhl8iP+qKfk2BYQX7yWeqWSnP8p/91l3mqrER
7QXlbkYv2Yz0Wi6PB6CYC6UPnZUUHULvFA6mUAGU7Jq7D+HZpn57zJBMufBqAuuzt95CPrcP2sFf
lSkUXA6Yh1UBmM9DaSZnjXY2QgSAocdOiOcJBhEDUVsqRugsYI3CzOPXoZYxBowzOBp9VjK3uItl
S/CeOR+xASO5eQhXbLKQfTPpuYC12XAIM+08MoqvRmzK6aKDpPurGtsxY2iRwnnjcoNeN2G0PDqP
uTvYvGuohGtuRSW/U/w787uLPmG6hSXH1PQ+Z+quxUVEQ/aFmqPMJ/ghV7t8QlciEzXmoxx7afAk
FGevvmYcRQLI2Gp7GmyskEBvmcQlt85wlg7rJaMQtZxDys5GXB+AwRsQmEz/bcRlvtjnTC27oxV4
uz7fBIxirB8kgyLzqK8iUCUYvsnntdZvRQWvfKYcrpl5zcIrA/ScoKFo7Z5aOOT+s45uuT5aPV0M
lXstoDEjV/h4jBXS3zG+WdObjxrl2HdmbGG9w2pHKN3WaBJwsCC7B4KBZ2y5yQY8fijHXeOYzZ++
D4ntPOR/hWUvU/kJWAY2JfJLnN/MfVTQq+a3HvedAsD0RKgu8Vqx/tRz5lLpE5lQzWtJyG1Lsg2P
jT9tlGzD86wiam2VjKAe7NYeGfrKi/9w+cTw3kgrrBQoNvUfnn4NEduHjTHjOd7lP0IKL8BiMkkC
bLWtFw37ZrRPlcbYFgA944AOq3GlB0hoi2kVK8abFjOgSpa2+fxiAs2pxXixSkbRfOQg3nUu1gv4
XQD4NyrXLDF1mpi4hi+leZY2nhZelgXIFsO7rTbgoEQfzF3p9Ms0fg3TD7gNiD/gX4bClaqvdDAo
b0IINGnWoNkUYIp965ucPTcnVhfslLme1h48LtBqNiMkrE8X8v5w0MxsC63eSX50Fk0AS/zqF6cs
Z5woBsnMIwAzzGGPsDmg3chhX5evAoJxRy1Fjq/FKtIEcm8fwA3S4dM5IIEtEZ6n3yE90a1InvXh
hffpwukw+RAMlcHi+Dm42Xn9btckxRr4g7QFjsYbr0MFYyUbgD7zEFYrE4higpWmM+UvWLs6+Jmi
Pyu4JxOIbEDEJ+aZUwHiBlhllaBCMKw1Jge7UCVAh4RDhqSxwqd9USmlbZrmEt/JggU2uo88OA5l
hwhSFXZWSdNvPMIAeQpMrvbsM/FwWKZY+Sbo1or2nwX7l0MCiZPYGFMb/f/LgL9Xe+csFfBWjWQA
FKzYxCDpWK/DIAUU09mTtX5yald2vQ7lojPOoIkMUPiKtO7dbKHAcmV5+UYlMQ+cNyl/EiADjUoF
vYzBxeOI8wiHJhbPQh6MwvCC1laYhiUXRs2wkixbFn3cU/kB2FEBwl9jH4/dQSj2qFvbM6TVqXIX
fc16KhY1y3+AiQ5eipsC70kORf0cNCi+vfowICIWuD/D3dZQyOFgktJoa4p4zlCXFr9ocG5Bd5XV
Lzm8B6W2lv9j6byW28aSMPxEqEIOt8xRIiVRtniDkmQJOWc8/X7NnYutmbU9Fgmc0P2n9s0QrdLG
d18htbN6iwESRxVzwWqYKdRUrCOX4bXOm01YoYvBSafsLuFyW4ZpzMNSuJJJvXY6hUm8Rs6uqPml
Y2LgaP3Io4kZg824nXk6TMREcgjV6rsAwcjuxPMshDzvs2E0MWpcXqv8Im8DMEw6go4inuGMoAGB
hTqlIVCXavVqMewZaCrXmAaBNnRcGh0oG5TjcDSVbO8zKrtEgtzouP3gXfmIKVy3Fn3pXbQRlUFI
jJN9DkiuLh2JpKCxbtIX9twIBs1j552NCYOmlB80IWKNCqBe0KnAVfxYEvl8weUk86cJOwCPttDJ
zmjvO1zON3/+ZMuDyhJRd5C8AB/mei68a+xiNk+JIiPBBkkkIhcwAYGkpMyFScRH2NAC2xmbtevI
hUsGuEfCGRmb6XbJLhV/OCIGlYfahIztHP7x6TTnhvd5Z8YEFRW/0jZxTLCEaDyWSUbnS5xBra5G
nKTAOcK9Q/CFFGKi/Ga19awpFOR9h7uX8JpyG3ExUecXdbkqst8kn/YIn+gwlq5C6ANFQC0ZAe8d
jLo7f+rx1RzDhW/GSwd029NXln8oFXwW7yWTq6GygLkJWI6+TLRcjYtwjhCn7BTk9ALBLZpOapG/
sihaXiOwAXmRLK+7CS0ofWgoWtHviZ5iQsRTkhxuMRKG7cJvZkV8iwttR7Me04G7BkNz2V1Fy9hu
8rBGLJMcuPaHYAA2w2Px3lQKLizUisXwaVMpDdq0dUkeBoKbTex4QF6corlycTmg7HzfgPmyTmrz
BNxEWx9cpRV2cRvwHQJ1XcJsgL5UM/w66RuG/+FbVD7xewmZaAv0m2C93Ni4pNC7QxxzIgYipriZ
IRgPvzy381dZZGRqoKjkos6G+FwhiUdAgCOXeiEizk1Fp841kbLBA4SAmfygJMvWHNVe9JSXXBxU
TK1xA9BDuyaiwBkB39DED60zyWMrQacjhqnOzanGG16pA/6uY6Ymz7aE95MYUm5DCMUQJMYml95M
mq1rgEapd+Z3QzPZ2ZPJMTdJR5bou/TbmUGs+SgCWdcqQ32bE6tJXo+qDWtxfpo/orvNB+XEdqKt
9UF7RfEL0IwsJNP3MY2jzqg7DmmihtZB0G0wMoiwWOAQtuHoZNvBrJ/kD8m2keUX4E3Mkp//LEMB
RZHCBA+1oTaHRmO8cRswB8vDKArlw1QOb+B2AnydmA5ikq6dErE4kk6KO7QgubtB9G9UW82tTwPZ
AviMkS0iIpakCsqQJb9XpN4fvSlP00jjzeiejqnfTrbxEoYBUflYztZi10XhXu9SMJIKIcpvNlgr
6VXR2KAferJCVLLaZ+S3RJttg2RNJNQ8/TOw2qH1c2qSYD+aHvT23BRYE0OZet+tSqJMJ5iW4dwz
70KzUkbAM/hXJwpxYhpYPr2gdiGzi9DOuvij6FQElFoAWjCp0iQ/+muKIVBm+rWKxBGQt4yiSQd0
J0FrVzMfB0lk4HFbB8nGA+9AP67a5zYUZTSDy6vyO6PWGUEtO5WBhrYU7d1K6/RjHFxbshQC6GCR
1ClsX6NdKZy7DsZpZJQ9lKvzHlJvIhxkUAdqr6remn9G6xUWw6JudrS16Ouz5FLmniDwzzFSZixY
sLk1NytsDz28JuEgSB6VKnqTmA7hJtuWmPOZtwGTIfIwrr5VYsc71YVYdCOiZCK0zSjn3vKSS9wA
rg03rpZfmAKCFB7PA2Gn2cUtGHZyybczdMRgdTRV/XEsvY2L83ck2dr+QI4xGwbnrb4ttIGUHAMG
A2/7FJOVml1NUxxbqO6NbYsMtrD9nWVNOyPTET/vCuULX8Zk/BNgxg2J/wruPWMh8sjY+Oxsi0yq
HJFBnWG8YDBFX1gHk8hBIA9KhST7jDkG1YRkkvROjeRTrNNv57rHaLcKFTcXBX58rg55c6z1FCmr
6J8TzKPcqlMCOJL8GAMcmrexk10HDQRrMJGW5usLsVYgGhmZhmVcZxO9pDWQ0gTTDKMP4s25Wtfn
sjy/54hI3HhYi4FAaFg8JTXaEWhPGijRaUNH4u8DnJdqYKR8zINnWB7kn45fHsHIoVxGVnSKNsBn
JDf1lZx2kOP4qrX+Mws/8xnjEmNntkhA91Ma73qiAEQeUBTOVVpVvrls6QqMKuS5YTY7VgkpbvG6
JrcF4BGn043Z3Ur4U/Teccy6hWKgvklWg0XOFLV7okJKAlCCbxNBd8fdZYhdguUkjKOWUGaUdCBj
M2EsMlZCnvsyyqU5lmEOFAb7D6GA8B33jYcn7ndM5rXV0vnR71KHD8rex4SbffjtGh15Tpj39AqP
zRp29FcpdXjcEakEQeasbQOD/tmnfp2SkXSqm2a82sRmEjTUclK38Y9CUasr81ECbSStlY+cOEwO
JLO0u6YFc3FuACWBvkdImqrwtpBY/lp/lXMbKtmC+5NkAOwts0/WRH+WWDzOs8a9RYRkSFE8wn4m
iJdDTgHaf7QjGQGHDlpMSXOx/TtMq4kgTE6TMf0VIkMxz8A+SvcL6MAfcFP1xYHiRs4lVgTHBo2n
XHb/jSw+Be2LMFqCkMhfMengMELoA4yKZihGBw63LpvYEcs0eDSoCFiQ4GgSwwNTLRx4i04FzwtV
02jfxTeSVZwIZ1QvEREvaAP4T5Le2EmfFXNLtdbdCM46R3HXb3oUIbb1HSpr6g152XKAJQwbSq/K
ZnTeZX7PjElNkjTkw0Gh9dq2F90Ifx0PHVQoYCZpfvdgVDXjA9asR8l5DqHrMU718I9wRd0h4RKe
uoOXXKvuLoQD0jq5kd18kyr03lQQVBnYuBG/Uxs0VDM5khvKhRazc/8L/H10qBdzoDYXXgM/S9I+
DfOHA3KPCqumnMWvo4ABUi1ERbERbNfB2jxCuRhimWn4gT8Ol+doXSJmOuV4CJsq2mi6tpw3Cr0/
V+gDsBcTYdZ+mypSVu1XAJaOY3agCcGOEhLxIgJ+6y1lOSBJVogeIjtjO2FsVhX3IMZ24Xpr6m7S
MU26Wo8Mawc6t+Y/W+mFvrcZyBHgDEq9lQYmz6qLYdSrCHgO23JO9Sn6m8kzsHpjFwTQFRDKILoI
n7kIXEdEGKZ3Kw2CmvxfwFk79taAiyImjKhsh1kU9wxtodMzXjlr8CZcMeCqhbFIZsafD+qFGujm
2f7K8fUzxE2XqDuDMiPF5iLRZgMGWATyav0B8EaOFN5EwpXDHMQkgJyJvttio4LeRg04auydbcsA
AEK5RJ/b91cpO6PuE8vwf30jdEQcqdg2ubHydxp7gJTyLz1IzgEzu+Bu/p4uk99A3ye7LblltkGw
FsPvSmitRtvR7vduRggUzLC+FmpJcglks2qRjocPVjNsnx3OqSpOzkkP6pr4/xzB6J2zCiCRJpAq
nMsDlQ3F61QR/AT0ltEreBUtbAIf+SmIvLSLsy9WA0YEZtmPjBxzUlTD9nCUnyu+q7KdNm50sqnD
KelQPImxF/819LU63aUaruHtums9wEKBFIoDIy3/OCQnoqgxOa8zANVmQJ5C0zAvMzkNKJcp7gZC
pgTY0G8F+wpnCNIaWQgDsCVDQrvznOHN8RjexPFHzkeuxBut9jZq3R76Fm1Yo+zSnN4YgY41o25E
AKcr/SmnSY3A30Y480yJnuPOW+mUA57x7RjfUZu9IP8ZVSz0Z5Nql/5ZCFgiJuju64iRnFx/KllH
gUmmIOkKobkRbwya2H0bu5u6g6OhOPQ9RmqRAqDQbMrdrYykeRs/ghPJEK5BRXZVvgkFhUR86QVb
lSQRJeeojrXTXOydFmV9kp/m1DpIrpEAevSRQs1R6ZcqXls2ZUgz1pTvo2VuJNIlDV78MN9r5ced
AQSK/3h60BVz/mNy2SXFRuw1IryRWNzHqcZmeZrrC0ECrL1qLF8JXJXAK3H0E/mNEMhQEG1gZEHw
K9o4/LEimlSy3xkKkrpdTSMC71HdIO9kGo1pvUQ4jE2uEKnGaJ0t76anpEozFY51gvskRl86p2ig
5nIX43EWhhpuAc3kYbLvyPYeGkkZCDXW0OH0OyOYrMJZU3LaP85A/r2vpmcqBPCcjLBiIAJAReQI
s/XkqyamRxwA6n3Sgh2StjEu1ihnHqebew5UinpUjDQVDwUclepMIiiONWTUdHJrUDexSIqA2+Mg
Qj8WOfbSBXeTB57BanvJOoBM98admT5TYUlYo6fCOhBoilAmYs+MMoQH3xLtJWJnQBD+VinEZLGC
EHAgSUclplqpKtC91OU6RlM3uNCcqLszvlnIJ+3kxYYffXM0y58z1YlBQJmkD/+MkFIGQ11fg+Rb
d8ONXrxT1tnUq7R3PI1s3MrNx9ELZOLqdwkkIiWGhkHIeaAqWU00S4BT8vFA75WYvKL+N7Cpebgp
ODXGDE2hW6wQNlB/CatUk7tVWsPpUdSxe7kC0aNPDDUUqbc/qTfZakN7LErCcBlGSftY5wfCzviJ
DM0IoXF5zsDmwqIZNIlckCYXdUf75scdecPSklT6sEu8v5gOQr3fiEEPA4sNz4szEmmMhLHxD+9H
bgowOXyEfuucfTjXPN4aiKByK8Jmz3zbcTx1PpYAnn3gjRvhnfk2NcVKCCBoiO6JC6jzkTHBsyEj
JvcNPJRDvv11+Srjn5TcFlpTMEKLuyn59OHfdTQLQX4ykJvLn5cChTLcgTKVityW6ql7F7bJ7nPE
QajlpdNM3UtYfU68H/yZYmCW7cbCyKOKkBzJH8CFBIKU/FIfh4h5MxJm5tE5hNFRxdKA04saMzBO
oMyVxaAd36qfbK3cEVn4aAWsAD4mUWhRfmovPjWETWYKVmQEEsSjS+3gtcoCGWfsRXuyqz4CiOyE
yTEl1g0i6Uc0KdwnmCx4NAFBu8uoRzinrrmRIj/f0C31xgMHjYtVY2F9J+EHMYU2pft+Rhxh3VQQ
FFGNpwewYcNZBUW8doES5GIWTgBJoKiqRSqLnOUJfxk5DCkD8wy6dc5IhIu5aARZfVl99tV0LccL
XuVNlZ9RbW08tEHqpxpGJCN8w5D36T2Y6BMN6B9UzjNPBhyKGsQDK+YbBy4jmon6kTl7ooUVGN+C
peTklJoSxl6gwGq2JVmnI9ghlu44O2gw/kqhbkVwZ9i/+qdH/SdawwFp+0Olo8HWG8ZW+hAeuFqa
qwjWRP7+2rhpZAtWKZqqOjwlxpMTwASgCOrhAfVb6rSriNBA1red1M8BISBwikdjftJ6uRWjs9+/
lPolC5GYEUYyYbZos3UXR88J/Z8EPGB8dTGCMCK0/mtY0wGakxWKn7mipLPIMrD1KzhYrr6Y5YTi
I9yU1cGH5GuqBsHJIXea+xA0xJuT8ZfdkfS5FCdwpPI+A7I8XLSlooSwmrPJuuQOVmJrm2cMmeUK
K9lqRJ+iBa+x8bnVzgtewmgtPjMKAS7M0GTwqndzSPQWiu0Rn4gYGP+RXPwR8QB40IQz9FESFfqG
mzJ38LUxICkqftT2BWeZMba7SmNZrgHagwN9i4q6x10Jd4i9g0uABT1zov8T072EkhI9JG0k2Z1r
zax4NfUp8/t9jQUKRwKlACU8Bxmpp4wkCaznSruichty/+gGd6pQ6SVRqqNVqOqbB9NQqx++fdEg
pIsGe9ACt9xM/6mpn1EZkcCmAuEf3AoyOjx3FFU90Qh57j+uFrmrxPA9YL4FMmG+o/jtFMhj/nKH
eneeKTHjdCtOjU7Cm/1jIeWlDcT9ktt37pJRXTODgnEAaPohibmXW6YKqaaxivGU2u3Sa298YGmC
RtX8QtmQQb2I6KSJ9V2WEkLm4DX/pDMTlT+wgRxOakP+Gu4mir2YcRFu+CYhv2y5tP7pa2IwsGHH
BynnIPLZyrr6j4fPhnYpFvPgU/N+BE2d2c8wH7Imptr6DAt1Z9H1QSZkOB0Hz1h+RVq5gaBeS1KH
kLJSA7ok0iTSkiNvpsXno8EvwloBTKtOs1ZnHyEf7zPiyBpuSCkyy3zmN9PovZi1fUKZmBS4TAYC
SoPPntTGKntnR9LaZQiW+OPgQ1O39lExsyf4krRRpU2YR3Xg+GF9gmnIRUCGcEhVLus5RnY2aFtQ
cAkslBs8wDiGN8g916W+N5sbsHfFuFfOC2H2chfBW4kZgfvZT5SjrxFTRapXnH0WaEFsggIEWm6c
kUQVGJiwo1cwsTuu5VJhswoAiIkcMpQf7tGppC/47Q4OGl1LTTZlbSxaDlmzvAYao6qkO5466gLu
Em4aAT3dxyY3mdkkc5SrJ4T2UntKP1VhUWhL8haMbmUyIzRhrWRtRDewrqeb+P65Rw2KtIGQU8qU
xvpx4X2BQcQV7VK9hnAa1FdzjGzE3gvxEnD+s3fgloyeQ5C1MJ8pHEU7EHP9WSODC7nwuLzl70dK
ko73UNX2o0YIBVCCK3YmRs0WSf5hkKEt5EaFMg9hGxeemJRMZjujeZMQUH4Q4ZQbNVg/guPUs5KY
ZLyjiJRVOFXnkof8mFJDWI94A7M1tCKDQ7hPK64LFNTB1ZsZiIauptcAyIiFOau5exE8u8WTkcX5
zicZDaSCCg7KibpKB95Ud6xHFGQS/rAQNljUtpOEOsf8Ir8nKHZtw3SirBGGUQ/IayzRoXB/AbOX
QfyEJdjnvu9NjvwPzm2XIgwS1scLgOTiynP1QY+18Tq0v2hO2XVklxOzk1FJ8Ow0PL7in4p6e1nC
1ACJr0Wu1zSw+dG71OEia8J0Ijlygoim9CA8RNnSanM16FyVRCOehPlKSK0pk8d+kTwXlEgcEOzk
GoOLG3wPH7lNChlnttABuFRWksUiYIxPLyIrlK/NwmRlpeQEaK2xtZD69sjwpOdk146sQ28jsDEa
Juq8AYll2p/hP1Zxvh/Kr8CE5fF/R8pefm7rrT0gtxoDD1G4Q7hXnIFJNZeIyFAOnYHJhFmwyraq
daGjXn70roeWHD9/iWmaOCQuBz38lENagTdjHwDTsdJmlliAWFJmBTOVhaJE1nWvwLyAkZrNWUwP
g72lrq48ssAXFtQxUkIC7NUNYz6yYa/67zCugGjGgnKPST+8e6JPT6rk+V+99CXCyars1GJtlMFF
7MLK0C8GtGXC362lZHdA3XfuN4+W4T3rUTwW1Dw2rXuldb8J11I37KPD4EdYFS9TfGlrYuSZZEWk
NlC/uTQSsqZWKClGjiZaNQ3EtSIr2PUWYRGsERTL2jZsZnuDG3KTjvX0KVuzSF+wPks3w/EDgYFY
9ixKAh3hLpVPVGG6Pcpc7uwf+NZiQildMD4Od5E/wgFuAS80VH3AYUWwsjpj1/dng8QasacF4Fxs
c4GLJT5MS+tHUopHTRkzUExBNwlHGozDSs47TnElvpnOsbHfdA1LCkmiqAoo04TxzvBvQPJ7oGXB
C9Lym0PJMaJbajEZpNlbUWfUzSIsrdAlj1O3l8t8BG0T437C36C7/rlGYVs4TF6gbdbWIp2SsYot
c5dWub6ivmXee1Pt/OCpqXVydKC9GLpClxGgwujFKlSRwSWcm43xJXyX2kGJtmpikC5BoglMgeDP
lPyihwuv7AGOMqnrmemFxT8HSvgeLqRQ+N2q0jcmczRKblnKh5mCodc5qB9oPXNh9lJzS607lIAv
AC/iv/CfRkzgNIscbxRw6MtLEBcxHoBWSI/OpdsF41I0K5IJZiB85vQKVw7+rVHl1W9DpnWW3uMC
EfIMjERgcy37jW2kc+BAFXWkgIFipSwm7l8ARlv113wZqeb4h9wk9YRKK/kBnnaBdTlWM+7cFHxV
tc4OoUvyuXQUMoxw4S7kRZrcy1oPnNOeSw3Cc9/HP7LupG+qr3RitNthuoVjkpsjQ/gkTXUUEC2E
AXFaPxKAgaADZpyb6irwN1G4qKdDOU7nSSmPUXkweTnCypvub8uIFzUinihU9kNlESvUkgfQbG1q
4EknihxhI9gCxBlVJkPQQBXceJ0zDiTWaSGyXwQPAwivD69jUUbb6N0YTZyHwCDKDQRWXlkMk2wh
beXaZ5SSYMBNW57k2nlrkaagVHpc4gD7LlArkAggnJf2J6+xlyENhMUKLErKWvdXw1xSEXwioQNB
QNnGMqrR1diCoqeMfAgF1Mo0fYu2ci9UCpG4AuDyAnodvouu8jsclXsMZBUU2dGg+BXWnntFulPF
IL2TtNIMG0KLDL675fyVLYk1s8rkBgLVO1TrJaEjFpIoiTyw+dYPDoOGQ4K/BDoFPctom8VSgbyD
J51DSFe4C+Jx26JB4hXKlghdA5j2FKdE9RTEGMwcnNC54AshAWIsTeoCUEo6eRYTqAIiS7mZiE7g
VwlQ6vjsCtrKkhxbOPdlHbbrm7+qoQVVg7AR91ICOYM3IEid2DHmeJWvWlNjod0RVYzlEhhCNTsh
UFbuMxWQoJJRROQ1Gi/O2ap/JY4K27HD4OOV4qVMpmBqAgJwoFaAaT5kzNVbiJEepRj3mjCK/I/Y
5KXAgmy0OprXAhBwmcwo4Byy4KkkdYwmCruqJnkUyZIoy6kcVZVwHGTTtN+8ETAWkASPhydZbSMw
HeWVCURd9dGGZ1AjLxO4A2hNuCCH3Q9UepbaLB4Okk2gcWf1wExgelIzDS09VfHY+trERJmSlD4O
cRgeK552CLkEjhJYoKmZE8AXE+qE0g3/JchPxNEUOiSolfVZvjk6Kjcu1wZauMlT/rA9Vb5fDPJK
VsM6r16c9p12yeZUxTPUmCUDo96n2fvrfxgM6DDYWLYRrY2K4RFKfqXRdaMH7IUMYO+wroKu2kpH
n6B6Gp21uI5ctrgsQWnBcz860Tp57rATroP3Sfb00k4nBNwELxQ7KWkfsijrKrWgZzyn6V+RBJtT
fqoRjNmBnJAJogL9JiYTHQxDgZfk5QmIyPSLitGUcRMAxpebrrpKmzXg2Gp6+Fx4ePqXfGKO1ipq
1/xHABx6+wZ6hoQJP4L4QXznGYzSpcASz4xFIlO31e09VyilecktqP21h38sCM481f6hVBZaSuPP
wsFVKsYcpGGx2pySCSCaLzSqe9hgNgEvUuAiSL0AeQx6dUCREX8RKZZMcTrLvcAykqrFodEOk/BM
rrGrHSgJ5fZm3C72Qhpoq9aepGNuTY4aald14O5i9ggKwzbiDbNO6+eE7oJPKPy6bG3UgyAxkhEp
6WQBjnjhJOzUwj3xkynFRtBjiflvfgZUFOLPqCzt8eZkk6izejPq9Egpr5IlkfC4OZiqkfRpSmBd
h7D4IDzGcZmAgpavpnMhEdGkm2tPbqft+AVJKmqjQ62PSylQ2JZG+NRX0bYLiaQHvw2J7TXc6sgp
pKsjl5FxMNXToD8pvFan+Ze3RwUGwyBtCqknc8bz6q1r94n6TxngmCO0bJ/DdPExOobll5M/e+Fx
Yr5wnjxX3okVRCLrvQwZ6a4/mSRfZv9K+9fxnrv6BObpc4i2GeEArK/MIku0zvZTZR00RgvR8RUd
ZS9LMkFODS6zRWlM8LONLWU50LFkRfCMHoEWghRZhsvg4d5OQ4TX4RpTANNcJiQ1jk/hRDArWUAP
IpV6WY7uDgMW6LMCzMbUDqF81e3jtB2RehK8OJ/l5hm7ZiGiq8F7L5hrXGb7wHmX5c+DlMJFjNgu
HTIma9hlzl/xX/FdJDuBAiBELw0oUKM/n+zbwF/IjwR15nxRuJ4wrnFS8YNzZIQw5PlBY7RKeoBF
9UmQ71ocKQRtCJLnQTSC/Um2m5KBQfdoROornHKHhoMf4cSfDk5u7lGBQLncWvQmyBOkq+VEFT2O
8GCyzckUYNJPdqGFoxuzMdeg/NEINPVuOQIOgaWy+RwnaFs58+WQblJQXuWSIXlPOFQU7yS3leER
fTr9yGxE2YcayFYA7CaQBxwz8ilYTpZ51X6KXk8E12b3Kc46idPlrc0oR2pwqyZVOUi3yNhAkrmA
OQuFh9DaewD9M8fvQDcKujL6TrpA0fnJQ2F1CCg2Uw1SfZBDhYEGbkT0i8IQio1DDkDBqMEPlA80
xo9gcemXdGjzAHNHr3KNOoh9EL80BGliORsfiYz0LiFlHMyF0sevapTv5VsFPlgNFBeQJki+JsVk
AZWLYYuVgAyswW0jCj8fuwv3rhH9yCqijtHNr84jKFJd5QrE/izyDp3q0v0r6tYRjcaL8daStW5t
U7Cx4VgaHL7asxteTSL4B4yya/YnMSDVfFAKBFS4IMBvkAP30Qe5QQPpKOwHKL6Axigpu6UyoUGI
GHe55UeUpJLAoImuT0OFWs5bn+FFoizBr8N3aLjqEffVHs3ruFWZ3KQk+yy4m0gR+S6Qh2P76iXP
fNQh/lFdMASgJZPU6dQvKFPgkCL9ucF9B8kkaUdQDECjHReCX+svUrax0kgqQux5HrB5c+5grEYa
yx8UGqjJGGbZmwfN53JTfqQplzrYjknVLSH147UocoX3Z4+ESni2uWORAERUl2zdCkhJXjaGqcnU
1qXqb0JrI09eQ58uxy5XY5CA8fEHgSSEKYBY5lx0KIGZjEPJLxulhG3S67fec5ei7mm935TUbTYD
MPVZ+q8wA24A2o/97TwMi973NpVLKhjvwqdCEG0c/BZfvUQIKbROzrGPQodIXbkuJla8TS5BAr3i
xW9mQe4taiG/J0iSHg0oB50obdHgdYuB0sVnzp65IhNUTd8ewycq5MjclxMXqJxV4naVsEjyJ9BL
t5a+CF54z6UKe4Fif/54CGWVK2+F8I2zxUPjIpMshwESU/IPMPdwf3J+sPgNVFSJru39ImaCiLrg
UvIh+rhCu5blKIgpUfeILtpzTek0klsjZLHpTzteI6nuav+bddO1Uw9hryEJ11exHLbImRPzoR2M
KPtN8hBcbAAkFddXGsxEZIVQbo9ACxMkX5g6jITYDw6g47LhBIox8Jf010elwkwHAZ1mmFr4vxAN
msxLkqTc3Ak3NcuCuLCKReyyy+pXtkA23M4j31geh1j6+lrfPzSicBRsZBh8zpx4RIzPpYx3x1kx
B9whOw19VaNdmDCxt2ls6FI1wGEaKdn7cHV5vXKJShiQKdbtFf3lPNRrkwKLstLRmen1PoMgtdhF
pLgjDTRonho4MfnZgYlxxjEx/yNCUEgufRYho5MfYS3GF9cHtlNpHtmQ6LHf24R+2NTIn0Z/RUkZ
zbuJIE0UNua/gMkkyV67TepXyalc/FLWaeTUwBaxIZzyT6aVyGEZ/HygHZR1ztqnW+DMtbJPxlNx
G6FMcifCT3ka1a9btAudhoq7imKNxkD3znOfrT9mr9/ZDt5TndoveUvQQEfjG+59reTUI7J/+jDL
i959oelH94T8CMhdtiFrSNasJmn7JAmR1TC98uMV+x3QXyRQPDAmObB5ljYKUh0gFYUd16OscnF9
pVtuO/FOjEet/h5RSzz2cCyKBOEuWJOYMKStrCjYLQSQHYk5DxMG945i7eG2ZJ6RTfulzfVrz9Gk
mtaiYi+IjOm/NlzMXVLbNa5PF3Pi/BfZIgVaiGPDTcjn+1dZRDZFDF+kmkJui4oSZMKtAQz1c3gk
4oMPSqPROgzvBS42keZzdQaAONI4SraCEZ+BPDVDEm5JywEHGrQXibcDh8NtkBMmTAPHaXetRiIT
EOcw+pHJ3FCoXLJU2+gJ9tSM8BPKn9RxF/how2od9MyPfu6iJ+BImScrDJqtt5uwA2Ysdx2Wm26b
+d82Ok8Dz/Nh0mikr4yu0TjA/XDZMMU3wcwExU+yL4Pio2NqoU7LuE0l/FESGBzibslKS+ZL3H91
MYCL/oQUgyFPMC4jzoz5ybtFeEFQvwqtKrHiw5Kf4Y3WrpT4BXIIsD4C1lVcVNaKoa+sMUr/QOE2
lZFV0qv//7Qnrm8RAF1RAUmFxvk8bLjfAe4vTesuaiIzIiGl55lU9K94GJlkUj8xKxtaBylIzwC+
HweKvRJOlRbBoIET/g2iXTi1mmSZxxpgF04PwdVSqf6SUTBy/gfwMDNHqwPvSPaGPnw39bMbf6V8
WmIr9miCfArSOofZ0/c64u63NmTAyHLg/CPmB3htMV5SRqbJm1ih5O+iHlZuFiOFBOmLnaBmxluJ
SVU2BUgi9VIO+9ZzySMfVImVrrzsKLLOhk1BjYlI7TxPzX4eOjFiabI2GQqllShy+ZikSQtqRDgS
8SYZEm8uL0QdCPKEIW7Nu07tJEryYFtaTLRErV4Rw12tS+0s61VkqkrcXQb2JxemyES4jEmVxhZF
f/APjNCbthV2mrm9UzakyhPtpZK9uAm58qCqQGPYJxoQLg9avyoYY7QIvzT/LQ6VFbrz2Nzl/VM4
vmMz4pQHa4wsfqR2nv7Bx8wqNnOKpWEXh1zF+LM3WbdTw7Uf4j1/Zyig0f1yyrDXzezVsKIF7puI
OE0bt+9aHV7JkAmyZeegBCNkjus+nBj5W630N2WU0pjxoHs2CnqMyNR3dIJ5FvN+COqKv7ueVoh8
hqx5MgH/kurNr3cZlQHpJNGflJFZGH/pwwpoDi41R+i35OJzPI3ZVzx9FAFTHr0jT1ICpJhBQ0Sg
1JaMtReZp3waTjS2JtcT/5+HetRAQ8XD3Z8zmre8R99FBSqUfHCz4KRRtXJbs1zAzQPADv6Nc5Qq
HX04P0egOUIxKJg5ZGU9x9a5DdChkNGEJIgjE0AyQXSLWp/9lcJj2UpHy8ygZhvt/tJEtE10n7YN
okU7Ywddsjwwyqj0uzMUmZy9kY1qGdedvW+IoqT85qCkO4ExQekh0jMuTtF+8tP4FIy/3sCTMbgI
wJ0GGqKP87Vp9t0puDqkCoiGdCCdwxEtjiQScPyLx9gAneFS0jGxmRRb9oKLiZsZAGzGRmNad9+4
O/FW816QgmvIkPO7T8J5XmK/19oVKTNV/JpjuXcA+8PsWDGeMuo7eNz83FdXpmmJZKnx/5R1vnDM
m3COIN8Ds3Fzwlf43gBZ6I9lkhu4t+R5gdg0ycHQqdYoBZF+Zkw0oggXEXI7Z1C5ZH5uC/8PGwEx
ZglZH+l/1fRp5AJXkfMn6wE9Al+QuqCuuoXt/OVK0r5tfN3uvg2B+LZkB6XN1sS+ka31gPofTfWh
CFq89DgikaGOvYJU7hKGgTg1pOH5z3FGmzkoFYlY2wTxW3gov/uG4g4H98ninUc+I0kwanRbvosB
1kZtJkULzb8klZnYgig1AYtZLXxEeQJSg28c1rbcp/QFYX9Pen8zIJKhmpBzNHCCI3gI8vg8RCgJ
zsYGCYOWJDGqSewlEZZszpe4tJgSRlA3tCY1BdMdWME54LRob4W9zB13aeI81/BrECDMCF9eDnUR
8QwRlm+M8/C/RGt9k/8tJSIWR7xxVAth4rLmTx2sUJReiEOhwRI9mN4+a+gw2o5h09twfvUHKRY4
cQQT5rhPkWB74UnL34Qr5b7E0GoTdMkiLQQmUMvmrMJdRQ+70daHswM7kd6HTWdRv1OBinKKbqGx
r/14IKFMVT+lJk8gzpR/dO8pvYXPXYURFzVJ9NvkT8SHUAnxbuFt1P7bBiq2mZ4GvGvmJO+dDLRV
DFZ60v5ZIQ3kPcKfhVeBJMKj946Ghnw+DVTU4UOy7TkWyFUZAgieENcAeFP4W5fcp8wXoOOVu5ZS
CXpTi8A6Y32VIsnwzAOcez/chUGN4P1V4qch4gXBtBEmP8jfIUHPTzMXvXeoQ1WHsUeo8GisfPsF
c62oIwA9gX5BIHwwFhGsC6U2NtlW1Hm8Xqma2vKrYfZ5RCC78mc03wMMYZeYmciShcWTlclGQlfx
Lpvil4YBzRothRorq1D/q8GCS+Z3OA8rUTkxnI4ZDoVzKmnp6/YPXRV9jLRZ8iGn6dcmJy+3CvLB
0Jh8UKmMLtQsO9+EqmkjFXI4P9N5iT9YM8atYG2FnW2q+RsvwqYdDJq9kBwocGOSfXSJ6BtvNBp8
MsA/jhnR30opgWWwoyppmZ3t8tzowzkI8uhJ6RlVsR/95zb4RoBWWL9SXVvhX606PnBk64YrGS0F
YAeBOc0lDzSs3cOiJDlevmvfX1W1PM3KdCkDd1H42Z55gHtBxUoykSsL9aeGAPDLHrtl6+4yhBO9
sq1+pxr1F4stKabnYLaOsXtozGNiAJIjKnGss4syuX+pqbhGl7hFm1k1p6TR0X1uPVXyYSkn562r
hXCkpFMO7sJzgj2tpv6HidCrPI+AMGhJh/cypo3m6JA33LfTVxHrW6ttLhweNgkOA2EY3Iu6EZxK
DOpIYjc2l1Xh/fHp8i1CP/EA++SVmZa6dDRn61AG/m2KHwi/xirOJSoc9gtmWUl0ccs/jWZsCHvY
hdhHIzoMZPqF1m/wBeYqUlvsgQgnPV49JT/WqLq4llQNHqnsLpnLSKRPSK0x9RDEVUILW7wQKEz0
F3jUFjKQlNO6G1+YDropFCy+s8SHdUW9Yugs8U7F1m4YE8C9hdUjvgEu29fBbOjiVWIP1DdRLmWN
e7BK6C/2a0KjzrW7r1qSAjoH9Ib7wd/HbXGYA5chIHgPrbWlRRdiB9eIYvAU1gwLmfdN8upIex8D
UcJwpNX4rI9fJRkTIBZPBl+f3NYcqrPo9GWLnfA8pb9h2S2cBpNP8e6hbM31eNN3fyeCFdoWscCl
nDjJ531FZ8uHE1RMCoqEl4mfzGMmB7U2/ndyYMw1GCYw2cIIJF0K1a33ngAE2eY9qaH3/fnJrS7I
PZcWkEXQjZsOJFYo/4SjSdPRKvRXROZxZS8chzk6heSGIXhg8Y4UIIQOMwjSoxnI0bkVxzn9NUsS
XIlkdUHQ5vKCBpna1FN5cN5O1W/Z/0g6r6XG1SUKP5GqlMMtzsY2NmCCb1TsASvnrKc/X/tc7doz
AxjpD92rV9D2wE8+ztcwny1tXou/NiHcxRh9Mkrj2GwSEuEHKiqTocSYv/IzQDFjjmH6Wfgdcq/r
Lj4DUHrmY/HoxNLJfMZRe0tBBh6qMGhlmgzLGB6OFMpMeqg3WAVWRtcbWJShl5AJPXAY/QVDZIbv
JLxZhOmYV8wEY7T1ovkv63809vB78cdDmSps7kJfzvqeVoL44PlUiH3VSTVJloLk6KCixH0Wd5SK
1SpzLhX3DmlJcU/Dhesvjn8DKn4X2L/Qnc1s+oilfxQay5QTwarKTUfHyW+VuC3E/9vk0ANHkI/c
LZWXRa4YT8EihDecvjWITnX7UznDooh84bew2QT0TgEqLbaAOAtBZEgamiGKAwfcqyny71xLyTsk
6pXPzYHJ48JO6GoS9YTP3MbmoHTIrX5UQB662nFXDXcdx1MvU7HxIgrUpMMkfKz8raZGLj36aczo
oW26xN+NG4yrBcMbRvVk++4mjZ01EI/45479UYliDFj3Hck5/UHINsNa31euAU1T36B+mVp8ZuJD
Zuuyg3GWGidjzSzHG6D+cu+FWEMT+lteBHBQuAXSw9DCmliCr/scl0LZkxDILH7Vmx1PnOfIHSzH
8IyIqehG4hqiT72mPWi+1JEMGOAfD6DTxQkHa2sCTEBXl0r+YU7OSwVaI0FNkomrW1ySeAqImCOr
8idzzBbqSIrkg1cu34KliNoKpmdE4T13PYzbNcMhzNyfsnfSIyHnAcDyFCQnNf2ZHAyBcpLccBEj
xE/idvQoWGnFl21am9q8lflHXVYvoz4ctGxYz8YNsESujRzDz0GOCowNO9NZWVH6/MB68DmFexPz
5b6KUGU9ZM2TJBSKYEG2FDsvxXqpc/2zr8HkuEB/gdKGO5oMgCl8ZrzKYLsBTMzJf+AccA46649B
h6tdY+aTNhDX6Co7NX4rA+BqTxJ4VMa3nunRJsC+KD4cnPXVzjhQLolx6zxeYJRnrr+QdBEr56qE
aGBxKWpXl880cIxEs/Jeavq6yfuVFQMVESwX8IvZ9G71PLyq8DgGrKoGgF9IpEDWbA4+XhUj6/Sj
jxw/eL08xMLCr8AxKSNcStGi+ecG2gH50xOs43Wj/afpd3cQ98VgM2c+Ne3VSqDBTI6ELZOcBE1q
P4Jzxd67Z1rnEs89e6Sgt9x1RuOoAizAsI51c1uF6keFveEQ/nSgxLPJxRqi9GbkUITUFeWK9zVM
AD0mbDVDWT/87QlddPU7wmM1yhbO1D4J923qj6VL+J32LQGg7mQsyy5azXgnJ42GwSiVLB6uTqVT
yN2sNn9pUCVilC7RMAa1YQy1wVLsTeYeeqpoG+qfBsaqj/pBaKs6DBQNpK9t8SaoRO4SHFJ779cW
IN2LOHeD/EgwwAKnV33IL1MG83g+CgGSPxFf3SH8T42tlcTKREzCB2BgQ0adzSKQygO/cWSmyzyD
N3KxlT9K0uHQVmdIPT6OsZAb6+FegnrgzBxgEsdcjjYRrLBlPMvxnkNIpxNBHskX6+FJjqwQ/tDE
3IfzqcHdQbIjpcWOdKQcLE/uuJPlfIVEPlgvvvof0eq7iWMYiTQYlfU6xdCPSnxKjYKjNnnRjf7w
2psvsYcfhsPIQs3/6xMDFzqqfcrI/39qZHZzmb63A5eFKebdDxNxTq++2CXsqkw7+NQbSRIgAUVc
xnClxBbSSII3DB6eMqwioYgoJZEQnE8w43xmxHCwXD69yz9wO0C3S+9lMFvqLewWgKauvsklFNbK
QbXBwsASgmAFAcBMOAWYq7n2Mqg7wmT75ZCdvWm+yrdL+2hvpMXdHbvP1DaWU/avcj7JiqabvPQ5
8/GAihpIr8RVwtIh/zFepVGZJnm3UP819cjFriM3rUCmdK94V+nVxdJr5CslLlhjOpbKnUiQomQa
xHTnvA45BEEI0vxf0u8HF38euP6Z7SxN9+PP7lwiCLQnBUuwXo82ZkV+hHLCX7+FdtfT6JXjwTk9
blJOMbCNil6jddpNhw8sGSJ0OkR3JBduOflHvthpMh7QcevG6EvOw6HaZt0uZqWz2mRqXh0pUlDC
ImYIqV9F5jOwuCRNnmWximyEk/EG+k2kcAu2pO04aw+HZL1lVEqQzh2LE4wPsHDDL8ah7mHyBpiC
D5UawO7WeNnw8BT37HKz8BfGxI5EHJfhVu42NxAYeM9hgoKy+xbneYXE2wnWpcRU8YKlZpJYXNAH
1jqmLEsW1pwjYLUCeQBQa2x7M5Gw0if5Vipuumvq5MkMzmH6EpTw1J0ffkvasxaiamWaW/zFbGBA
fml3PPvzM1VWm2FnADJHqflwHWACpt+5MMxJ+eV1wWeUuA1Z+5JSiR93QBLyRXKCgTmpHpzoXHOt
2RWbDWvlhaeuPSqJBugSDhPZF8K7oSWykmybqOaTXESECRRjDpj0MuG91Ieffm1vHWFahXcJl7Ns
7cyhKjuWxW4zaYYkLsuq4JrS6GU9CDI8DRlBOTqvLmPp/kQ281KuMYPKC5yFFUummHhV8sGpNgP9
zM0lx5IgbWjrPcg88C/tWIePcbT8Zpv4/UefbMX/Hu8iy2SiuWKIvKLKIg/ihjwTrUzZ2pshQqA6
lVuKwQJYaDD6lQrWUnXb5vsxXAfl4BWqSPioQYMKuXJwI/4YBzpMZKizdRGfUUscTbhcBtWHl0RL
t9F3PQJ/Vob8VMtrLh5038D5lbCnPMA3aKZBtGudoPd7IKcv9GZvflWgWNpCNYJUOXgWcY/DgW+S
ISOu2+vYmztlnLeGk24rhqwGi7uLoh5U52xWr6HafGJAAf/1qBA2WIEV4U4CkSr3LhXqgNLEoyKf
l8Zwtz19bWDPgwz90I6/Je09/07WhgZDH7YVJDDJ6QC9srjxRUqQoQFACTsCSbCU+FCG4q2aAXYs
QcWpWp1dTjU3/eztGPNPlruJfFdiTcVABBgOjHTFIJINJ5DRBBOWOV3EJmbJIPRh1E/xX3Zn2FnU
cshg+tCllUQcUJxNdnVS5t9qYn94LJXaTH9ylIFt3y+L+FkjzkcHlUyZw6ZAejbV2iQcV4pgeeaq
g8PtXk4RVrEwwQTnIB9Ulocup2p1meIPMfvRe52hDqaSBHMmhKTa63KiB6d+YMPIehVpENWQN+Fm
rP0KbJY8aM63zvAR396TuD88ji1QeW0ez67uPUlyo0Wf1oRSZZZbaGwqtg8gIQV9VmuUOxOn22ps
NxKD2rbg18mwI9njTgTq/92Fy4yW6rXyWzKnh38GHRYlUAS+V9dHxMSPTc2BxmVrdVfKCRFO4WXL
hDNbhHSEZYyOvTxKNyL2/zajSVYKiTIlxLHyEjW3uvJ3YYjuuWsXTfevtnEQ7vt1UHxa6A/E0w2g
hqm1DbFBxbdKHAcl99o2m73ykiruyotjnERyJprOC9ouuVj5Ekn/nhoHc7pp2aN08HnmMc980iC7
9RAQHUTy+aqAWOPD0hTaQdLbGNZ7QHotxfExAzOXNSSaFrGZM7Z2i+Ple1hsZXghwO2MX19Tc8bF
+4YatIbTCt1OeIkA4dy5cUjz7/8VvbY1ZHg0eOJoBMTAF8gwBjUoBC/ARNwUMTY30Iri0j+PD4WH
kArJbzDEDXG8Mf6IvI3LbCgNFgbGRjGtLod4i5GO6Ky5WBkZURr9jJzvAOjQeXHlCEFs8vY/haSg
SnmX5DgbKNXhrBh0ERMc0Vk4Fcy+u6fFMsfFaXdZ2zCgzBHe8B8YMoNW5iJkAIp6AqCEi6gH4xe9
HicUNxBGisTDmQ4CNXBjklvGLybLQlnzOUydC+UTT6VPPtUWztJ7bzYnPi1EWgHsNWYXdeKjfEA0
qJyFRC3UI7LOgk1OWMsTPkrf/kfAQQja+CBHQatr1pN67otn+FI4U83cL4x4sOnLU4gikNGab5Es
cEZLL9wiLeK2MRySYFWs1T5EkGO0TLjjD+EQAAYKTWQiaxM/fWYd0kZq9Clxyw1f7kmnFVJ6EL9j
Nh+BnHT4d0zx8No3HAk1bMDThJvxTOszq1vxkHAdjHUpyIDmanPfqmD2dLykQojDn5QIbGV0U0f+
k9f6s8AeGjDolMMmbPTX8jSqLz70C0HBS6j9NaM8O1H+owVx5vAwVH9SgovwqbOLU7NqM3Ime2iN
vuAFkmh3lfiKWhPDgxo4Q60ZiQLeyG3QAEc65Qw7hSE4ZOwSJUAQIWc+NslL2L+koP+JO5BEUK4A
VvcyZGiVrfw+dJl1PX0w/N+EqCZ8ulqBS8dcgrQYq5H8K5TAOPoY+RQ5ZrMz2EiWM3jHrZuKnfRN
5K1Zvx4YQ/sYAsCOm+jvo7Sj3vnsdeNUoQUVp57HNAdbWEnffkQDRrBiWc3wxJ6qd1v1MP/9tiE7
p469o1dBDSWBbn7VY+RpL/EWhXCrrFqRVowj1jj5IjI+GSgwXV06ocYkYzpnbP8iLIAqYZuFJUct
+5B7B4y3Kg9DSps7UF7g1Mb+GZt1jGedBJRNmA/41E9S8pmVjxNdhaUTLN74HBXEg2jWwnSwPKej
VDR1NULyk+cnosusxSqUGqJr4qUD55prLXBxl7kocH2mwH/NquaSPSYwl9wwdp1292hTJEJhhmET
4y7NmL6Ar6VdvOLgzcM6gY7mC+A8EZfqhZuygpOdHupIO3C71ph72ykUrTODVRCef+wwZ3h39cOY
O6cU+yEsDSmdPHBIUyXIuDA2ejvtO4fxay7MDYi36qpXmLI8vFldzB+rcVy7jMRaYMfeMpYp0wav
u0ekl4kAN1x206eIy2QZykB6Ii52tq2LE8ZLFxGdMUsV/duwexp+buN+MS6hjREcRao2WajMBR/8
QCZG0gUAFYM15mtxlfaC+1zccatYMb5DHSTVTkKP60EZ8mEgNpO6Gsa93uD0S8/b77o+wNIRCr+F
cDP4p1VQiNRs3YzVW1d1OyhaFtvBgpKhZiRSWnD9w3UU7Wcepd90+dPDARKMrCufbOvgBdWF2p+E
V6YlEdd032GajAA2NZqTQ656HAfPGlYWYCjrCScJKcBR5tnGR5zsJuijCaJOOehmDcv26SBRa0ob
7xR8GwegYnjtHnmjLL3aal9MAvCoJKkOQqA62rsitrcMujtAxdBZg3xR5YKG76U2psjwxZuoxEqe
dQaynCvkO3HHjtymMYSeEiCWS4dLyJExm3HucN5krpfEV5Vjc269l0rFw8sYF13CiDUr7rRXl6mw
l9xdcOZ6Cxsa9ZFDXRhZDrELLU6B7ZoHc4WuQvmzA7g0xjcSXChAFW7TU6F+1vlM3QMPQ3+CRkEU
6sqIMA8l+eIBa7K5GwVvPmhcwODjSDQDcHc46e8dub4Wq0nH7LhXyDbkwuv7A6EzJypHNEFLbVSW
SVRvxIg4q8pTwLxFRJseqD5OxlsP7ilRrk/WP9cgnSV06czKrZH2ZyOOF0R1rjGyWIzAJrp982eo
T0Dxb0j0lhkVVYFnf7l34pM14aLrwxsjLKYlP+0Xt1MW2xUxkZ6SLi4DyXunF09EPlhwczDHUPl9
QB5FyipURwByVFoOaxVsn+vwbk14yCEnEI6AFDcyquHIFTwLsotz0QxnM1gx5j7p2hH+L6sqa2AE
vkI9HfC1sYq3pH0r+9fBfE29aMnLnCl6gNbH7BfJ0kanOFInhqOmjUDbe7S1juTJ/MXCA5yPYFot
6vP4w5gRhCE3L821FJNN5y/o9Mbwc85Ri6s0XB5drLZOFB8jmJMaZ/gndFDObyJqzEuM6MrrBNKR
tdZnNHKjMhGP9fWYM2dunyLtpyWygPsW4xjovv5wAJJbGC1JukzWWoQ4JjrpvjfWNDYThTm9T1sh
vQXNEKzC8fuvBMtE2IHYRGw055SkCxvmCINj07xa/S1QQeLqv/rSxzWhb8UhdYjUxHlZh2FY0eG3
OG/MOMLXWM9InQ4SR9k/EQNK6oXOpDMooM4Vyk6IAiMmJ0T/QZIsrlCC5UZMJneZG7A1+gJeTMLg
hHJMv6Sl9VvjuqxEA79LsewIO+rUFgb2JBQzEFVRzRgtmh3W8SAZCPW3aeorquNcY6XBmAqT5dzC
pHa6Zc4yZoPJ17TkEg8Xl64DJ9lFRIODwkZFXqMTSYxkAYNLtfrTjXTRhj6jfbztfB/w+IL7FseR
t1T0Xyae7JKQ3dTgqfTiMgYv7HghfqumfmFOyN/iHFpGBwsBG0hFjEqHxY28KFfRSbIE/fo3cU8e
oiaTjann0BmyHyF8V8xQLEx0LJzL2jxa9qguCQig3Gy55TnlvfQ5UPVFh7phHKBZdZvYVFcA9kE8
7RzGQwWgG9ET2PF3QbGEwRu6r3mI0mraNCOqnBxqzzWXAUP8k/vDNu1ZOuBAbAajsdbt/B5zdHSF
uQ6wF4ZAKeU/ztvV8CyeDx5ITpOl21oJnlU29IiWsRqaXcLsKld+YJDjFb8V+hZzDKuAJREFWwra
GlpUzMvH64X452IVqM+M/mLrFUHkvxnYgSaVFKueVOTmLxyx0qAtDv2BoFi2TSdHPsWxz5JigrF3
uXgc92WurjPRbnUDLWraM0ffqGmxZE6hw6mMUOBDh+t+6FddRo4xLJTO9OTF4RHirkulJO8BXuHc
7jNcUyO8bh08fl3Al/ZHDhpDm5dg7eLCUQ5Q2Ot9V7jrUPLQM28fZkeXgseE/pMF1MxB5fAkjp2z
gcSPma5beA9goaivDsBdNse7EP5Mjc2CYOvC4O6rl5JRypDDTvqTAWrJexFT9QxoMMO5XnqzUYc4
osJ7p+WNoXZgWZ7DkSjSAH/MvwGu0Fgom2QclyaG+Z0qE7mxYOOUG2m4MiD/eC+oz0gT4lJVRKte
5K76kU0udgtadFfTo8fnqRt3wf6lOJGX4Iv3GdhtAcBVoddtOJXKCM/daVH7I+qkPXxk6b4rE7cm
lFrZiOQwvZQBdqUO5FzGAtQMSn1pnQ0tboZfrYo1fpCCV176lnL6Dp6ArWTEGXhIqxsy3EMLwhDy
KOQbw5oILeTPeDV445KTTo4RFaKKY0wUBPs61ZdhzaQcOBOMTx/idUxS6ZTdKqdYJjYDV35veEaK
/pz10yGnLvC5XUSlLbXiFNaffpO9tmHyLCAG+7zo8Hh2aH6lWZ6KZ9ck735wLlGogfl3GOcwLuVy
kWw78f4t0+kEXGvyiVMj//IQiObOrbffxyJZIDznQgC+YcUTWoJkdT/C2IpCJvXNE54mjUaY4Y/C
pYjrWYqBoQ61jZ6ojl417LGa8gPI1ZT7LMwXdvXBySINT8A/sYl4KZiPgKyNK+mxVPXY9vxMlh1/
kSMkwOmrRLjGASRzRDgDwF1s6IzGOu1gn/AwoHs6cP/qFvZk86AUCcKjQ5O1iYOMXmU3RGRqdFhs
2BaGMAN+y9g6e7l16Eem/mAYXrTmSJQJxOT8jtPVoLcwAqoI/B9QXNQeQj3QGpZvl9a3BOPSaGp3
gskTpyCJoRzXah+dvfBvRmPDVjMq4ZOF2U9JJOyD20Z0dnVUCDDgXuX4J6T+0AJ3tWLuWH7we3Et
dIKqDm9deZy9EbQLrAajHJIcwBcKzkodxNWDagkplrUdIimfp/fxClK3Ma3fdiD2xfwJ3S9NU556
NnrC7Zo5HoanFgJ02LEZ1qVldqSJAXdsq2CNpkroyNZ8KSgCtYZAK7DXKMQTzyBvKET4BpiZki2S
IatXbyX5F0MPo+hYUYbrzl+Hjl08nUbxbj8W7n8hX8BWM0iMtPxsE1o3QSvcX6PpdnrRkdSG13BX
rQetIbrH3oZFeBYnLR6C9OFFrm5V5liK3+Pol10SBi10N1ZHB6YoECNgrxOB5FrY2uOH7VjntoWd
zJTLzJ4tLArmsoVPZd6qBHMQEtl2gS1JpsUO3xpKISkVDcboA0zMmmgqok4GpIEZUiRjAly1/0gL
xkp6Asm8adP07FMpqgiapHFg1jVUF4VCXACEGolrnbffYNsGRyj/cWuF9FnCygbzXxmXOwG6m8J6
NyP8cRldV66HZ++x7FYpsclqe8sYDtZUw6r7MRs7ld3fxcNSvDMGs10BXICE4LomLB4XQZWT/HX2
jT3ezYhOQN+4oUwNs0L5e5sMAqqCAMCm9yfo7oj2GBWL2aYMADS6rsG6cropzs8sVnAD2elRgWH/
fIhMOAbNatbZhJh+AYrneHT16bBI0z/dNh/xzAUHvT24r1MHM8Y7pyjEVY9biMgxqU8g8c6+g1oA
y2rqY9wz2FO2wKAZsw+6aA5xFoaJ2a2FTS7tGJB4pVc7B/Fgr+64KBqc35KzTQZAwf3cMbKysnV0
K6xTAHjGMBtIkZs3ZKMWtbuWyyt2jjGFJbAeuPVPidMR7znmp7Hw4C/IaisxViq7m4vqqncbjPxg
ZFAL5aq2T4iMTBL6Pr8Bff3LPbw+bBp8fO1ljMamb4t7yyDX5h/WcXzQ/Z+Aneafu+gnbH+H6V7C
8Qh1Wv4y3LkTsIX9yzpe9tDPxMxCxrkC1tbQvB3YBq7lniShvqYcqtr3opQepzVfkvhfYhATNb24
oMedG58mpO2MGCJqKpOLzPp+bA94VBWFiIWZZURuFLQHQrz47hQNEAeSSFsPMG1EqDaRelYrVHZc
kC6ccc+kBIFTllwN0Bdtjpl0IbGDcC2kyZopSaPqG7yDmIviLWg1r8xjeGcDJh4JoG7tdG+BzdXG
B5rr+aClPxZpBJAdJlWcyFvvFtU+NET4O+VJUrO6+r/EIWVgeIL6zVw+zGKmsuERonEcn2TROvbZ
MZ2fNmb4Uxf7gTShgvhIST3GFFD98PS7UC0HKDJ+uY5DZ6uDJWRGvQIukcfieQfpcVXWRkIZaBeU
NA1ZvxMqMRpfPWs5b7HQHfa9Gxxk4yv1X0NPWqUvzmhvPat7i2BoRFp7ImR30cb4qU+cOYEHj0jD
54+FlWvOWZsQ01ydFNoIegsenAMjyCa0pogR7YPLON4flUtA4JwWnx2F3I/62Y8uQeghyzi79nM2
pSfbsRY6l9FIKyqciK78F6sx8Z3NZi6bF382sDCCdGqvhvjS8EthGUovLKgGkj99IKzDCWi95nDj
TOEzJ/5S+kUFmD2dTxbtKwbwFj58zsDoE2Z90RgrHKDWQm7g3LDV6bm09W2vhQc9LZ/FmmNWsa4I
cT5Umq38LPl7qeDkBudSpVZSUU5LpR+H/81KdpwI5hgS2PU8DCF01Ja+SZ3fudtbGhmqcjC+zTOR
Yy4S29Jk3gi/plMWHcyuWvMe21a2Fz5MYh5SwbYaw0OXPOvBGz1w7UE7FsAYk6RoPUcuYnYIa82t
S/oPloVDzrkfDze4bwj+slXvGJgqKC9AHiCqUt0TES6G+SNtjYr4UlCDDI4MGlEUo5l9xRQaPf2q
RGiKTBDRvk+qpokLxeeoQSBjkqch+OA7KOS1GuimsVgY5+noZPrCafqTGWXwDlCW05pjVlkxTlSN
GxVh7VeLL8uOIUWC7cBrU3UQcN6z7/UbbFPsBgmZW24YtjlAJNQJTNMo7kd0A/Lnj3yUap+zEOEJ
Q6a26IxCOpF6p5vuczsaF0Yrcg6AO/j4HA4NLjL1xRnP2ptFwoKKa/0I0YfVRc2Y9x8MksupXClt
Tp33anFSAoxL/c8QaRnY/4H59IwGsBOISJcrVJ8L8ieGBpwxzFQA5ZS5WBrY2xJT8WTAAGl95tXR
xUUnUlQ64OC8GbRu3XicrUtxBjOxshKT50xH6NXuhZpAXEAN0jnh/+BRz6OVSUoVOpeMPaRBYvq3
ACOSsZnTPNfJ+2MulFD/8gipGYMRnQNenGe8F7g2SIJGWBEzC9TpIcW3UshqMjJnZZCDFFNKKoLT
cUejLnJJ8OzMC+TVjVLRvLrMOSDq20TjsMiNa4KqVIZEEc+UPmTRBz9dg69E8EPdN+OSRDMRZ0g4
YKSlFVUTv5vSLeaEjB+GDJ2OHxuUCYRrsCSx4sQSoPS+WqamIboU4TDk2NUmLBLxxVXGo+wZri3x
8SdYwOEUjw2mDjDXbPVGmLXofScDmpJ91XwspPnXGLg8+xSAHck5ww/kRmo2jmZh2DlcvwWzG3f2
GGnUb0KY81ghaRdjb5acc6LQPenZHr0Un1Ha+xBSwYekbudEnNZI662lX3xwIT4Qqo6YUaTo8SS+
pwcsQCWaWQgQ/NTZSHex9lEyuhLbeG42GSULM0bGgH1f7wvJ/shvMlMU9HZGPid8gohFF3FEP7jJ
Gl8CjsOU7VPeAnMM2/qeUDYKNgrrdspPcizQeFp4Emr1vhnfi3DLEcMZy1w5wb6LEN3eunLkCAsb
bGwcGUrUoLUUO0b2Ix1mWFy9+COvzZVjspQZHpCzpUJD41rsA4YA7b50frwqP+d4CzSx+dTZCVb8
MGsoZugTqJCl3Wc8pRr0ci+p3uPOLypmMbf2+EliRUqboCYED84bET9AIGd6UbHrqOj9gEwTZENJ
RgaEh61q7izFSJmFIo7QFsDIPH8ZmYnAR0MvBnPR+haw21AcGHg5LEFcGtR1j1WWw1DCzZgkYBYi
1YVt7JGFKkb7FhW4sEQn3d9AI4B99C7TAQcTLBkwzIlH8iWcG+w0VN5xsub+baYL6ASSQvHImuFP
ZYa/HhGOuNmzr2Ci3WOjyKpE2y/osMDAUv0Px9w/xQwQQEE3Aw5NMnSXs5xFIrwy+SNd7Ko4jEc1
PUup6Mz+YcRtGKnwQBRQuSXz8kUQTlAOHkNSfXDQSW5I3OyG4pn8FfpOlYUlLaG4aNSmt+oHG8uu
v5hBDIsQvixI4GijVbP+AvQBEd6CY4z5AN01Rn8OvNYguisFS4yaurWMHbUctSeNRUzUttGLokxX
Acdbps8a5t8DJhPTs6J/4PbyEjCBRTZFcc7ykhtFSN+c7zZjkab9gfEIL0Ah6cXM75zg0iOWcb/m
zFYgUAohElsOpzsqzT6Luhdub4gHJXddhhEy5xa2NE5wYz7COoZiJNFbLPqWKWoIYtX19GRonOT3
T7R9xOS0daCpzNGyNidyaxuiB1EJFR9uWEAJgo3UueDUlXSn2FsG5LtRKABpyOvgQ7FKunKPtxgS
Xdz3zBszt5p7QN4HToqUBaKD4XPxf+kM08gaF3aDzaKH2C28Kxgrwr2NAUQ8Jixh+OMVP7541EJE
yJx/Xg8RnYHMgOR0ztuzsOaKoFx5TotbgrvOsQe5C02/zq50fluKQXGNoXStY+tATB/X4ax3G3Bz
hycxw0/i6Ux8pjJDcMIC1dhWBnpBf/qjJJESo3dgk/PsrA0SeKZ0Dx+X5sh4mkeaopUstX/K9AGn
e+HCViFQi6PWDrZWd2bdsw/og6xrwFkAe1MgpLkbcb3l3m3vLC0P2RKkJHB3fpAHvCsu0inyNN18
z6Fd0Axj2iJ2GnwJx6GoI6gLGdZu/YyTAkdERtj6m1PBUx5Sck8sVJ8IM7gg6YV1QoS6Q8RUoxbm
5Hmmf8C/6clkjtImVyF8hUc4l6vS6BlO/Ji1L/7crHzfRPeD0bp+BQCALNXX1jOmH9AzKgKDCDcw
I44eLO0schrYK91dKBdlSysgYwc6W2jLEIVSLQGHwQYIN2keLoUT0zXW6UwHq2OXy9J4BBbRqLsx
DkzI+kk9kP4UtwB8jbBcZSRTXbn0hYzJJ8thl2kKxaLkiWFckFxqFi0v2cTGf7bVXWEZ1OFM3a5Y
acEqWUVRuNYQvdS6t+AVamxHGZ0wj7E0D6OzCzxzA9NN8tbq/q+Kn0v/ZVA+AxjW/TcInVQzMpaQ
DlcqANpJ+Q3pESE1F8GPHAgDvCjYQix2Ocfbufx5sPJAbmykcNYN0Ir7kBqjoItgkzYake3NSsZD
TX1kVvUoDOVmq2mdGNLAvKNDEWr8iJjPTOBoMUfvAaoZ0UlLw3pCoVREa23+kosSMzc+VAj5GVKn
gCYxKTIzfodtelb4D7ETqbZvsRZkfMEZa7gBg4pmq6Ynq7yAt/kMNodsUeP1h/DWVgi3+YCLuXDB
u+uJ1AfhzRzhWhOKdordr8j+zFtmzfTAPIQZTkWGYnUe3zOmF7xF5uly7WCJ4Q/vo8Y7eVainfdf
PeIeK162HHDWu7wNvVcoVw1MDZm8zME6FefvKOWTPzXXkoLekFeE1EHDmBvrcwFqGBxp0LAxeRCM
PBre8vy3xHJfxBJY1RR1wAHZy00CK8AvATrSC+RZ+HwNLnxzTPygwGyTxNxZGCRPrQyiJDRPdBAa
NgzC5QZ4lE0r3r8C3aLmZOd3NvVlh72RAdmIqUrXrrRUW0NC6dX4nyCyTqfuZEw/qSTwtOehg9Wc
/eCZuDGM/oGwpHP6bkBUYmYU4hWcY24crZXgU87iEM/SJrsWnb1IOCyrAlGLFpMA8DcHuJfeZEIJ
jhf1MTaD1zR8N+q7asAd4hXwkCBhyJaSv+5GgkPtDiHCVQ5XjunVECjfwsQQuci4L2pivIQcm1Tf
PYIEyCmjg51DzWQYb9yM38ZfTQb/tsU7BSYaQNDshygnyLwqLYgF3YN9TwVbBBT6zDJDvb2NSgi7
hfvTHt8KuDR6uY+TDXcMCx3I63HWjr2z7kYg1l2JrZg9AulHp8GIjmlgrFLhnXdgVuz+ARyY8Tkk
DPh34v9T3lTq5r6OUF2VO05523NgG/P+bBJr4b7i0zH3dDAlog1o36+A89wr1rhVrW3KThpnaGdD
idrBpqigK7avJWVW3VmLeHCfnBR+AWJM+X1n+79C52x33ie07+juIPQ2rPjJPzEYXJo9HO8Ov36x
eMbcyIR1xCRu6LUFwz8RciTuq91upVGpioufJLt2iFA3HGpI+SR7eEn+XcMPjA3qA653P2/RHAxP
Ra0xRkUpDHPKKewPHcZ35KBFoiZrXxVLWZvzvyZTmVYyvGzuKcCjho4SvUBT59Dgo6XKzgL5d9qb
ikdv3N3aWL1RGLTTMRn7pRUy3y52fd+Lz6h9AUHPzGNRtSs9qs5zofdIvClMeDDUlx75RqXH2p2O
Pr7BCZC5S75YMN880qXLc1n0HM7g2salRs3sqi9pB4VEgQTG+Tzvi2akmHhVUBO5vr7AaKsOv/oK
7k40LlU0H9gIeUwVo/Qw+SAj84m6faVF5sX0zG04XvyWmsOIlHfFOFOG4FjsfQdj/hW0z1XZvbi+
sS+TTaOTe4qWKYjIGsCyIMlRv+F/Rhdu8tby1Fi06h83c0CaigdPUsZaUx+9hnAfBmObBulzOmRr
nkTdgLFCGrBa8uowhRIMXyqNwIzJnDrV5X9gBImp/mT4m6nzvO7RtgAxrjsLDzIbhy2ut14mKgyC
uAQYNW4cSPmdlaOCoK0l/CBhBmc2zwl5HLJcosBazrgUN8wpCk/bDYHxQt7l3MID4eVy+G9EjRg1
+ZfW70g32dsE6gkpk9bRgVwYBF9Ojk88LVA1d+u27k91qmVYdfpYMjvrkkmrym9f9M4xAjGtMXGJ
6H3FcsfAvoOj0lOeusY8RFSgEzPdWeuB5YmfKu3hW+w8OBDWlW9u4+A3aWB4VZ15GM23lKrXg9Cl
Ihyp0vpFZYLghk3GqCd9ASzTc1rmwsP7zCZ3D5ICLUBml7uuUo+qX/56k7Onpn1uO7Q0S2Lt8IlL
F8Fhigm8evbi4SlyYQXq/tXFdzdHl6nNHhPFft266kHX9U82jBvS7cfzW9b2p8ANjkEBGX/q7VOX
opWxKI+0hcF31HE2UvHHUYPxI+sZiKjLPlb+mZaOOFX7mOv+feRISbu7dF2il+VqbxPjbnbqmtcf
eHcfAEczlVc7Hc5Wi6yYbTQ37gr4BiOj4DyYs7GsK2UdAXVQ1P1l+BE4+g9oMYqbvn2t7S9t3hJX
7Nd3DO6fhM/rdsmrgBeNr74UYFLWeIfuTJKR+VLl/bZr051Dq+ExkqXAUREjzRb+P0BuGfW2rWyL
XuWbzF9996FbPGPGVsxq7FEHkWCloSyJ7zIcHbmrpFJoXFJbjFMz94ui0LCglpiXW20fZ87O1L4N
2p0hbT2ymNEochmOMurPQB8/DMnQYunoSrEPy5YTEFkWljP1mwMlVrt52SOSuf1secmK/2yLyRSI
rmoP156DxMyZsnPoDfgCP3CoAettEAUselVaRppxfdwMabSO+VMuzxG81HZhJB3yTPnP8qtXqI0y
PVgl+IRp/2PpvHYb15I1/EQEmMOtJVHZsuTU9g3hyJwzn36+8p6LgzPAYLrVErlW1R+Tci9G6TI6
6Dw6Eyi0Xp8y88OtkJMaH73hL9rXYJ4VnpIR0C96s8H+CJKx5mAzLt7JIk13Lj8YzzlPUxJdoyk5
hoRvM8kICVMb2an2vpGiAy+HLKnNCllU7+m8aXhl0OnKSADnhfg+5lX6v869BvszOOfTOViVabgp
zJnXgYKZhr9ntixKFGnfRqiIdUhmSx0SCVnyoRwJtoDgUBHBEUlNQq92W2pjDW8UeMzlU3vKqune
A8wZcSI5HrXq+5jX3KtaIjadhBEMqGFp8ZAR0oa/k/CXNddzqI2HcND2nvszJS90hpVoXKzCPMm0
OVIOF4evDH2F8xWByCW4toJUx8o6o6tG2UN3AC9PH1drj7datOlaE1wK7pOZZ1kcWLIi55nDdMHF
MlzxLwCIugQpauaTwWWVsMkwbEFPBRDhwzjS2hxKaTbyrIiYZGhdTPL5vdbdMtTchIzbpLZYIvCd
Yj+81sOpmY45t2xk/dLioJLandMlwS5mzBO9qRzztMgoE1KXrt6OioEbkG8A0tpi8NWOtedH2RFr
nodKlq3f2FnTlyiLs5Isvn1do+jqPZKBPrjhcaLyDXK0Wi1LJiuv4vzy4SrMyzEXAxM42CJiUohA
6dIh322Vhdd8fggVRFmG8qAwPjaRfilwW4jRbwFMwDIr7t4RZEiM8Yt6FrzB6sJLUvcnA0lHz1VP
ZhX1XxNIfsQf1bbZo+ph+KlSUqN/sSdOHnraMAZNoe0BSutX/wW7rwcWKWQq3M/GQ9b7jHHA1JPy
a07aXmBik49eQjxgHmIkZg3Fn7mUW3K0+LWAPL1YhDIJ0pNxZydossVpNJUoNsBnOhZ9wjX4RYUU
EtILfNOlEOMi2ty2T+BuJSEaj88WBDkHScJrxMHRk9Qt4iuqvhlEZf3OACo7PqatTk8iYudYNPVi
z4qRcZhFVrbHEhYt02my34Qxt/v+0IzVs8zhf/jva1EwZjaGurHR3bJa9VDBDsM7IzK4HEA+2Q4i
LSmU7iz4KoCaTtKZg+4BewR1jWLs4iWuWU74iHb+AUorjxMCN1IRcwdCjLocBIxZ7PkTDEODLEil
J6AaNNlIiOJw4/m1MG0sif1acBzgnC5/YpqU/FhUHmuNjh/UJOiR0pJ7GI1S/T04QKjgs4gjJCSp
NZ5dvMogMfh7FMOkfhKEiTvckhIegVKI3Jpi5tbwqrov1ecASAXmzu8iF/eIrigDMxb5qkBkgI0u
eTOsatzhYgCSTB22v0i7RpTFY0aKQuKbgK4wgDHaCfzWThH7CxNfffDYsQyy1Sb1x2Y9thQQueX6
OLknFAxtfkzgT0VQgA4vMB6jJPFz9rBZiQVR/MOjjBvR72yYQssi8uCvcEjNQ9FJuCEx5RGEnfdb
pDSxUXAdng0FXdTwBtivjha0IZ8vTjZh9SjPTNaRifQtFxOqp5kv0tOeMxKX5BItf/lgaFmB9KPx
b4OXyEGR4UjESXgvP3ZAESuIEDEzskr8J7oDh+WsaX0VmitOaF/SOHP1K0tvY/4iYlk43WbnH7Kb
giIGRHu73lIgIJ8NgBQABKMajwTzrkxOQkGfrRvq+nS5OvatZ+CASuOVSvGMUAeqYNU2oUlmi/5r
4iaq57K5WTUuUK/yax4AAeGE1By3+IdIr+jAkbqTjkYs1NlrS0LShMLhwyDErUuiBqCedb3fVdqn
lGrOLH31ApS53GkStYfAk+1NIAbwBrGniPRMaZIdaOG3q/ybS0gruBLF2yWpjwDH7tQ74q02dmL+
WZhi9jM0TTFKKRdhpIOomPABSBTxLyWd+IDOYm2s5UbqjFuJq5FpRE4/LTvLSEAUqz8aYP7NM04A
PSScFeBIq3ETGc3ZVHA7pWyvlvhBZTKHKeMIdCEAxfLLSgrpH0JG4ZDNoVeAyXoEvPPsN+nOI0NR
FPpOOu7Y7UHpxd/EagUytIzfsfWVU4w3g1xSteC2ryZhGCKNcaATFnOd6N+LcROJlApqgBYQ2KRA
KYdrnQydOWlQoLe8LOC5NTUTfJcpIjymcpfSZdtdYzTIwtex4PsV15YojIQlZ83kD2KlBnEqSebV
9h1ImEo9cd4XX5PZrWsSpdKNaF6J/rK6G0NpaHyY2ftowv2zAEqDYvZcwT01yDTsvZ7TqRevO/sp
x4SnWwNfwleaOPjiGPnymkSmA3kn67FK/DrazAnxJYvvDDH6SEzqzXTfG8VexBwLyTe5wydUqBwC
8YzEo8nhzBa1ymWUUX7wOQlQDiP5F1jE4kJ7EucIa5DpuLR7fUmCUSpWGVgfq9PO5rNdYbci6K5O
a1RQxBOmRF4eenTnS32ekekshY7rH5wsCHYqxgpxTIp+ozCoLKGIl1ODZBq+MZxg/xrwsEUnJBJb
joFcjSo2MsAx5ggcmzmEqTzVDVdl8yDV5CViQlE63geOcWqeok7Zw92NXNXuaO3knbSrZ53bZMkN
mgT25XwY720ynXJyIVH0dYuDQwBWhB9WA9/46/3EYmFPP1P9gyYibgm2gYtiNpI/1WgosMQMUTDv
jMNHVr+1FGIjAkLiYjNY6MSouRBq5IgCC7eOpPIdhKsKEBHybKk0fIoTmGEwoVTPTod1kUAaExoQ
5TeHNItcZM/Kgza9um3FQ+bA3h1k9sDDtYYGmaJ1az8Jldm9dBCNLvk1pueRNc4M1ZEGZIkZjgQx
Eae42domGUDkUrxKAsxK1oL8wnxL0aRsK0RPDJyo9e5k7onxt56Ycee6PE0UX7UcCbxPDtLKOXhm
UmthRkZHJc4K3S/RBF7a3paQoYjjCBYf0argnzaokd5b1OQcQh7iOaaFE6BW4V9QsuoJCdRve6s/
cjhF+Gar6GcsMdt2B493NgXBYRop5+zIY5HgOhIWzs4+DPfD5KWUL45jXHilLmPta90TtK8gjNqo
3U36HSlaA8E0tEg3pEEt1o1ZGaXfxMcgtjTpz3VbvmnRDUlIFAzP6XzJyMwK5+6EBLlMt1YfHI2A
F2ud6wVzBWeAx5O9Vzz1wHSR0gXD0ywOMlz26soYeTA98RdcYzqFg6bzg7F9GZqGXYjylOqgYnKA
JDKd+T7pu8NUjEfhhvXnJch2+IS4W3j5ReaIATonEkckTSF1SUr8nkK8SBjoYgwHPaeja0SnWs0/
szWQNk7zdWL4nhJSxUf4A1t81AUbW/V75EORpRHqinOHRAA7oBA1zZjF2vs5U/coviD/SZtDs4uM
ribcmH+Q3uEDUzFsvRuzufWAu6WwL7LaU2u4KNewGYATIKjFJbeqy9rPXZJZADVt7ZTHAI/GvsKP
46W0D6jwFmiBPBwZ9vuyzCvRe3L0lXDT0CGaWT5NE6BmCFk+2tCP3QpBGg1MNGEoqPct52oNzZZj
wWQQGVUq4t1jH/0TRUyc5McofJmCp9KodqlESAY/FheU5DmQaVl0ZLzLLhtxwGF/KqfstGgX+M/B
XXlAoo5Go2nIaRquxCxZT2gux5e0+rS1cW2gOdIxvMi7Yob1ZkEsv1jRNvUCyiKhyHgbcyJDchaY
CQrZA0DRK1/JuSR6v7BxKq11EoRjn/MVCHrkRqytW3ia5j03o9bfL2SUZL7uAm+41I/SgYGpHBC1
lDG09wcsOl7Wb1NuQmwEmzAZH4SrzsmNkaqGYup93toygXBG29a9zKSmSVVTRrJIqW9CfryFoj1p
wyFmRmtQJbb4CaBwITjKF4tVxMuCDT0kxcwSiKOI60EjLAN4SRuPvawoVrqqI9QbrOuTqaOyZ1l2
roxHjKccNFTVOCDOCTBi+9WTQD/y1YPPN7SdUITGCa63KQgPBPTCKVoexWTKJY5J/xxi5kgsxjvD
OCjOzpv9P5UGjF5P+DA9eRndE860Ih5nlaYvSVKv29jYz4vj60QeBjxT8qtlyPzc5kdXNn0Z3MkM
1Kfxhj5dkrMIeFUU4s+wF3PqkYpSj08DXQ1cvA6gpqWeELR95E1wFKNquxS/WkYxNCGxQXgLU+RY
WXfkX4riSy/J6FTXApcYzOJh9eEhbnNIPMLtF8qO5l4VE5qW5CTyjDDuo0MTIvnZ0Pp//WiiCyEu
EKVtZj+Nfbta9PJeq7FDcJg5hrbJ/03155Rrm4xYoaFzbsyqkma1FIOvhc/iNlicH1aSzqW/z/UA
2neiam9tyHervZc8JCgLly0ahZOMSASprdW4P/DWr/KEOlTyqEkfBLDRY8Qy/Es0Np6MBgn5Lmf2
h0qxDglQhqT5WOnvMj6r5C6X/XczuA8N1xUxf12rAJ5SbFU8OqF3kt/M47IYiKOSfAir6b/F3GJS
wtLvFSrnnPshYebMDpHzpN1zkSQpmhXOUFjPoKVu5xl6fMIijbpN9OV/8sBmPSWv9vyPqFMY9l0L
uMNIJUM762tDJaychhxZOukQMKYO9SUIGjPVPhfGeKr18r0JuY/Pf/GdYX0rSIttU6zUIvDVy/ja
JVDonGyNtmX6IGWRyx3k59JNLy2waGrTdoAv2kVCEiEZkV/Jy0ZfnOXQVszuBd+f3Bj4zyNN28BC
kyOPojk6WeOBA5e8ssD3BtNXl+RzaiYUgAY5KzC2MUVI+NCLoxlYq9R4qjBE2da8y9i4R3L6JQvK
CF+43bm9YyLYSDYc62dbouhZzjT0oAqTdK6DN6k7m8kWobRJntFvixbSA0GJdolLFbP+bCjILHjl
Sn7WbRaei+qliOAl2JyQvBkkPUkFMhcwq46hPzgg/DxhUvPtTuFN1fsjCCWaHZkr2ME/uNrBfOQF
EZAOP8zIewcx2GG/7VXzIC9kFCa+QfBWx5SUoKaCH83B2HpLI5HvR0d/XYCOuztqKdO0ozP2axoe
bMX3SpuzZSQBZlVEvtI+eXrvw/bgdsXMPSTP/gj6+RcFxOiA2ENSCogSNZTwZCYlKefZXkTUHRmK
HG2Rjb+bx4nMla02ZseIoNomnV/L7jxTR2ZyRCGdznjS1S7f/eWjge+UwOKSlx1AoHSQrHm/katY
VX6lr0f8sA6JRYKv9gNxNNDvBDNLVERKtFQ0PTgsPFKPgesGmfdRRCH2T0KnNFVShMpVv3K6u6A9
gnEQveJEFYAPir2ajM9x1XADd1l8oVcD+M1Jt7TjvO9c7wn1RNV9Z3TeVSyk7DNxwXdiS+BY4NFI
0u5lb9cRpalK+NkGCOd8782hkL6Gq+Wp4uhBycsV2fRri69ijL33ZoGQ6Y2NaXxH6Y4bhAbTQ1K/
iINkJCBYVaM9W1VrYwoGc6hbbLrVRcySsuUMkLZQ2V2tfYnN2mC5RPEhbpAlRX1Eu+S3hmCORLk4
MTBm9L7EuQlbCQQww3cNu9hVNgoOpmLZTOoMG03FByIUl7iNozK7Fyapvwz7JTUex+xsEPUmAjsK
Ertu3aoes56OkGEgMiDK1gtPddZFIMEayUryr3kXfzqwKrMe+7n6W4hYUMTxoIIL+oy5RKsKciGp
P9HES4mIMUlvvFxm4Z7bavJF0q21NcwyPzkX+RxNn/ri7m3vuQED5zqLCM2nyyzVlFO4rtIvYJGK
2bPfLFyoHcKRcj9b2c6qvI+CLlD1IP4lJfis+y9ZoVVCnwtyG4xn2vQs/TiTpd7qDD85iouKUZ+c
vAI4CM62zsaNNk2XWE8PVgbWPn/rY3BpvHNfmLvG7M94rpN2Ra4p2cLWdmyCb6wgYaI9hryPnuPi
u3SespOB5lOz62NneRRJflLjG9vKUR+B/gPkKPjibYKTMpQV0srSxdF1YIED4f0LkIug/nq2MtRl
JF5GsmFpYDHFOh2Go1Biyq6Dmx9B8wGNBq1HbgzWNXIW02FJK0TB+zXjUmg+svjbNPp9RJDBYm06
5eIpP20AfG2xRzK6MhFJkm9ibrqvnC9BISsX3WpjI1sFkgzrS1vVb6JVGweU9EPHzY581nsTwQcS
rmG0jmiXdhFgZMxEOj7LyxxFxpkMCNWE1Gfyihgse8APtBUi2TUAI1RtRdDd8IrTB7zoOWokLWrC
V6l1le8E3sfArihKgLqYN50JrU8BOeMQ9+hLFTxKu0PXUbQi8sVnbYZ6652XHi7LhY8Gd0yRsVlT
+gzPf44JXEL4UKUj0Q43nVxpgI5GKc6dl2Ikj9fMH9woS0H8FhOHBZ6uWtpWqdS1WdfbOrvp7Dco
H7W82JFX1ynKkYxt8qM6kTsyQJE/IWJKsCQ7DymDIYd06zI5hMW5qhs6jmE3us++gSKO7hQiNkNs
CiF/4BDvWtKzZp0m9np6CY3yUbDvkf+607WDCqZYUZrWDPsOGpB81OwJi/grw7LHCWJyIMihJNsC
+68YKpm7AVMnlESFpoNU0iQiyy72Nqs45Uh8AFHo9kjQMo6Ft1OiGfEHEEb1zykDUiCgECQPd7gl
PcV647On/zPJzqH+zKawsy32jWet+4SIM0laGjcFMjtNK/Ca2IeEKYjDlGegWXC3gmVXpNg4Q3ou
lpCv8r2O2PiRAzT111gNjNy8pkCOLrpqhB5aZK/Uksg4xs0IDBQ+tIwPbsC6o7O6u1KiJe7jUBrM
PC5fKI46XiCzbxDt24kna6neuoZs7WVTWMbdaGUPYgysFctny0GpgEoFa00CVvVPloumHe9VvFbT
SOsjIQGGtR/bb7lhuWu4L0jO5OgSlQ/z/JyS8jhDVTCRABuPHqLdiKOL00QnGXNS7owKg3pJkD69
mo4d+p6xt+Ov3jnV8UfzYQfXPPh0e53IrfpOHXpCFSPfQyvsN5koUrlIjeo8hBTC1LQGfkdRQc4z
ArD2x2E0TaJkIx+typ49vpPWQDQY9ugT6E2BPemh6zhmwM/Fa1by4UgkExhkWqx7C+eEhu+BZk9m
HmQoEqFAXZNIFgFCDd7cefwAL9Br0UHy5XOtWRyvojyDv1c7gtKdAyakWqEumNAiqs6ijzS5596l
Vi4kfuhZtXV/+DQRYjL+1LsTmvYcSRIvV8yMUjdbjU8zo9uYuPj4GFH/4WWFPyqKnzTDhlEzR9k7
zM9V8ahVD5FzZPygIVC4fPDdsCS5irs/grTr6CFbxgrztbJLEQ6CawrmLmDpLE4lon3zY+jxRQKd
98Q+0b0QIjjj7xD3FIvBzrUfXQi4HphVPbdPCcoIVwP2NelSiK42YH1Otd3EPyRFXsH7xFhQ6gqa
wW/AOxpjzL7YSlzJn9hUWZO5REiU2onN8+q6z330JcM6exBmN1SGJNqKW4LoQkSHQzpe5vG7CDQg
sVdzWAU0N7IImYHBGY3ynywomKMC5BlRIQr0OcYt9pI1FUL1nBYpJKmqJukBYco1nXtcaBL2QeQu
jZrcmmSLY7Hji+uc4U4hkr0pfyR8e3RdvyKVA6FgRKYy2kLUSIbNLehAlfGIb6acdFCubHCLdPZ2
IuKQ/iyQSqd31hrRW6CmxBGCpTGtQUHOjCJp+OnGBCbjLjPPi7DgVIe3FmaE9ib2NALHCaVcIkgM
X8Tp6BsFRUYMDlAUVFvB7o2ouCvd6qh2V0mF4A/6Q2fYBBVuM1FkC/MQ4X+0nkjA2Mt4x7crBayd
fYUsAAicEU81KMqgkHlxTeIGeIvFfsvhrVNlobU/xWT7IeZpDGs9gW8eR2jbnCSBIdvOyJTQ0qEH
f0FJTbqokrr7FBUTivtQ3/HMItAHZ4LqGeb+ns5R1sHaO8/INAR4I6qPWUueHSvhAiSKZ7Qh4MMN
nCBlLi0gvvyy1jVGeDQwtWs3jyDIzlLvJSRJm49/1yPtGB6+zqz6FbneSOeqJ35+uoxIWNfgq1te
oJnMZ1paeEVKpsSAb0zSCysi+2x7QBHyX7zwwmVCN1j1kQVPCuRhW0ecl+fGedINTRYRycWx1E8t
g0aV6mMQbbruavtJTAxpZ/kDVYC8BT6QnZxVAUMaZSDoA1AuGgS14JLyZXWzHPXU5MR084zajYpj
sF93mBmFm3DxbivLx8gCG+YImC0AOeT8iDD4BLaWbTuD95SrsXxOFeTfBrlIxW+WR69kSaiOs47b
ecOKC8HB0KD/VhV6l779o1UgOCeiUvLowGeitDqCLfMAZ828lmwJXU9ghv769Dy7uOu8xG+tlIqD
GeEKPoNc4+u3Hml841G+8UdIqEbjrk2WwpxOE0Z2mUJEh0gcV2xxtBVnNu2QL5wBpAMEw3uZdRYR
NOVDMUY47BBVRRmRaZQWBaOfoafk8qoRARNkmCHsDhkOO1FLpoo/9cVFyN/I0Y6Ks9wvBMTnZbsq
l8ckmjbWTNSv70wBn1S5n+1pLV7NRQ1uMybRoivflgmaBgcq7KrEuEg+jlOMfN3Ku/z/nOcrnvqf
1FDJgwo+tLL7bUgLr7l+B7diHICSIf+C0wONsT3vw4qZiwAycS65cfVgEsRYL97eIgfIHtLnua18
Mxgo1VJvtm79E1zJxBEu4ayIK1AZd0p/dYeXOkuueXOxhz8BomP0/xISt3qbnNmOEHXnLjOHTVdR
SFK1Ry92jzpaBbM51eDhqPwoCwlWTUfe+BRvI5suSvNtMEfuyV81vK8VYJV5w5EEtblvkt/QfNbn
rzCqr0bR49SghB2eevSMjU5eK4cov2CWQwvV0RZnE+zzyOaUV1DNLbUfPbqHjix7s6cDNgDswYsZ
oFahwZK6twMPmQN7Xlg7Zcr8YoHgaK0deQEtgrueBVrScIvEW1f9tLaZDGLtxTLS186aj1zH67QF
/QnOJT+XDgaSv4/T/NCWkMEkwg93MBPOsrYqENEAwwshNtw1ybbBl5y+zvqpXO7R+N3lyXs6PRLa
yU2FNvqkt7up/WbhAtFgJdfNiLJr/q9+63VYvEakWPelRVtzri87jQOqak22MrITqKwFhsPGDfvn
HQuYdqj8OX8S8yj6EW+lEg3W+TapAuulD3fyhstq7sKMasbb1I2+u8AA2DSdMZsFyqbJnyUMQLO3
3GnkyEybVLcfW+TSIQGqFZeui/vU23Euq+6l9SjKBExBRusSsvi7xBc0/AoSH6ZOAD8D2HCVthQF
EWI6IHQi+KjZz+RQaYAOYUJyKAdXFCN5UaP3EPqRXI6jQblQp8d3xHo45qHO/E4mIUyqOj/SjnS6
Itlpy56i8VRBMM+Aoe2c4D4Nj5wUAYeUvJV1yC238jrCtlYuXxdOiYI1KuHSFiP3i4tSJvD4JvYx
M6ZW3tCpUUkCqz34Koi2WS2+Wu6aZK+z96NwU9lK6oD01LWFrHAZk+fCts4Mz3c89WtlRltcZRty
X0C3lN04PTYlWmm9xxyQPU4G0YaTGhNHEu6tPDx1mA7aButigbKh+WrcAVS73jRkqFRglOIlk5AD
6Qae+V7rXUMimOVX1ZsDQKbiwEXuc1OQLagqtxq3oeVudBtVkh9TgecOm5kjiO70Wt2YwxnVA5PG
c6Z6R3c0D6P2rjN31UByQ2/6JCT1yqmmx0BmXhNvkgFCzoCxdqyCfLMHdyI0WkmvCq6yJVOp/vPu
wg86apDRNaV+lJy3ZGlxsiGOoPBq3DfoFFFuoty4VNneBnRbwn/OoWqJPxgwhbswk7RTwcKE3gCQ
J2k3CqFpoFuoQgjsA184u+FT3N8ik2GlO5nmU0240meXn/iXD+VJ6zhGlF2eYSdG1UDtfPDqxbce
wI8pI4hIQ0ufM4qh9Jx0OUDmFehfEP66hOjgUkDJp/q1zT9+2+nwzEg2oDlml7wsa3vfc8MsxasG
3Rv+BBlFpra27oMnN+fKH3cGqb49z5ul0zYPKR5uarBQb7lmGHbLAliRUbWADLKVejPboThsgtQ6
LpO3gRyOiMGUPOiUcZURBTZUVeP33KzpMvoYY6LJxNK1GyqMdigAWPzJOffUo94+EHtLy5u0ICGm
ZUc0A+VodAoVtcyBkUky26uBzwiR2Lo2V3EIHcRSaW0SRRXBydYDDQe2cQl+DTNUslAWZARPIw2P
Pak15UgMGOljyipUTQRUM/hYuVNN/K170z03DO/OqYp5EBlb4ruiJQ4keBnI3xKNypgAhw+9n5cf
sueMVU5AyFudHrP2VUcUMSNUqR6RdPowoDnSVwmLKoGc1FFbVRoacDbsFOdLwqMR7yxyP0zWeGEu
pugtMZ70HsABrYjUwvWEZ2RADQFSxRiTtZhSU9TAKUlRlXfUS/QZXI9c1GQHjhj+t/EDCyD7JRaJ
mcaHjIbpHVqkqtR3hKCIubuYXxvjhPUiguXBoaZZ29Re5c8TmErQPXXVCTNmZ/io6xgPwR5Jsnqs
h9e+UFc5zTIM5Er/SjpxzjQgi7egGxjqEXYW9YOqF6c4fuPIvUSFfcM7x9tLni+dtj6lGcSambBk
zn4cF1ieZq1l2U6lO8tBEyVTtBEj+m+NbSagtA8m2RlfnkMcj3fxytmnA+Og2u+k79gtrEfxm9f1
y0J5sxkmj3b1ZdU3EsLYJkG753vNhE6ZpOjStx1Ek+oD52sX//RODqB6aNkjxm0dDKiLOCVj/pJ4
PVn2SWHc+Euac7/bKtmZGC8zLiCyhM44q+L8dD9Zb3a7jqN1SoPh9GgkwLWo4VCs8DjN0a/GD/Ng
3cwLHB0S2dZ4MPuVYTPYwLc/5uy5NZJEJA3nCMSAJ0WSHuU/DgqX0sbolzuBzM0B6blK1AhrDqvO
IL8gNlvzbAwuaK1FsPlLSHgdFjyLz3HQjItTL0AImPiYE51N8Pd+/miQEjkxNpn58mcj5KHwuET0
pfJtjuAG9+pUuURzgaW5m1jbiWg1U80twqeWUoiy4qPjCOgeF5z+Vn2UuDHSliZELrPisICTsMRK
Fka8c4NRbwcVs3sTXmxmEXvAZ4bjRH5eO2dGM4MtFDfxkNS2g0k094vhbYjUcbFrJ0yGaLBf+y46
tjl0vgTAaln/EGrH3Nu3cEAUNlo4UyVcxhQiDpFRXi0/oecQBbhrmm1jb9XlWhvX3tI5Zoguc977
utuzAqn8TfiCugVuyL4G81tDSICnuvhkYV37tYP/WzHPbOmOme74VysWn8f86bMePxFXLocJYitH
eZDfOixfc4YTecv/FLB8A6xKskyLuF94KslHch1JYCF/L3q3arj+qn8SCiXJXAKbMQLWBSDeWWxw
Yz08EZflozrZj7QDiktba6+5qa4NIuY66lIaj7Me99s9+Fp2xZDnUQtdOxwAd/3yUkNyW8xD5DCn
DGdAXLL7AwSKXwWFG1nhDYKEgYUje7PwCtMp5j4U2Z6AC4a/3KJgaQQZdvhvYDYQmCVypKHdwACA
fonOqeVLDJ30TrG28bEyymh8J+vWQBGFCdY9uThh2V9xxij3OhE7SL5bagTR9CHmmvrPSWHpg78L
p8tkrjsERYYh9iuSKiscgUb6nsN0qkC9FibWYjtzwSOzF8UEPs2utF5a9R27Q5ZRmoLfi+mXzwSF
zdlYSYK/rhIi8GP290lL3CG9D/GtavdN8TXqzDAbEI9m2XdeSLromQ03t29ulrOGEIa7dYkkQI3T
hDsq66vpbVZvQ/DSNM+EGs7lDkZm9u6n4TVDQQwJCLNNmF7PIBYMJ4UnVIp9aVSqq7XGd0B0BdIE
1PMNhGuD78PRMVH4tAGLd11NjfOftIppIIBIOqbIaz0KRzmqYJ6W6AXerhP08667hk9NsMnbzWg8
jKUFrK+vR8YPaHOr/yAqTSaxDAKf/b2o7ivlwW727GPLjFiJ4IkSqtJVyPVskGF19xZIp0oyEmNH
+o0Iw03Cq5H887qbHjbrmJwRCh1DtOjETewmyjcVd8L/hPdjJIN1K1eaVLXIEy7sj7zZTnNvj34L
45AdCSdygB69dYCCi4kD8qXuxid2hlWTSK04xgOKeb0HYpmsoTsI/Ww77cs8G/xtEvWi3VgF1H+A
m0j8yrFdBzWHiXabtPTByZef2ruicLv+WdHbdC+K2JB266iNWWGbgxmdFny7A2hHmZ5T/b2icJNX
FyRSj86qN6DWODsJ+UfxjpMu8rYjAf4GSTurGdZwjo1L+m+hTgSvxqabqf8grGBLwZGVkFd2wLcB
6g79gyyFzCmNxBk53xpjK3Cy4JvirS+vcUfBWH1MsOmBvHISgnlMLG8L76Cg4pBXkoIUcQTbgea3
RIoLcdds6Ykp5qfEaHdVTUxlAwMLLQ62YqAyhAfDn8q7mTP3pb73nj4RnZK0Eua2WcCndMqnIs0B
4abhyL6PrYn8oeCiZ9IF1G+6HHSo0C5cMivbrTadG3l3XQRO5vka8XtDtgso6TY4nyyLnElcxOm2
gJ1TzQAOSpn37UiOnApXTv4RaWLCfDNjiPo/DgOgd5zd6ob2r/fIfrHTfcgImKLHaFx1QweyghKF
upB/bm9x+yR7m/hKPcxvifmbdj8tV5OR72QArELlo7fsSwEcmc9IAst/vImBwnNvIGdUaS/cptA+
9r4u031xbpNL1110MP5c8O360hFLTKycYvTHGuB4xAdYgR8IxwMwXA939jDsZCZK01+DPavh1kwq
lvGEQHjdbny9IdOSnYPRz6GjKSfAH2dUz83ZzV8mZyKF5lYB9FSeACjJt4hRf7FWrcw0+FTn9lw1
jk8inR0jwHvMaQ7eZ8VHOtvE27+KDGmmivrvLuVa7xwMpuOHG3ERt+BEBJyzy46lvqe8pSPBI9z+
BdEO7xpyx9HCzqe8UZaLkE8CCg8KIXqkxaJtu9UIPzSM5ePQrIO0Ji+e1BSW/QgMxZ2TT2oeLjGT
2ETSIFGmNHQSLCT+EolLrEpGUWF9EgLm7eroYTkOH2kwyE7WQ5CQMoWgA+kmqVVPCgEDwU8wf6b2
1Y1ODvcV2zDRW41bX5RGpcFW2x5IWHcmvBSdSniECtPbHSUOLINEVJTqYtGKpOt3aDJbvMnhG5xB
mV3TgTYINAnVe5VfCutrbk8DyXxGfkvbo1GeFiZv5BQkW/FQfua/ZUkc2KP1VdrunQ0izIp2N20i
fPM6iSFvaF9Sa5Mr5DVu7P7OopLFI6djByiYqNDR4c9+aY/z8JRBrElQmtZ+iAmgUgxfiUwAhnsX
NWLMk+dyZ2WjhXQcjwUv9un7HKKTCuG1movDP7j3sCNfWTbQPUIk0FZM/K4d33Lb3Jg5L1+y0gdr
E3LPZemm8FAn1iKVilBOn7X4teJUgTpees+H6UBPzO+30QebHUAUSEr6Eg+01x1Kutib+D6yQApa
HlsOK0xqtI7d+F/X9rkZOn7RE//JqXeRs4+5K981Ef/kFDQTbUBI/F3cHfkPRqJQUXbRfQIlR38Q
fjConjTtTkeHiDRdGv9s+1CH26m7mQEzQudtHC5pmXaKdBswlYDjS9a0fIGsXxCLjDWiBohtc8eh
rEuIUPL7l+WekiyXjuvGuZG7M17HjlakdqMSKQBwwqBi5+8YKtZxgKEOx3MFmgI4r6AnznG5daia
nWFXfoc9XULA9SGxOTVOKuwN5AQPITu/EuzadtqMNiUKIJnVQOFohmtaGB8C063NCBw0zRfHPNbA
HX4b02Sw6d3xGJntbuxgVuudpbxGDUa98cBatwsdgvvDmZh09RBEFDWT4V1ZG9f6nIFLGpFiAQmM
MInevKF8xFm2gLpc59e020/dd7cMPCS+YgyrejkpxJt0cU/OdO9bmYfLpjjkCg1NRnEkV0fcKgRo
kpq0k/4hScevdOal7hnt0NaotItJLA1oz57jtu1IrOm3NjsJdG/XfpQEct7VbXgJ2BWiD4HIZfAH
GsfLW7CN1um8J4j6tIRHox1WY6rfOS6i9Xu7qK7GOO20+pyU3OOodQKG9g5j+5/wCsyBZ/bPSzD4
c8opnRv3aXBEgs16TfzvtizuIipb4OZqwj+1jSIPwsD382kyFzUTmbv9P7c+mTR21v/j6TyWG0eW
KPpFiIA3W9GToihSImU2CMrBe4+vn5O9mIg33T1vWjRAoSrz5jXPRvsefRX1KVFvbl4ti/yThSMn
YiTDTUa7lf1uRAUiimwFpmPAhYFFA9E7QdfCtyNW/IBIQk/om0jSGioPysnbqGMxBdenXQS+duqt
jF6tpGz9jMtkPc3PCAWhjJIX76kfxtQtxJtMRTXqBTrAN7WLJEVeWY/u/KIDoMO1wj3xjBVpM6HK
ISSL4QqDGRn6MSghibEo7kn7OQUyNGnYG7CJRzV+x2ByNyvhugKEVc5l800UDq0/yd0Vhkceeo4M
7fdTwKfTyxdVRS9wasuQmjsgd6pdWhr5GxDahKkd0B+KJZiUNVpznSx1H4dnkQlp47XXsGOBoUFV
Jfw3SGgYKlBZUk5ZA73Hk+FmeICIGEFU89TufX+C0zXnXy6bLYJwTHo7OJrGa68/ZMH7gAX6F3It
T4fJdQua7cVX7EXFg+FbaLnMg649MZCnxSFqmMpzYCwF6ypWrUOOt1hcUHjf1CZm+QoNauBUdZZO
D5/UYYM7GRpXwd/7brIGno1h8Pk2HP9ueo88kiAn78SAGPBbh2EksynsGGBal4ywwAtFs8ZgL/ZJ
2MR9AmiurCG5DmSagBOJhVnVNmdGl3mGXxEGJ0gum2Yv2laYP4hYfX0jBnqSuYexhI3lFi4AYghL
G9oHf0p9ZUQp4q2sitF5E+nAU1SobD94DQagx2pZv1v0Aniu09AeMn0f0Sd3oDG1pZFTCevX0h4V
zzhBzSNHICa8ScJCDS50XZxDH/vq6idsdopTX/IJMVE2hRf8H80GFi/8cmKUBwuWVLGymVVhqddh
lUegXt/0a30iTMLujwZLD0UHGddBhAE3lo8NlVkAIdHjma76bmeYMb5l2aLUq+WX3l/4e4usJB/F
gkZ/tvKDVjwLyxzkULRQ2SFhmBncLatehS03yIF7YHffbQ2RwcGNp3Bx0MkRS4EZMxihNM7t5wad
Ukj5pDAvVYJLhD8/rVQr+6tBP0Q8AYZgW7dy1wp1JVKRU099qNLa+Wz2qk4YDgmouASYBIGP1XCJ
icoOCw3LOgUnKCyaCHitXX1rmchGwnQdVWtsGObnCFdxzWGQFVgLzonF6Pb4Sz3VqsXJgS07Vnt5
s3K9D0rfq1pKInN3y0drO/mkZOsIzyLYZdy3jMyHiE63rBBQPqTaHxUWm+E6amPs62DkNb89Fo6W
dvME0TMO88zxOZn7tLhA9Bz5LUSzklGMYcy31DyQ0fqsy4CqIjGbVjHDEEeoGnhKweAT2R+V0B6c
SohBnOkIbnEgi8C8PCvYallzSip44gQhZVCxIgseZFAuzOqWMeEdaRoUdV5qFQSmmL2Iz0Y97iAZ
4geakcgfWBMqjIyi/WI4uTW6Fb0zUOeqodgGfmndfWyot4AnR9yxpxIrHJoKYVn4xR0LnGFcZaAI
pbfHhYFuApt3KMVDvcT4YVlgpsLfYSQqGgs4xE1WrCqTnCXzilW4F3g/2DjxN9gkxZYIibwCQR01
RyAVbYMOVmbp/DtT3LpoliPkt2QeF00XYGmMHTXWKYJ/DpW5Ul0IYdizetS0KjiFjP/j/t4GRy0L
rhY+ojmOo60BIuARSYH9C+CO8Djm6C9OMYKH9mrxITKZN6jFKscsu9QwIl+1FudaOa6mOl5SI+XB
Ra9cks7LZcE0PY2OOcYUPUN2JNYdeBdIPur5GdtJlRssCYAigyHBJEa0Nxjuuo3o7fiIjKbEcw8W
eASBehBDS45c16X9NUcmvJAjw7fUmKHCMNDEM042XQ8+NvNEYA51Jn7sdWS+BAOkR92nYdkOiL1V
uXriUiZ+1dBnOZBqBmBVh1APiyKI/CW493eAI5VWkVAzZA9iSIoURgzuWAA5Ghj4BWNzaoyTcFvQ
BU0EkMIf6KJuZfofRfTmkT3T15+EFpLwhbZD/cT8yMSCADKWUmWkMzEzoWdPEUml1Lntm6BYdgUf
ImgeDMzZpXGwAbaIauiofQz2DvtF9FFTcLbGTcuTzAabI9ejTDWCvzI4RRFsifgfhzTmqe1pdYO+
gayPNq0PvilypclkZzKdo5jvINGOQaZps/38Rrd0chooDHiaN4imY7RLILoRRvzId1sjY7DDSCPZ
u86/2bjvNsiMqzV6zYDWDlOBwfWWTYzPJXcgAioR1kjmt4fOMNesKPEWUsMNW13RvgJgKEy0OjPY
qsA9CtiUkXGfeklyIVYv4DwfH0slfIkZgczoSRC7ht5NDixh37Nf6M2TgR2DUmpYJLGaXI4ffwB6
I/IAaM2Crx86HewCsqAAliEjiUMR3yGBk21SBbCNieW9xdg/0GFiYUSrQsopsvEJVn5SeEIs8lyK
yY6zFRfDdNrfQ7vaQgmY+uDBgUZT9q/c956+bOBlOLi0maiKpzToQRnIry/PPdY8HTA/Hk9kfefa
OWWPnZS7pp9JEUjVl1CBJQbbtdvo/rEKD6G+c/q/fkZOPT4kTvcS2saqS5q9FuPUdvkHKo+gMFyJ
ksuYFROxb1B9EIhlQ47B5J6Ofo67tQRWCdzBlIEpVIFBSMZMw+bb42rKE4can5g2TAw6k5QXoTbq
GrLg+ZQGF6xX8EJiLmFXOEoqHnY+8PPiG2L8LMjPKUe+7LkmGRE8cNgSIrlpb54wStu7t5pnj41k
GQJpDdUAMPrBxyqRGcYOtJlJvQkdjwjvvarM4pRUA1FrNISa9+6ZNDgK6RYWoB2lhg/NZRotvLTT
t64G8plecwv3A+wxoh5nBzB5xPn/IoUBqVuNLbt9rtyI07oQLeMe8iQW8wjSIylA2H7KdlqKnXVl
n2tM4J35wRMZIuFwKQ2vXcPSY7SUZj98/XyGIwoViXxlxd5H1bTRDpa5y7pj4V3T+VMha9D/mEKb
XCF7WXdvnjesI6rb1PlNnc9yfAaVw3OxA59Okh/rMC4zHxemo4I5asI0g9OtwV7NIsXEM1HUhsCr
KJRuVv0uzq8Jg2R12BI9CCuRg4ANS+2POvTpui7w4cJj2LaeYQP0zEjKIEcfMOBT1ZCr/iaR6vyX
kFTKcNS2pn3x1BDOytVyjszHKF+Q0xPxaf561EqkAy+HpnlryVWJiOOZmmYTYIGeY3VlUdUQov4q
T3WX+5vKY5Mxkflhfe1/Kdpax40PVZL+OKn2wsH50YSDK7SuAeY0MQcUIceysTedf5GfhZcHQW3K
85XHA++xRlvmEHy9ov7loeBDdWKkG1JJqmcGBylWth3c4gWA6rnwPnCFmJnMEsQFYF4j3I9Y1Nok
qCGRFzn+aTNALWWIbK/aDbRDzGIF4UEm7oMmkHRA12M3i8FM8XegwK/ONN6udJ8Htsva+rDaOxo5
1lYJjS0kEEbMX+Hyrgvd5LH8lB7Cm8iRIpQ0fqI7WbTKMRMgG/UgWvvQ+7L94LFukA1xI/gWWIoJ
ryBjbuZ26R5CCrgDDDSmnDaVhuzImPmLhSzRghAaFJ4efsamnIDDhd4UoHaDNqrKCmzSha5D+zwe
Jg/yEegmWL0O55GI8orCUAEZhXtRUsYKtbfON0mEGxOe4Q28eHyHoM1ADxici1stJ4Aj146W3jPv
591t84sPIo6I2FtN0ZeFwxNWhtwZmzpJNCMI1sXQk99aDExdoCp1yrbUCgqQLfKItHaWzHVVSTda
2+VqgIc2AMorY/4y6/VLxNS0Sas1XiXUr6+egri1Y5zf3SRHSLJCXPAPOkcGjx4qjoxQGyHEUxd1
cJz11ln4Xn2pu08KDJnzMfwrsz+JR7HUjSx8jZ/gSczu7C5y7uv6NitHlKi0rKxmQUYt8pfnnCF/
eta9hNmCWh+kX+Y81S9xnVLIcUKN11p/Me1zZGfo+NZQhjadXaIgp1nJmNGnGHXCWksJqNszvAdC
pPsRlFhM4ATZFlgdbQC0DQol0Elig2v/DRpExhQVVG3U9x3YrgAIBnSeycL/SdGPAywfrC5bA1cM
ZgbDCClCc6DgKEct1uEDvdEDULaggMItWfYJGCe5Uy71ujxJNx3/jrRp9G0nOVEld6N4xKIGtubA
igsIOvDrAgQo3BX4BctCQbNVIIsVW2oY7l2VbZCYih0CVRH3n/+P8awL1qRQq7CnqwbSamcppIao
AT9hNMOhiabD4/yVcZMgrZ1KI8ViLPDG87kMtP6roLpQv22w/cFuAiuuGVP3M4+gbT4G7ZlwBGmu
CTNe5CC53H5RHiQp7hnAfT/tvXvVbkW0xEjqPt+NW/AR/PT37Mf7m++wu7Wbc5tep9f+PF9RMX7N
v9H78OK/+W/u23wdXvRv97X80j/AKY6L/nbvTuOV629/0fGrX/QOUfhAOt6X/2ZcS4aPoH/g2CSX
fNIKwKN32c2/xLfio/9wL/CnXgm5+R7+5pf8t/xssalZ+m/B93ilRrwyc4of5CMq8OfP1GK8E1fS
X9pf+rI+Ym+6GbagZUdnl/JPt+22Fr9OB/OLoKTgof607kQwrN2vGVw7lP+5z42xVDyHCeF7lQBE
VBcuKzSJvbJyVvR1q2hD+simfemO6Rqrt9/xAGfl6ByVTym+sQyjo/r2HyFULpJVtoqXCIwW2Dht
7d1DtPEuFF6P6Q5c5HFcm3tjWxzLLa34w7AmiO5E7NxT8ai/2M/YdK6LjbOZHokrfEKjdrC2zrrf
JZfkCZHkU7RutihfNrBbFsTPH7JjsHcuxWO9pRH6RIi5+GiWz5fnx45P8GY/EIaCVR5H0aJZxk8Y
1D6lT9j2bIqdtVc2yG+Qpz54G2ePKeamewwP6nLa1Qv9oXiuNxDi1tVjv7L2kB6W0xLbgZ36CGfp
Ej1Xu/gBt2SS9SCe5k/TUl8my2Kt0+xu24XSrC2GMDOFd4J5AwIfIFeduVSatrSUEId5khv1TQ2/
RtHnjEunUqEd+Q+V7DzhweUhIEvUwhbAMLOV7r/69tEwwWUU5aGiJZ987qW7QGgDp2fmKKrKFdDI
THquE03bfgL4ZE47IGqbo3zVeqxEigY8n13lt4Mt4UdAfyzGmVMez0M/+HCib0Aq/sxZiMtFp5I7
ysHh7arpF+iX0y1llw9R/4nKdIZsqHQMcp2VGFBQEikZtsFkE2PzibfeX2XAbmLPfHCZVhVm/jxW
TrgsgvSHeM0qB5ZsM9gLo0blHn2BRDyk2AwZQuey7adcoydm3IuW6kHkBIXfnkpn2MGVh38AjAfk
63sIp2FQj/MRhSOwzEFlp8CnfdW3Kvsokzb1R5pbXtPGewJlH+z5vGPwjuUP7BidDT1CSUFUURVR
nqxS/d2zB/p+W0b/MaKIsdv72plK5cGGXmXhIZ3qz415LoixqJHtkJHTcF6FZFU25qcgLpz1uIIt
Jeg9u3jUuQVe6aAAMB17FfiyzpAvUNmM6MXajYGsisFc1ysM1NHFdBh42P92OAOlAsctm1rj4sRr
YdGFOKE3g1eW1t5OFy7YXAFFf/61fg2DsKp0X09XkVUCdVqYf3A3qxRYHLV7t1Djm8lDTXQX1ygA
ggsa+63W3Rczy0n7vLg9RAySwgDrHlQD4lF9NvEYb4v8FKk6ErR0FaBALpzvhmlclTxpxr0FNFM9
ppXh1W9INQ1h2md/TJVFsNCM4yv7OELapUKbQlrzQxBi5fGddGDRw54BM0aK/+xOUtijBfxfmiPb
/HNcF9DhJSc8z15PAPUYdPX9FbAfVzGTqhaoNKe8LDExlk/ZHBu1EpfwlxgkCU0IHaUBeGIBSOhC
LKICI7REgRI7G9irQ2IP8daezGVZHFje19F/16iUBBqQ9se3dh69FRh1Tshv17wUwXbWMI5XyOb0
/qgfVZjTAU7WJTKuyMx3cKSoNBX1i0NMcS1sCO7I6nkYnIXTKiBzGFx1T306XjrMH6U5zs45wYIt
lg9xsBfhCeoIXceJNQFWzuNHvgUnZEWiV5nAIAmnLclVAGB7RzRhzo0Ly1cPpA5oPxEGhMzazd+4
eS4jhYIOJh3lVMhPYkSem1gjMspV/0zgiDxQjrh0SVxw34wLoyiemFtpxU0UsaIb1shrnjYOQprG
fZ4ZXSGRaO2jqZXrji5EDl9FMxAHEzkNzIkTLslNSnaWhECaHidIPsFGNOvogYiZWFsQQYn787gs
XQDbB4hZaEJRdSegO8poEEHYrL3a2rvNQqEjNpqLaMhc+gQEeyvHxDfknJhffrepQZbNq8NBiUTG
+hxzA6VCvC3Up7bFRizf1Dj24K4lfs24Yg2oR2gnHG1javCY0jOPkspeVIKejLgocgGLhCljt83R
Y1vSGmPk6JpguMGf11P3duRtI5tK8Zi1VxainJJNfK+VcLu5My68ab+5zaiisqBauOwPpknZ6WZ7
1E4sVx/NFN6gB9jaQNQE4UmSC6kB7BcVWMvEyHVo96zWrN4GyrphpQe3Ln0X1M1MAV5KgvAgnczQ
5ch9KLlQspfI3Bf+BTM+bimkKFl6NsucGp49OpYMA+ppmcTgnoSZ1UpXtvP0VDohSlnSizAM103l
igYZnyZlN0Gn0LPnkFZRgfpGhxL2+o6Q1MdgxJ27WHE1Utze2xKxZ3dOsuRcB0wMHI2hJompnckG
uyupy3KoexOuFds5Hd9zv3uovJkKPE3Oo5t/whQADEUcqarfeV2f6KuxxkQbVJlQOoi/BRrC2z3A
9UmMEUKlvMGfKecOv1uIjAy0oMvmTk3OW8o6QJV91/q/MVXWPs8XJBr4afuGQkTXzw6eHyrgUI8/
7NzUjGpdnjAPCx771xnJenjT4hImvraYY4ShZHPbGYIhSDWtlux7k70uHZcifRkpJhvycwb7OYeD
NLg5UbJcwLA5e/lNtmARFBb6uGpj6jE8iBLwILrRGcGVjVqxo5e0hvLQI7fuGZdhUNOM1cIY808u
JSO35g1VUDpc5TngT93kwPnby8g0JRywbZ97jWGUJnVK+cXEbVOG9iWElVxO6adLayd2v50KRAMZ
ke0lA0eC3BVYuG4xcNU6iHLuTjNqorWgB4F0WfxNf8pxwF7RHsU4UA7kJGNTrDMsYGvSuZcYP0/j
Ly0mytONPOuZxbAWgk44a5ssKBPIbDyeFZqitGIwANExFE/xAs5e6mB/12z0JF31AujThjE4VQEF
5jsfxQQ0kZZ9cIi8Ysxf8iyJTV4BMRzvGWVZJ799g08O7JwkN3EBTV+LCGZxDPSfy/FlM6I2eYVq
KJ5iJ926ObAZO/eQlXLOzXBYIQPymhVKLs5Q7KDXo/shoCIEabwdSAKtVmwM6hpnbEwOjrV2F4uy
BMbv0FJWxSs2P8u74otkYJufKT88CDOjbkRlqShHYXfqqv7IgyjfNheGJA9ki1pQS3/G+exBgylR
nWU22woXoMoe/eQesMXHhB2mFnjXdR6YW02Y0fnFw9BZD3oAkze6TYaytgGzONgi3Pwi+1dOcY52
uWgSeVAq6N/aUyIFSdSsDLB+GsRQVVbG87/6Kc32NpPlEfGVwf0WDdZIF9ezw2pn2n2Cy1T0JPwp
TWo6MvTVArCa8BCvST3srOlkzs0y2IT89Jh+98lSbc6R566ahiIJLZEYrrvLHjqOQhA1Zq7Z3qMT
yGsijluYZI6/lZvJiedgHSa6MYdoFOKSm+gwxwhYDCzMCzgUOBYypWvJR4w3mV//kSxoRphPWQwv
sa2vbGtZz+1jihuC9NyUVKr6asWk603XzEZMHBn0wemOwfq6ad1jRm830eqp9i40kLRP7KVG78Pa
AyWMJtn0Q7VbyWpRk25Vl+WGrs07lMS5xNSIgWQ1I9UVxioDkQ4GLtfFuXkjkYk8bHKxZn5Qfk9Y
yA4S18iDP3njleucTl2sRm7jLPDfPmJgpnZctlZBS8H1Ke7O6AGIw12ZeGoxHkK+uCwoF5HyAPv6
1nfgbjUjOtQ0BcOAsh9MVKMpAO6WdQR9EA1WD/UNqSS5xhVTET+4A1oBRZs6Rph+vvY4jppxWshz
yyxyK0/SDG0qg0UbwK7McRsMjPg1VfoXx/Yfxb8uD+4AAddKh12GbwKQHLdLsx+L6Z+Zzipms9Kg
T/vpKYObywMdeND7C2hwtxBQH48WBpzLWQUWpDSS7WfhWixdrEuGq1QqMRIVwClZBQqBN1dOa4cM
K/QWClM1v94VjFUYUVec95I7al7Zc55HDAM051YyRybDaR0yw5hT3E2ZtefGyOiRXQ90QavP4CQJ
0Gg3X0rM0GSEo+iPPjKKLiAzrapPWSD0PeVcWwTNgCu/p2a2VEC2MKdAGUkGI8A/xwWSzjv2c3Ko
Kwah6LuegNOMUEGTUZxrvTr+hmS2NeEoc5qs6644OHV7QrbmbNLdpJMLqZ+QzHv6EzSvKIC5lY4n
2LAen4q+j31VmkNoxzDsVvhu4rFV++2xw+g2DfkeAyUcLZUTd4emQ3Z8IRvvlpH62XQ/+nQika/I
X7wRJyG2Ob4J0UbbbN7q804s//7F4gIMYfBc0VvCghvQA6B4MyX/o4seeMeCshBaATOJqLrZ4jID
sDp2q8mhyzXASaXISy9qyRfFFh8osYL1PimY/g75pcaLsXTnUzC8D96bnzZH2FBpQHcZnMx0Q/oJ
oeNI8oETMlTBHjjiHalJ3HPswRiRqCskUEKCoPPK4dBbYIAVSJTNDAAjOXFYkwpMAxLzFxBj5HQD
HmKyEtJYoD8xIt7DPLYMKIQuwKjPJkWNJfyPigFfwk3fDGhzQnFQM6yFIwcZjl99peiu8lxdj8af
x3Sl91v5cNLX2tBsjAoFv+dueXIr7c6vvLEO2d7FD5h7xElOdjJ5KA7DFXjKmF+Jppsv3xkOjhYo
AXmhWE2x/kH8Qv82I5HVPkaY+ISdxMRjSxhh0ILPVNF7caDHxP77x3Yw7nEeI8yQxlDBoAy4i4sD
p8JnbYDml80xx5SWK6Gqd/pXppSZ96YY0aZDhKLBPvJuAkxL25Jw0Ffzso8sgpE4JlEAeN64iYLp
jIZgh0ahCT86rMrsGl0MwWMo35L5R350huZi4hQCEFTDe6uD4XGCdQ6a6gQTIV3WodKudXzwcuMl
m5RN6/1lRA4ksM8NKn6sN504P7jjytD6tc9Aaai1na9HzGCh8GJKzuARJFRh98zWA3Zm46NWdw/p
VTe2XFhYI4DoLYLdBhaQPfRwKYOVHiiPRtbcaGjC+CY+sH5comMwqNjVEirTS11fVYpXL5qfCk/9
iaYEVjusMvioRKAfKsV7YdkghP2QczToydGKn5zhzB5YKo8x5VpWw8z8zFvgnicNsRVW6ouYCHCt
ee+m4sh6LKnroc1Yls+cj1x7bNNp6c35q7aR52Gcb/TG1gSDG/6G8btqsATFFiWPD8ZJFnddv6sl
2dCtvnC9txTyeJH8yQJpymDVwp4sR4iD+b3TrlhArJuZe723Xf9YfyMkS8yzwf45jQz8sAPVwnvM
jNrsJxjruFLm99L2loGnPHhES+Kf/5ygYwUnSixv0zb9xiY4oWLzmaGDJQwYNBFB+so619tdY/YH
R82fEI3Ia6sdZk8esb09x5uJNwQigvheMK8ozT+3j1AbAx5AHcQ3y/J11HkVvL1uXTC0Cu3w0Ho/
w7+TYSn+j1lhbjSNmyxQMpQIKLypuG0zbE9iD6LNHk+HMtjL+RN7wa6xiCdrmoNT/onVnZpUWPcL
ZBvAUHFIqHieB5fVBLjoMZNqfUgiLvE20cKFcVRcGGulp39VO7NGOKJIjgQOWrg1kDYe4Wrtrdvp
lDHlMJNHN4GJpSLwRg2o4KOAglPV4eJSCqUIu230ox3L37U9tEhQ/8On3vroPegvvY6AJ0SaUKwo
qFzfZ0N76iCQq4PKnJQWsBnXWsbG584bExNpZ94ZxdPAMTIB0HWRcdYjtma9odeguYxn+HXdyjNo
r5sQk0XEAHCCFH3jdIidsSjAfcqukH91wyIfCVug1rQqHPQSHR2x9hC7AJ2AzUXKfh8vavK/ZP5J
YetKHViQ5EMnoF8tWBWYBKfqNU2TfWRc7AH2vAqn9DdrXKLdq1VoWs9e9WLFlCmpuiRaye1fJ0df
e7Q/SZi+p12H8c+toiFROE3kIyWwywsdlf9bW6NfD/VsM3jID/Da0+yPVq9wHR6Rq6EzWiZmeIjY
SdUQe5XZPJn+rxhAZUmzSqBreBmwC35oibEc5/ZhspUdDuU9wr4h/Bn5rWUG3pClm0OQh5WZUhPB
IGPcHWrEiYXk07wH+o/DZa0tDrMe76mxo4XGt7GmpDWmBUYXBJIbHHQOjGPpZG24gmAUGSK6AN3Y
QM4fZiyML1THXWn6K24C8fwVhVeYnhD3ivXUVbsACXSGzmkuafSMeRu+9RVJ8XaynfLT1DH5n2xw
Ue+YYGPYY38198sso9T2g/epDGGtx09DfvU51SC4Lcf8NneY0dVsvEkBOCB6nfoijOfUa0iYLNeM
v22ofp05LmtfOxguydF9spqH9trkcEeamBnwH64ehcn8uwE4YJnkurWYcXLSY/tpaGUmyLdD5dy/
NsH37FurKIUk02I3yhLLzHc21qzSHuhv+ns8KoukXFvB+BSPuISY+Xnsf2YS1hnhlUyaiGQR03Sx
MqDNSkvYZDoOfxOaTyvaqtAxJ+OS46Nddg+292tMXwIZ4P4gn6IK9QWGnN9meQ6pWwAzamw/1QYG
l/cEz3BuNHwLPjFPEhuOCQaoTTs31nBHQ7BneCsN68igWZ1n7Ap6KN/KpotQnTLeYPutIZFZe6ru
yHB2+A8a3XT6CJ13BwAki35gwuRixDXo2NwyoqO+9ZNgOfvFFYgPCxZ4nCsyDhUg3i5RDzS3fdUc
pKANOUM8I1ibz2nN8QqZSdo3+fSZ1Ch6hxJCu2AiRA5Ijl59z3cre+NJ4SYykzLYuXujWWE/b1+p
yXcONC4Ni9ekokq024Xm5mvBQLzIPOW9vRJfScFRI+ZXrtgd4U4OH1E4ix4lskP9mzN9DAb8vzbS
OtIYL6MkP+a0UVXbM7FmFl75O8wXRgI5rOeI8SthEA1gQzNj2uaPy9Zw7kGz9kFWWwCdIl5O+aNV
M4iE0EfZ9c+iBESTW7aiqgBvIsuVK13cZXudYWjR4TuAWI6x55YC6i8CmiG5nxPziQKwLuD26ljw
qru8ugGQmdxHK0yWSX4aL02M0R00PJVCvGHAMNXuo46zf5y+JuQdQ40lAS8M05/azYknARE1mkcQ
IGzEtJxfsy270oQ3a8vbVJAHByajJYVBeJox8hl0UXzQHkRPHg0syQEZgJDHTByTxGw6VBMW3NS1
IykCTCxrFSiBBrCQgx8+R+YUnwm+yTS6Ate6oRMxftXShcaqNFcWhpY9mhEnibm8n1I1/zjdDmS2
crZZDKDdYoPUtBsF0NpQmqUO508LIMBwaRoPZ5iw31rE/ADNCmbSaO0OTW+lP/nlu4clIMRnmzGp
DR5iYYcYolUrEGWQTbqQzkzqQJ0uMUX4wkeMGOvnPZQ+ABHwEl4U+NQAJ9Igp6pHC8gidcW7fYHY
nHjYi9cySY72Qqn2Vqo9bsViuGJWB+pM+8ZABE1st4uhjNCXBTZ9EgByjbmyjqu+Yt+oAclKOSgx
L2Tb0UsES7Ly9IveoSOmigdmRmJ8kb6eIcqqUUc861SgMCQfPmP/wdm6To7udJV1uGckPIy4ngCV
QoCoV4VTveGJyfQoXIlSOfGyjTUP60oHmmeUkbqEsXAFgBwqxqJOdJT0C3Ew6AJQPx5QKd6lOsc3
SIHgURagk+wmmX2CTtbWv4Y/PDaptYGSvpZa2IKklnIeQVzi/Fo0Jm292/x0WbxOa3cz42TQD+5G
7kfJlmbmGvAaMlAqDp9pR1Rpq/ixd6tb5T25/rPPYGiCZoC5G2OZXYH1TOnPGzuAT+XecquAiApQ
O+erLPjWkchACnGpemhMxaS8CzR0Rkc8/CIHV99+21sTJnFY+bbAk7xlsHIZZpftHZdDGhQEU+tw
MxDaVCrassfvykswt+7/BhgPVOJt1JxNz19GRrhHs60qhGbpPizQU6rAUwNL1XT9EESkh+CsoukH
vaY8wQRpDkAw4TWQ+5hWDHXCbc5tGt0zwLxni6UuDAWe/AZFJtVR1m2k1zdBnOxr1+Hn968Dxmth
lRkYQxdPssCEyVZBN1HA7mUCUR/jClGlMxKQhWEDFcxcq2jfjvr0gZ92Fbmce3+2R6UAx1cn28sy
lgMqa58SpoGsQQfik02jHesQZlAhPDJeFAFk1reLZp75SnjszclWVoeMzZhNaQFVbFYs0+QXJEdU
ApEPq1v7lEUOObMxrpn2ATXnX48X7wVk+lcqglINOnYHRbweYmMXzcVbaW4TTBI1egGyOTLokNcG
IIvGnzaQqrcd7/67oHk2/em/x7iOXlLTWPvu9Gyp1HEqa4ChBwOfcv5EswtTcsNX6HoDPTeHoKZj
9qItclROL5FvfgYY8umMjFMC7NB3WtzT/uiRqaGj6dIQPyf6HxhVPfwJ6AyVGEKUGrpImBlRgRbD
7aFRmj48TI8H5vl+PhAY6C0jaJAZmTvTS92ewQqAjzfkrFBxBdCxWv8lG8LViCRa6cd7BYJaDuFa
rCJlOCvQSltQ0xolWwXOT9xn3Eh2UucZ+Ec92/hmFkNxCkAw3Q58GbJUzuntUESQfcFQibdsxPU/
wueH8hOJJ7wNMNgEN2MjglxrKiBd5Ce8+S260vYoM84SoBCqCyi62EWCS7uVsuKMkLXG5bRD4gPg
qWWk1xq70e4eghlTf8j6+mc6pavZD15KI3xsSnSzxZ/L9/dj9bFq54UyZc9jxuQAdqRePusuw9+9
YXgfUsVNunuCWH/sUZSytW9kax85OizK2y7+xeuWkOtPG3163edrqV+A0BcdylQbO1et3uqwoAcg
O3eoNqPzWwLSsM7bGIvr0t5CcY6cVRB0+OF+Yg3FPsRxGoAz2fqCqck68u9dZD5EcfwsKL+X/ZXd
tdJopUvS4q0PFw4UEWNRtcWVFUoj1ssVhp6oTRvrsYU74OwruPZYM8G+npew9bYtzUTYZowXX5v4
mxJvzt11A+KiYetjQTwB4B1LRK5SlDdSAAjbx8J5qCPYpKiKY4c0iAoNuSW+GIU7nSs2JIfd0gX6
4xC2WXx+wvrhXHT6SrimHKNTmT1b8TdQnuPeAiaAMGCVFQSfH94lH5qDHlw5BcUB1cED+pzDU+rY
mvS/CmOFQfnEvZ47E3r5DrUKaP6M0T75is4AuSnDrZIZmsu7ViREhRaKMGp5P+nebNd8dtkLgdxo
mHiFkTYa2/vJxRV012p/gnLxJEiqgNwasg+MJxftbt9M2wouDrOncg7ZY7Aywx/BdrdBVu5G19/Y
CFRQizj5UbBzWvqKjjalbJzHQ+/8agPTw4JkQL69cBVCaruh54v96TxoQ8yYYX4QbNKv5hXdrtRc
8ndaMX4kkYFPQ78OFcv9fxjZTFcuA/XOFARHYumfKWulwpU6gh2RmxXPV5sHqW4PU+R8BKwExrbS
OPacN1LN9wAwVdBRvbzLQCEt5gcQLVx+/qkuhn1a/7qQtj391cS9swHajpIrp5CpNwBLyZIaT5w3
DesWEi4zwB9zz16oHmPOHt3nZGZ+JsU9RwVjUC81tw6OZeqrwgyrR/AtBW/9NVJtUMFZ2YY5JzpM
ZjoUlcOI/IsRyExccMKHa4DcEz/fppWy9dUOuAR6cP/FsFzKvpapxL+e/RaUVCjUyFKqy8/Sv2h6
iwzT3cgIqGORk9sgxbzBtMaDIvP72JfPUi1IX4UBBu3fPx9NX38keu07oH7RdBwW4GANccN/Ij+I
rWbsojW1P+0IILzsZPD1h4iKF9yn5+D5Z0FtHA2Kf6XfIzsAAMCdoroa7hmMhzgXqDqJ9ez6F9nV
OqtBf1EvhQwqS+g/ls5rq41tWcNP1GN0DrcoS0hIAoHRTQ+MoXPO/fT7K619c/axl22kDrOq/lT0
KByj5Y9qD0SvP88QZQh8RphUTj0PiZ0WkZ4mg4zQeuTatR2WM+4GX1hIhTghQK++tAb4Es0bXXdk
2juDpm9KdK4QRnReXEgJ0uSAZZFtAg4X2iWhSjAB0EjGr4boWMFpPjUWgUD347yZByT6yibOWQrL
pBTcFIqq9PE6Xwl6usVJM9x6N14iiBEZAznCcjs4XPgoDdNNRoOXsuSW99Meyqufn0Zg2gltPxdQ
Lppd/ubE8uRMHx6bvpACkLN3R83KjxiJLwrUYp/yZYfG22roV5MpWssqquBXdW6ZcRjSbyGHC7UW
SdA8/sjjqBS0zCbSQ8yCBKty05AlQhrfMpi8hIecfXxsxJDZ6mhhGosGLgy3gdKUw034/YDrjoUP
2UUjgIQKWNDDtpXsUN5UMUmLSkiZurq8b9rw3hASy/qxAfGVp9zKGficTJfVCJLB+ifGuwTxRiUF
41laKsC3LPmJ2z39Aw/SDBk3Hj0//Qp8pkfqC18vRWfK6UiSLEVrimm+CjhY1oDjpy4zMnBkXbx2
oAA6bGgrRiY/aG4L29Rc7ZwOcUCAMa4hI5ITJoGsnzoelOhrynEENPcmcsnjB8QFoBEy2QxPNgVl
ipKnqwKY5DJd8Bn5bjYCCaCErxJssOTmkwlIUWIZuHqR51gQG2Q0IVyKMfw0xVVecsn47ltMX/DO
slUKf7YcaQqtp+VaZ53QahYGSpK3vE26v5QUxByjqKEmew5dMHieCt62IQ6WBcy39xaod0pQcGyC
8cnj2mgdqhkd8sjbkA1bocnnMGqF6CiXbOswsSLRRdE0TEFMXHH+binnzkMS53DevghnDk66VCAO
Z26MHxwSmuDc/XES8yk+C4OOmWsGzg7YSkGMXfDuYdRS+nd2pUJ8sXwRs600TrhJlLZfBQzwrOlh
YGh0NugCGJk+gYubZtjAZ1AHjZiAL643LhOSxAIQefgrLiL/qRQCz33xpm/St6vfNLyKLQiyWhiq
KifY5CNAwjsF01o0US5iHt15lxFDY+WzpZq70eB9Z/yW/HXyT10nWdiZuvKC5HnUd6QIobUKSH6c
ewSatCroomMssF0Yrzs0y+48sM3+wrkttxMCUmPWEi1QiPPfcf6QfMfcSZUNCB8tZ+dqsRhwcBYk
yscnuS6ToZ/KRCVt5kKkMP9XwljbwWc7jrbC7O0SCqCO9rn1QNzgcEcLRSeFS+dornjQu3vrac8c
L9xE3rDcyrdNOYkoijvYtvnCkfEZozfqW/6U6jHt8o00XnnQdCb4JFLPsPfSzNg2OxiNeKlasDV1
yzFC5BOUPThG9KMRbTrFUFN0N2xfLZHd/obNSXrMJtjlzQf2qy5D52lepNXnnwxKUTSTTHHPERs4
e9945nkXF8PQUwPZ7o75CneBI6dO9mtEOJlRhXu/npkunJFbzQ+ngKYTLUjVrI3m1gXmsWtxF2x4
gGr29igkYtkzj0z+RXSEfDuTcqo6ZzlRQlSxKLtM3k5Y0lIxEOrj1SMFCeW6RVJCyAlHMrWROxtl
Eg2DCES4JBhzoppCy4crKUcjIz74djJm6JQ2pbK0WW8HuIsWbe+p8VVe9/63saJNmQFTsy4EBTgy
KZT+Pm3gbPYnleWwujXK71rIVTmjWQKFTOaKoszPVwNVJYDzR5xPMYtYQImVt8bjWAEYSvlB+oMu
pIdeo12RroufwlCpItTqKdb8igOXhXsIEt/Rg9EnjGRZihqP2wLJRwvHT0IPKX1OELTs9iBOl5og
RKxfdc8ymjEsZ0gmRMAh2Mto7nak8xQ6DMP+IagVeNEmJgai1ByTrUnsQHXkc0m6Ml/QDZt9h+KH
C9ybG4ECubhyms3WfkInwD3r0RGkJl0GyIlUG/pmt9+FcLR5Mq+5iuaOLR3bGVJfQMIOEiyM6jcZ
DpopXZYGLwcQBJgH2pT5pMDmiZ6AEbe1L50Sce6ZS0FvsKySlib7SVO0VQ1Hb8idpQmeLY5x/S79
cZtpC4ZTe8zoA8Fl28XsG+mCN4LQA/b5UmINgD7iIh2WWRbsrA2Ax9Eu1ATVB6a+aIZfW9M3AiEh
SxhxKjq+uUqR5MsTL7pMuP2BvIo5RPSp3lss3tMGIYuOP1NUMSYGlIy3Be8MxSqB9mVA4hjXcIkL
hMf/6yAbf4YGTsVlwLvcYyIv5w2b2Yb0dwCB7IA7mq3PBnfC0DNSAOlN5P3OUdHk+ju6QRXssrn4
TCJycnCuxhXztqA6FfkabOmmmlqde+xpyqosJQR3hcJH1GA62cGzsRBLnyJB7Zg9UBW7VJEgv81I
Ptr4m2vP4SmNHCBil0AK6phDrnKg4BcSiAzwIB5QpACUIVZx7imkbixnDT896Vymra8+g62BkAFU
Fu7eZLO6UL9yC4QINcxXqNDcwmEs6yY45NgLL43JwqM/EDMZiHFxNsK1wq5dObJT8HKwWRJwZw4F
hSuk0U0AXgiKJcXVTz+4HfJzHd7rDq0pwhFRgzXtpaxvaYnGCM1qjJVV/manfGaFpJDeC2J4EZDx
T9WEFIjwWfQoCost8OCSQeeicUlUdVnbCCoALcI9eZFNwJcZsNXjr6SKOFa1dGAAR827mjlX3CnW
ELDMX2wABoyX/kDvnjGZLiNXPRGypwW7JNkpgXjuWMtCnBmHYmauTa7vYBeLxisPYqwl9m2Dcxps
4D9KQMsH7Lg/gbLVCNqUTTQxb28k4x9cUYquqkuyPZO0iSybq6V7eDPlTAcxog67xutEhkzn/tWU
D0onA7BND2eQ2FCM60odP4h2yEDCtGg7KRzx/wZOrJAnnyeOby8jPBHidOIyMZveraEfVbLwCNom
hEny3iGAIZaOxwFebszZ/2IjNf3LtqcFWPNDkJWIesH8EfA941Wjqx4mQl1IAkCMoWhVxomGUgea
EfNaUK55xBAti1DFcqwNzxziBHmMy+EoDSm/6hFMKP0OwzMKaIQ4Zk7yfYbZbkFvmRPMm0Pn0giR
TEG8qbz1bhvuOhgiHXKArYbZb0LTh8kzY9wGSBX5EwXiimY6F9yeKQurqK5mWy2GXcvFSADztHeU
n9lNHi9UAzyf0klNBMnzkMD1QgM8Wcq1BaIdyKrF/oDnKyK/BiWQgq+/x8QgynqeW4sKM+SnfGQX
THa1ObFT2nN+ziMMJPlhu/xSJPUG85fPfpOPiny7OSafAn9a/M682hHrAhe/4kcHzbGgbSqUpcUl
Fg2nnHXwLkjT5dLKzx5mMEkkSDOE13AsiJiCV9kRYYI/NJW4MJw6lOsSvEkEcCj7n2h1eBNNxjIB
7ulG3HMV006Ti2Rjnshfbc+TxezUNgRjiXMssRyoLcQeHw0QnpJE18g8RB01o5XIwmNZrINE0e2+
U158uhwRVKGhYrpjEqDcMT4L0A8iwJAFACLwkhO/lVmyUWp/JwXfd7fMOtowPvvndmIyD+ovR292
BYNW7r0lsbVSSAuaO4cFdM5TCYzLXEp/JT1L1vdEG6rQ9OYWyifkD7R1dI5yZAaE4XbyqA78SdKc
3W3tJX9nSGeQAFr2eXRY8zbBpiLcpcCufXaB9gnEg0cISqH2DE0MPXgXdfTwvpUxQTfr1uN1MG/T
0O8DbJi9wqYbdu0sZ17jEhoC+VTbdLvGqE9Cj3Vg81C4+k2GfHXggBQNHAdF4tIHD3+KuGIjnfqM
LnwcSJObc+jvYFsn9tpd40s7dnb2S1zKjzw5UpoCdTjGNuNX5RrUxzRfjHH/V1XDrZc4GwOwiaeS
/DBam5zpGA41k8HR9oEHQlXGrFrBnKx/cQaw1mQJDqFnhOTNRwsENuBGiVpPLWay32LCpk+iLvQA
xQQFMdBEp4Q8mQrMhtscBLCT94cOclM6n/OQboPwuypRBFSzzA0yFmPDIc4JRyO3loPa5pmW5lwt
TRMRG0xwuk+CezeS1o25PAJPQuv+Yg3t1xAkQJoj+8Ju1ChGVWoArT36UKUbPzPm7LyloeSIleI5
UqC91mW9CWgUMBSyep5jHka20QF4j+mvVrSnHj0gzyiSlz8cNBR6hyMsRodT8XB0NEeDp63lUrhi
tI3MpdGvCjoQc3IxpEEldEG7bkP7ElS4FRJT9iqvLat/M1nOZeXdmcCRHT2xQEiN1YJeItONUzaZ
nm20861JX8ApL4Ml90IaDtBBM40+6L5rZIn8FM+Ll5HW/4utYNm5NsEI8VPrsqAMlQThHb7Pgmrm
fQpeehWRctabzzhlD7x0GD0mqzu1A5wI/8qgOAfptQWKtQ1/n9sYX1qehoky252SHIATVghyA9wO
8us70a7A7VDUYNHhtm2PRUJ8B+J+jeva38RLMOCRyFOigOv0T0e0FKHVaIFZWjS6qzCfzp7/6VI9
7OlTEKHe6wBZDUIy2cXXhUDqKCuJd2/YofNGhx+7r9q01Q5sx9H6TeEbu6BTiGBT/45VvMpgyByG
vmEgfJ3/PO1J7c6K+Dl3eJv6o8lGJo/HiBVrBbbr7PKAKDDUYcsB01DZdgCKZ5r7hG7IcdHOBJCO
9UbIhoxHJuv4LqqPVO0rCS6il4OaIZ22fiH8X6vvBicDYyvrcQnqcDVMvQSoJfFTN9Bbilmm+PKz
X8TqFAZ+KY2JQauQQZGFUFBjfQg6il9SMMYgEIy7T2HOfKWK0RV+aSrruczfgsUa1bBOAnx97X8z
RUEjQ9+ssnSMwtgVcB3hQbDGx+FHTRu1BV2MoAQM14JcglHJtMf8iQ6vm1MMthXNEgvPYp91mgHL
cticCQAiuC+R26Sd4GiPxuCpcM5yeArXpJds2+GmmX6zGegnBG2ylXhrF8OTD/eWiti9fmPIqCsI
cLbX27AYpOVWqoUem9gyvMk0KybCqAb0sNFxvB0fZ4BxGQmfcZgTgNAUyGvEvGDOLQcId6p07hGX
APwo7OBqYL5VUsFcAX/MeOdPa8NO2Fd6NsP2ZEFrAG/E8VcyZYcoRTXsklrXHEMHrRcjdQxvCTRG
RUaiQQkCR6lw1BXDxbS+B3EqVzcmm57kAxePQVyGe14AeuYGXh34SIC1Jr0KGSBTN0ULXbplueiV
NvK2JKlLIjdxKbL6h8Vk4OTF2nPyi0XoCTJktdm04MQeLnMjF8n8VyeaJQp9gagYO0f/7mDRQWMh
A09Lh0HrlIPfUCinIeBXuPyzK6OSGgNg6z1SUNYmxxesG9ceoKPgmCyL/q/8L++8zLQCP5m4D6RZ
SKidDTWQlxXCrA5vnQQ5kCtDScpG6yqkSJckW+GqOHvtOF22pUF0B9chMN/pld49zV+1zp5LxvGp
Tsg54QRncz/p7OoFgZh+hJKU2XhkhcFIwq9rdQtd+yqiTxE5hw0uJSjlFEe3dtZLLG1gKtyLqAJ2
wWCL35/pUxpJXtqw9dY8Czy4SvhNjx/GV2l3CzYmNR7ZXeq/3sSQn5GvyBJKNnHky4Bz84E/eEtG
ugCZiAwH4qumuvCZiRODZidgmmHUBNJxOaTkybTcZDWZyVpAfIeOkcZDWMFeuimQJ8OaXmQu44Yw
gSwC7SyTb1O0S5coxMF9L5C1A0MsISEWonEIaYKAGwY2O8jf12L2gnOulMWHxlL4HgpqprUaU4+K
ajz1Klx6Myx1PIF8nQaQzLqX1d5XcfYDZy8MP3g3AXA7EkhtJb8prg5zTDgUzjs+pqYBUBXqjvan
r0jjUndN7xCspaOGIvOVlehkol/lDETrbINrSBM60avZabdp5nCji5zMeRcc0EhVXARAwTy/ESOP
ikpDJt3gfeJ2wvx0oGRjdUSOzdQZ5LJH2V9PfO8I6WMDEddj7aTfFewZ9M+abwqvQYzIgdLr3Ngx
6fWfAjpIT9FGJ4toY6HiXf3OCthFPoGYcKnk0VIbdy2I7NC8dAT9MyDCJAnLSmoGxC8nv4s9CeSk
B2MoiKvyqT8jKXl+N12MNnoW9FMAYPrbuC1kphVRNpuJRWlH546OimKLhr/ERSi9Aq9hpszPIsnx
m3sOhyKBS8yYGb0zR1PA7I7oSJul3kWfiL+ZUR8MO61KOm4Ax6WH0Yb+xSAlyKNXUNn2Cnaqc22D
5jfld+pBhwv7rsNqLa8/g7nODaSNlnEy1nLkiiwQRUg34YtlQLCROUa0efJtpJToSbdNmKkVpAx6
4O2M8Z9N4cL6C3xO+5bZLDop/yVxLw20IGzymVpkqAK798RPq86eXZ0vLIWiKfCTrVGAEEQEmyfP
U938mRym854cltIdD4N6Ac6fCDbnerfZ+KfgjTKHYVVYp4iH2OK4B0xMlU1Pu1ta4Lrw54CXYhHt
cHr8yqTI2yjmCce8MNZhOIlG9vTxdPMduRanGSEr4EmXvrQ5+eUAqB5chQBixk1EH2MzUYFIV6Ad
icdf4eloGf3h4gQnubIDAnFuT8yznSs3kffHAI+AOuiMZM6RB5wMIl+7WOjSLHD1kJIfUPIfuVVq
vyS6RHAOeaY8mlH/1PYDlgYC0FmBWOkhipfaeBVykyusYdfl+RAgkA6SXc8b2/hn4ywueQjlDGF9
jgBYrUPDRz6P9EdkhwgD3rONmUONdweKCjzQHNghGdwd3Jq5tWMg4E1Lhx+EzgC9+Pt7kv3x2TLn
DhpZ+E60e3ANFExrak96kC7KNLpQtxrOV3RsHKZqUqCX1l9KDv2RB9ZJvCfpHynT8oTVU3TK8evL
xANtICAZr1XEf0lpB/Pgjr1pwcMkw5kh/b7K7jBwSj5iQuckbwNfQMjcINXZv+u80ZpXeCx813gS
LdqMr0azR8QI7jmhu6xcBdrtpGOzKejNAwAmEfE4RDCDpPw8nMmMO7XHZMM97v0bR2dDfBgmjFZF
vWqQ82nGH3lvYCRkTgRfoEHzeZ5yGkEewps4QY0o381IxVbCE/gxI3H4k4es0IKaiH4EYhCPkfzA
7sutUN3At9Mq4/dh7K25errhYxvCAkLnX8d/BXpi6hacgCSRsK+PI3nRRMZyT0QeItCu8SODa9m/
F+ZvPPEn9X7NJF4G1ipk/Mh4pyEUeg+7q1VcLZ65xPzyJQf/0obHdptm81pqbX4cp7t4pUmlvsd0
GCwPK9EEzhGRFNRjLORGV3wJgsgbIcM3sm0bVI6cPeUm0HI0sEYMB4hXrx3eAt8bgWRnZzvX85VH
CnMj+PBs73q+HxEp8nipqrNk1rF6lEDJZQAhSROf7YE+//i7oKIGEovMGzY81GhLS1y0QisxCtOP
EM/WA1//R00ToWqyTac7CRgj1cNFdCnAWqFoZ5Qsomui9xb+ETRpMPwnoa5hsa3q1yFarKSVTg9D
/c6eCNDJAAReUoUACeK/OUwJSIuYZhnOVSRzyD9Y/UBi9QpMpSbLl5/g2zdlvusRgyG1RyiiAnyo
RoYp1vrGjY6cr5TfMAIb1ySnbi/9DoKDiKIDF1cwMeo6JvDxKeZMiilmwiS2EBoyHVj8Hs9mjk0M
/sexsw2ogkWF5WI+/nnBmUpj44ab+L/wGAY8aKpDCjZQkTTREehFm+T6+pLXnemA6NA87cpFpR3x
czRR8mwU9cGfiCMfjgnWWyXbOfouFYNDs51ocdwfOUcykGI24i59/EBCU3o4eyr0QTwXIen69ELs
62RJj7IU9aOBs0ppsp3gj1kJWk/OaAbk4NGwgjfWHHk8NRR4Ad7azN1KJcF38OAX+aZ0zeJIYG02
myC4ZTEbkRR/Q66OUGF8E30MXml3B7oce5z3Dn9I0EsPZCb8D36tKMB4uKa83jMLpZW6bjr9rhow
LZwE00jmEyCLNGi6qp2UThILSh16heGxJ7paJ3CwCA5U2ZVg3fRFHP+iv2mHX6c9l0myKQh2otAI
USLPg8unZeVb6Qdy0IxkBUT3iHCM1m9RCEdAjogSATvifdtXG94tek4aZhU5Y2/gl412rEXaCWNu
T/qasYZgaDElw4IAowkeykcT2Eyky1O9ZZMAMrc3Vg7gpMC/1iEabSAcHwUPV3dGJgvgKkCjzmvf
vAjiBww2IRMQYycEnMxCosuOWQjCRUGHC9Nmjs2yDa2PzrtUqBTc7kC7JBeYJDcQZhq2hD2ACacF
b7GAyw524DrP/xF7zIL7jUl5A+hsRvSetAvs0kJQyOTHwEPqL29wBms3hxRgfiS/FXXBmU6lIhsp
40X0401AYkjzbvMjgYMY13HadrJSVTJZfXVYOZFGNMxlwnQOjuyF89YE/aAklgSQyC2qLXWjEonB
NeSmDQbSKBbUyVX1eFNJs0lpK26fmHKZbLKeq5r8SlOfchQatfkpmhQg2cJCe+8aP0LXcPPSXwy1
IX+edQNcSfsH6luGKIPn+QYpIDKZByTjf+KB5off3LF7pBjXci2g1aTrpoB7csg1N4vtifSpFiLY
2j8n0XsV/mZgIGCawIkm0DNtmlUQvxb9usQ7jvX72NZHhR7U0+9CnSTjWYDzaTLZLf4ea+zDAPdj
1UnIk9I9ZLAsQIcN+IF3dusf0Zok89FVg63ZxocKfIZ7zpOlMNiTv7F2eUfJQxmTs98oayWwn/Hp
sRSelQ63fi6/M//X8ekWIc1g1Kx8Mzc/A3is4j0X4hANfwWDQzDV4ittapflm5/+bG2Fj9DYgxqj
vCTy0iKuEf5JXnoNH2UPGCD65WUmIl7A8XoMt4+ioP068WmiS0sabuhNyuVj1DP3/IqLvAgcFMNY
icSbSpbsQUUgVqEIFJPsAOQ4f9oOZNdCFCnpr/ybDa6EfkRXRsCcJvSkFBeepoQObWNYF7mgvaUv
ss7aEqR3YW0hUZZHWp0J1Fo6ujFWFzhRSRck+5JlXMSJlXjt+Dsuz28VZgsfb2hqPMfjI9EC4FGz
ulWSEmhJ2e6JB5H5vWKnEjmzHu3W6OAQWE2sgpUyIs22UrIAxbvJu8oJYAltY6YvVNt1U28M9V4A
7zjvEj+iFu/6REovAAPdExpznfLL6V4rb6GlfDH31RACChSlQcQtia5PCJxzfESmsVGaVUm94nbg
cdVT0kI5T6m3anMV3sEb6i2qZGF8Uy1aaooGkfiaxuqrKIRA14ObTPr/5clAa9gv8KIV0qh4bsW5
DxGpmCEqItTxGoKHdg/A6dHmKGAkNOSCykpVlt/yuoCHiTlI34RtuuwqEv7Q71j3Dkoo699lbMto
FFP/hQBKxNlE5OP//ZL5S7TfYvOnf+t12CIqrJAyBv22DfJvIyqNpFoL7SBve+8Ewj0EHpucJ3Io
AYRB80tqlxxzRILYnANIOcYQKx3zHEHNGylFQrULtxOfNOVQsk2kqYqPvvQlDcRGqmhRwBMVi1W+
rvXsUPZ7uX/0bSwyA9Mx4XoEy5rVkW07F7SmArPwttfusI41zOVALWIEMQdsVwkeSh6rDDV0p4Fh
6uRfOTjd2nVPHomwb2MeHHyQxx4upuu/5FyQmbBGQO+0Hc3qE1Ni+M+K2HNsAo4/V/6aCypdH4Wl
q15d5y0N1R0LoIirZKjjbzAJMFVJHladzBvp8IScIw20pNNG9phF5Yvcc1K3xFBRc82EheXfdOsL
V1lmaKVkc88QXhXCh52ao46aM6EIT35ob3l8g9a8EhKJqaJec2jrpvdWkBdL+IkAUTJeqoD4HP3o
MDTnjPrNgoB7iJMUEAL7aIz9zks+PRZfFHxhNCGimhClIzygomLCaZaARRmoS8WYYbH1hF4ncXlZ
AkAm8idBwz1/RpcIsMUjnwb3gYuIcDrqLhGHG/VYSrUIAKU+pnAC8A42Ry6tudRfUC4cpuSMPeQE
nKNa8NGTDu+aGllNExmT+hKATo2nM91Hb15IzBOm2e2fC4qqDSiWmUj79fZLoNGgQazwJVy2BPKK
Cr2cn7moklnAsoXBqD4MEhyk8aZJhr6kdWwEkyUVgJNirIm2zbgcXtn+kLLNgfCNccslQy6P3w39
KG8PPJ6IIQIeYq00DyCajf/G+aekwxkJByiBFvQ3aRKYswR1GYjEwnCwloaCRrCzjfX8T1HQd1eQ
/taX3HihBAXB0EirKIoPXnEdMqCgWWTKkYGY/2b70Z+QOUioma4AfVGOCtwtXKooZXlStiE7gRsE
6l0LbsSHJlGH6G6D3ikPqk0Nx1VDUNqc0DaAhBBtGIuQpcYrIb0w+YUskIuBbKwKFrwPX0QNaKnO
lROxpy0SvIdPFqd3qipivWLyX2QE0zh7nUeMlQcf16f6qjLYmXCM2nk1Y/ETS4hgpJJ75bbVGSJF
iK/oYY7WDp41PmC9CrAa/4YDEgtmK6cRwlSO14cQOM72Y52tI+Ssg9peDJP4L28guwPMsd50kAdV
Tcj/xeaxc0mR6P2rXDQBCnKhq9KZTshf+sDuTcuWRw+uk8YpJBshy4YlJjSM3yj2AW9QZyFwVZYG
hVBOM/ozMfWQWCAdvMHRoxaUl/wXxFROigHBkBi98ZMtFUByq+gxMAdYJzfIJ4PAlFcVAQTnrOAn
kfNGv0FAGuAoMych2Ey1lUMsOM2vnDpGzhnNfFDT9JvjVreL58LODvKucM5Kby4zQJo0nxVzhzeQ
I4IdO0JJVMVsIaWE57cOdRc7L9egKAI8SRoLJ0EEs8IhC8iCyozvTddPCIGnZitRYhBEoVQ8I+mf
/xN4/GWLHQYxQCKkJZ0wIUwcPQgIAQREvOSa/cuodEvvOINHyqH88O4FNtsb44McYjNAGN1OELGX
x7AAW9APBSsDDFEECCDFAXx9nSVrLoM0O+S077ygQMcCqEO8nvrAfpVC2TdqfhR9cPBUscDW04gw
UNxd1pqXAMi0z/+kwXPJugC7vFbjtrpXDevD4fEjTV2CRS8NLUVBftEoyHnDw6hSg7tSXQtcJXCI
OtbbgZD9wn5Tm+Ac0XO34185pDROuzL+Ww9H3SLAhd3ozUZikAId7ZR4esTGwvEHg6mjVYVUr9jB
qQbx0hgBW280Dkr1YiPxasp3N6jW6lavUEC2+0JDzb7lSaIOTFhO6VEiRBbMW3ZApFDTrVqFLeD1
nBwLcT5xmgSDeXLdiNmQysPWwKXKAx9Xzbely8BWZW9O2J9q4nVHPTjZ7Giya5CqHwujeZ5iYps0
fjeR0HQE62siHnpna1ooBvTwIq0mBbtu69cEa0lFXpqpP+Wwkyw1m25SIU3avNHmAc/CdV3t6BtG
HnRyqvQLNP3C1r0nB9jaKcufQK8OfIAlMjtWgl1dELbHI1Gs+J6Pcmfeyhz5L0O2KCqYyVnOQ3mE
u5wRw+Vkq0d/mQ64ou5kngZGWWlIRWFeBxwtrBKP8/wlccZl8qlGaON8MiJ2OTRxSYcYNwPzOY3y
+B22UDp1sZAZVR5RQc+UtmMzXroV0pYf4nvlTgp1iwsF5srkeol+LoNjKDhAtBSsR7vwSrg1wYR0
6RNuGCpa4f4MXX6YKUXR/Efr8uhJ/acm5kE1zhVL7+vcXqmeuxNVusYWAoGcNFWscziTH70wyzLi
u/S/cgoj/2Gyp9ORqBL0RqC4X7hDo5Q2gm1NIo9qLAJAsX5wKagBaEUQvcHJBcGje5XjPWn7Tefp
KyPC8gQ1kWXKkzoRS1WggiqBk7rt4N8YPYTeIPuHTd9f/Rj9PzeRAMYWoINZJUjqLQ0ow59R0diE
J26cAEQ+wJzas+6JRq7ciHBNjYmLK5aNfWyLH1x9Dv9AZRH6Zo/5jdiRhyYAEJUlPZJMMhfpplQ7
wCQYLlWE3w9Kxrg4CilpzUVnt4XqKa9yPCkT0GfZe6+V6fZPkRWvREeDKiiUER94zQEpYbgnvIHw
dWhcvZbLA3eqNfodFZtoHIE/xRph+feUDpo4cp653u0REOnuPzkIm8Z7FjBGkCpOtxHcPdAJgaen
trFYkN7PjGmX9QtHGE9lwZquNiAegiuqozygvRPBihF7uFrY0p3jvUVB885HTIhQCH63o0lKuNWf
GcDhxAbsG3l4kTdqxoudog1k8ohA413Od4mmsbR/gb+KEvMtBnQZWzZ76LDK2sKx0QIidJnuqpnu
4TTF+mVyWSqhQQj6it9JTniP9V9N09d9lryVjr5KPkCcgcEN7xX40idegZFEzj6LbOsnj8cqyrpV
CtwNhmOga5JAaQqyvB3ISGjCbASJhFHt0qphgc0fy442DrlgyRv1VxrGgZnvoc3ZxE7IQ6pcPVCp
EDjXS6ejRJ+ajOgNCELNIlEeusEtdxVxl9TXzMbj8SfFi5Ez1OejLCZgUz1Fp8idVSdrHYr4A8rx
oCnJKS40lE29T//nnLuhz8Wmi9aXRwJl6QTZlEfPklohwjjKngwr8LM59g2ZJOS0p46ZQUmQkbEQ
xTAtOUUx8KO9qmxDjjgZluvQZkk3RQPmzL/BSrF244ctw0JMBjWJE9MN90VnlVuevge9E3hIJudb
jeFTjJwODJX8Qxq9nGvhYlA3w1RtgQ5QWM35tQAnQ86mgwULxloRHS7wY+NoNOQFwTHuRcCwPMxe
De6vSSSoaBpJ6qfdI2+fZqtSsFhJX4MGRCau8pcTvSLMEABjcK0NnRswqxB7ie2dpXAp54KAEBVn
Iy+rJs8spw6DoCL4Z3Oiw3w2SmMrrbU0XDJJC+GICE0uo+BbnQnODBiUzD2kk2w3aL/o1DLLX7DS
nWGGsYs+do4OwYDfR9tb9o8wfhIfOKNbkSfcQXdK5JD0VRHHRzOw14QTNpuqvQjdTFjJDiumGA1o
f+XzM/RI1CZ4n9zZkG7fISDo4dfkQOcZkkFK0G2iVxeQP0RRQbq+pMQQzX53HJUfNSZ6hcOt7rR3
1Ddr8Xy7Y7IO6HKlHEGCsfnyI0lskjoAj0esW71HyET1Bs0pSJWQzbRiojxYBR0hwL+2af9B0id4
Nx8BLIFYKA+SeeiJk5j+qN2I0OcuxLYwm6r/FrIlhF4nApEWif9IQoQH/UlDwmryk1dxK7naQKJs
5AxWTEShIBLFRmfqRbHAOSNYa9fR7Nsvo81aEusIc9w4EL/sVoIjpKwkACiowgXSQ12jgNrAz0rz
xPiMRU81NDB4X+T9LnsAneyVOVotMBaKcl892kz8Hfmh4lxQzF8cCrO17yB9RT0FrC+EpIx/+JSQ
ibKYGPG+zYYlEGYfu1LPzruj2Nn+k8+77L2Dp+VN6riiHtwCSyBy6yWzPkTYx4nFZCV9FFzISCs9
DLWMhyybPUCuMFoajb8TfkzDsRr11a7DY8TN6DQ0c4DlMJUsl5+B3GfOESgVvi4SAwmNU/XyU96M
zjGX2F45LSisId9OQYOK76O00m/Lni6Y2AV9NtV/bEElnwT9DFWa5wEOsw6IzOaS+xbW+U0z9TuB
XeRhr9JwV83JWtUdIjOHjcIxK7aVkQU7IUM7azS2UZCukqzbKrzqBuhsfQzMnOCMVRtqyKd4+3rY
WkydO6VLpNP7a9X63W3Sl6qxNbAKZmm8W3w34yg+SXpF3gAX1ZNijNt6HCAHma54I01Rr9jzhigE
Q2MbuMz/bfni9rjgieQqY+tjssOlwNty7ztcopZd3uJ8XpMTfpCzniXawic0xkVSBSZV33N8SCfV
8q2DJLiioVKwuC8VJA0C9mEREZljiPkJyV81IrRTqQFSVlAJCwnsEx8DGCI0doxz0aRTgWTyKYly
XyLfWJmo6EF9JJRVXJHlZBBOSsiprX1qTKJOSWAJ+mm7BPO136VDw4EjnZK4G+t4Zg2T8koxxKgh
rY9jYuuDRFC8ExRthJU5ptstNY9ga2Mpf08wE88HN58hU4qFn18bJLG9XS+n+Fy3F0gTZ3TfOpzb
KlpcVLTvNQCGnuivPde5cYjtSrYEZ2ManSCp0FeyM6XXT7p/Qk8iUmR5G0VimkAOZgThFFsrT1aJ
d2Gr4BMPlmsv6f4btHU2hcug8NYdZcsvTmzTUjs0cQTwol2YnJZgSHTo1sRqcI7KmMWIzOZo8vcF
fOpovgYRVC2TvXC80jkTE5UhHLlxOWIOUjGky+GVefQ6mc4pNQ2gTu5aSDYP3nUK43PguuiGVg7b
jRSHPOzG9A+2xuAhEBX108gu1t/cqBFDX3MUsjQ10ha0UYzClQ2l4I2Rh2EH+Ea/dfxLQjB1VU0G
xFH4/bBG4Yc4LPnVk79K3+57QulqxfrHcYRnBnVLYMyET9N8BU/Gt+cj860etmCF10ryVnM+qYDr
TsLCLoqBENLuriLCQVBeEzGEOkFKsMATZhQsvtX05xLWAWXXg16hS7PxVPegNVOkMeU3KzwJsYFP
1cUfhVcGWEfqoVH/aBA3RZrfJ7C8AXBZBv4W85UDzamDshJZQ3bEIfZeg/IYZCOxYkfR8EqJC2rR
Rgv4mNAmuowCHpR4wcr5EHkNu6D1W1GQIQzXjtIaGQrKB/SrL5bEqZrjR2ko29hjHatXbWzukEE9
bZJ4zadLzGnHrGGHopUMXqg9ORmArDYEh7WeiFQkUsHBIQNS2mUHzAuaxQclACzTNqBXbnKZyJKr
PJYsLUB8ZGDvUnZXEyzKLFpa29q8O7DIOeW4Tr29ByejgUSQZcRSZYx2mv9cMWNJg9bg09D13RCY
x8ltlw7jxhRZH4U+QQM6cBSJsROphotOgL28zPIV8oDGvrCLGR49XARpQdL3z7ARTUJr4Hl01sLu
uIN+nTPik51vy3RJraJBH5K1m24Z3X3Qkk40f5z1sORLmoEw/mp1n7CPBrAMnwEzvK3iMOEa0WxI
UZf4uRT0yzTtUz38sbtv0UgBcQOA/o+l89ptHFui6BcRYA6vVs6WbcnhhXA7MOfMr59VvhcYYGaA
btkiT6jatQPsQFHCD8iDU9BrlqLA30YD+uBeoqZ9taPxHk37YtG6zTYRtJNjX3JmjeYxnnQqIuMc
qk+h/w5M53FnyzimZoki8eSFy7ngM5CRC6M0cTuw++hUuc3Jcn/UTDSQ6KKM8YY/1TbqUErwULzm
Qi1VNOPOgbG3zluuYQA8HUJAbx3t5isjx8UIgIQINihjEBx+QAuzYGL3WrtUMV30MYyIXGp+070L
JAR0csEORAgQk/ObQH5LGEFzUi/NytrRicqDCqbfcXoBsRXITEDWEpWRAQSBMT8J6RvagjkjXYyt
01TGh+C5tfoviykRIkwTOcVpRUoLqfz82I/1r9D6tOKJhrkGhSnmQxxcZH5llvnRYTwnxZxMq2aa
mBoDl6HHXC/f+hVeKlgZ2mxNdefp76ayLru3kmzffu1YxtqE8CDzNRNZNAWRgA1GgPzarHYlTSP2
6XNIcw/oJTiaQOARLBap+XMMaccUzot1IZGyaO1zryLmZCRTcWpkwVPXTdCkmC/qZEZMP52FxAxi
AasJhONPCYL/GeesDOu1O+M8KTXkJ8iFF8NpRdxU4IoD7UNkcYJbApnOwcBwuuT4N5Yz6BPiTrua
aKFgoOLZgQQYFyA9UK+TCxgeXW247WiLqItiCBCwKR4MZIAOpNapgfpRi7RNQ1FOHSCdU/0k9CqL
oTqVurTidEzMPKD7wGlwQEmDiw6qjUY0blGy/6K+Omm2uvBd/FpAXcDemTe68YtTJEsRg5I0zxBY
7A4YqFKDA1bQPfspoxBWAqA6LYQK+WPBrHa0ISjUZwbfZX6mEkXO8RCrZKn2/1pFhm3ioMkPomyx
HRTI6iLGdiOulX1EMKqPL73X9QetzI4AJ2sLxWdU3PJ6WAicJMQNqvjZfLUEVWJI53AViK5NDZMN
370J6mMNUDqZw2K2wrNbvfx9HA14ZtMdVssYl1p8tYEseGhym/m2JP79iotS609HrfroKWV8UQey
IaVDkHbcl9VDmajnOk4oqqQzWFiH0CU5/m+ZTvAsuKhoG6qh2vpMy7PuV7gAUqfDTUL+A3CxyrJv
iNJyu7H4fDHtBqxILfcJW7I96u+/Iib2if7WlwGtcYteijLBYcASQAuIp3bTE39ZKS8G9KVIh1qO
fpc4RU46mz8kwmMBNYAuFsraUv60mCGiviy7MgkRiGEEo6pxMBLzYpnxdtTXKo50sZsc/VJHcH3y
GMzKOhZkjTXJS3UR/XiWuv2fXhLZYlF+RcNSxesTsAnmzp/ZQoz/gMMgPP6z3AXH5luLDbIJn4xK
nAq+Cj3IsdRHMW3FdEigH3vp3h3eGjHG64tDzwBO0wmBNf6uw4XP+kjpJrIOa02RkkHEshWKXvVH
a0AxgRUSO160+b8IWjlhfiwLmS1IvmWjqEcpdgSEF8ARloUOB19mCrFdbqEFX7E0PbuF9mybn6PT
LG3KymQmGdHultnkXwdl6BjqZsvY7A4m7mgTcgUr/K4qyrUAm1pdaiioRE+23HPt6S9CA42fEFH9
3moXteEcAL5v3livmLPtMeTk8ukjChWsYFkEetXjqvEr+7hG08KA38J6oHSarRt8yADLkTnPjCQe
1ZCo6PwOum/CZeE/9yQbSN1QjfM2iqszFiF75TFutH3MaUpcAFS8U8OS8N2MvAbt4pSfWPe9DKNP
q3XR40tRpcRntPa3k1MECu2jJTGsUM2N158MpBbKI5PxvcM0R1pjoZDqCGrkrJEXSqEl1LXQwzGL
TsRO3E2vty8KCTysGxm4DYQqDLV9mIhVLelzo/m7B4MYFKLcDWZHNdXTcGUyxRREflMYvQ5bAoNc
sLWe+iqaxO3r0PzjzwgGxnNU/sjnHbSLq2zjOfuX4+j3J8gMCFHiOO+nZAs1nwA/ZxN3Yivkrszg
vVOzjUwC69H+kjF2jMIpLa2zjnNpafugIMu0CkWgse7VikTEFuOldGtNcJZQU0x9f3BjrtQUnQkb
wqnfejv4kSF8WsFfo/4VR+YSXvRIPG+QP1dz+dR+MY1UiKzp+pJolfwR9cAlCXGzQgVJNQ9IiRmS
G2zU6QJmtfb18onSQW/wV+oX/UiCeouCk8MADOf/Bj7JfK4iDO08Qi5Z5NJlMooq6l+hg4o1Qaes
HPhDaC0OzRi9TNzvGjP5yU8e26+s93Zt8fLnrJ3NksSHbYiVcG4yZVNxaU6wSH5uePBjHKxmpDHw
Gv7I5+YlvGEtxGisO/W03GrwFtnrkGPYHcNNOWpLAad4eXgTz3EGdGXspWDrDHspvR6SJe7Mei22
Y8TbqTaVAnc+mAULg6mfT4MaqzhKDO1NcCA9OFlW/DbhI9e3UHzNYtPO9pOwGyy8imbywSgf0DnG
3BLo+UgSwSWTNoDJhAKrWaPiCR3RGnhLu2Co9J6wRUxSkRnMyJI0jGklEoIBbTGVgpPvShvNqv6R
QKWkZ944WnpOMYx2C4gKCeX+e1y5q3wqSXXzGJVwd1I3MDWRyoIGTqOb9ChIR2EqIM4C70CcYmE6
U3h8UZX0AwzIca3BPcpN8dr2P3NV24YgJFUAX4d8ID7FAypo1DsDBsz/oeCw1SqSRuhSqn9OTUIP
ly8TpLbdRMm/kbLdKs45NH4tTbfVnB9yHFRMrP9B9OPhps7jqUEAauGl5ucqHPKdTkuS+QIUCdw5
6wYIpn1Q4/nqMBtDmAlDgr4lQlKU9+i/rYWUK72j3Nyo3I5YAY62+uYrgMIG7kCGmbO7Q6JDQ2Rx
PiVX8+K+hQris9m5y0eBDGQB2io8iX3m3BjlQHExp+FLMYZmG4rpJ7dy6y4ZCULNY3aLywUXGXQ/
eaQ+2KfAxq2OagevC3bfn3pxANcKdykwll0SnKw8m2347qYIBspTMsLu3nl0PbG2Uq1wZ3XZ0fXd
cxPkj9hqL6UaUjXA5girZq/38eXEdKdHPIH38fwzEazWcPvb5nxQu+o2V/k7Pnwtrp4DVa9IBw0/
/O6m5q2q9nWXPWMKlqEk1Tog+TKyFzhw6EPJUegKq6NH4FjbERI/I/8We0cNIrr+V8tvg1k5yo1g
89JEdpFoxbOXI9httW6Zphwc8d4atL88jJCjwHWVkw48xUNMoLTHTKbaMNpKfdQnDbTuZJlK/Iq3
1ZF8OUGIcCreym/g0B3qGd54tMIhWDiH7iVBv0DRvHOMHFI5jChj2ouhZBga0HsffRlP2XRijMPA
CZCqm1v59hKZNo3ZYzUhwxeGjlgeMCAZ/GAZAONo2Yhx2zLj4mDiEEz+A5fPiloS50gEgy56mbz7
wvma6Qbw4TR9FXkOXcl9QMXLz8TudOE5n26grZP4T24khV4DGywy3gMctoCxvYSoxbXvYNUZoLup
Se0InjBNWzfhCbaej10nl5RkL/o0aOLRRwkD2Or7pNUzWJtaPEa1hrLN2Voqbmy2Gr/1dfkaYGgH
EHZwbcgDskfYfmuXfl6ItikXpMaSVKBQ2LjqlDoEkdegI53BxekvdPZafq3m4GmCDlQI5Q7ijhv0
20J45IBMNZlg2tXn43pfPU/lUxS6z86EywQiRzk35FgsZfBUufqX/A1BDjoz3CpcGoyFQ55vESn3
FLk+2aexlPgUwunwYLrqVn4fm/CiMHpX6mdhWztoujggJ2Lmeg8N7p8hVRlp3wWlTqi4L9iRjFb6
56YpA/phpGilPm3MdKfZwRFNb9MrywTRoAj4OuMU2c7a1QwTj+rhobKZwCh8RGQwwZ5WtUPN8AMJ
5LXUnFM8f6cu4YWZ+amq3bJOAJFtIDdmJBnVaOCfUv1riLZaq5JvFa28kTTTMl/0ymHUyAVqVkq+
S0nnY5Dgk4oU4NERbBLNeU7gtjmBua67ZD9nfknrEvCowkODRiQeftS+2QJUQ3stw+oqHmxd/q4L
2jebO5tGVauUNciRqrlPVYbJJAIlp/yRfB8JGcFJChu/+iZxGeHgPaflfLB7a50U0zbOq7XBGG9S
/hJpxXRNBbzN4nIpAeMOM3iLl6Rbyo51FlO6CH8WU8OFSZiVbuCsopoJAnBn2Qei1862hoN/fkjO
auHqa3hKt4meOw+rxwCOj98jN/ZlxETnYjxlGpIMPL6LEl65cyeia9+W7X20AP6xvqyC6VwVlNIw
zlBrVV96g027XY4/AtZwPcYcrnaKszJIFrejuI/G+qmtcAgd3lR3XI6MUPXoU3TYpnVjCF/iy9fN
8H55OFqfLtSsJcsLojT6H46kUZ28BUbii8jhbrGwbmor91FXyXW20gOTxD8jEAc3laoKLpSKT30p
njTGukO0a2PPrKAvqJVwG+OISLJAdVemHn8tmBRMtgZqU7IDdi0rUG4DJ7eXqYA5vfURaEjrAJoL
88b5ulbobia1bXGgRhgZ5vrL6Oc/aWjv1OxkTPbdD0vmQrOxxY1uh3gtaA+IhhfdsHb5VYrkEqrJ
uTI/c4W8KvtRcn+mmPhfQ+cgz4hIn3U81cCO5RaJWCNT5x+MlObDOlScK6aaf8rMQ2w/OaH7UdsI
W0+ASBGVl62Od9dDX8abOAVlaCdGQdW0HWAZp/b7bGxi+yWsf+x12nJbgEaV5gVccxjzTV5OO8dx
D71hrEdvOJZj9x02914jqXu6IoSZfI3TJpDBkEIXWroTkEi6lWqgy53Hctt8uc/RS/gUfHuMjjiC
X0nmrQ4Np4PocFvL/JI0u1r3rp3z3VBgy0mtYxIIR0ueSJ7fG5MBHJRGgsD8ilAV59DRzMXw/HTr
6NvmeoK/aqlrVHjLsR7WXv3oYyZhdUfVUe/Sd+MoW7pwF7zdkEW78qzh8Keubf23KXEVe+iro+BR
/fAyzDG59+a67c6klbfxBXsug5m46IdFNFTS+4y6h9cEplTFa93ZG4b9Y4G6WzxIKQIhMzDQNI4g
pVzQhfWrlxfffhLGQFAajxkhTYptvCe8LDh7XKW4FBwd/U0vqzMk7D+6D2dV+SuktDFmn2BTKF5D
jgGGGPManLPZEx7FK+3or61JfEhBdrEOu2jZtPVAYSaN4KhIe86VrWWTCyhraqjLzbPfPZKmwryw
CwEVZuWsWsc5TvYiuMYTAOeHEBKjB6mP5ZLX8wsVKdbaRzVy9p3KY0C7A/ew0v3L4HERFovCyglh
QRYwVrg5WvpGHNxouoUKlw8d4ZAU2PV4boafBIIY7Dck4oyZsCfHMbDWD0OTH7OR1Qd3UK7Y4Srj
baY3UjzXyUrVx2Ock3nBhM+nS7DbZxxaVggm5SfJSqcCx/LbBexqwL3zBreyjzGNL/BF12Xk/+M5
l3m2H/wXbP3XoYv0Fo3AiMytaUkD4RjPrmJ9MCpsfjvCF38k1iXblljdgBcUBqV+gzc2vy+ZttkY
M/yGwoHSJsXqBcqAFsWXBGmhP3bXGZ8B4QfNbfGl9s+lM//MxV2eb2QkhySNN5pL/wFIUtanOheD
Hp44jRRNrxgDN1OJyQtlAtuEk8VOPaxmwncsNVVkGWIj63nYktbZiViOkZiRGBgyMDyctDEaStsd
lwti2fjDYcBbEwe9deNhH3PbkGwyo6XwqBlh7J6TkVtnxF/LX49h/NY2L/AjwNEHO1hUPvo0236z
AS7k7tcpTyRajaJZRmBZuyrItBnbNmJI/c9M6v1Ut0vD7jYIQAopufjhIlKQ4Ejf46ANMAM0jZfR
Iikt4gHQNg4QKybIsJ47bGXQy9Efg79xW2DWsTJGC6dA98z/zkrBqPfRyU3o0YzxKroWCh8IFS3n
hdGce+bOqt6dVYQh4rlhwHrKOsIkdzOOPC9tCwGI3gCXAeyfUcLA6rna9b0cH8U3w6SiSLF58+ro
E1ievjX69r3v7K2815919VjpCJ+n9YSPFk82OPTwNAhsRHdsEvg0h09iY/UHDxG/OSYB/Ju/JAKR
H3eeUKcHVLC8JIpa7maOyroyZXsUHGZKym4ar07yFuevLfeZZAFAbjW/Ea7ho/DjDtM9Rr5UuFS/
uPu3VHyKCqEOVxvtD71FvSGLMMs/PMKtQ65CMewcrZvY8OHVSXkZ20yvSBul1FzXmFqmEC40aLqo
leBMGaL9AcWWU5diFSH8urPuo53sSybvMq0oAKF7cOCI1LnZPfgVGELzI2LkeZzfIyAoeAKNaR6i
YWvGjwmFs21jEp485om27HzvAaUUZehVvGuMJnocg+TZN0BqIfm4Eb329GSF9cptCtYnjhIMsEvu
IBF21xV2Vw3UfueRCD2QV2wM8vrgUo/5ZYIgCCJ68Q+LauzIeEvuqhtc3jYkaqzMILW4abfwofA3
TKZ1b6VhVNSFKLvmYTVhJsLuMyMU6GC1M8JGZWiXiZIc5gKvVtyDDXRdrFHbWfXZaSL88MEZki+V
UtlEVo1J9Wi1SCwHap/xWEMiEV+UBvYwoDQWDzo7GmOI7ZB8mAQj+WFz68GXQhaO2FMCBgPqsW7j
DeaN4hBhZk/iFw7ZQKHQHP3q0yYnFK8JMQXEHvHIBusJUNeLnIGLu0FC5/ro9eDCFhq24f1blBkn
RAd7n648iCGekeGdVq8g1jdHq276YF59mkq8dS6jg8I1Iv1butGkv6naWzVo+NEF5Uvemccm/NHB
NFSrejCUctc4+NgL9bVqV7D7/zVt++pxBUxpdIlGRAdWwlmqE48VQMBO7nhyEoPXXceGZdONaJKb
+xBW29HjYMCRnE43i+u1oqA7sF7zLnvU0ReSWloe/RYjCaJXyWA6Ghg3ERD+oI9QHdmdPFUeZVnt
YccvGZnV5Rb79jG1D2MMvqjmMPYr/coLyR8MBmCMOyzcqCsmmSIpFHKVGuv7rHwUxHjs9hpZFwj5
BlZXgXhNYPUoMB+DzP8ZoAHarQnFT1hSSstjI3hgunmBRcADXMp6YxLnyegEexAHwW6y7iJ4Knmb
PDcwusXfXHwUE98kSnDXDu8+Vq3BTfCkDCxVvPhcixgiItRTIKushAIVGw/2hNNCh4MsWKdSFsvA
bWB3N0RF9P6z7pXGwtDmgxFWBxTSN7O7FFOxY68b411zP9zy5owDF7qLDGFv/YvSc0Y92tXNV0n0
nB4v9axaJcNJbORS7HEH6lGl1xh7eiGyRKzHjR2GNBRWxjr3eFd27W3/BNaA6ZplAvUwGEqDpVm5
8SpkWBuu9YhwNE4vZ9nN45fR1BdNIfex4o7wzHkfjhiwmw7wapRshFfHECSo3pQo2lkA+QxD4R/e
fMy1StJy/QAqlDW/wJa6TFFxGFM2slXvoVG36GjpORam9lq01rnrxyfRE1rWN76xh7mcnps0/+PU
Qg2aqeNLJVvOk7Ujr+hfquBUEamMovRZWXR1++jl1CkduYc97GDMLJggMk0BCxi16ZOadsVw8Rqo
KHDttwmorRwBxbH+MDtqnxLQb14G5bQNpHi3Apw1mwV7YcvPdtRJwzGjOWQ0aPg+GqXHAYd8H9sb
EafSBKx9GJOiDiww5Jz1x6w+O0jbIDQB13g/dYSCM8mu2WR8dQG9D3XP7BNLBRskIjRAuKdN/A+K
9FmEk6bhPQm7BtP8hQsXqkECMKcQ61aqP+9MbzxYjGiNpL3NpNT9gWMyPmQK6wdz/qAVZznJ6+JV
9FEukAtauREe9AS3zNeD/bxuDO8yVL98xBqhf8hAgUsbCvLkZ5Tb7n6mr3N08ledi6tRtvqUTAZ4
9pAxH1WaDVo2DHbU9qPByLmtDJoFazmoxBapX2VJ6tN4rsuYtU0xZtJ8Rk++eGgLC6iIsmOLB0Xh
JOu8Pv05biBIUiwqHTU8DoNxbOmPcHBCX4I1T3emILpOONNT7C0q1HG4KsXizaJoxwSiRhjD1YFO
kQYa7plCUQg2JYXtg2MF2Bt6uwr/wjYbSQKbFlbmv066s87HcAc9p6+NI5Fq/qCBQTCwLD6Jkpq1
BxHbFZANIIDUebkjcTihMdftTZ9Gqz7gsFgX8VPMYTAOLu71+h9TqdLE+0+5uLGqo67MAVxtoO3+
UeRSY0xb1fjY/aaIL9yXnn4DE9kRj35sncTcoUMOmEYhKdeCp/HquNZbQGe4bcvM865NHwN5QXPQ
/nQ2tOkeamEG0PiLm1jQuWr9pqErBZiwcR6NKK+Ei6Zr/kGQfCYjMfNs3fnOLXfTDC5VM9NpS7ni
7rCyCaX1i24vfKY/x1fWRAZNAiK8AejMSa8kVw8OdEWGmIkXfWoji48iMhzgBssK4kLD9kSqDMoe
2SoOeCG7poeE0/w5UZ193DhiK1/j6+cdRZ2Xtf5ZPM01f74HoJEyt8uwE0PjPtnw3LhWnYGQQLBc
Mc3Alm7NeEUAdAtG/VQWZzsP9pGGLCcDS6M3s1RtUUGmlS3m4zjThsj3Ysgo6PI0Rp6VjpyejxwY
ISU1ByCrWYQwgwXvxktPHkwHCyWJq5UPPSWYM+rElhTPiLgg2IpeGIZ7hOW0PDALhE3K6bS1Dnnw
JjYDOZRwhlg+3M5YUI4kwNnFyZcFIb+xpj/lELuCCpdkQk7a/rt+NZkaZ9pP7tnbwqoORg44roHJ
1Zw/KhYGDI4Lp9yWnMcBk7Canq6DAErOI8aZwW5C26NQpg2ZfwxwmfUyguu5/Ors5jJ8StyDcAcy
wCHaUDl7ErCD0BpXEtTVOZsICKsFGJ1Zx/kQPRnML5XpWUkz6LSgA8U1wWuH9JomWI0wnZoJRP4p
ZOI5EUKfSjSqtgzCTyj9RgfijerGqfRFZ+HW1E3o7ZJHm1Tz3iCEbqWG0UNcn7rppLpIkdsTstje
+ms0WOB/6OVEBH1jLpr6NRog6NkfCeqtSmnXbykAUs86CimuWzIfGQJulOE3IAqL16Eol1ZF++jt
zEi/uCBvIyIHq+YU4QNM29zaWAEksNUzba+ynowyWCiTsUwKD1EiXkZDuBizjyRwthPGHk28qUHy
+w6XTQRJnMJOFW2r3LjneN7TPnuM8fF/W7pOudeSYdVQmD1Ynbkap+JiGRCCdYqbgTAg51L6oC0f
zJO1MVu37l1YfZjz0aeo5nQa22YJFk70ACcS4GbZoX6BumUGyxJMFdK4N6cHWwcvVYjclNq0NZaW
UjxOprOWV9G2VDwYNXXlyfnI8gvE3VlL1gb7olI2NRnCTnbGvYf5WhWVBN9Qyxe/FcyCisK6RoLi
QHIaQJ21HvM7GxEWowgA8ib7iMNlpr9oNaU/VgbJC59RR0/Ztifeih2czLdi9i5pTBotaGP9k7sm
bmgsrIicBvKgYvqrok9Z2Mhoq83k+SutDHYWil6TzGcVnoiibujbGM28Vpz6Em8f4eiwtxpkAfsY
ciJxYCMHYVOfZ5zt53Uckss3gy7+uBQ8In5nJTtTRPzfly3jHw3dCABbIpwGplJWfuH7tupPHn1W
ZFVZoAsUPgqUZvJZXSaq8rd6fxdRhWKiNmvImjFf3NjpdRh/ofXtHNDfoTmgRUw6tLqMrUnDKBly
BR9zcy2G6jLBhphBZFxeWMwgn8sk7WUEbO7Ucd5o0BeT4N6gyC6BlmDKiFB0Uk8FzEKcrESHo8NH
1GHOIfYb5pfBfoscKFrQQDXlWzP6Y4a7OSLUHt8wgWzwAJYTWUibwUCIM02+EMRG+tx69PYwQgFN
1WMMHTioHuNBhKDccnrcbkvjR/UrshER+IbszLCaztwIqv6uRDSfQd+9KHELnDoBM2vsI+w6W+4Q
RhfSfKtetezcu/hTFyDXolpQQG7ohLqMCGz7R4wmfOYfBVO7gBGyKKnDErtSOir4Z/ZLhBxujIlK
jss93myf4/yklzdiRXuY7MaDAwXUH29FkCyaUHs0MOAW9YTbcyHY81fhPbXGjdx1Ifu6hD5YaOy7
kBEjmty5JSrVX/c4XHWz908t42+CMPZBtuIfYcu59MhVOcCFPMtmDMZnqU7iz2rgSePlJF5qo0qq
Me7n/ggHFl8AeD2QQMC3NjVcQwbRnEkLqfhybKmw0mhthJz0MWJe4MCdCuAyv4uwyuBGzoLPMb1O
YAcZnu+w8iJoWez+qOUY5TDnfeskLFcGXqDcubYTL2OFMg2Oq870luNc/Ig8+gLQuRUshVp9VHKH
fUAIFdfmbEEhxocQa0752dhuftoWbyC3D0SSHdUu6Zc9LW/Uh0unm+lJKRPHAfMMzVphM3G2oHG1
ZPBYJjzk+WPgLKwNHD9nc1MV14D6x8efJYH2FrqHWGFRULlmhYvsqt66eNPXMEezoloXg3Llb8Dj
diJMtaJ/+DA5eE/p41M3LVP2ZA3gqeCZbXCMjy6jqxZ6NzMx+9TUtxi8uYYUIdsxEPHMx8gseiK1
tO7QX2YrKipUN5jfisqi+w0n6N/BvubiB6yJdXunQHeYZ2SoibexOoi61JOTQ2ruPOFEDu35ISq6
s1M2Z9fyzl6E8R2sOg2STsfrqWX8aVzIG6OXrO1TEFJhVTT1TFB67Z8TW0soV2tEDjoOt82UbFTf
XkW2yjGFDHXq0udAD4+RHj/BSECHl/XHtCM0EKtXXmBCRAQyLZf2k9jSXA0Waf7kyrdP7l6whwGR
WcBD28hv1hNMwIgAbYQLNrIQeP4MUtBKeP297qhlyDT1bzreYZzco5w8q6G65k57z8wYSM14yQbM
gNIc3B8Mv2yeinfTxC6wi7d52H3lpO35GvvToaQgY816mIYOJzWkv3q+H1zvneptynBN6aN7bLkH
s54zjNDdQ9g0hzjS1pph7wgY0QF5AQbah3yMMEfEeA8d56AUS4/BjoMxtdek+7n/NcBSG/VNwxxH
1XYBJaXzoUwJRIuM5J8LI/I65QIKkWZAYbIIQSU3a+cPMDpgrjGP6GIJBaDgwL4cNto6FIYT9jSQ
acsBLcs5pYTwUF27I8RPXMZr0kYUlB1+fkvxiq7DfTf76FC3lIw2wA2uAL2JNgzloOUz13fg0jG+
xvoXE3sgYgLFZFbNqCusOAVIKrsFmKtnwKIkLsbqRjYBgwHpq+UGTjggWfEBNJsi2LtAS+6ANc1s
LjR0WZBXFsnUYOP4qbTowOwPb/wInavL7tawJoq9ZZIG+Oxc7TKEK2i89ENJAB1MiBpZtZOG18Jx
NkDZbWYuUoKsXS7cumtvXGeAk6O364Joz7XZ6vfATg4aVn2QAOcoWf+9aWagxBThakWyonJVDnML
o8/b9/TcsKPG+B4DoTVAkTFmcj0GtlhBUPpIVdAA0Hvm6e9R8zGFv520ZxcaDoyNZWGg68wkbPvP
8V+2y4SXa0yELCdBV0e3jAlWMrbMYvdG2T5aU7OyLXiGxb4dNqGSPNNIxqwcPHDhQKx6jrEEb084
6+bJStc4muECCSzjbEps5ZzgwwvTI2FEir2de6eXwDFJ/5KFGcA3aXDBiql96cHd9EmtOeuUTN/j
BPI8wzJNYwACP/XOxBCbsFKbiafBFh2N6aWBRzp0xnVKNfPBpNxVcyYK9L0DQ91pU9I4hP4JkSk1
AEtztrcRPi14WU7hBj5tFb3i92+DyspW1/YZNXzGqLsmAnfFZi7YkgUNBawYrAWdg3EIp5X1gQV3
m4TmQ+BLbU+0fFz/Dcph3Nu4AWhue++7Y0Ygz7JuGZ/GCTdknmebTMRA+tx2WO4YMEKx2rFhApvU
VirbNw65tSkZBus2T7H3ULOiMdDPighok1hdiBt328Bs2NG4qZlSmtQoI9TEBKeBwX5vCuVg096o
JGil4yvKmUWo4CtW+PhUn7Phk9dX1xugu6CExQqDwEg3CFYzNCUjaV9ej9rmgwGjMD+Ls5z+U4FP
zEltntivUfU6gcRlukh8kD6UGeGYN9PetBu4Cah8fg2wCx3f6keeqqMGvFU8WMdTON5KmxvY/cH7
mUCDAPuzOXzFaLhX93WNZYU9L4fyXbLUBVu3o3sYEzg6cuBSpT8Vc/4Ikx8gj7A7rjuGTvzW/J4D
JYPHrTaO2J14lMIgYchgeOr5SzKXX3Tja3QS4PM6LHPeI8zMYh/x1PgF0+gEG9HEZs4c8gfLvNEz
YyrAHfAk0e/4n8BtaLF4pch5qNW7MVx7RujdvB5K/LCAUsM7y0jmUb7KRE20GHCxUd+AtfMvF1Ma
HpRHxcbq8or2hdqVMqmnBFIdOrMMG0/6FC/8reyr3KDsXhd6sTRButasBoy7HGNetm38ErrbsQxX
fBA573sMVxZ6QyKVYqDlnPYZXI2cbMFpro+8Ehiwqsuymq0bdBhItNMD9l8NC5+RPgDYVB/VEAps
98vDtOJgrZlvLXxEh86L+0tTcBMK7L+lWHkfOHp0vCbQOQ8Qz8ReIqf8pgNP1ePAGe+1yNneODrq
KoCn/y7qTbtmjNgsZsisZkAQe8pgFSQ/fJnB5DlKO/rCzL/G6C86ajLGwulwJF53V1FtxDzRvmxx
anPW8iwCjXOPbroZTvNI4CJiWXTpKXwj6rikJcRebHmRHuybwMTVeWHTwqQAh9O/cjiA6S3kbQOy
Udd65psTjkisd7LplKjh+CUapbPO7YidOk8/pLQqph8VcWVjrrtUWfc1BbWG21xwkzl5UCrrpCMi
ZmbihDC3hGjMVyoY3fVcTRNXUUy8uxXva33j4e5rXgLmpTzbzGs2tN4tUH49bHvMlNgCtvIj67kE
ZuYKpIXlSw0YirGkhgGe5GqE1eS53ILmqe0/jZ7iTXBUWFrsIb/45KB3FSRe6OPUdEWWQSBtG50p
P5GSiHoN4w9L3bDxrPIppkvlHTNAwRbIA7qp4u8RjmfFf2r0OjE1I10wtsIRw/ZTO/6OjErVNw9t
OByFRDa6g0uapMKU4bWz4deGJz2zdrp9BhulhNnOTbOxrXcyc/YQWql0T1Z+ijOLy40Xkgqzj8Nh
MsutDj0N45VlXv+Y7BpXsqM6yF/DuKyG3wkTg0qa+rx9qSHSpHO0naFyAkIwaaoC/GVQfVNJeSV6
D0STnvXBymBJBFg2ReaCLyo/LaP7UWcGAdqmplWwmGIIBFOPuE8AEPESmugMA2EthW3HjIYDiP5T
cvYqBOhlc0CqeEgAZkYH8T6cNVO0vLwhQ+1W0LFlP0CvgmmQGXtXGNTBb9THS49Bo3zN0PJXNuWP
/DI1bm/QrKBtyf1djOZZuHpZQRytbe80FT1TcvcpjWQL0Nw2trEiPrAgPQpS6Srm8fAdB+ApPbGO
HZwnbSDq3MLgn4d1UzFa1eJzYN7i6DqiXRl23fjCPz7sSXw9VjF0zbw7NgpCYi6gDGQW6fkyS6cV
DCwxRCgpGSCSSWWn+da6bB5H0CWTbpT2HiXExB4efSzpQ3heBLW3A4TPAjOcfhun48F3GaDOV9Mq
PxXjO7CcVQiFPxNSr/qDylHHbEfrEdP2A86sjCXt5hz30JCCwNGWcTfdu+BgR5wwpDrViv9kZfOr
ICiSaVjRU3Wq9i8v8UObdUoloz+NefhkUQA4CRFTJYqAvGOQZB9tLBwsuz1nkfeJfHCCpKDHMKFT
BYmWRb+DUmmErq1M7dYLUggmeOnFs7JJ0F2VWGyaMUFydXZv6urkC8yVK9mHgSggrZ6VWv+IoSFV
mDIbpb6NhTwxYq0Fyyq/9v6LPtv3jImI/h9J57HcOLJE0S9CBFzBbEVvJZLyGwTVkuC9LXz9nNJs
Xr+ZnlaTMJWZN69pXxrI/MwoKgrWJrgjYK835q8VSwCgYIUO4pW3VqiJC0LcJwQ7xsik3q2OdbXW
nXjPoU9eNI7eNNxFTIyy7m6SbO4cR7PUUe6AKzhwkC29NZxbfDrXpA9i7NbRnk2tSwSFwOv7T7Co
njYwMDJRmfS1fINeSLURCnXDhnuFZa5bIKrh6zyou1PDJ7Mia5mZGIDHwy61C2L7ok/zfai5P2UO
JgaE0HvfHQClOtPG9qLDCWfgc0rYTBWBMSQtoPMq3DunajIN517/madLTKEw47cmHvYGHs0pAuwZ
nog5/1gYxCWbTmKUQnH9Ow/Vc2qbfyQtejyG1hSkBTdNTMCZ01F8/dbZte7jI6/pyoUSyDCh0qaS
X0IlldCRcBQAGNzkSSNVfFJmJdwUg23ElKpw1gKqDsFl0R8V5KKgskI7FojzkWmVWOrtLXnm4cc7
g9JCec9D4qhUXn1xtt8rTk9LoQhYNDbQD+dLq0E31779+jZbOJUzYTcLVSnA1B4G9kPwrqrBeRXx
ax37DCeICnp3x4HVsDWhPY9rMn2p2XnpbHsSny0fBRYi+hlPfjYYOZV/ghjAsWyOdKAebswPrRl8
VJoic/CGZSs0+8StxwEDnJy3GT+oKFHZ9AckRwu9cd97bKpAIwx2b+y9LcoG0VcQMfeeXsC0Y+jB
vj2s8n8deRnk5+gWqbnpuJ1YU8fUH0tk5Fprqw7mCgHdh4rIlNi/NNJWySQfTXOa222VvqhxRU0l
rMQcuKjUeazHppXH6Tj3CFE1fTf5Nf4Dyc5VQ1z56VjFe2WRwUTtC+1hGWDkJ5N+45d31NibjC2W
7bULgbsCPbxnyPUsS4z9qcge2CNnPYavHIhGChul3FXukwqRZs9c9elWC7eWorFgPAu5h5UVL7Fz
0sZUcaDUGO9D7QqNDcRiHeaUwXnV96+5eSFpTlWaTHUJDJ4ORGhO8nKgowqybcd7HMEOQHQI9f9M
CVDTKQ+9xJ+41UnZDJ5caS0Ohr4WxroWznsdXkscsDIFMlQbvWCxyOnUBO8CqbwDUOABSCWUK8mC
P/XZ7QFrT+2nqPDhZhxMyX3RKYghexoTPkWe7Cuu1N8IGJ8nHNP68DozeAj+ry+PWoPxHcu/6DGp
4JxVJGWBU4moO+rs26P+PqF2HAgKYoVCQmy70UR5KCDt5z5RNBsAnAmWdhhjghwfYJWE2avZwVqC
yqch3DDN/rcD6yj41J7bPZjNtM689olmQ6HgFVnHnIJ4wOw5l24pcha2ENht7SYm1LKt2bYjPGCx
ZBIOgD0v0pCSOt2RDh161p61x0JDBg9WxWTi8J6Tc07nhfGrTM80z+bE1ot9sJXf0TIoysDDiBgQ
F8AWLXbqUvUFh72lePqXnJxdz7N2rBMgcWKvcAHRK/zgxHCr5dmSXwJc6gHidRYnU5YBUM6HITSf
SjhpoNlj6W+anJOuv6itvGvKa2qsnUrg+Rewos7XuIltLAgRgLLK/ZAGjCi2Kp5uCay0wCDaSvyU
fUQxgIatt8VHXE4rNw8gsj601HqF+Y8nnXC5EmBajclo63wofc0GuxIKr/0WKHcWs4sXRf1Tgtjk
EOV0dpMhCRHq783d4c3Oa5627iyEXGlDtRvjpdl8+LOLNRNvdRbbcM7lvFP9CCk0ttwGONgyTKuK
FGFQxJZAL2na0h9Y90yIuRuwk3CuWOM+cFpHrVCxTA6NNL+oB6IxCLtmG918cx8Vy6/N8AdC+JDZ
clUlHt34PcmHNUMlOMYIv0x13Rkc9UytwgqLpxTMjYT0BsoHfruonDPp4snPjT2pd1B9esYczoMY
y4uAi0BGRIYHI/SSaDUwEZTSUF2wzWZnkFwsBhqLOmeJZ+JkNjcO3rA6w3MmCVTJgwZ6hTzHY6/Z
KKKKeoVSRVj84SIwcgDglZ96dc+Zp2jdcHbhb0vKvWoKqfqulAsbna76owG1BTQGumcR97uADxux
YzX75NbBvld/QIEpDq4aDzq0+BobRTWwUGdUtzfwwoP4sF0w6d+8SwMElKlmh1PzIUp4+0gYyjIS
2x7UAaEOHQs5CE6fgctngMICgDHr98JjrsIKw/OztRJT0qDGGg84Q6nnjn9NhDH9djj9WjMWRswU
pI/4D2Xzwpp+QFabFQUxBcmy6KIlNwlvaqxN2H3Hl6hmKWduVJ87h9ji8LJk48VEHl2awdqAJD1B
VVWzkKoubbyfIg0NEj1GfibgEW40u+5XhmsFpfnGy+iiONC5TdV+ztIDw6ZBk6SGzb9/BLZsUCfV
cLvbnaWYtXRaEKxeRg0dNHBS5H/VaBBlSaRYZ224URayrm6UR1XOtLFe0sUKG8OXVkmh4DH1TnjD
v/k8sMp29OLap9UWZuena3qH0PNfoxGi6Tx7UFwrGKHDQb36GC8htjRWRUW8RxcvXQdtllVSYCab
jsM5ZR52Hj57YdMcXjBle2kzQE+2F4AKuRKfOEE2LxhgDoVk/5cvfITDFecPUytRzKOJenMEv7Bw
lfJXZmEsaa3PWPUoS7JkyndWZaM6K5uVEyWXgIZ85ZuA4BI8a8iw44/yhoZ+ukkf8qRsPvR/Wu8+
qx5QR9psDd1LnCbPxmzhKgowKjs801J+IAPfvVc7NM2kI+v0a1nFv3n9WLEDtHz+3YzcILGa9TGP
Sk5eYZyt2n3JgxS/4uChIty7lFyj7Mkc2x94sCs0a89ljQdRvDY5iRJ7vIZNcVSyorR+jUE9wvYl
9A2AqOToQgGAHLKOFV7lfpkuLAF2vzVXR02hodvvlIsMzVkPUSAjwCoqcNCsL+FZaywicdmglM2S
A/2Bvp2k0Cx8gsANoZ1nvoBDxcPGQAdBVBu9PSp9P9/EFYEklF3P2U1DT1cWPnlA/AqMmokjttz0
SR1kLoEWTgalviSpbqOECL3/JhCUQGiDLXTqSywEih+dmaN8C2G784j7GIdy1EPo7MmM1veCmWiA
ymJL9sOML8Li4ITHC29jQgE/XUZlf4X9xOCH2zn5XwKuzsQhB1Ltkg2+c2BIuiKYyF84k3CLVrTV
gaNjbN6f2EV4bHR6W1u4yiSfn1Cin6Cxh0GvQpQ8vg73sCF3Qb5qxavB2UJPRdL6g+TVmykXKCEu
eYvhEOnDUK9KN4RYZV646nC8XWNncK7UNM/KwyoAeMQMKO0jvJLGk9qQYMRksAImWSHemO3Z2ik0
YTRNaKnmkrOet3U7MpjOFEQPW2TmVMYUrNqRDpwCRuCgJfNoGm6qbKtlFr9bhibF9KLiiCqgFQsg
wTDNM+i+Xp9a8+xn4QGnniXjAWqAhRqap+k5JhEzZkdgvio8PwsM5Jm/9B8YsMa0FDrTWaBNDxx6
P/20TBxjOYuTC2LTcFoJc0UeCG2QhKVXWLAHsaeOiRzWQMAb1HMVgOjMG81hxfGv8bH+gozLu2tf
B1Ar1AC9/RrkWKq44AbqASZqIqfvbOUIK4Z8l05bAv/66IcHojTHTyqmwckZ0+TV8dXOuXnjW+bC
6Zy5fw0KKmjjyALb+E7pil0IWFAwyHQLbyMz+Aj1qtK3k/UcFT92kGG7stqAJzUGNWnvxCMGHo9d
FCz7KoYZslO44CT2iir+mBXBrUKDFVtEQ5svVfzWIavoWKlzllXmbe45+Xl2p+wP4vdkuEOp23Rc
j56T6kcfk7Ue8XSJAVu74h5yxMcewKgaCNkpy8TjBao/PfvEeU/HFOufuGfwVhCqOfvFtsO0H20c
hER2UyeXKGB+DCJBQM1BOYp9NHSiwcA0yh6ms28GWrSeHZ6aoTJjb04E9inEi+GNyTXEMbLzIIjT
7igiW8BhUzO0+P5znVLgy1+w9KZ2trU9/UGhLk9uM726NsL58oHirjoYVbY0SGupYZFQBJdvhBWC
iEwEazFHxzCiBr1XrCXxyMIRKZ5Ymh7wMWVRB0DNKyU0640Vyz8R6926DQ9ei7gk4LtUvgnW6x6F
kcI/LnZxt+1bbZfNhflQs0A02hfq7FCMO0Wr9Gn1h4i2lpqrlY9G8MjybVFeNROFVXSXxdmlkwga
9wlL7FNhPfdOsGogqpdPaAk5Xpv9RHpZyeaWYx5be09ppl1oG4EjAK3NHVBMxwQ+pDl5EdgCtU8A
YVW9rPptRjqTla5rKPFydFYmhhg1jQXLNY1WM6NrzgaH+EbtkkiX58mlox4sNh5Mon7M28nkYp+M
TBxz/AagQxLkd2JrAjlq4aIDNcNNARuHmzTwqel8BOg30QzwUUBuB4i9eU0Upn0e5uqJYrQLaXMt
9DpGJR9Ho4oV+Awr3rWxHk5OtcifQhnvq16CJTffPfVUTpdmEpc67A8C0gFBSrgCYmCWQJ3qiB4o
zc2QN80yrfFdafTngdEWnZOfhL+pRZhAKTakKmDm8IP9+6PUnr1k2nuAo6mFFCS1ZjiV5JAIYoUl
WoO+eUz1GCNHsU2D6M0f41sgtWPloLJFOl9ZZFHidYEsDbLGU04aUVBGj5k/kjVV34Z6IEijXsuO
+V8bYzwMveWUfXti+LaS6j46xV7oxUcR19vemfYjV82e49euLV8zX0egZqq4JHUVUby7qQM9WzuF
nvatVfgRsQR2kFKr5WjGUYIgPqHzKsl3Uc1GANA1ByPDpQrVsDZ1QyGxv/SRZ5EVMLw8NVSoe/or
TecRp/hD9GmlJn5oM5nJ2FegoZvhs/OnMCNiEg5yDRN7vXu2hhnNUCs2OTMxHboVnFQlLD5KK1Nb
OcHMp0O7smEEacdmuEzlsEkaxnScoSx66bwg5OoJGqR6eFX73vbduXT2GpHAAKEw76+oAkE7TMiT
Frwkbe5XSYec2/P0vVNM69rV/s2lkS4jK15pk84xWzKWYzu5zpv9DMeLtXKGoQVKIIovCJsZ8YDy
xExW/sjVVHNjmD1KHVp+E90YPdmGVhSjPCRMlvY1SUvMNsOl4a+yUDzi5flutlg1+TbFDqsVtNis
nX1z0zopHBuyFzR3z22R5sBmFumi1ZEJObL4KNP7HBsTZlZfY0NQR8Gw5OWfdmAgkvUScqKYVcWH
bv/9UsBKSok9g9VMD/ckx3hv9PKKTfNpHsW90mEDNi6rBexAXMN9xt8EsOHgxTOBoeWmnW4gZiLB
xoMDVr8jl0fa/cxP1KLfFKPaJm0vCWShQYiXhLOmEC7uBoo2f9JRvjcdzPwp3Ugb6vH0gcPYKL+9
1FrqEVrV2nk2EufIYP/jR8jTJ/FH8JrMYhWytWDsHIwYrUnByGFVS1u+TPjHxyGzHKTIohjWprRv
c2m9BwRwENXymJNYtJjwBPoO6n/y0sZESYqvgMzKwmSZQHjnAQ1pSDl6qB8QfVHKH1q2pIcGprvv
pMvaC64wNmjpyHFXlCHgMpBU9gFmsTPghNF7MMrZUb7UUwyrbfBC6WGEYZ+ltTOs6rNjaMxtB/G6
Shx24ArbPV6m5mrG1MzCn3VwUo7eqvoIGZFahCOGxk4xeSbXGdQaaTUoTIbLBPbUmit2kDbBSHDS
wPst7oEibOKzadShkZssmcpRrGbB3cJhDwBqaGCl5s0qhA2XMysZBdZczbbN+BaGdw+LYaUcwZwJ
4j/gCHI63g6nx0p7+raAeTIn2Ei1crmjrVNNs8oBZrOrgAiaJdjzn4OB5/eA5NyAvJ7/0ii2Offe
Xmraa4vCB8N3uDlQgIRSDa48zoWAf91pBLFBOaA7IfvGJvBpMcnNyBBYytcwsbEwB3SKqWqunj7B
wmBheIw5s+wJQQtvAFYsCK7h48T10ufZwESWxJVzPUZrw0GoAmJNTau0BL0NW3Sef6ScC0/8Bs0F
zSH+F007rl0wAZLXsxnYp8eg1P30+JnTvKjnac/CfmF5jMbIBBMG+5iuodYuU4f7kvqtTjzZ7QAz
s0N/zwFobHSUUxzXLHAytSu2YTKlZnAIEBrkmG/q0d3As04C7RMjrALoYaVSsiliSXGWSXTgM52H
Bjsqc8i3rZW/OnyRlBxMW1yLWv9xYTqOIdyRdP7SRYObc3gzoSji4rdNU0LkyKTQoBYbIQ24T+LY
LuEBCsliFboFGXJY1dC5NbgqEU5m+DZBEpjuQ7DysZrRImOjdMuN1129Ea5+qu4tLPyyQfu2tLLo
CQHjlWhjJAbkTnLDkgrew8j0DcnM6r58/noeKig5bOsNpDLpW4grSGNX19mWmwa3EFpGtdLqmLww
x1wOwz8PTjztZxqiZtkkzLYa0bDSIKmOK6mAG7VbdCbF1b35RgQ3wUcg1G/KVuyUW1wSc5gcVefc
uM0aSvGX7Rrk+gIFIDcT5D2wGowhJ2Z0d0YBdpqdcbKjxdimcNHg7JclPlFsD/5gS6YoXuutbePy
Gm9S9CEj+TYRq4B2AlFL2Icz5czImexgL4yayBA18urrTL+bU4L5k4k88YrrI8QEMAVuYMZWeJwR
9HtMRRi4Z9027ea3qHjJ5Z6vHtg4rxPHm5fiqPy5I5OpaGXq3ctgvjYEq3TN+NC8d5ZPyxYu7HS8
CPdiFKiZKxyvnAwpZcuXApqa6YqhHu+jICeqNzq6NeZswkw2s1O9xdnVDJrV6GA9kY5sEJwVkR88
9KmrrcMSm8DIusngRQ88pMyl2nXpFS8SG/vS8RYycsDKPwEka7/8bPsW4wIHAHEU41ehOUfRz0y5
boXGn9iSAhBmBucAFIE5RhvEtq8o1vMM+KZ16of7u6Sdv+0ZeTNU0U072KtS2UHzaGNiXfokl+Aj
5wfBWf06dQC+DBKeX/ymQfHs8sEssnz9vLv4CeiH1viU92TaGonPSEmznH/ZJi9Mxb2FV9K2yz7M
jkPn7SvcPixaea38lxbmKlaExXnS9mYb/869hdGDs0lHe2XNvNpmt2oOExR4LJgfRwvbnjx+NTiR
HDYwfpTchOn0nF5Cbg2RRMju3K+B5WovZqhz8HbSaslNFqmE9QsO5Qe0ByWOSFKeVZhlYmPsmICB
2zmDczF+ukX5EcQvkWTARICLgUkUfKtFKzUOB9r0amceCID4DDQWzZifhkN6NrhnhBWgFAMReayw
g1aYW00BTnttw3bmy+VkUzB7qgFXkgVYgJZVg7k0UHnxiEbvHB4Yn9J4mOxEGTDHUJxq7KkJUnzP
Z0WjbGJEueh+ERcGdUYqVaWSdqas5Vj+nQP4hpiCZBVGxcFP44Gt4tgTpckerKwAqUUPc1AjiE03
BVnI4NkBo3qSFliivMExbFYcSmP5AB8a02Q8U8qDh6BpmHDDR2RRwqz1xby0YXOXU7gik9cV7K6R
XpWi/SpQoOoczgChTEV2Pq4Um7W3Rlwqs10rMJ38mqs7I61WwmVq3Zcsnp/h/5icGTP9q5VMl5D/
bwwj/aTBkvjc1MgZ2gem98lskQiiJafXzmkUbG6lBkiGOlXfy2rcZeoDa5s4w2iMB5FK6SnY4+/s
R4KqROuWhbIdNxcU2x1gu/4P/GpbQQEi4nM7SCrEwAWL2Lvcwvq7DyRQAwaGCGr+tawaNDPBjxAB
Mq4uQ5lu/BokMQpoEmwI9/rNYyZkPwLPphvgt1jBGm+a/xe53XyZtHOpPNO0EdZIW8lzqTlPcys/
Zs1+QhPOIqTu2HbBdSkokDGUU+bJqVp7BMq6QnuuvOIGSpLoxS0QwS6fr8oqDRkIrSo+RAJZTJEN
55CzUB/YJxA7kzCgxuazD5uny0jDsFBehNFLNkW31kadFS0tkxk1EQGwHu5Z+O4xgBn4Xm9Y/S1p
JQqu4wT1KU9f8LCch5NMtrNeLlW+BbBYnJXbvxGYAyJ/4yIvBnbXgC5oWtkUpWDvvGZQvwClNdgB
xNAAgWtsSmbWV7yi5D66X8p5yIZwUSCWRo+xddTcPRuHbELSCs+87c7KrFUyfeameOuqYDXmEt4J
djHISEexN8N501H1a2BaFiJqSjNMdqzmtFYc1cEU76rsDSCxcsx3HiotRl3GWM+9Bwn230DOtmW8
9aW3q3oUsNP0MwfhxQqBppzMWoSspQcuNQqYjekYXwSkELG7EiYIoZ2KRVhGX5WDzSVXSc0ffv82
YT6WmT2eMf/uajrpkKTMaKZdY68UTbNEvTg9udqTqNJVWIRLR5JPRUUd0rsA5cd8/MHNnnOJsRM9
ZpJWPE/50ffSt4haj5QIIrm+jAMwMKxPyqE5MhhAiie5k1UMIJQGxlIHBlKg8NyzIWzP9r/Z2ChC
mUk/jA8iYjcaAgkkDmRJS7kU1sDjFB5Mffxi5a7W5xjrlfEb/2BYGOzTvoExWP5P2tzY5UDpo61q
8pWo072fOhdVjkdeR5vT2e51/B9eCcUFn2Lv6tJNKP1jnyIuYQ9BlZ36sz+ytJkCRVMXgvYeVbRg
UlTyFdmOKyeAczwUR1u6B2/wX7tJ+bxg5a4qWZi5fwQYnuBVSE3Q8cgsoTY4GJ7qO/yL/nYaTb10
8XkS09UJN00fPntls0WTvGihKpH4VfBH/B9vIN4TAyfzBIu2szc0B5X51b+UJGdGdbSkD8oXFYzI
aLTown8ioQiFAZaz3c4t4ZCFdJNt9THZ2Co0DIUdDlwgiA+0ZC92jrgI1makDzD5j0ZbXr2KycPo
QWk5cNKF6PXN5B499p9VXPKyaDWJeLhRBcRZQdhxRhtgPVyXE75/sLceun44BS61LK7p7e+J3i1i
+cVCvIkMJMn+Rj1l5hAApGm3Sa8xcrNVbnC/VEQBcxZkzGBTSGtuhMlOeR6EGlwodujOFJBYEXds
G9/mIFlKBlHBXF/GWGSiU6GE9WmJZfAIbaojWn28kQR9aqW7SjEQ8zlmWBZAw/5T5LQYlgc7AfSW
Wr/KkXu0mz0YryPHszESqyNvhNA0NJBmZJxAjVfqg+uTOGpW/+yU+YdyHMmVkxdzqc4ivWNDxsdk
6e+WFU7MMI4B45EskRqXXpM+frIU2zFndApGWg22HZUwPvPQ3ctieNK1O5s/7EiTccOYyWeG+9pD
MQRzD9hktobYFgjVdGdXEH0LSODpG7sOKzjv05MM062lJ8fegvwyTI8B9AOPMjHnbHuD2DwHJivV
od3kmIyDWgffejGxzs3nJyurn+vpNbKueRCgIsftDFkcVhRHrxUH1vFhhh9cc6vB16Mmxy0g34zt
ukDnHDQT0/o1T26aeeiJ2WSBB1cZ6kSQehwVv3pkrkOP8KXJWY1ti7uAN7y4IJYdfnd2aFH9OHDT
iWm7DzC+YplCb2459lvsX01cVDL01qWOYoTHa2pSAlErHmEX9zg5XkpYTlEk/9mDgxq1H5SvsboY
thV+NwZe+aGzxrFyLYmomOAyl1b3Hs7+Oq4KBLb5smDYU/cjRZJTtKy2OlqACBvHNIYFsyoSYMCC
D4Du/rFlmEumK124ORKaairsWbDL1HVFJpuOKbNEb90jvFIsIr8j9kVGZaqIEjqqjrlPcOKnfUk2
Qn9G2UtJ4Uh0E+yNgUpm2GqRxz6tMomA1LynwaxXWp0cE9ffKbZGGmKkEm/L0TsFs/YYA2ZCv1X6
QQykqmE85/q5NRl5HRmQWWhvq6n8V1ftc4v7htEfI+E/JgxiRVfcNEu8G74RrjXqhHSGDHcsFqzT
kNNzz90udMvPUMr3IZ0ufmEzRmcMGFr3VfvpJq3hZnYEbXhSkpQUI9SaWoRBfVIV62DIQb9cxvuw
xhRCNEy/Or2n4+LKo5qRir/a1Vjcytl4M357enW8sspg3Tj5o6gciqJWHRnbn+HOa0rilKJ3ZNAI
cbFsjU968p8gcp+suCK2AWzab780FF1JkxyD0P+EOB7vZpNuZUr0o6wEIY/eqU7kKgiQNnoR2py2
MW8dhiobezr4HfvLwOEATnykJVNTBEdUt0yccYMjNnrWsRyfNL57Nb5oNhHAQ52d29rABUsHzeCw
J5ULOMsFFjW9Y2SBwLLgTMgnQo28bCfifj0wMAqoPiefQej+S3oXfEic4dOdWbKOzY5y39h036nV
rUzJg9nMyb7sMDThvG5tIuz5y6YJu3mC1mLrx221Ty2uaMDibJvqBkScRdD52AgT+IWjUM94aRqv
hVcde5jxlLIVRpcr16+eXXap9oRnC9ztwcj3mYzXDj/B0+tz6wVU2Yl2wpTPHbm4ylSgY1+C+pao
vwEzvGZfZjPEgzg6lO5gLIuZcKJOetGyxBBR4F0i39WVmaCdG2LaYQ/yVLf6QSv8i/p2ZM1vBuue
cpoTOomYghlI5bem0bgKDH+dVIRauj2PwwlVv9DcgOMVkfNsfAERzSTNJmW1TrX6qZOpcerhP5j0
qxqKA92OL5kN1oIVQDCw3JCCnq4Qh3huVgOzfcjeSTXgxKo2Pu0pMzCOepsRTwEGfcmORV9YaCDL
xP2axnAXRCW9QXBssJ0kntZcDmH+CVSzlPyHdtx8a2lHMLGGsUnnLtFnn/WxeDZK/xLZOal6PtYp
Vr/ppnDZhjk7V9hNJgTxtsDkOCzDf7JKMA6FtKxn3gHnzvtMS5t1SjUZdx9YseH5lZpr4ZRsWy3o
tVX5LaNZKfqHW94g5a0ZrQVO8P4gt7UmL02V51cpqakJ4xemEVenijNWtpSAl9q6Zj65S9gfRcL9
wJ6Hdw/dcmotsojT1xu6W9m7j1hUlsvA6/CF4cxrrZ+xmnduBNm8brxhZShaz5iRxURjMUsH3rOx
8bhWgZutSzu/zA6uLDJOIAMBWwQzvA/l99IUznpsolWX6ylGxgG/g8Crz6CNGhmsNOkd+6gaCY1h
+2BJjNvjLcBmjlBj25T1rxhaDA1TbdkGn6OtwDAbC4i6XxZVshOJuAw6baeo6SUruuMKu938AyNW
FP/RKhvyI6mT3/GMCs6oTZDh8iOen7yEMXOG6eizDLMXbJneBi/7TINpFabatgbLjjqletGxXUcy
VHxUslkTf7UVY1yhbFU47qFL2ftpY5IuLD70yHfzWt77cV9bXqEcyS44Cw4IvZnQsp/Kw/7H42J5
LhQsboDLQj9uy3dnaNGPQHJeTn31jOhqaVNua1tCOnS2kaPCruR9RNpUkooG0pyUztqy2QpY+DoJ
jIbhNXkoqfWOsA1vcPazrh0GEhCm/KeD4PxQ6UzxVoP8VZLm5taE1VXJqhHgESiBVHw0o1Hdu8u4
LDlBXy1IaPMtwIYNdq+TAFySceMVHevfaFeU4McwHIdb+W4nOKT4+AWm3lq3r5XFmrCS4qdOkucm
t9bKDzke7bU5VvTQ3lsapPukQgFEZuCtNBDiAjjTcUAHP1PuLkOT6wwL+bNvQBmv5u7qd/nKGDH9
00ldYqNxhJgLKXuo8VBjnu1bsR0iAaOarj8onx3G4Adfb/F5fnGc/mIi0JCPlkdOq5GBQ8LW7sb8
MbBTqGeIC5VbroTxkKJm4wAjEYWEa8wpIdhFuDHEmPVwYiX0kJGB61lATiCSQuOEYfkSGFIPOvY/
CzSaLsV6mjiiqD5nEwzn7IVXk87m7CMgoeC6niQr1Y8fGo/dTDWX56DCPDyXS7/ND022NEtigwr2
4QN8doxwDO3UcqCXpDLPE2360oZiUEHSn8IdWiyUQBEELBymRmluXeJmKhZviSmh0LJmAucZ2QPU
CNESuHB1+6l+C85lydhjM8t3p5Y96fQqaGBcqyF15Sj8cIO3si021Y8P4hZBD40FpmLufBBQquNf
QRQtRhP4ZCgM1cADLWejoHjaqhx5GrIiDskjLfmu9Y4YbcEVAJJzZozmYEMN9mPXPxlCLOt0aYnH
JgC3oa2aoenwxki2O9xGr7xH0jkUzG6lTw5QtNeNN3VS45K/sg2w9xKn3+GBPFWcUI9TGqHTphL6
p1H7dYEtCvrZua+u8OQWurjH4WdFW9Va/oOqUcw9g2k8zIaxZFavwEt1CrKFoK8PtvCxVuX4G9R7
ZfucKZ2cGGHloFoYX6e4hHt9Ndqdk9+kiVXuh2YchhH3pkUAUbRZdvMyYZMEQc39aoaXiA7aAyEn
vCjUIG7oqN+sVyeDeCOecV7DZpGKFwsf1eUv1JMseraa38RQDwM05HJcFBsTli2OvsuB8NOq2OVo
B3ByWrbttAJzx/b1galXqVxakyWocSGFh5RQRHDhtcpZJmhL/rPWancBj0GUnHsshFpoDkW2atqX
hOeEeOAFKju7eZNfuo99Wn3rq7egIdicBr0vOJujq3rjcdEY44PJV732ZBcSxjZ4l5xrlNY4QW5t
gDooKp5uHWeUQH61MuH9SSThwPYVb7NYaZFAHpJg2oQRB0+Lb2AaudcKAjSMNzYxDkUjGsKVqtGJ
t3PQAXXFcSx2/fjNLKmmAQz00CrFrBU3JU5OyRdj3aopzuBSyimM+d+G1Q2ZjCvwqSg2er05jBAq
vfTH6kmiasiy7DeofsKiXBWweEA3fIlrc/tZOfsgAQwBKEw01VDo2Qtk2bA9qZFOVQU1Tlhd9mz7
9zr85yBu8IGPUzJS4IIr+0gWWNV4SlH2V8ozoTupPJkcUnHMA9CPOvrni+44SOb4Cg4rQdou+PjQ
SHKcUsljyDJ4xuNJcTM5K4dXyedVpvBVddA1GjVOcuAszzSXp0wHMz5iZVl91AQEfKbigPOShxEn
x/LIcz1uoVtmDqghBMCdxZ7ThZhY46M7fdv5u0OCMF1HwkoRmJQTIffNda21+8GjFa7pD3zt6GTL
dLzn9GwZNoksODFOKIKP+TBCqnHmvf2TV2serWRYqK/JHsPbCUSPnKvZix2wkrEY//pNgdwpCN+e
0aI2aDR7Jvf2tXMJGMv25K3VTBrQ+Hhu5vmIxVeLdyBH2fDJpmfh2BYsqGvOysHe1oiHaa3Gx6IA
hePCi9tEMjQtjme2CwAVdrfg+Lx6ibH/UNY9/Ug1ri4KxNdMNiztChQX+3Sn8BbG9GhQHSTGJMei
uyMtfaiQxNkPpvPP1p19zXP6GPDaP7i4LM9hjDAYZrr+7SgkgXs2Wr9qcQizGu5+vWUHJjGTj6tb
Lj59/I9zMGqoHsRbPCcG4nSYuoAKap1VKN8cayW7RVEdZgSrWraNgNkcZMQWBH5wimHet9ozVv6C
SLiEnSfGlBuzh5XVx/xP9z7RrpsPqeITJS8UrRaBcVM35LPbxuOsJg73ZcQYrm78l8kNL3oHFU7C
vnN0KLI2pB6qvsjznWl1B+hykR2dZDptsyTHxF28q95Ta2JAT6Jvxu6acbMF3zHgiXSrX768bsxr
RRu2o4OG5nd8sfkYBc6akkYqgqumqkLp4ag13jONNAbvrngzoVWz96VPhGQP8tZAJkqAvN3/WDqv
3daxKww/EQH2citRpLol2ZbLDSH72Oy98+nzbU+AAEkmmTO2RO691l8HT4jhxTtNnwUU+1lF26wO
vjhEOIMSEmvJrJGnq6E+Jn51DfhfGaXVokGGd4dKireWkb1xrKYikwWLCH8X9xH0FQP9KvuaeeJz
PGUDxrSDlXAR6ISrjiBmjO8Q4ySVTNth/BkILkhfIyk4NQgSqqx+dbTyzzEREQ4bb8z5vSFdKLCO
RXaFpufu0ePZz7LhSdQ4pPd5xHs0fESexMLchSEhJSbZM4CfYFztqap6P5iCtcB6NPUhoG1ABqGn
q4RzRmQlIZQZR8Kzf9r6IdxBrYaOpcbAYP9Dg/RnPEQVJwSMOdwdvLQUuyOJbe18BehE+MtrJ3TX
oqQnBitpbSAgHnZYiFQsp+3NZNxIe+1zcLRtx41SlG+QJyuVJO9pQzSBnoueCZVlOR53qWUQPEv2
jv4dqOf5krzZ1Yp/dXSP5ByXtN5ZGtpVDXdQztF1JkZ84KapBMOBqg9FVXfFS8oKVJErFGm7EWy6
RdLfTonQx48VRaL14sn9ScVx1Vn7kviYwOK5QDmbTh9grXyVju6BAvB0lRqhUiA2UX2PclgnWrng
Mfl16WIBstddg6dZWT7ReYO/KvpybO17QMaqGm7G+Vyo49W0ik1hM/NJJZm2qzm7DfHbrN2RBODv
MRqHzJfmkhlbelFN69LY/aaFA5T1TReeGG7wz3Ik/vdp684r0XU+KkFUoOQITuOI9DqBhdY2fJ+R
hdF+fCiBIEC3lLxzYcJhvOXVvzpH7XEVnJx4FXaRmLCbS3qob3F9qAiP7LQ1R+GYUgwvf1kZno5N
hmQrPwmHqLg+WzvaEJnYVwXpSQfxjDulc9CZZlJC95rpKxxe9E7V6SyCJUUkij5aJnUGT3Tc1J4l
bOPzF6tVSlK82OBFaON//zzfgIbXORfL6DLUT/qgrmWEjVFNcnG0bSmYqesRIVdwRZBcl6Qpmj+l
5RBLpmuXybYtdxyoPcXLnHc76QurYdfERP8uh4oyrpm9ZbKYzOXRr8z6kSvKXdWnL+KtVr3cuk11
t5urgDnFlT6WJ9I8yRkkJSe+CYOFBvOmJm9lfmiFN19K5ItadE+cRkZ9n4CL/8BY3EjMB9HkMOiQ
yYsxtxwbAMvvyXgksCGR6B2IZvItwbnnksiyuv1XpNWHFVL9mcK0yvShYQoWSgmdEwmtNql0h5ks
vMYc8R97nTLdwqB5GVXWpfkZZ/zQ2bAPohr7PYj/AevbFqqaxg57t8apGpOvWC/DE0TqzupCrzV3
CS62NH0qsxeV68vJWWMAo8lCUWLppeDET5aPbvjMLMD5HyXaGvVbrj6nI7xxQ15X8YK1yqIfpuCJ
ECwMQ5XAhLqxPHTErQRuDXY+/QCkFTN1RFwwgoG1wn898YcYOO9xF7HCU3SnvdkJ0uyI8TN3r938
njrjOcHddca+3+Gv55BOTgbpruKTn1HA+3Zz60nG5X8yjkQGHcuD6ZA+zNlanMcZQoIeXrKFC+0m
q3gZh23KT6oRNAlA5+BzoDXhlBI9nYFCiwW45/2PDYIbCEWZ7kFWHoyBv718E4CSuIcqCP/MVPdO
Y21FQIuy5/VeSmpbS0rdfMGI8Neyad6Jaa4bUMqhtxpbvMhxR0wDylOSxWd9l6ffmDZUXAVN8DI4
7U7vCfHA+sdLzNnCEIeByLO6WdQp0/y7U9i67Eo6kP9vtp+97Rx1dmWUOXVFrNndhK5F05lpmzC/
dAvmp+W5lqQdl9ceWERADp7UL9sOEZVsYy+Z1Dd7DKkhweQ4X2NIn3nklePWTknQwuNjI2QK6/sc
JndHzg9xkW4x3aPdaYG60rVFo+NEi6/So8VFvrFguA3AEZuWFCUV1VJJcXFEIBX1OAyNQndlW5+0
9TjNJggfZPFA2bS2LnyMRI2Sqn0oStLtUO+xP7D5UCFEY2sg4/GDVMWPopgdPm57vTG3DrYvtkNd
f4WYE/L66EHhb2PuFZoEtXPJNUcSKo1XfXsInZ2x13eVWISAyLpXPt6ReCR2IeHmbMnHtbVjIO35
07LxkbDM9RjJoPsK0vn7m2HLHJG9FyY3fDlbAIJ7yGuUw4U3Dn5OCJgEhJxGImBF/RSRTSIaPqeR
jKWueg5b0lcEDL2wpVXZKdfPOkzY4pRIQkKgHr8g0YXXG93HZmjuCAT0iqW6fFso/9O2TTvwxPXc
1wRnI5oRy2ZNTQfyALMf1slSEBP6JecczZQq2PFrkz8b9XFcvgg5Djs/YBfMcOhzGJJEgaeLDEa0
XJGYsDn5ETA30pvBldor1OqM9DaQ2aW2076xPMsMr7SnoYDX/A49P9ssQle2PFV5EyiOHSNUhlih
6Ao/UVoOXi4T5TcuO9Ohljw8dNl2zPKPUH4jjjKhTYqfuiTGjrDbirT3cREGtqcZfL5EBsvowu6b
3ojX8KGa3xqLUqBY9618PzW5rzrFLjTpaKDdwrqJ/gtyykhHnDtjZ6znJjroSPnX0EJehWJndKOQ
0rmA9hEu48iZXwq+PiUhwk+WJ0/LyBj2SzIfcmf6e3KHfCKmtHjWaI4kC9Dxs6gApifUg1xKMw5P
abSBxNqVKaeiow9bKzL2c+2230lFzzx3LPF0arPJEG+kzskYXLrkkA2pFF2mT8OGZjA5fSik48lg
aszJkxJ4JhEgZt1cyv69Y94mVEatsaabVSiGpPdEyREATO4Q0I7QhJ6mvSBxrTOwVR5JhfSFWLnk
QX225M5XYT7i+ZD0txZR82y4dr5cl1I+Wr/t0GPqYVMkrr/bQIKtw8aACqpetbtgwnnqeNchcYCs
yeTu36OBtUxRmTzIEq3wrWPYGwMiaUuV7EqoQg5x5+8Q17SbQXwn0zYZxl6TnEkWNnE6nFT+Cta1
6BP/uVbFR5W2uwlOfGSngUllYcFlxBXFDDO1+CGG2J1dilec4Jkc2RD9Wmz62tSuq4BKRDx0gISE
HQzc0IwwSKDV9twk6lpFdNEXt5m+TwFEoA/345CUwnXWnxPUue3EjAWIPHwsZA0QOSDcF72GM9Ov
GKrEzG7JjofbcAYGiMmbKLDOdFesaVuhSoh5XW2XeXdw4k3goKKwE2eL4F3vXBEiW3GdgUzFA9sc
Gp9Z+hVYCOE8XmL7/XREbMwfaEAbDJsgMjYZezaTDHEgiNeXntB6qkIBbPCHM/FoYH7NghaCabk2
flLKBhLegRHGM8Yni1SANgskc06tbW1yHHH2E7GCAcUdrWItsxWkKkutgMns/B6iVQTUX+UX2f4E
WCWXZxPo2bUrZUYkMoWWHwHMQGjAoyjo94mpVGfPahE7D0RMgSN2HZGdzuyKuC41wVxJ4HDq3EHM
EMaMziHHbcLOJCPpRSq3tmCCZEAJ8VRxd0Bn38P0k8+ZU12Ci6k2OadZ1CPHK7tNOOa33rKOcz0g
GSClDd9REW0bPFpEI4vrT/SCi5+0YQqnnGvj2FQBWVQZUqVgbYtZJxovOjmcxq3uCwwt5MdCs1UA
+YRstSWCXB6nEVMvB3+IRiCfKO1UiJMfaGOPVjDwLSpBsTUEgAkGqrU/2JJdqUR1LBeceM244chL
tTvR7uBPE0oEHbO0LXtig2xBXYgbcKXuQpI/1X9G6mxJpRRuvnX1aKrDCKcqg3M3NFNImOMokcdH
qO1C7Slo56Mh7hzWDibsAcUrVSbEy52UDpN+BmjJEN91p1E76byE+Gv5JDRy4jUj9VQFR67y2wEX
KVEFKU3OkfRJ0XKnXgu6EcBh+Hm4YmOkNViZApYKY20qkiv+BD4QtQZMXqEDYtlQjN9a3lnkooht
DqAKbofpfbqBgzR0P9TT4EcRtAqvCmTfKm+dVZpBVyA3s1DO5D8qKy2TvoMotKOzE/FZcCS32Mab
2zakN/a6F/fEBQJn/P8zrZRynUMaxazSmmjKWB2j9qsqL62a3x241FXXfuvK0Z6wOupSCPHtgEvd
4URIfXgqHC4uHBlSExxbvI6o83+V4kBMKcE8BtEMF1NZQd1Z6ow0xketDirlzf8coqRUXjmekyZ6
Vx1m5n4rOSM7uo17LNz3gbVTjfmidrQrgo6XNCGBhcPpZKF0xkKTqX7zK6E/A1V7ah0wr3NoqVtx
ASDiSFlITdBcFjOJ/K/x2gLZ9XHnOtZCSPinuU+nR+y8VQ5uQFi95jm2Gj8P1N1QnJOMh8AprzN0
LNtHH5HZTcp7hcqdHZH8M9QKLmEZ7AyoMhVMjezjFawdAf7zjLeedQdHXHtJqVzBThVQFddsA+hZ
DqCSl28M/AXSgxo4QKPgH5wSyYpcyQGBaNEabFIlnCHSqoPCDA3Q4XCkEpSx7gr4aOfVid8Ey6Yi
26xgpuD9eBtiopU79gKEi+F3R+gxQLtYOo1u3yrbQNsT3rAqT3Vwr+2jFdUXAd0iBpND7LI81+CM
Gq6OoHtJKcaxKs9hVA8n8qO8cN4jLGGZKuue7aRGbMzdDYxCDQ79cGP2BcYpDnW+8o0c/4txfMoQ
FhnjwWbYoQ47NzuidF2wuw2aCbfmh4Fn2kir8MAXuAJu3Cw7YMAdpsy95mpbsvpdacWkiy3D5lhZ
DU/qK/kF07D2hheevTDf9w/1lweoJULpzB0y+8olOyn/kOJ64Q0x4zbbBSe+GJ8Qer/zAj9aL2/1
CUfElXjXg7FtT7mPmf+nITyQtwhUdjftjGP7Kb3Vn9D+hC2s2t1wwrixhvd8sT+M2/xkPqvP/Tuy
+NjhhUD051NaMesX6g6KmSpKZDWuBrD3Awaix6SX4IVzMYh01VrKD4nit+MhiI/lYpIfE3ChMz4X
T+r4LMIczRB4miWEi0hiOrXYsmSTMdg+s/FwTX5YAFpz+RKOz/x5QfaBb4AmrTRyqYbO8p9a+dWa
m85amcCurJAk5O8klvfv5iX1axcOh5zQlXbVn/AVuWiEXWLVXRgCt31HYfLP2pi7yEMssYHXdZG8
rNCGbSi+PdmX6m0RoPy1xsusRR/hSO6kV0ZEzXh0ehiVC5gOe/6SVDj7VghWlmGt37OP9lxd9NfB
3CjErM+HMkd+vY0oqCrQiLsgY4aKeMLFIIora/QNSsDvYXBURo80bgRFBeIIt1x91evILVzs7Cui
7VeEuq1CSglZRtm6VvyHqSX72+1J5eKzQ7UGeO/xpBgxN5pf3njA9t2lPs/37CW5ON+U3YVEIaqr
/oGMU9uZZ7g46JD8ST0MPtNP9ckvimzdkvC6sPmi2khe5a9iX12Nn+pT/cpd3uyv6GqeeevQ0Qng
k9w1Yq2EcBBJGDE1vBOuU+6McueUW4sYUNqnQvh3pqm1dtbdcKf57REqoCbBxwvDQxVeUasutLfk
JMqipNolptfmXlH6sYbvgpXKJf2ozY5teB6qwyA/BdKp1o9yizB4p6h+RbNudrSZn5k2aR+L/ELZ
td12FiefgMHJivllVDUdf87X2DQ95QSojY9GYsDp1iTpQ3gCStaInxY6vVbxPzQtrMr6u3wsQ7e7
EgH+07+ZZ2fL/LQ8yZ/yzTpa/wSy/6R/xYsXLUSGIPBm0Wogz4BVo2Y3IsZB0q7RBmlkfPGr4dC/
Wl/xJ/sQBOU7ZkgGetqriIb5pE3pol6w8LvzgcFq3M4uaufWQ724aV2KG3Hp7LCIDuQAcz4Tafqo
pwMlzzuKNDavs/f2YEh330mKBELZ4LGWDxYAFbpbn4jIeGWvkLJoayJZzzyY8t38bV6RBd5M6RG8
17vihrAXsQ12j412ra8Vvt6WrLEjKpP7eArv9cfAou5hasT+drGYjJJVtE196xdpoquB+rz1frUz
KIjZlNt2T2bY70IMOKOqFuif5Tk6Bc5G/ww2KejWhhGrH36hvtf2JqJZJUouZoScQmEkx2WHWk30
6QkPVsEpTImqBwqTQe8YsLA9doN0wu0Hx4ZDYVVwfgA3tWG0w6Y7c0NlI2GAK+H8GHGtOnfkwSQc
CshJ3EL18J3FTDWEpdd1KCZ9y2B6mNk+n8d55xi3YPH1CKrNeC6W5zZ5GqaXjL7yljSzIGMEG89z
u22gBitv6C4s2cSysqhiUBZAdXsQ4e3lZeTk52FA18hIVRw060NsQC249Pibtvo+mJxjSsE385iW
tLuiu1nYKwGPBZJTPEADmWKjiRDTl1ne2FZ9ixhJ5KJ0uafJw1CNyJ8HhJ1fQfzWqG+q+uiwWKOS
AR5YRWBJhOF7Mq49EdnnmDRWQfwCsU96TBD0jyyUrbSlMWbKzj7ufDOqiH8n+MD2Icwx66rIthjC
pT51UfEAtvNPbWv5JEZkkfLMeNkzyQ4atRTU7bQwyexjbf3G/4+5E9TkwDoW91dhaeeoEBd35Tx6
5IndEbGzc7H4/Y0LXbTk8BAOC9GIO2bVAE/1vJA9aWFVcq0xAVfgIJqrUv+U/xNLgtXAll2C5FuQ
CWJWzNN/PRQVBmsJuFujJC947riICKtod04cn/LLhF1XyBqjCnwn+qdIW3gX4MzN0Kq0N/1mGCjA
sRUgc/Ir1wMZUlq4nmkp5VOCDZV6+CwACo7LCe9cmJJ8yhdGbsncI3TJfJtNRqwmqCgZ2uqZ0Hs0
u5nu8rLZ1DbR0QNNgKchOeh2T60I736Gi4ssQsIwGWxlZF5xLfH0ItknHMBBNwWmM0UMOvHN7IQO
9gQtHYkTV6IcAysoNARSarWWL3TEqTbplOZecBouHUwN3INliHqHdEflhNWRMXxywncdbXWonqrl
bOLaSCcKhqVXRVZ2ooAMkJt2YNO1zMRT0bYH5VmlxV5f9+oOuGMZFj5b0No3CxPyYDpbp/tzTNa4
3ykG4VcZW6QF6Q8A3ti6pKCsgOnU6rF08JvkqCVP9Ul8VKH+1n2xzSEM0OBCuwp+hpwak4Ad6TeA
pmEjZMFsaKt4BaZ2SLhKB6hwc20ONACwLfNwoCJmoaB6kNOjY/29dWwpRgBxRrpTgvCIN4P3AwAq
wbRvkmVX3AQFNM23qQ23IK+D9cstOqoYdAf+Vv074Svsc9pB5FXXvFRD7JfnErTCSB6q8o7Pk+xr
LLl0ckvGU89HbOrXlvhN4X2iLmTG1uI4hCOy3DE/U/S+Va32OYTMQEI+f4fgtnny7gg2ENXxJteu
I1L28DlEyQtM39xHrp8q66nCPleGb2fff3aesNjoJHNjY0WaAZoWhgm+VpDp7KulR2OMdvr8FOf/
lBelQbi20yjrTU8SALU82z7xNa15yfrnDJwbwbIIeDMopmBo1dakyahWD4W7Km8m3xNhD6sU2HMo
edSHCbrpkIzsnSrQL41/HE8JbzPb6MAgPCMzyKcd+RAZq5Z4H8U0rfFo6n6J7sooIRMbZEqEQcfl
vumbZ1rNDjOGX2uRDig4XeEDzPtkI/67JsJdP6fGm3kDnMF4spHrN+UviS5ZUjA8gWXjRbrjDQPT
+6L1YRUBRNQMqVCGC61fyWEuYhhlEgCLjzZ4w1AUhE+lTpxL/TUqOHmrbq1I0gVVHyFoMlK45Tgb
YGRoZ+MNSSJ9jaoAQwu4U5RyYEbkKOS3AZ/EdOD1EvAoxn74EpJYEGOYSLybfTzDE8qIV6Yr2nF+
XI6BBnC/MD4LHq6MXoh0NyfHwTl3ZFT32m8M2RvIdLjrXykIhCLFPhHSQ+91rFoaIdA6QRtaRcZg
YnmNbqyB+zl1KN6DIg7PiF42olzIxshTlhSu8GUIZIHYKapA9ejcFSwUUGRLyrJVPbepzI8s8Zye
kQRAPxKfWxwmrlVqrACXlpSvDeCfV3PhiQz4d9Uk/iS8sfLBeJoNbH82HdFicHjI7APiYDJIyxNt
cn8NiupDstEKmdHO5o8dZ1Ri5MG0i+YuxBHWDb+rsXiqDIBSVyt+XCe8yh1duLuxl3CWAn8r1UM1
IfD5umIY2HgbxYD8+mvVyx7lhz56FUHOi3M2AjcfcHNzM5ksYADzs/2AzVCBzJX4GtPoFT3EFwhJ
ZQNUGQgzqbKdyQ1Wo6fOam8L3zcDU4viumgXt4hvIlOIcnL7O124eE4J/VVUgvaaJbpHaTmW9m2C
4K4byWelO+6Xls+0Jf+4tQ9GX27agXV3/szJ33dUSlrUjT32rp22vqnRHBD+peRq81fDbyHW1yLy
whZW29D4gsHluOEFUB6M55BBLUNMMjbFQXiHjKXYjjbshOIb8IIZfEvoWHw1yWGJf0VAo/FNPh7h
quySAERWROqVyujHFFX1CmEPoV+T6XC1NGM9UoCeKxNk48fY/VOWgpQ+VMoOUBPILPMXEVmrFvZa
YySRKIRp1HqbL9KJhPWkJjSOY7rbg6f8yYP6aa9Qkcc1ws+u2ODMW3N6XxrzyVTp0uJto3kkXIWM
j6U1bRv8XgLFG22o18pri5yCiIfOWZPBJBM9PfFVxyZRxR1dKFSCY8hAfPckncfqlcgy7ldyPLS9
geBPpaMzKI11keh/8XUVw7XQo1bpm/hn9/wKCcClPLypC0Up2lrFnomKTK5T+lXod+7tbVWxJYLr
jCqrTBkh7n7ucIMSzKYzO0YOesj02djYeeguve5a6LxSGxsEmu8sGT2tTenrzjdOEb3El64m+Jcg
DoLBK/tu8YmW033sI8qFCJlDnIQcEChfRJGIIK0sxWYh6zg0Ho7iqaiO65EHlVItfQZjQO9qxOqK
P5SfMF4tCKMt5MC5TolWhI53fuWffErmHuPJI2h+wDD60HyVTNo4yoLUsdCvwk9ZjeAPKHLEz5FP
DTm+1V5VmNRJjRlDZv9zJ/9k1mdt30fji84SLCKdazqvFSlNkhmdEX05NJ86fC897CldG0QCeyTZ
BNAwnSxzEEeeGXzV+ffCyKPnz6oIwmp+5onALX7FmJO0AETBZeeHkJNUFuA0ZWqaq0umA05FfKQk
8r6Kp75OAYLnkzSR21bR8pWkP8oMJUtqaTAz2PGxUYq4QjGakvWO8q7Fn4JZt69ImgAjUoDqxaoL
Qhct+ibUr7b8Ocy/FM97cldQjMHWRPaceMZBIpGyajTYa1WGy//WkTJrSt+NIr0mrLYVYUSYKvYL
KyJ9OWP1j9eG0EcVpVXIMXnX7doDpeVKdgywCxL5x1rFhA5vXl5ziu8M66QW9nXgDjFy9RIzuijF
yY4YZc1XVVTxCscOrqpULXcmcl2eO95VEhwCZk/D8WRiGIg/cyWr3dYRSyxqHRsAYrKeRuywZvNj
jQ12OxJWg+K72VA7gnMfnbNmbpHinwXzV8e33khdixpbvYSYMrNNbI+8a3RghmQkCGgn9ae4octI
yHoIIeiSjnxEBvNpp9caGwyae4WQvE+RzwSF4zgqyB9pR1ik+2qfMnWj/aQcgAtrXft5dcuwzfIB
LKDhNQIYIdpg3FJoLJfoRkcuEzq3eNH2Mn6urOs57YLtQv9TEnwWOLEnfIWDSBRDM5Vis5aV/rmB
WFX09wTvAZ89vWscPdMAoxuaT2Rk5Fzo7BokpiA+32M15t2z+BZhbbnVzQTEExRQ1UyUfwrhUEwI
IbIMBAhEhRckHiHOEWUmZXSdkOwz+QYKrarqvu3HS5tL9MRQhm6ccr7qFnIjf5hgCDG6oWQZjx2H
WRTIiKEciJCBw44pEJWGoK/oPce3HpORwV8QJ5Kzz+h1E7+63FJIyub9SNOHjfWSELtRMyDNuYl4
VQYLJcKw5deSoxsKjUXrPH6ENOSonCZc4yRWJV+0ejO7EFRkaS6CMIN5mU1SHEQ63XjLVPHdh3uI
trU13BNOadz1dmn6isbhSF6tGW0dHUzR9iqy+U05fW/Z6JrmqwVRQavX0jGy/Frcz8PwCOTKb50H
/CoT0xgWeOO/KCjN0R7G1uds/IulCNwLqc9Mmxeg0FRQPMUEpK/leVzFwGV977hVV5EeyF+HHLYS
8PLfgUz6FvXWDH3Rc/LjBJQmIT/tt1qRba163hbqhKg/81MUFVYV/ZB+M1hXy/6M+1vaoYIeXEOr
T+Ka4AXkq5NrzOf8lgqWigCVJ4qyuXoYMtmHBlQj2Hk9tCRcl2txUZW8OAVFz9OcHSRABj5ER0hj
KZOHn7EHgmPvCTlRQN9O+YaRraYjrGS2EAcXj6Sij5c57908+Yq57hD/NgoJU4gB2/Yj7DgBnfZp
ygF/kv3c0i+V3sP4KoSl4jWRQ7hz/nMIBcbJZPGc8F31uowh9KSBXzBwpAb0dfBKKbhPUNOGrroU
a5PRWkT4s/RlzV6t6EArCvTehBew65oYkVTMQMmsHglY4+zjr7W+8HHBYYkzoOjNZy7+EQXak9Xg
4JCbs6kZfmN7WhOd1UDawQM1KLWF5l70tY93G2Jsrn8DkM0uJmGkUXYBIkALqj5RPWXpaVFilUdE
C8W9UdIvtTrr003UNRKEKGu6z4mLtu6OSCpt1k08u9XQehqlwmrCXWmoOyH1oWeSBjRqqwkbeieo
4ayijZKln4Le8Sa+AfCIqC1033zVIX+geC96nTRdmrX14HdkG+zy6DOTCSeFMUQcP+WRN3C4cX3Z
EEoy+XYD9ijywQjMhdebrAHvkArEQqxAi0GD/41RDQ0jpVebwVaeIo4woPAKvswCGeS+DHBTkunP
bhBUNrPshnBPosHgZPToOLMqpH26qSApGkgyY4KwAOsqzC9QyiRfT5yMRU64TnHrzDf9LeG0Uxnm
Q1BeOaUudAx2JZZUnvmvDBKnVY01IdvsWH+/sj4SxmCyrlUJwSBMsSldCUaxj2BFM+2uBeSSUQIi
alaoWxyifUGYSoQFFi+IrDILY7vhYV5qOHEw3Ua2D3FukBMmxU8ReH5AIh5icfW1L60rm19OextW
PpLIp4UzZTGenEQiNyr5HrLw7Vh2yS0uwIfHSf6QWaKnoEDghQS+TA9mLu/JJ6t4zf4umTCEMQDZ
cEMmX6yvnAswbppwFJAT3Pe3gkRKStL+XgvxikSAJQywCW9/pO4bBJxCpSfmFaEwbeS9WA66LGK+
sLPD2LxjTECL+k9tCXNt2BDJEjkGFkVyCp7q1mSVzPfhKG2yGumEuaHUmQiCktW5PaGpnVQ67jRy
VdDREBZiE7OMHoaEa7+t4PqlwQTSagCWImN4poTg0OdAUFWh8rro1UtqfI8SpHLWdMzbyeJK844R
5UNv6lMY0uZO1raWAFaERKUyGKhXMWfxEYsLQwskjNdvkWXvgvpq2r85m3BPWQhM9TjjolIvqfWZ
M1bx4mHWokGorvyJ8oROf6kRK5hleeGObYGleXoVp9viT98JCe60fNQppS8FabUpz9cTDGuCxxWx
/5HB3m780joBP1YYELkEOOkHfQDqYj2TsAORzsbMFUydADjsXvVFHil/7GL1NCfTmWJBQJInm486
bky4G5PCcgq0y+yam68h1JAGNsecRmzTMSAIIUZuIw7JSo490cynETk0VNPFiE/i9yKPYpdW+k4f
x22Yl6hBz1nIvYe2OkfHRWfFZmJsNkMqOqFEQqS8MMY0CwvmUQMVTe852wkDaWtF1K8AbzfsDmRg
oaofG2uNhwvshe5AmzWCiS5FbFXoEq3m7DQcWoAEVX7IGflaJ3k3IOeE5jgSUXeEG0y84HaeXGSG
UhKolOwuJ1taDWNcOZ1QivDOVvmTxDVROZSxkwbDVk5mLWKKBK6cbvLtoHwKJSeVWQQ2wP1N8IkS
njvkhei9lM+QWCWkqTvx2SfCYIgbpnYesQocrHRrJHUGTw3+kj1un55SkXB6Avdu9eoQd/J3lg9o
R+86qcqclRwCrtrHNH6Quv5X+klNIi2psHzOSChrieC22LedDSkwrJ3iyVJFsbv6d3xxmJB+sy7y
4FC1u1LeDtZeNy9D1RAh9JNWg0u+CsiySRawl82wal24zUjEEDlSLHpSe+FfzhC4Y18cGlAkzksh
fg2xvZMQm+ID4+mPWRFMwmNYpEDKV8NdHMIJsCrxRS07bVBzAuMLoHxCjrncNA6YhLEVF+aEPMqs
vlOy2ySMc/gr+mcTYd/M+RFavNZ4qatHXV551MUmsqDGJ9poh1+loo54oDjUmo+icQJZwgChVxuu
kkTrKlf8qhlwCracweecI5j5QGTjzCUuA0iFnEDwgKYYitD5OyxGnt9h+UI4BjjjeOGooZmiYxuc
kYc/4xctTFgSEkkGi+YbFobKvjoQgVONnE2UtZCtE4EUR9BCfifRa6o7K3O4ZxkYHUT3QBzxUWkS
PmOawNCXoKlR499JZjHn4zLFcqQjJ6cqQoKWFQ8qD00qNC0YlkANVWgClJPi7BSjLDSJDKDBDyZh
K4rb3UeGliAKXrInMjjG5i6Ze+FKQJAjbjfDhv1Cf1ou/mAR10osYTXd8QF4jM4CI+RHdSbU2MRi
IHrgBZR4/G6qidYOJVK28LypOkmKCBMSqhMhdLiYiwT6wo7dhRQgsN1g2FCUxLgXLEwc0c3Jr2RY
8WquEqMhgArxB0pvTS2vXXMIfcYZnY4u0MQeZm98T1rsWhrt3TToxHx6AUeC4/c50mveVRV7uXDC
dXXuJwEKnoLg+vjPmkYOBRW6JA9Wiy/CYhKzowOPdYC3w4kDVyxILfYmR2Qz0r0HEl11kjcOxVoj
9CwDkejKX0yF4uOEujmVJkcBgE/DZG2DXhbrOO0OMpF1CxAUwB0Hh0BVzH3fk3E+k6vY6GQgQ1cC
w8ld+yRuR3FMZsyI2fRaMLYkYK4Www3fp2oum276qsZf4QFD2WMB9okYqShXhMHLVbG4L6q+mcDN
WL7xMyz2p0qijcPEGPS23yzDDnTSfuOc2EbzF1NuJ7FUGChjkK6KwAz9tNhf0oQrr6ABxsg40TxA
g057iNAnLlvXClVR9uCVnJYJmRDTL+8R31uo2ccGVK+tmn3KEltwdHX8QkGrefg9R6ACXT3FTHLR
jQv8lYe+5WUG8xS/o/gYxADXo6ZlnhUwS1qhMUOnIl5rpjehgM+MdjPM9VOo6BwgyBPAw5rGK3iY
LY7HCJyBXhDOFSbiOSAWnZV+AFNvflSdNwh1P+ZIMEexN/ShlyhgRnzlcflTLhIpXRLxeTDGQ8n0
byBPNkR1HZga+BJWIfHaqQRn8gHWzSkacNWjO5joOTkMIECp80aDEvKVxesm25cGdG6S+Kc5jKH8
m832utTQ0gER2tMZc7abqvQPTM4hxdtbq805Yxi1uflEJShrEx+RPLbYtL4YR6MCJx8PiiL38NHz
AVxDfGghjimWeFfM63U03pKoOunhVxTEByLA+PSNo0Ex+h+6wuobKBfVQh0raLWWIBoK6OBRA340
I3gI3U8Yv/Sx7LHrC7/RABzE1DLyQbf1diapLhCtqx9hgLHMSXzJGglFCldS/CY6dEnezaKRg1gi
uRWnIdcrZKZQxZdZ8neRsaeLX05YWydpec5Fj0MPC0X4pMbqP+0WDNMzCmClGymGyVfzglE4fxZ3
s9jInAd6U1xIzzF4ospFwEEr8iPYLrFknRb6WUwMCuKDwuk7Ir7OmfrCvKA7F1Ryqp5FnJVM5ZlF
ioPs2+wz/KED51D3WRkPseeJOysxNB/mdIH1t1Ez5dWPReRE1xv4qaet3OxtEaETn6IZTjC3PScz
z7PwEnMYaHiWEnYa7Llzbr1WyYhmQmSNktzPKgSRO6pbYNysq3dGTSqKTaxxx4PWhsdM/VhqwoMQ
300M7HmHcromJl/Iq5RkCxiJmaigkMdZgW96Zokeimq/5ao5ojX7te4/xY8vdrmAwXnK8YeyYo0x
Laelhhv2ZjkMcfHozZPs/4+k81huHFmi6BchAt5sSRCORp4StUHItOC9Jb7+nZq36OmelpoigUJV
5s1rxJNrIK23jyMFPO6AL/AtkB7CKa6bk6oth6a8jPTNC3anciWMRZEClitePsP4di9rWjs8U0j3
WhF7YTSUb2+5+lkrcNnBZcrGRp06I3mkPoOgkz5mqZBi3UQb/l+1qz9jd+FXwEHmpO3bFthcvnPE
SS47ZeZcxfbvAJ6lrbNT7vyqnzCOZh/40jYt1GQicHtX67pAlrI3tbTPxlIe7/eVTRhMRb3e75tr
Qn4yQcuFxQiu84wCC7dpaDsAno2GhHOYC5q6vzOvx1sbw6JTD2lOQHF55zwJjSxb5ahjXKFeme6a
khqpNv01FbgFUD4v7ImmGKtrTHInko0Hnvv7DqxWrZ5jbiAmIqKM7eObPjX/HSJWp79y/YkNvy6p
w+FP5DCzFooy9kcTHb5R/2z561iHark+ZOP9INiXdvXWI7QR9j/ybFwb2DSFZzBazXFtXehzG44p
YjNWEGseWqGYwI8qZd8W3WZulac7Au+BQa7BMhNH1GCKKrty8+KP57RV8XqcKdavdBWivuCo6oA3
DJ3IUsTPhsXkmpBGtIlUgWoTXzIqM3ENJEtUT2Qp4MInOaBkO338Xmf1QPitqIYMmAGLxDlrTX7S
w0CDM27AmZA/VZwuWk36NyZjFKcLaHn2vWVYNzNsteQH8dxMdecxcctVjGNM0keZyIs3J452QRIW
hz6LZYY6LRz3BQa33R0EvAXA7EOsMutcRCwbLk9Ar5tD4iLwJ0ilCa6nGMzMJpBO+33Ay6Xr7DNg
It2LR36xICUKoX7jW5j7TSpiaTKq2IV6czpYSKSTWKavY+ZPFLlzF0XcwNPAPoa6auTbUzjDphyY
yANWVklqFCFz/o132S60w2QKzfPjBEfGyc8tl7B28K9fmxC1q9BjIf3kHVpzoGtkwPKoCTbCeKoR
6Z0xITlqsGId/MmFIQE24D6oDY7J8YcupNqDzNHNdUSCm5cjbqFfVTER2cO/p/7icFn0jinMP3yO
S1BcBYOlIkc9Bfw0cDIxf6EVn5D7bs1CdQsvtPvBQORS4Exnk0Orgc+XtFPLooLgx5GdKI8z/AbZ
gYBp2ZmnAZlKOQcKW7Gz1xUR9sg5OH4W5Rol4y2lJ3PaZS9277n7J/jqoFbirMg6Ku+yzwIz56HA
dvAlkUiJUbwyBjhMBYOy+BP6oEyrcT4g3eRcQJbHPYQCl5C09G8Yc0Bwtk4EquJsy6ST05xFiSD1
BaPjK0gfxY+ocTUtmFGUYPSiW4EMY4Tl3eYDQhge1TsT//GLMwsffElqzo5RPCc2SWbESRpC6CCq
Bw4FVwwFJso1mw/E+CSWSa8roNhSqKVSE8pQ5UX9Us1DwHPI8IcNr0xc51Akv+YM3CO3TySz66j0
+gTPYYWgU0pPCBJLveKQ9tk0CgAffsFnXcldfboJurk4BaBapW1g4ovU0PWJd20DHaZ4Cwz42aTs
wqwXztrntK1dY8ZgC+NWlAUsQoHQONhiKeLo5VdOJFiWG9w94u7G+r2qP2mnEDJwdF1M0FQxY1+2
m5jHK+x+0+a4+gipa6EhwBJV1mBNuJIG+WqM4QrD/aaLbaDVG5jPQzee4u2BI0dEB2orQVQoJQaT
BvIeo+lNA3VC0oTFgS6toUq1I6cdHOjGZ6ANBG612xFHyaexqjBPWOCXWPF7I2ufQ+z8WdbYus1H
xjZPJSDaIoONcvvoEZOi7MfUPkhiCSCGq7rYktcXoM3zsW/osCDTVM/rsaPSEqwAB5hbGa2rxIc1
wP4c1Gq7XtKjAi2sni7fG74zJWNwoMxpr2j4SznfiUJw09y5ayK/CCWXuO6QGPP0b04JLSUaNVcG
V2moXUAwUgUFPmpyDPFKOFbrY00TxXnosuO8/DdfcvL/OoYkp7HN8aunnAY4gpIidr1pin1bczDA
tVDFoL/oDwLFbBqGvpxp4s9Cmtfb3HsMKbEd0HOAK+c3fZmW0k0t3IGGb+SsT1yoLZEP4rWtjAku
wVoJqKIan3k6bCDHfsXuwDwLHSJAsAwusHXfbHMQHzl+nQIRSA/VyAJluS7tePr/tlENuH/kE3od
tP2YLxi4Z9dvGwvJgkEnqjqOOUcjYGENxIDDocpcUt3d4IAw2rRr3V3G0TWkzVuJ5LEYTMk48LZ8
bYmBJeYfvPqgc+BnTDpniQr3Th27tWgmbbqHz2W0A8TNKVizQ7CFiFjOxyTqm9hN4YyKOy+g4Rir
bK3DTorDUgxqbRXHJYxOZ1XdZ+mlR5dqcfRn9FLM3xdCcvsRZwhOJigZUa16+OdCLZ4ifbKRfuRH
q3/RichWGUKWeuqL4ivhSxO6ZzETEgYcEp04jEbYRw6Wi3cXfGk3G9/TgImRPIFI2WrIuE2c6onm
HEEkh9Q6YqixdON+JI9S4HBixkTPROuVA10sUhYhMdIK6YAql0b6vwXB6S6KSAEeCeNIe5qiVPVr
g31rGJ8WdT4MCv22NkbC0l7M/kABlwUye9eGzGhW/f/H+gpxRtL/OFtUpNAGdjoJuj0ROIZQsQLb
zBZrt9kx+ShsAYN21BXnQzTLk/HNtm4O3BUqEGoSpDRXcn07wWvyVsSXMZKR7I9ov6WEQDa84XC2
re9MZ+QNuJ2XrS2WDLl53j1ODwvXfbAsAuDATH4TIkvndNczzaiXD5VMF6N7SCsTRRT2BLTwhQEI
spUBQE7Hx1HAJDQowtW6fppd49rfVZnsa8bPm0UIIyBo07wtmkmX0SqfFpK5bUUbt1Aascg1T58U
ThJ8a9jRFkjK2VJFeqIf6ALu46Po7scK+MsOMkgwdmuBqsOh6AYvlbMLMymbRU+DuGiLqxOwMHgw
dOTmy86RGONSP7A/8jBArqtrsgObFWHnfqTvxxNrn8bmkR7hsNqfazEdFQ21KE4E+BBjhgY//M+A
al+kUMk07CC6b4NCAe5hqqmu+JAmvMdO4jGiab8zn2PDkwBqmm3eDbgpkD+8a+bymA52OAEOEndU
k8tX29UrpNd6UoIFSXjNuM8ZCFxyjQFmdOxXMGFwz0VTQXwGK2jEb8Jq1mNqQHMZ3izO8fge8RSu
jC4T+LDciEZWTlSX2FY2eQncymiW8ZAAblXkB4zH4RR3kulqwBMqU4ImfyF+DcPx9b9zgt1wo8FO
kKSmLAjZxDbjfinyewg91ass0pDZrtiJWqYvgyM/lhuGijrseANqyOi3KAZLL0tKaKC03DAKsNNg
ZmfxLGFnCgTE+FkC9unBXyAlzvfnVshfbUosznlLUl1Tm09bCUXPwNsS1dwEN9YmOjGJjf00W17L
6GZGi7Y608PAiC+TpcNK7ufI4MlS1NdZuQkEYWpzz2QqMjkKKqFPcWKwzNkvEdM+xZXmsoreeOSm
4l1qP0ArBhPqb9f+DtqTTU0j5eR4WT31CCcnOkXqdUhSoqlHhiWKDrFMO/Z/7rU40/gNg3wmckcN
47BkRt6Buo1Lkia1mxVhfUcBBJLUtwYrToF2JjxHDIxrm5aSmuQRE1GCyeyLpiKHHW1xNmyQGxps
ouO58xWnx/uFHz8SrmPXnl3d32ymsazTCrzNIQCC07fSye/+srSHHOcR1JqljAual1k/UoM4xnlM
4L3+F7rDuxeQpc0Q/r+xKPdG7LEsoWlBHrIhjbg/SoYSKMkppoQXZVhffDoIv7BfX95XfUOSCMV5
csKULrK5LLDK8fvfMAkxwOkGPPZjDHBLqz2Ozg3/gmBoC1r3FHyj29T3RkBzinxJSnwGzJr19xlr
gdNeDJDsHMDXHjH5oZWSF2ySVBffWWyPikjI/rhxQurLuXmPMTLKkKFqV7EvMf/2Ugn0XxTitA3t
O3/q13/FhI2kgzOyMV5WiBaGbKPTmZ+k6ddYMUxS4K6IyBp4Ubn+rsEe0etfOT0YWNpSE5jYB+kk
zLd/QJlj24QF+FdGZEWDT3MZf27MTgqS2y28ECWk0kL4SVbjeWjDzDGPDdNzAa+UiDGF5Q526oeZ
IQtLUUI10pLOI6I2Y4UmJb4piupLXbRos7csh36+rF181EEK+pmKU/hdwz3OX0TV3Svp7r9HuQhG
5w2OhZcy6c8tAQJS43sKhKz/ytxiOCod2wg4fUVXqQ7jQ59uDwxuTQocqhAZ7nFFyEDHjCySFA0D
EUY0Vn1u4aTfN4t9pgJwiyg2mLqKWRBTkhkPlByzPUM7CCM6AUhA4bjI0BOwC9toRqQKqaqaRMIT
l+eGJx+ucsrRK8mIjs0I1hZ/z+HbJM2Log6c3KMPgkg3qvNpMu1LjGrYtJ0CmpryNdELQXGHNdHQ
zVX/zYMWuOgd4UgMsVnFqrMedJMsteyQ0QNUyv2lKhLSpK8wA+aVTBek19lTLu5oehR3QwHUHSHX
xxPUwOokKlyGn7M0kYlwHcGnxVIbHBrox1zsuTR3cvMveYbpLhxbyAh/oOdcExwYZl/h6ZmzE039
oQd7HRf81ZBuo1o131ZcCwHpyvJt2bADIpV7vHsxB4TNAyYfdV/F6RUXJWq5hQnNE4TFA0GdOzzd
mj+DtyXKl4UJhIguEFB0nG/vFSm0bDWq8p/IsrPsQ1afYqKba20O076LZIXSOOcodbxmWUVLZQDi
0oNTxlO8ilpbXIyuxrWgtwPx2gncM6V9F5WwrPUHMfCQqAB9CLrC9lyjBUzT8jCihV2fkxGdMA5O
/53bxlvBUyjicvpvtkRb0UPhhr0CHXCN+nz04P8Dp+XaZYEhu82GJ8D9la1wOki0V6Io4Tux0I+P
VvIwJN+FDIaH6Nt47RvxVvJv3cIxhqprmA1UZ7yt7U1o4cWQCPzbHBUfyxiQHjEeEqW6ZpBgkrTQ
Wr511PkcD0fBEREHaNEZR+zKJmyMxeI0QTomf9p8thNh0KExnrkz5stBbu2r0V8NUELRQE/y7+RA
ocpjiiMGb80rp4PDi7LQ0+afqf3gfVXJ3/2q74C9xOMgjmExdhi2LaCBhYXOORqPEit2OgpAgNVT
MzsUm/yqGYEiiDUcdnjXCKMzXZ4vccNADFRWgX6exl/i6U8ApgR5ncruzvQl0+5eJYMSWkynquqj
6YyTQIKTIsYbcw2Y+E+LfbrTK+0wXzTyh7h5IiiqWU3cZruwzJ7nvjnBZXU3mt7JkHypYj+GBQHW
ykHazVjosGHciyzC4gatoc5uHu8ceu5J1sIZdaoYRAwGLUHb0FmTsQ3lJ5kYO817/P9AXbji2wyn
NcE2h8JUBtRGx+wynQb5f42ZVdc4t7A4V7vaWzIm0JCKc8aQBp9WsSZBOkyTxMcsRyBNBcclbxCF
k8Af1gkVQHXUDegtOhNV4GZFtR7NzQrWxtu6DxljYUYQiAsqXOkqLnkGTcbBEkHSFmQ/JdglfBPE
NGIg4yDP1lbmaCTbR9mH6ZGJgcTwIKQ+hxrdxEtzKkJyGh7RLc07NiDcaL+lV0Z3pI8x9sH+S3pB
N/dqfzhIzwLde8r3w5HduzzD0HrTv+e36rg+jDfrpXMu1Pyyvc9vvXGovvL4vCHO9pBXOVgA7B/I
PCfqKIVSDOcIBxzzOBURzlrgx1rE1EPDaZ5kpOY4bAHMza3E7o7DENHkzkACxspBZ7PbRoLqjvJV
RrUB+f9K0tDQPGCJtX6VF4ry8UG5/3BtICCUbVBCzg7gOlafDOSoGxwHg3HQUESk5JtE+gH6AfN8
OQ2tbxTcr915elKC8bjB3QvU4lGhguJeQODXA5sZkP7Staeu/t5UOo5HjYcURA527otGrd2s5zpB
S3Bh0dJ9pBgPOnt1exrTE29omR5KitkraJ/IcNs9z0fNJ3GNPXMPAQNPFIKiqjP0YjADj7+plr1G
Ic2uue9yHx1Ui09F6dHY3gk12MUtifCRVLjZ6imIzGVv0TAiweHoAOHO7F+t+6GZCKk/Wm93g6rh
0H5n6AtzC24IakLFg5lTY6JKsBtumblruIDYtPkw8MxbV4dNoH/SbiVoKzGwwaH1asvBAPwx78jD
PZfx0ZAxZrl0MTkNeCJcPA3iB1Of/LWbF9fSH2wd9JbQD5c81OZt3H70e9SwjfTQJDMeL+NBf0tf
JPov4buzp1y9J3v4Szmx0of1V1bsl+GdYMgGPzJXJzYoIqrninnDUB/wwmHwzYAMPXNH1hyTL7d8
ADi65TEcFPyD5/ITd2WsatQv3o7Zh6ZCcCkYBbqiiWEHA4tiZfjdezbw1U7RwmY+c5PFn6nPfqEF
0aLfQWiv4DnN2Q6RPBdoO3fdScEjez/5DI0S3/qcUK+m0JJsN0kPthe/E/TXeBzoTTA+YZzKgycs
JaHmBEqEy4NW+GX3W186UIDBkyxX2YJq4q58ZRV6ch8yas+wFkaxdUy2d5VZA21VyssrF5iRhurj
2LTEX6Z9Z3pJJkIJWvfezHT7Pw1K/CKkhIKdQcsGTKmg03cxpplOvOhCEsslXo92fKbhJwN2CHBr
qRx20eMdZZQysqSNHzNxe8j0E2TZ6VQ+D7+oaIkwQKODuwkiu73Mw3pRiGegpNzX3ym7eNhWwZ3n
w00+6GOpuvwh0F6n4/ZaXUgA/NV0N49KfPOBhXFVbIjcPGdSlEuHvAgY8k3+/FgIiYt699GsTJVH
5Wx+dJixw1Eb1VvJgVvtCzarnQL5PmLyM/IGmI5yTTf6k8jM39K/8g9DKOdv9fNogv6yy14MrFQZ
IB9qE2IlFggYCIRMe7fhhF0e4dhMsS719U6Qledc9nA6JRwyyY3yl1fqaE4FGbCvwQvakzeO0FOj
7Ch29o4cLNs7cq3Gq8+MAkmJAN3e/q0wjLnX4fKsufDsW1dJ+EY2BOoD4dpgNjAq8ZmdqptN3oRN
tkfLIKVrJoD7FfHXRbAQJCM7yoktwPj+On+ndNCmoP7Uz6IhpJEXwEWCxAB/BhlEhd8yfEY1VrCA
xBT93xJf7jVhDSZm+WDbBS/ACKJhQNiDt0j9s+1Ea5tgVdYcmFvgWHFAnYlQ8zGBS3W3pRBWyzdm
Lz62cq38LpCjYXLOouBGPdgWgum0kq0gmkN9uj8k5BmsS9iVuIphdSuXgZRhDZCgAbRQmQ+SsKIR
lbbAkkUpQiwBXnxo3qmehGloOz6vkOLK7jHLn9tC98HeRBV7t7onrBhCrVpgt6+QV2itFOATA3Bc
w3Y6mYcH0ncP4sVEiZ5wXILK6aI1rM+yCf8onTE79esKl8nCl5X3vIzEZExdU090k6JQHivMzosP
8W38DWLXA3Chw5Si4hAQVuqybFxMZm2OHK5U+CMqMXhmDV3T3KmBqMLKrP4Un4bbpM/fw718xVsh
Ppt+mx5q5w2pLy79OWfgA0gQ15GfE7cY3V7Tx47KEJiRY1EOQIE6Fmv4SltRzph374ojwciJ18Ij
Ojjss+0OMi5+IyXzOarw9slWXNa01p/q/nnD+QXl0s6KnDf80AFwRxIiPeWY+dmZ+h0u4iosb/db
ZDt8l/09hP01vwyhQg2+EMLbT1+afcH6dbKgxhzKmMb9paL9KPCz+ncX0qLkzRq+1vHNTN50N4ZR
bp4WQk1xp6Z3oqfk1D0TKxjefxh/GFe8X8cZfkgo+QV6/OIEQwMLOkOBucOKJXzIW6FaVttltRiR
vvdwBMHZjhlRU+Cbu/lY5L5xAN25mHT5RUjgXIaHIJEAL0xqCJlJAx7C4sb4sP4bzKCPD/illqzc
V2Exs7kZnXHOFdrjnjIGC+YZfhaR3CsO3S2qKOAB6FRcmNxxfF7yEw72K6GZ8LQMTzVISfGTRw3H
Avy+QFlhcl3SoDsxZXGQFxNc1JswfIIY7pLub1CEjtiKPGoAjX8QtOywIZqPJrH3uKqYReXmkQd9
eaOwMoGP/uIHpffgMPNBUIqp1WfXPYDTW9g139l6UIc9LTcWLAkZBVGDKC2okl02Lezyr8UNZhrZ
lUmIbs/ckbyWhUxWzOVYqwTXk54rfWHBjx0fYxj1Fc9WsdybAPnQOyxScFpiLNBVyd49f26mSN28
lqAwoBCEeBCj7vs4wwAMxvG4d9SfIteDO+Zt2G3q3HnJRheGIZ9xgYSPFQjB58Wpcp7mMtjaK8Ib
1A/1CNRNXto8PaUkjsh9CI5J9UrbzaeEolCih4Sj7I/J6tkid+puHNHlW7NEqNJfnvYuUw+2PIf6
w8HShnqAie2A6NiWUFWJaT7jPHpU+jrsau171Gps+RwSMob/MWXw9qQUoyt4OrR3a19jw4PnBg1H
Dl/DCAgP/5VpC7AK2K/9fBUotr3g0WW+mQYHyIznKWVXcYXejW1llFNXmnBD4ZjoeA9Y5nTEtwEd
ubdgZtSNH8VS+0I00fAzhIrBNvGiyfCOuyxaSvAsIQnIZ+a4PZnVCh9BOzpayTLLQ73HJPlRzuFH
gcUOqFYtMAQbmnb6LKgA97Tew+/P2OnuoDnJooS5/rKQFwgUA/0AihF2PAtmGYzJG4HzUdkA9E42
wNBXRRCEKSQQwqM8PrWUcW2fuTF7pyC4gDNKWDvb+ckBJBNum8WKdWql/oK+XWdGOoP8T8dTY2OS
AdX8bbHGd/k+PGGlGI/1Z3wHYM4ltO4MHMbI4QWMSg8lq/wSBIESLwhBHALByO8rxu1SyAA9FAos
mjXByeHljUp51mkf+p6nRmnGc+PEETJv034u2/ylgASRyBZZiBwt1Yx1utBKrPisMgN97qraXyr4
zipjV3X0S61xt+QO5U3FmdY6CWq8bmVHsrTdik1lQ0KUFbRasu5xs8tNCYuioCp56ICBIVcNS3U1
jOacqMqPVHdBog+ehSETEaSBsGWPu4YxOlzOjPBLrEWMpA80vDsFV11Hi8HhWjRfKoUrgXRyZnnk
z/5HOhFT0MURggCL96+A331qprvm1aUz6TAqBS5JFQCTXOuMuNBiYMuaOuicCpwk3R/LjzpzIq1F
vYxwR27miyYkmzxxYp4s5R3qRU+AubiXVuZf046vudEe72z6fJoGWwwNugQEcbwGJotpym+c+gsy
gIahD2Qc07aOKUJLfBwxwWyq3BPIJLZ6FtDTUXo3rytwjOprkP5IUXxB2v+IV13zNmBQvdPZuP+r
RqLyRSMxlJiug/ReGKTvAar9lai6llAjabAW/dOZDkhvPf4JOXPTwzgc7zc1h2J0YMfDj4QRoic+
P54YC7kF7kRNjuMMErHWI4BKZzSDEpNRMe9ioU9X9115GBCy+gbE1NtG5riH8zkz3RnP8iNuRdRc
8hCJygu1F8rBAIa7JEVZMMqujW0H9FawrE803mTdJ0+kwdfluSsOd5Lif8rbenLaB3YEKv+1i3Tt
mI88KYFSnZfyR4Mt4Jntaaw/mOVQHg/rfn25m+IAb7ExhIZDrsOuVAO6PhWpUXG0LtQPVRys3C5y
HMIFgqE1f6USIX1Exhvr4qoVjf9AkdIwrK4PeOEwRHqYu9NWMct8BLrfmcoLwff7TLhcpePe7KET
4jLZdh/Z9mxhC6tMHgQp+C9Nid0PDO2hZuqKpYuKBwXhyCAP+1lKd61znlgWhsUuCM5HgG3oIDR8
FBxxHaNvS3odsR2UKI10sSfg3dcTk7b8pN2Tgn5OrX6bhqWzvig0RUIz4o246IPh0nK6veXrmEAH
xT3oZZfR2faa0t8jbH0FeNfwUzoQvcVspazepuVZ3/cOTlZm4gEUGPQNgcRM03pAEdrPH+yGeFqx
fcmrT51NV0xRsD30CNuHsJLPAjgbvyEpDeWL2TzijAjiXOGeXaOITNFieCqzWA6lr9WgENOLl+yC
U1IWFBHkZFFcUBUf2BLIrbDJlcfN0NzNj+YXLX6GG98Dk/vq0qNpf7YO9qMS8OmSexBSBXF1WJeO
Fm7zP0ijSe6n31AOp+a0je/G8mg3KKx/2wfjHWLRsfa0wHpnEwsUl7DeQP0qjvphmt2RZHOHEnk3
s+2+kUEewnuMpmCJ2jD2sUuIH4fAPuuckxQnbhKsEDZSV/Kq7zKEeUDE1MnSsNs82GfCXarkKR0C
Mz4QQw3mmx5WjRHTzibsEygcCQs2CeluiTRtj5KSS8unp/UIcPk9aa/km+Pf7ME4J3sqkp19n6OZ
gFS2z38NnSKeVGiXkHgwljNOMmwRMmY7+2WEu7UznRfiMiEFcoGxAGIGIRw58ze+BCjUkLf3izDa
JWuK0ldJLkvy0Vs/fHIM4uTua6oueYrf8fSRoHjdLcrZpvGMMcbwc21X/gp3ixUKINAP89/v9P1+
kyB3/wG49EG9BctJOxNplDmH5Y1gqhgqK1aWO9PyJ8XTO5dHEO8vzMzItGGQ3e0qzkqkPtqJENVU
P62q+GTs5Pzw/tYBiVLwRBbXpz7E54SJ0K6UIv6UnAHIS1w8KLYfuYRAn3zoDRng0cgPmKPXzd6Q
MNrlK0GGE5gWDsuJ/26iudoZ/0xEs0GcPJZITf6VHznDGow6IhaAY/uJil4X42OfZkT/KlEkEKsF
aBmWToifiVr65LchYMYGDlk7qrP0EPsmImhsx4TxEnLwW7EysLyRJqjWgjdfgHehqaYUDzJUMqEZ
DdxZELxfGU9MbKWBk7I9fnJYJx9Vakx4Q1BQ17fFgZzvp9pBx5eKQmXPte7u/t0+xFxI5xx/zD7G
fbixAFFJjCygcO1ilhfoXgSmxQ5F2duEqge40u3q7zgAuqqIKtshJYwKyOT0DNhp4RMmHCMpnW0w
cfx5eA9uGos+Bp4SkhIHAyyoaDXHw57g8UiWQ27TeoJeCeteZ/0zVIkcD87pz/pn+doT001ErYAk
lTBDSX/7MMUVyJ8D5vdReSobcdPocuVoSr0OcveN+3ivQ9lHstQHzo8UmEwiz9IPDgnYPWG16fMj
44z4nEMWYQefE4gKGN6Is20FBwWzBBJZyBoJubiAUpHmPLAPZQi+4dtg9grIsBOb0Z8eEXMGhUFK
XCnAKYgCg/9n6YHFNDSrex4qtBAkgdWn9Jf1QP/dnph/pDeARjo2PtR4YmFOBCpZbo33KQLb3aLd
WMUg9aBb+t9E+0FPo9E7uB2z8d2GyX1CEUBV/z0lH01/VVQgSx4+Mk/foGjmjs/lwoBO8xQmTw61
yo5C9Q6xgnY2oMwkKJTGkRj1iHPEdi61dAZ7bQe3vvEWE4D0Pwof9pwtRRfJroQn48P4a8CrrDzW
aNIeeQsIR2UmQD5wcNMchd3JeGKrmsYTB8pC+iPRsF+8rmQcIJDBq5ejaoM2cWy6X3v77KWIVd+P
IRKnDINJ2P1fGlcEtChUubctS4k1jxDlxjOyVt7yNfbn8pTa3w02b1B3yhdoJCwByRPPL08XivGb
JrG4KUlBcp7s9gJBPLmIHSw9qH/39sp3sqPeIx3bt25vRtw0WDDTl/zFslC/WF35bwI5EJD1s2Dt
HOCF1L/JSrW5x9gf2EiBKoOF48LjNUb1KYf5Wv1ZNGF3q0UjfDaf2u5pQTs2HupHbkTbn/nMSXpW
1Sh9TQxugown8Vntf3Femz/Ab2sEKTo2HLt++jCGcHW+9em76KAIOkDEILWBteHR8qplnq0epUsH
SZSu6WQznzpoTGZAVz8x9kz/KFnoonOL5rZSPWYeTg3fMZg8lWVK9MRrnd4UwDhfISliD2Oq0E9Q
Y34gZkhffczYK4QHc5o8zHPih/R5eG1wh4lgKrPrnFucQhsiLwN6lm9QXUqqh/FYvpuvA/bWz/WR
qA5wbOITadowuTeJ3uC82kIoWD/z8bkCZdlVAQ0iA54zkCeUDogves2gjqotQOHWLS+N7ddQ3w95
HiJTgHQAa+WQFpHdhdCxEZglZ7R8K4TrWwOnnIHf/IWEKtW95J9c+CjayfthXYeLggRoX9VYy0Ae
xnDS2mtPDio0pr48ad3ZYBsrTgbPBNrsCd/CwMRuCX3FC7bFlFf6QS689I/UGpRjk8R8yaNehkoD
fIdm5bBGZDhEXe4CF3Tnwp/vjEpojPewTFy2xC/2ze2PppOCpj9qkXCXCNgix9iNg/ELGBRTRS2S
rupwAC3KFBzTd6Yn3+DGYJdRdScJxhoSeweEa59XBy5z4cfQNQNyqNiz45/mJ/mVfEYUxfYIks3H
XCNHbMawdHG14bcUEynzOFDjDQcIuHwyBO4EZ/LGiGFGYNztGRp+J+Ldx1PQ54T/HVgcOceoRTRc
tBLtiqJ0r3zC9aeob9CY79UbcBBfuqsuuIT0JIvDQnkWNT6sHDd9z8IixN7xqib+nVMCu98f3Zv/
sLkJtYOKDLB2N2r4+ZT9dlMErNXK++TWRjp9HocX8mWGGtnz6f4B1prdeJm5fJeZdZFc9VnBxY8Y
mbVRe+7g6SxMl7gcxSnz7R4s91IxPgJdfY3xU2Q7oyw8k2ICqavJQwJ+OVHo2R3UMaM/3mbPvNOg
+TCB5L+J5opR0Xf700bsJU3AxsL+wb+Wftt/XUDBxNdNn7QBdoSzgtn+rvguc9x3oR66CuuViiXK
lJBD3Kaf4Z8DGrECS7z49kIkTWLl5lI24MwLW+qqlZEZUG3k/1QI5/k+j6Ae21Hya/zT3vg2iN44
aMIGfi//uOE3It903cVgIFxe9SMmH6YnhWUkWC2MEDnGnavpJb/qa//VIQxFWRq84VgSarfugUXH
8XEAsjliAWftLZ9xAVeVdc8l0+SwZ84XxRhcfWY+6YNXHtg5YFEP/AT5VX4FEMzC+ZMBOD3M+0Zf
+VhCkiC8xo//tEcpBO5oz06oIPmGxBxwrXAEA/pmldqzf+CGQOvbvrKPBNo6DQ48h+DuG7f5a4vS
9ypMfnXscvZz9N9mYSZRIvrI3WB69XBOM5cj5V/8m2MW4Be8BR8CBIaAB6l+ydMnpvloCRVfVU/N
K4gBOrTsHxOclOH1HlhNwD+AHa7IC3iBPiIZnuN3xQmvGxJWe0ZWYXVaRVvhQ0dh1nObg81f/4Zw
9ulUQvU2EwFBWcrT27HAYcvFAard5odlK3iqQfuPOYB6zBDm0wrLuA3sBeSG7Ipui3JWiZQ/gD9c
P7f7Qfljp1488MPOASRim+AxU9fj9teUHpq0hap/eWFIPBcBxCPEMnh/8gBjKK60B30JlCNXJ/uH
k71xTCL5VmAsTnAtQYHRxl5LKqbLnrMGmT9D5Rf2wlk0BlIMERnyKHZLpxlfuKD/KjBg51icxCNv
qqLqjX/YOBhPTc0DLlu6Q0IrQpGPkaHXvxk9alBHK3UF4Alm1TtcbXiOKQ4oXFd3OnFN4h8nC8mi
L8I1/Q/AlZq/9gsmt3ZwrkQtGgTi7nvquyFcblu/myB83T32hCwEcN7+5i+oSwwjU5J12TiYcmwR
ODADT4xBiCxi/I1uDtgcpdIKtwOTOR4VNhwssxlIAtyx00G3idTYtZGfwxa2Dhrm2cmBUqq6pDdH
CIV9imbjhaxuhj9M1acYpzcWM8U620Py3X3bZ6oRrAARdTo74+HOeXqg6JCxXf7L/j4KqojDeNY9
M5CPS0A4gQq94dBT1/GaBm5xOwyLXpWP9bbCx/ik8Zt6VuQOEHd+48dMRUgJmDASlgmRdgFc7Rr3
BzzosBwxgRTc1f52ftiyaGWyr+zKI7WqfxQ2q9shQYjwZmBa84wbyw/H45nNrocpBpDo8Tb5AQtP
DL0gXRQCGjLJaR9K+Pfbrrylv6L/+TVB5F9L1sMfP8VhEVAsBHC9IuO6fjKUxKCKkcex4z6jCPjP
kTf75WRf+Kh/K3eEU+ePZBtj4CrYk8ckq4ExFW1YZrTeWBxrTLg62td9760EyVXUy4oZTrhws54D
hpvukmLABTdqL8TKLAHJl1+LU/kuXZMQEqMDJwNwYzf9j6bzWo4cSbLoF8EMWrxmJlIryiL5AiPZ
JLTW+Po9zt21sZ6erqliZ0JEeLjfe+5zz0ioO4081VhSML+F67DduNsG3/tOZxmC5P0fjwH0AMwb
qIyPzi5+t36pSKxfaXyCnd5Me7a/PUFdVK6c148ORwER6B89H1kL0ePcUzEWrthOiY+lQ/Wav0/p
YfmEQuwouLAPjA0MXDjVLX5vEOofLQzfeB++X5il1Pn6OhQ79v32e37Pz+43WNjW8j3SlNAEvxv0
r8khwU1A9RDv2s7HSS6lAi5qPAobyorDdJyDlyHc1tpdfS4uxIlF7BaMPOU59umVXqdjxxznOqwM
tOW2vkH3MuNivXnGDgEDC2f5MpEX7yNpB779N1thurOCTmcoHNqeL2a6qU4RAbLLZs7+xY/2g07E
JlMLSn8GtO0alb4yyWGuQ5f7Xr/x89ttn5x3j+nFvNuQqRiB8XhquxT9yyxde/PbbA6Vvuvxf0PJ
hk/4DMDrg3qko0PwfEX5kHAcvbFEFepedmnwY1RqwJTVO3babNjSz+JCMRdloLFeHgkRqCLwVCvn
6n3ycxpWpY129B4cGh2Kj0sZETQDtrf5GaVueUBph87epaDjXH5keDySP0/W7LjONygo2a174UP6
QffG6j/BgsHkwFhwTYU8UJQirZPhHekjaSxzJDBk1ki4I4CEtfnWhlI3e+tqRsa/LnA2cOGZUTM2
lfqJ9dJB0vNrvFLhgBn3XVyCh8hffmoAB5WPfccm4lERXClZIA2frveD/t+C5N0af1SXeQGNWtcs
NwojYG1+Ub8s0kp6IukuWvoTVIhvfxLjnXrXQ9+s+OgDotwERluBCGG/u6nzifm2xoj1XnzmVPKQ
vS9ouI9Qu3n0Pxly+eVW87lY3gMW1/N4zp/bDX30leIHG1L01uO2PvTbyo/pqaxKNsf8DGo+W6tv
1k6/pWemiQeMpIgGta/lX+gfVv8Gviu8pBtvfvQQb6Cabjpffub1pVn9Y4PkP4/3d2Qlm2BF+2dt
rChr+fsv3piVzW+D48Mv9vv+pKDNUBjlJY/mFtfELt8ufn2A2ryb/PagHPM7yozDfOYIudopFyT8
t2B7p5bb5Ptwdf9n8+LvoUGu5y3lyQ45t0/VgpSH5sf6+11bu3uWuu05W9271d9Hio7TDwAC9zTy
ios+83WMVx4O5Td0Smt79fnSHqrX7/u/a7E+Bj4icf7C5Hri1M0j1KyZZ9zit/I/5Bc0aadPjbPb
6H6b5/lgvLhf6hesZGdc9cvjhDE3XqGSLXbG9+jjy/h13rRt71NicQeoGTnMBci4zw8micDe4WUN
5uKd5Mo1t+7lfWIpnHxt3R+8HZXe7h2v6rzFYrshMuUERQgvFOG0yQ1U6tpeo0VfPU+r7+9/2prC
lhEk3LAduoj9/I8pS0Ev6zLvwZKgkVgfH4o169NKXX2y9VAZMf+8zht3dT2vHouY3MMNc6/QZ+T9
PV/Bofhkw6ym9TtP08Xdc3T2C+K2UBmucOTx32zTLGcM9y2NOT/xX4DXDh0oFoOYtBWeOAzscE77
k+17Z83YWDC5MDysRpq9Pqc3+0kb8ZKSYLTlbqgcQY60CdfzijwawNnwDbzonJ5IcWlaCgiM1GtG
ZguaKSaWn9atejOevH21Qam2Lp+aF8oB0sMIb0JgHj2nHwx2oBD6MJFP1sH29Yuyx68Lb4Jy7cd+
mR/tl4aoCGIvBngQp2kznIczR4ctE9NtdCAd4aRskY8g2Nv9Yl4JVl+MBNia0A6SYbAmJPJpRENZ
Xn/DrfOD9ZmBVPmrP4ZEr1Ee2N4Vou6KnwLHZVxZ7+6/7lLTJEM0TQHIV/5gmOD9lzobfUeMwvf8
BIY0/E2oY8+kr7NMF5TvCLb01VuEQ5Za4xJ8kzQyrv9r9Kff4TdntPyktyc4iI8aRnAO8Kvid0bb
QDoJSxV2/a2V+5y5awXz4gpAfzq8OT9Zu+XwYLYHJs36luA+ilapYrnnfjz84yBa0wp7TF0/VaUb
QVOhqHflD3TP7h/qcnpnkKTfqGOtY49dwBfoH4MbAlm3iGFcYrpQYNGxXFUr1Djr6nfGYm4KvMpI
93Wzwf2b/cbniOqIIwPlFR331vcuAzTalp/lM0gnHwBfMJNXTrfKg+vuou5cKf+GZtsPT3Hxnlyp
4SGbpCwNF5ohd+vS/bI0slfFPLjNmhZlh9SANvL0rDsb95W8jYu4Gyr5LAL0Z4sAmfwStVdVZgZb
AmJI08FobjvZE0JTX9SIzj+iHfJreCp3I0tXO5/iG2Pt7bCLtxJvTYXKGAoBFLsGJOrQp3vNZ6IL
SpfEIwyFS79nGuDzT/xVnaDbQEK8IyqrvoqTfWBwj+GIfzpVJ/s/7apd9Wf1v/KiXO27e1Dv397y
GMsayenp3N70YmW9ELJ0L9Psm1Oe9WHQ3S5v0gH4L3yr0g1WQOqcNMTFBoPGx/HkPdADKpHQQMk4
WN6m3wY33l8bAsuOaRa7KOeBHBtGvgGIwkTrkZRAQkHo89nb8TsF3ENzA8EdR3CJ+yDRk/Lpk4tl
BPQEj8k14v/09AcsD5KARrWHIQnHD7E8C642Eiu8VfbZ0tFBBWfQEEZEvcLJ7if4d1k9GBWvyJ3u
6TsAqzLpTOxwTlOqkeVXGEe4+LV3QLGHhCm6psWWXdEjqLXf6e4Lyo3S9Bm5zvRXIHNqfIc1QzGj
Rz7qm6wOLMCpH3sPrvdhNFdX+Wr/Y/NPyh3CbNPbmeD1dTi6TwPBqd6nS8LmYaSvwbASsNcbtn/a
erhPra0/2j76O3JhziElL2cS6qZVZK+++cYWXFvgyvj8NuwTLq/ia/HqHIfH+Wzax/lER5f3BqzS
QETfhkMZkl+G0swvaBqFD/2dzzQ/I5FWiWzeON2tqhC904AAlN4+UlHS42M4KUXZuBGNC65M0b2e
hoRDBqQz90kn1AYpTVswGtQ4gHoGDOCYp2705nscjOSialvPS/dYsz3sRmIXxd987CH7iKNHCE99
mm0qbMbaYGwL582KwhfFI4OCMYMXhAdvykTJMFI56uSllnYPvXEmBRcP7WiRlBYwhGXHQdOAl466
m5JuSv/E+ibTxwiLF5kAlPvk6SZbo2yBAMO2qQE+IJHvxvPcvy/2ReNGJ/1ZhGF23q9SJt+AAPBS
I9OmiEGk6arFWqd3X7d0D81dil5fR7lYIR23mBrDTAkyIkupGJuDwOpiftEIF2xAm7qKDoWpb181
hV008LYg1WLUtx4RHy20jzbO6TTiPe72eYLBiJLba1S/HdOXsvoWjE1WG0+RRgoX0hloJdEcQQxG
gIfj3UgOAhAFvXjQNePUJzQCycoNDmLlVegYJQudOwo2SiwlO4qbwZgOBBxYnhh7z5bHuN2WBOA2
+a0pQQWWWyc8z/onZjKx17pz9WTE7K0WQlDnJPJXAhmBb0KgVa7uRKowi0EGCHd+IUBvrv4N+utC
GjoOnAi0wgRy01ROLUtjQJecb95ivLKSL3Bp27HiyUbBoqSvPYePsfzmUsLIUbhz/OE/jijw5b0Y
MQvzX2geJrQMHjfRrhj+0IYzB4AyAMYWnk3cFEggBB/odWSr4ubp7jjwPkW5URJ5ibw6i5AdMWBi
BKCg/EYERO6el5I1N9HQpdyHWdm1vp6DYaFlAJ8wzgg2SvwQFBegljVXC9mREGccy9sXQb0LB+M/
ha+UePHGwH+UGqJm+RoQGNDmjsdngbdMGFgU2PWe098aDrwz+Uhx29y0cHwAlzlO6NvUnQdBjrId
emOBIImVlmcz/SqZQaSRicrFxi/2iB1fQ/0N3w3TBR7h0Pot2EVLVfcnWndqQtBKk57HRr9ZXkk1
DxOhLuKdMkHBoN+cE7r56eroREN6Lx5AbCy+c/QoZMIOWAPnxwInw9gQv+YMK9N4hHkE4UzQtOAU
2niHqaqjruJz62xvKLC46EAsshYtscUnCeG2T58iZBHKLrIakjP2LT4QYRIKlrlguuNmJ8T4jWgs
2b4MGk7yBJTKfcnBjKKKTzGqp9jREoy0vJELDcUUkVaGvT1BU8Z7r7cvAFICnr0sY9uEFiHYk8x1
X9UBI6C8hzxHDfs0hB/BgIGbnmHMeAhPUt19HBIFiQE96rBCLI1RjSkQhIdRoQuk/WvvLT4lcLDh
/FVDI1KCHyf5Zo8AETjjQ1JJ4lQ6c428tBxdpIrOprdeRNwK/JBHilm3r9SXiZ4ARJTsKbfOnHsT
4xDNziWkyZKq68XeNbWyVQgW5C1FX2aYjr8Mnw6/AIuoolbCHziGjEjhr467EphUmAe+KcWPiRUM
RwYJyLG3GdqjSVaHGq2xE2InXnELxcvSMsjBt+14KabsBxjg4pcqCntrOzWaKB5q42s02rMByK+g
yLGVe8TCV5bBmT+mY5nomEKVkQ3oJtwr7HB89YbMJA66Hkc5Tq5jQgvUhtxqkbFCqGpIyaSGK5Bo
MbD9JWTNYUqNAA6uR2hypNdf+bIpS1nXvYTYYGdqvLl+AzqHQciGJRMi3SAOEi0AKwIGpA42lV0A
f+Sx1D6A6dpYRARQVyPAxSEGlwCFYFfFL1GXAKV9qsfsUhE/Pi39vig+oCEFnF75wxS9aEL1Ckkw
bSzVAxIWIqcJZOFwAI1xm4iyolVWOwchRvUouBGr2Vhlw8Fdp736Aiyh4vaUg8oD/JlzjauKJwH2
HbwE1oaK5dVhUt0C2gyx909ZB6zmwreGLyHa7KnCmk4GqUOZbjgA2N5jOv7IafNpQNiSrBC1iA3Z
MsvH0DTXubgrZhb8odlBkxTnv0PTLtepfeb4oPOjRKrDtXPxvjTlw1JzINKTWx88To2IngwB6jny
4sEC4k79AcM01E5mSwG01VT12BUMnxCdaqTfGjyZRY0sxQYgw+bYIIP3MMsPukOwPSDO8r/afixy
WjC4uYSAR8Nmdj8Ks3oTDDWierrVCf7ooHlAyNkpFDGUEibwhv/bXFSTPjH9Rggp0MOZFFEMKCqI
cR1hqoXrzKu3IeqP5iyezSlB35JHj9aEKSYhZhi7PuaZktUcFgyuaxM3PdYn7oWegGj3Vt2I4BkG
foU6gyCbtuQnLsxG6bCwGbThYzMh06LdUw2inAw3BuM/Lm6LkSeERSSwOXly//4+PXSIYvB/goBL
ELfljDRLAcQ4bPMmx3EYT7MMPqFwCWpJzV4AYAozknUuq95Iu/KRdGZk+pEwy1yfcIeWI1YOSYJF
SlTkTRJuRSvZYf4s4oxNdSc3SWSsgnzS3WzbtSTYQfpX0BGjk5WoLDb5pgTKLlND+6bJy5o6ZJnI
0A8hcrzXlPnOduyyPCrYyYRZUaAM0wWqAj2FPzbTGtGDrY7xElWnnuWfusbOCCJ9I+rJGjCwhS2v
UF7GgAlJR2ttpm9uEdVt88iCNOhnOCdKv/ZC86VlMKAx32Qbxfo3NExFiQLbMYHeZj0hzP3GU41z
y4FU0xkOWQe0oX8ojOYHXA+OTAlMaOKjU3ifWVpi/SPUArEACwStbg5QIRPMjChPHbCZRa0mxAUX
F7yQRIkQNcUq+E9FJDpU+sFLvmBKY+HfevBQan6r0GUnIPUFtsJkAfxMHJmiqefIiXb4/7oWAsaJ
DataWORI05OSMEeiHE48OP2NE0GpXJhksisI4Y29VAwX4Hkn6ibd+7SgJQroCuCgO9JGvS6oqJ2P
zPtK0R0OwElFR8wiITUmFKBz3ZQHJp8ZXq6Q/nftGWh9OSpkl2iK5RFjTyD0BHsmihzRMzODdR8o
zTy2xcBDw8Som4vYjfl5CLsHAHyy0UEKEgDWn9ozzY49vR2XrZh8gMFVTg5CBagfu6xbLqP1Fern
BG13iJBmOFUwqwzjEZpDS1NckHxe8ZUgwTS8V6UC6ZR8phpWukegLBUQK5ykHoeh1/ak/EdQGNUn
lVZL0ACq0JF0XUqpGauKyaiJVSy959gykvSUI5VT8BgE3JJOcnwjrrTW497qjuXMbt2/ztXKodxO
KLrqUsba9DtZ+sYwQI5b/fEkZAvoPepSLL9WQSKFx+g2OAyvgpIFs1k6xCrGaO2Me05gheRclMFy
7NBBpyoFeUlJx/BwYNZLt2f4x9Ulx0FSLNqZcgDUKCnJ6JSXeiShC9bZgngULU7l/rgAe2CPMiaL
ujvIfEFdJqTMgooS1y/1M1ieFcDI1voR6qhiOs/Z1BzGrN0nPAMKupie7LEW4hiy+NHgkMsDOpUv
s3Er2VCQ8KQuZD8kjeKmbuSsh7KDSVNPh4+4pwzhgiyd/DsEdMJckvY2xeBiN9txsziY5yi5CE2D
w8gM4mVZvmOwgzxQUxrt1JzPy0G4SnT+9zGp3gB8d3yCpDi4aPL+KiqBNTqfo9o/zGxiCvVxCUhE
xSrMHTORCystUyzie5fOhe7mJQ+D2vB+fKUsOE58jgmzMUbtvTUbcOUK+oz04JnXjLJjxgfb3sZ6
gicB6oBE5QZTVEh+yluAVaasGFg1JuJqTjdtvM+B30Ofyqkp29Q+WXG3kygK3R53k+lsHdlL4gkw
pBYfKopxLNghtmgBu3gKGq6asFOTzT4+UQLgrX7SEYkOA7oBgkAC02DHDm+zsncwC+PoNPP2a6z7
PW0j9hWeSV7xDCJLXUwHQbAb43iSWrNy9WMZOe/JNPEF17kDAhHPuTAB/3cHEL36yEk5C1VhbaAP
1xgeMojlnXUPLnY2pKn5Bv7EluszuPWOGO//35cYB9VY/rsg307to8M0lahrF6d+N+MFmjGJJtfQ
VJ/Bt2Vkf5ntxUZtoyYRqYUtL73Ni/FRxMFZIIbY2u9NFpUQNdprbXQ+XTkL2Eqiz0cIXHc18i4p
9mKrjR9ZX1D0OBQ+kogg63TGsq3XD46OXI5NTyVlQXHDYz1avBGAgL36t41oU5SEZqtE8OgTkcgc
OgekTM0QXZNUMJ6f5eTsUs7+KgNjQS9FPCBmU9FEI8lZUIiChynY1uEtCCJ9HOj0IBxhdRWqydDT
rWPOYqN00Mq9VxonqX6AU5ogJ7SyveXND1QK1k2JoXFBlo8QHuuIfhP13VTvgsG+AlYgxaygTRI9
pqCnpTExlYRqeiPGIJiW+C766ZjkrAFOcPIYP2EgYcg2XYOs2nC9Bkmu1oEkzHSk4BQQe7QGeLcZ
8uSg9qchtDeurPoQRouHScWowxSw72g5dw9sB/WYbyEe4RwL4G0AdN7DTBS+GqUlWiayr/lpxP+g
afd0npvmp0l+w/BlWOicIrpDNVNicywVBj9cXQfgJxUP/4q9T+J7Cz4eTui+nV+WsD+V5oWqgeLc
XQ3Pgah0ORuXycXJ2VcpG/PyM+lf9Okqlo2CKtaC6S9ARaVGQ1G1O8kvWiDcCjsTNx2VCe8DJiTD
YWWJcPuBJA4uHfnlGRt+tJYfKiR1TYkf2t55DcgtYzn0YPfLmymb1hzuWWrbInjzUFy0EAAXaqAY
+WGH6iZWawCnOVd2vnOQTqbsQXfmBxvJd0tz0tib4pn2ioek5rwb2NhKA+aoNIjgce11c9jqpMLr
tBeMJfAb4mnNwKKiazcmWVS2spPACausfEpTgUKzZ3U00QRQ6ILJn6TbhluzgTlsJ8q7OtG35Hfr
5r4xad+zMqmuwtXMx7eGbk2k6JcOYb83o+k/6EZwS/kpSWlcNDpA8hAwzKm7CgnZLZ5Rj9ECmRGS
AeMEZgyi00DsHaIi5OUfkFroWAenqWDH+M2C+U5fHpDzCnBa3L2k82OkVpybYC9RW9o3q2XSJqdH
6oMiondDewKn6AQVsOrhWvmLii2e4G+J3ARWWjX/ORgUBxy8y/+e5G3aA3w7yrXetA9OalxAGswJ
ehaOnF6TIhTH/w24M0zcfcxB3ivqm0CqzAhXXZa/y/DR1HTkJAx9aGCYNa9U8pQIHY6Ak7CHPsaJ
2inD50oDEM78cn6NKdtn+4dPbfFgSqcqm57njnUb+RIantk4m1ggspRuKoil/KFEm10zaA6hGLnJ
qUN+mdbLR4YtIGiP0moU9EICYz2PzVtc5Q8jvBWrqj8QcATeN4epnYV6NCA0SM/VxxZ3Jc/Bs5Tj
IIgmonNSPhNW1HM/ojRLTlOj4Cwl4Hp49BgKBf3B5m0trfpazwx/FNpTjjLvJgN71qTc6sF8rJF3
Nzbj4OEoL+7QBedeUbYtyjgBLHZAeiNk1ds2YAS20xYS24WWZe/jEQ6/RwYM85uYWqTGxI0hcT5K
O2FGe4vCtypPHWUpCA82X+n0UHU1fbEZ8c4s1XTNiCioAVdOy1lxqeWoMKWDDUVbCYKNdLOoWTh5
kF9rWzDBKdNVXN+jTnfK+UkV0pH0i/fXj9lHt4jm8V/JNXwLhFuYI+wKtI8U30swzTDmRpbkXrvy
VeqdhiwkbbAPI6rWYaT3Ia8C0Z2yMU4iZLJn2EN+sGAvuwxkantB8co6ItTWCP5bEG06C+w+NRP2
VlYJRhs43ED4bFlcEljFIV14mtIuuDAvmU8ZKh92BgFjLIR3KOjcUiP5kM0pbfAC4WCm1KRDTUQC
ltiZMdgyvNfKKRQr7Vi8T7aJPak7sHlOdEXsBs4xGHLG6zU7rdFrrBRSaZrkcCt+1FkHkAOvSo2U
aDYfrS681alH9/VBAD4BhBDm+E9dCXkAm3pcTKSDGPeAdoWAXXiXtfIjtp3jPPbPXU0mLSWxLFnt
2DOhYraXaOGxSveJkhFyy8Pe0n1wVe3ajXS902I+VzV5GoAohefIJlLQ+t6zTXBeGlw4BDUnFtrJ
4hWnpUw8GTMfvJq3wOH8C/9qDrpDgDzRavAU04GpOFcM9PzBShVLR5t3eA1JrCkhQc2Zu5ubWxCR
KJ+CiM4D3uWx97aaxQmAivFYjLi+KMTQ0WTFP48Kz8iJJcaRxlrkuTP0Y3QO7arCtNkxHgGKd1QM
0Iu03XXjsVSrPb4Mnu3RLs6L0l574xN8a0E2BxHEdI6i4rWMgQe2zyNNVGGGUoYPTODEzw0IKBfx
V3Epj5zaIKB3ybg787uIg9QnuKDLOzhGGoFPlTE+K5xds3I3sa0zUnbJG+JswrzDpfaXhKCEEB+L
JCv3daCr6XFytlCJwMBLc/zKzfAYtAWV3o9ko8qfIWcW8o43aM92xbucIIfCba/Y8a0OFnWdAaCL
1JxZAl7RJB0gkNAcpOx0S2a9qBqbCNFRppgtaWvaQ07QTDtwjjFRORrmgaYu0cMYxF/G7usvXGFc
xBfL6p3weQap3aFI2XCHJ52dw672jYi1eVtaBQ7510y4OignVdP9PtYvfXycNGDQzs9YEfYz3Yjf
U2me5yTf0fegwy0EIoBJJW9VZ2EsYAxQqqQKls1dV+e3Ulcvull8mIQfLtF0AJCGaJkYsO8U8ZGL
+lKYbKbFMbDHYE6+EbTgeGYhC2CYLFzr3E5AIbhvmaXQpUIuwom6qzWwDozZHRXMXI+X6G1Kc17v
v3KMFkAfmpcmcDc2I5UFnaKZyrgIRZf32uGLyLAOwAyAZET+5x9KANpXzuJOJHPknV18iwLp7o5a
ywyLe3E1CfOsCJ7hgNgw4ajjT8N56AM6Zp1F2kW259x5SkwSczKw5gWNeNYj+i0WHyAgviLSqq3e
WGd48vX0SvPb4Q01CsytKlF+HMb66tpSovEoW7CMK0bpqfE69QRWCXnW2i9TC2TtxW7+lfGj6T1G
DO+0L9ru75xW6BAGRAh3HgxzkvCS/qEqRPrgHdmZTSSFIcG61kB5BaMuavFxQxEwKcnkxJmOaADB
G/TM6BTO44JWVcfsQDdAedBzlAF698bwRl7Hlklpr6cnTaEe4gY4cInE65mHOAPjHOF8Q0u3qSCu
7RnL6MzNq4p/tY35UvC09tNMnz/2U0TnBc0zwZvVSOXlhhg2zRPs8oBgTLctGAFXa6lIaEjJi7Ys
R6VvSTjzgJaR98565+3ipBeb80fJ17Xj1A81wTIMnJuyB9XNT520lyb93Af2LnDb/ciZPpmGbUWk
XATkJUN/SH+3pab2TF5mHJ08Zg7vakdEB2R3QKsOfiquabXlz0Yk/sCNai0GcahjHpzxE++y7Ja9
C6pbX08JhdVfPEVPNGF07GhztXSeF13dJ/SdR50yhU4LnVw1tvcKbUVwMXNpoUnDTxEtB0dhdlNh
D86X6KY06BxYJ6Tv2HXpxkBTWufwJxZc7DK4s9g/ODr7Od30kq7gTO1mc6jIHAy4pbOWRcZS82dB
CvaK8TnGwxObyaReg+pHNsyKQ/FQub8p1Vv/HKjlBmDq09+iQGEn18+mS69TqjvVS0OIAMMrRjhJ
/uUhR2F7jd1d1Qb7IfkvSTwgvwCVEGK62VvERxMqWhRge8xHOfWz25FEzFVAQ5nARKhwrt1Ix+Bd
hO5m1K80+ZkU8QLzKx6lfwWTymI1GXyl3C/DvS3jC4jsddx/l323pz7ZKn/o+bUhDKf5y8PM4gJI
4Fwj7Td5zgOuXRw4N8fNnrXJPfY1mGW83p2LL4VuQUJCU+Iy+4+Gu4suJc4cgejTNcWCRxuyBy9C
vkJMwQWDeC7r50r9mWfHF1qJAGV14q5i4IUc6E4C1hwBcCe25g8AWYPAvUrWN85cWqN3+VxybWcd
zAiLmaXHhyhmXw053i89eB3cjN5jXFb3DGMImJVw/JbWTuPeWY6kWyqRjZyte4DzmOHYsNkSgzDY
RsOWGO7VQuHK0bQ0MG7xchF5JbF8lUaML8FuKS6H5VUVRDyloG5NOzk5FvRlKBd7nJ4RMTmyQ1gF
PgSF83LrLzo6uupzJgVOZc41sel2HnKc+CGyAZv24I4JMBeGgtBiwLjZ3Ym8o4MQCOqCmS6fXoW9
yOrZ4eBZpCvNx45giUIDaJk4MLSBoKJ4HTwrTKg8qgmiIGZbvt5ap7wcrzpngXEhakmLDqWifNi8
mHLZVTX0oaeJL5/R9tcQk8nS9cfBnHcNMwOlUl47z1yFSS/hSH1b3E0cYPQS4hbtgLCKyRHQH8xA
X7GsUkTITXHsacs6TBLZanDSF1N6oZl6j9ujxqIrRWnZ/AaDr3rLjrtRxfk1Gwp/DpBLzCTE2PCL
tLt8hblD4cyJStDDGhB9YMu912xDJrBMzS0FkjqnLPQp6d9R/lPuWqdmuyxtePUgA3zq3q2aPxxO
J2PEmq9sqXdH5wdqRpUa5NUgSvnhk8dLSOoUDTmeH1nBWII87YGLamNZDV2mC417oA1PCkOrmzed
iwHpUn6RPgJ5j+cAgVBnLxSM2HOzPUDSlZP+zM7BYywgj5sZ7vH2Rx7n90dmA2xivM8zc1SkImVI
CFzNhvCSNT90v3iYKoaWKmn1g4SufzQT+jsmTKyTJEF1VOOdjrAJzZpJITqQXVCBukKT1P4ss34o
EfICt6QOSbrJN8N+MwDXQyZwmPpPcuEJYgheWqV+JPxZwYioSLIDlyg0YgbCc3IMGAhbnf3YuNpN
oW87o5Ca7KvkuFdMpu3srcIur/CZg/yh57smCVlc1T+d42bkhL4R2NtKJ7+X6aAb8gjF5I5Eh5Ao
YVlRJkc/UkPygq1aJz3zKtENivaGlx9S+lJpg9ScWTWn9tpSvmwDjx58aLX8CLGT1gOh7OaeFLB9
E+7l4zjhZwTAjUKI6aPpdz2yHJOntMelBTGA44u8pDHP3YDL0hyPkpPOT0vZ27/pqFgDcsXkL8Em
ndw1OSLY0jajganBcZEeMWghakThseBN1byzyVhDwy9L1DQGoeSWBLTUkQmw2bKfcVCbjOowFFe7
AVygqKe00Y7CfCbOxbeiNmFoiqSQnmFEMU0Hp3mMjdMcx2yT6pbSJKW50NaoBLrXFJaWtHNcTgrI
QZm/ENNFDSWvzqI5z25XI5JrOPA+m1H7E3fJczAWjwpgHSCA2cj0DqmJpa9ZApch36YEyDnGzCpM
oirPehc2W/noMMl81C7nBRp7jLW1MUlbdUgJADm1RBiLdCgd8ScjF9gkUkEmzPa16FsKCw1B4TzW
f59OKmzDG/bh4m0cPZFtSMXpou8dICY88C4tcw2mU65ENMk7mhG4d/IHNXid0D9FEvRokuenXbgf
47Uv4dGW9tHlChTmx2yyZKNfyswOAHn5Rss1Wo4mIwHRJ5laht1QvQ8pKwKVtOZSisXq2VCqM8Dk
FAY6Hz86Cjd4nOsj0PeDpR15QjiWD8bnIKl09+lJvgKTQt4f6vCVDmrMjAeOLR/pYl9jtTxYrIDI
1Aq2R7dGcKYMKN+IrlAU2Bczi7RJ1Oii1vlqYIEqwofS+S+2f2Vl1OpxIyWB6zS72ct3agDUHFCL
xjqCPrIeG3iNIQvJr80NmTUKcCTql9j7ByegZB6Vk03Dk27/iMQotIiIVIt9nDQ+88qfGudszOqB
NuIoq4h8Krqv7EyKjgg1YNt329ukH8cs2+kqfWOHbzhxdo2fNJvCdITqQ9Fh1AwqrLccgU+mf2DW
xQY5G3dgxjjyFwbll065THXFH3ARupMI/VxALw1AYg7OT1fsVSJJeslFyI9Kib4VcQaNboSAlIXM
5C16WBg2FfvNptOn1M3W7LgdhDNRupaw1rX94D2MiDGLYMQrj6wS8r92UNyGmeSVFdsKXpnxPXSq
e645dg+Au8aIDj11ZzO9sqdwP+Wg2cTtl0tHgIloNpCHY+lbAXN3XPKmQpiDOatLKyh9keqXxYLu
BwQaz3XzNvXx+t3NFN/OLUBae9MGMsHZMrCDfYUORIRCjfgE4lca8G2bnE0MR0YYH+DSIqB50cj7
WgitOYa5cTf4CSTu5DNVa/XXkJHaC/EPkwfb+5fwwtOxA2uCwZrEYLnxug7/tlDuiGeCJHo30/Ci
zfOeZ94EDrU4Ax533h8jPBGSznmSpLZxL3hZg7ogoPguUVmm+oe8SKQSqWKrwoWYtLzYPZcYQU8E
N6dpYApwEKE7xdqlUCKEmXYe0CaabXRw6QC1EVNhj/aW3B2TJSw1jW0WftQRbqCKrGhgl3Jnla4+
MrGLXUSoGvMGzQbH2ROlrRJMywYZtzfFFWfif9xNFdNYyDCM/gphQTSU29eeiIGC5ntOxefFxB8m
vCdEjPgJjMU6cP0yHF97BXi9c+mg83GOqMeUUphqE0BtGD30CFXYdGNufGU6f48/z4Gc5OThmEmm
ITtzMSBU5QmnpyOzuo2ZzszS6E2VN6W8z5PA6vGJzvEE57Bi7lBTenmAbSWNPfzmWIrmh5kH3lh9
vmYsZx24dmUpUOZYq05R32ULshjveMwYaxuTivLbqIKcmH6WXvNt7+DQ2w2g9MW0v0uGQzU7ZWHy
KkX0oZuNDdQ/r2GphJwp5GyIr39mElUzESF6SwvrA0vNppWfXcuSt2pYunTkIxFrg1XGx4DGNhu+
RSzMVznj0wVSi5Bnmq8j4euc0UsYydUv6RjZbB1z83fyEH+QATZbNuRxDN0wr+Wcr9OVl2Zn79I4
qeajin9SQ+XvePusBubqOlibEfvRvVJV3xwqOXRrIZD7+tUgkERZPqSikhN0C2OMIUQ3BL5Hx0vI
f41p0av5UBgTLmF4jNtLbFyHWjnL6FTUchZZ5MFJh0AlaiQziffUdDXBHQqZD+rFYuyZdLckBM3U
+qbjrfkKKnmqzG8fU4T1MUwE87eFGDEIKccirFOeDZAb+tWkPyLtvzkDLoOXiGKpS6RyRFTLv14C
AEWzIypHOitbiVKNOXmZ7uKLWm1goGFweCcwdZugOaRjaRgdsqAK/zf1o32y06MDFIshI/3we9JY
cKt8yIsh5ZgUjc5HlyTbav4LDUDqA2p5Zoq4c6H4I5VrGYTCu9KUA03r+XEoX/DidtNx4DAS7wxI
Il5/INCgX77i/q7nhxlQknKg6+VaR7QAjn3mt6bNqUaNH9MZeCwTgB8kgxHh8gIhLgsxid/rYUse
KUdIkxFeTr4zDoF7hsu9u88qnPxziK93vlLqE1zVtpf5GeEGB3D6E5QhbfjSAEqfuRUnGj7WtK8L
kVvVDdvyjeZu0rwWsi0ET8wc+SEDoAwsEfVB7O/zLsR9ygM/+4gZrBoj2KVSbgKpqN6HDPfp0e4g
eFy68Kz9D0nntds4tkTRLyLAHF5tRSvYkrNfCIc2czrM/PpZ5QEG9/ZDtyyTJ1Tt2sHZ8b9q3NJZ
MseL7LveF8pp6J4NKoJV4Nx7BNf054I6295iX+CwwFo6V+u1sPENPNAwhPpGwXDvN4V7VB6hAAd+
QX2fouhk5DlhW5LC8nCI0Au1jmt49J67GVNCyzsFbbu3jx7n6wJaHsHj0Ji0JLC1mVBr9apPmBOo
bRJssupA7Mlt5I+PcjQopB5cCQKVccyGkLs8dc2gZoWRQ7v2RypOWrq+6VRwp5sRJkgyBJNIV2e5
SDRGZ100lPS9A0EyObnmS5adE7a0iXtBTIKbJoVc1h+t9DLmJZSl8hT4xXp6tYhKsHS8as+qGGV+
J0RRWt1m1G4Nrp9mKXayyFPfwzC42RfTkz18WCVs7dj7XNzk3DJuVyQf22AI7FijijfifO1RMUtg
+ayyjV6W77XHgcHMPXGCgxbTx+K8Hyf5LuePTNUebGHvmRi2dI8ZHzeTFpRQifpltM3xsi9Ioy5m
rpzawU4xhWFHrRRRNbuduxtg9aA7ErNt6CFCNXAQCI2N/Zb1hChyCmZI4+W4yJgvcl6KYb+Kd0PF
zJhWecHfyqaTaHXCGfgc32L6KoC0xZXPm+Yfir8dlnEdQXwBg+44vSYEbU0AUA4cyhHvEIlNigpc
Zy3J+RiwHnzJmbhlGuQsxqqSxeWcKE1NUAwgMR0SiIss1oCTm3kPqaVtBiBaBoP3tflKmiYDByZx
DK9Mo0DyAxebTSDcJd/8FudWG3WwzeErVOc2/+Ib5ZiOyekSxPkxMKZtiNIY0EXWjBBkhkr5N0fP
mw9hX23MbPrxWv+uNhJcn6dnK9DXFg+h7d07iGJQwTX3iyJ413TXRddudXX1eDbCgI54L1rVHJXw
0VPmfeZPNt/lyGpIHQasoH4bmE+P+JUGhCJMDsse/aP/6GCgCklEErLtBAQCdYLP57XYn+XV3d/H
4SyY2z25LPqtzLOj5q2QuC7zWsORhdCLQ7uBL5NY4WXZ7+in24RJTI4h5IucyRWbxzeQ84IMQKZq
Q1AY5gU2avWstu6hwI9AU0yqbZKhJQrZaC8BYfBaxD6ZX4BiPOJ5xk+PEMMlpPDoryHyDYZpC2AC
ZtRWVG8jHUcrxDYg3Ybrc9rhUBg7MLPqu2bW70L2Wu6Y3wncE4YC8vI9y30LnPTRLCEb82v98b78
H/l6NGuqfomBChRFTtCmxHXNsPDsH7jA2mx8w12M+w6dLfMiscjO4VgLn8onntUaPoTmRlKp8iGe
sawqEJWEe97B88bmg1rQsDF7xCaOzp+YCZdBzXTRyG+fv3JLIBmoT9P4VaAmdRzMjaryEA44GKDs
gz9F/oDNb+2wjUAk9IwqkSuyZCBTTdpfKqOw6V3xPp7yq641mxIiUOokB2a2w3yFqrlJudotpQ5h
rA4J5ILGQ3tR0mmEn0A5GlScxQWhppokLgTtaQpzi8tv4ZZmYNWMr9b8hY1oVOKoBM4mxDqPKc/4
52xnbqqe5PLxVUamA+QQQ8O+SX/wg+zY8jXL5aqYa3Gpw9FPkXzeO0wMBWRyc6aFwN8jaVstJkmR
vbLSxzaCFUymEFB4rRm/BQN+p6w3kCOONekGfTSu2CzCm+bkzbPx8e/5BxaqRxjRffDE8LVvQIkQ
3uuLjcdmhYGGe08I0W0NgYOS3Z2waHCU/6zTszYYqTXNsYW/SuCKCuZvCWzSDMKmNGwwigYTHWMR
zimuI8DYDBePiC98TAzoq2f/ZQ6LnR8te+Czb72tnkwObTFtrUBepHp3n6I2RO71q7rnsffPMBtu
vOLVQuJvtQTSLfPeqD1W6bPE+3mUPMOcbiIsghD+QQsTsiq9nDDR5RHZHLnjyBCtmt7wjxQs3NBP
9BiSNP/qaP0/GeCHmPn7GqNPeORSCiUooiCj3zsS74uVhpkrGCoeHImtr7R9iHhGwVyi0qtwUgvr
hHsGlzsv2NI00nuHcvJUZ7mITCiEcq7WFJikdvRL9rIAnDgBPmm4MSQufwZNjExnnSPTYU4zUP4n
7OcKyz8zUXvNZcA6nwILwsKA7He+awxz54Q+tKFv64/tcFhQTd8JI2sJuFazysUQP/4o/GArBNcB
489uYdqQ1b8JXG7NPvclmsDhn9x+Louz7mwwGGOtY+0AqDwW0VPLDrVSqIDDnTm2GwPaRD/dSSSX
RcNlCDsmIZhDA+ASgYpmvPUQYZkh8+4onQglTjhNWz6N/7Jw2rWWOnnDsusTOCumScYiskyynosk
euuKf82i1maz7GcL6Nkxu2eqLDpJvM/Ry3sCwHPt6TnUrJF2lHuN6kxoNREleixYvdffenieLIKF
XJGkyIvUeVD2N+sxb3DlDUCmZFIUYDDMQ+ZuBsX9Z3P//llTasVxYbUpgCWvx6sJTkufHCpGdrJA
vVw/Jj70d6N2LtPovTTafJlCsunyT1nQGhET6H/41JN01Rx1xoxx0FDv5uilbqCqcfqWwuK/7YJ2
O8r1y9oILBLlJwTC+FSPxdXwzjIQ6H5Tzi6hsRQtEmLgIIJvvIl//stSsN8Ts97xV5N5YvCPt4UF
vciHKA4JDLDlr/jiwkgSF9Z3ugoJhW7770F/DF+6YqvQBzacE/gGTIVPBhmG3pTmGVPXmBZIz5Ad
k/w67csUESTn3Vjpqymr1+OwD5+wkoZjFl3/hnjhA4c2ibNwz73mPFvioVfdeUF8Uh6EgtlDU+od
5rH79Usj34x+yKcE2sY2egZgpLBM/vwNWLkOpv6JRzZDh86tYl1neDvoyYMD6Nb5Pwx7hi5/kCfO
oH92ydbhwRuLz7gRZihVeEBTzXVbtGQ79K676/xhFTdvSX9Oob+0VnRvwsKnvrfwqmmI3BioTlRM
5krFIDdY9+Xn4vmsfR9OLNDmljV/av5yLhDvYGgbJ/fGCP2pPMQuPia8I3jTMs8oqFrpTZdzhLDA
pf/t9X/+9Ooqcx21J4keM3pMWmzvpkS+aRG3sjN5HfBKrem3squ16nDamC+0Yxgv4vfT689s7BbS
PARPc1GYnxLUUuWPLY4fZnsxnZCoi1czf8mGx5z9r6gLpGASrgxRg++9aRK3rvPa7g2QPKPCRsHp
T8ziRD9iAHI78IC8lRE6X1xQOsPFQC4qPFTtWFggkjhKSyk5T0FzN8Nm9WFFFpQ+1NIGF6oWZic4
dzWzCXRuHtiTry4yHMltfNznK0cALZMHp4KlsArC7ANsWQLlrILQdEb5cjwbBcNlkFDze16ag5WY
JKY9VkuFxyh1QIn7B6FNaKm7o2dOJ4VIVBhYLYza4Wrx1CcUG2GLQTVcJiBPExSEuVeAiZNoaBrz
lQJJfoXxWmB4QjPMwawIQqNEDeqfWiJnoD45926DhWr803gVShF4obBw5n8yl7DpSBcwzCyYVvh0
nxp9gRRWrI3yhwRkUHYKr0Z95eZ8kfrXCbJ9A0VEq3T4fUhRAKHrAS4VV+lIjWm7CZYSbvROVMP3
kvzW6fTHosyGlwSQSI3Z1SwPOl5CQE+JBrJRfBoDtgQhGUjNuJZ3GTfNfbQg9a5T7hrPGjiAyb7M
8JqcugYvGWSOi7vXK7wKLLPeO1Py2Pn1A6gz95HwtiXgyQWTMDtKlwzisJFSx8ltZkXxtuoxFaGj
6twSxuFyW00TES04r/V9+Tu4tIiB/xiAhHj1CKvKH9Rx6gmXxODKLDc9JU4+43oSInbU7wP6H/Qa
UkCaBsKbpKcrNw/FWB5qKzkw9cNB0gyeIJfeJRr2rEu08YlmE4zNjYj76cLsotKUMkqO+xHN34Am
r8XnX2kEjnvBC8yWy4gLnq5hBqT67lkmQ8mYXsvW+NX9Clro9K3NwT6LB6KRNeJxHOMA7P2F/TsB
ECBNjTXCseYbFxpEdebXNpIZsgepXAvRbLPkcix0lumurzUu44GayzkOrk9Bz+2DpkUm2knR4a9A
K1kOX2kHMbKrNpmX3ovzde9Nx1icf0ifdjAkKAHanUs0hge5vRceddU7pDKEn8KcgVlC5y6cs7gx
T9GbjmJLp2Ig4AsynoMrfFn+i4dzUPQrGz0lTBu9Nlc6M8IxNfbFmJ8VEEgj4eRJILSqymVkMuJm
I6ceinIzOku1xQHSD8STMExiQYxgYYrawKc+swzYj8ErCnl8yxlSG8c/rhWi7GVpz3YkutPy0Gag
mTqStgg0qmkTXEQqzMZIfnta/Gpdmzj7VENv3wz0rQ3t9jRY22RufgrffOxrfecVeGmgfkfVhFpx
2DV2v7FwpGz5khJWZeQwjorxXGlirgqhIRTIYLJRZT65BGHJvowh+Ghdztp5nuAVs8W9XkmpHteP
fowLDWfiVD+0OqdMo69CjiNifj13uWuHAzpURd5emabfua3vkcKH8XCZSSKcHQM6VOrtvNJ6GaiL
R/O57Md9AaXYoGtw6HXJMmM6POCEObsolrGRAFlA1TIDy9fwhfXpvl511mMY4fVF+bGMgAvI/qZL
tHY05zJo9qrBqpYDV2IShSYlZd+Ig4yByxsnxtTX+x7LUglXHNApex4UHCOAB9tl1zbBLUQGgFxk
dkTm93hVWJQnPkRaxKuE5o4ZxtDmmGNrinMM2oQqjk82zBCnfpxD+4Mzn7tuoCeVWX3tL8APLsZX
7h0lNZ6q9WVMQWzaL+ZCaBaIi0mILBA1DiVWi2ognTFvHTGrYmCKhH/8BGd1rYA0+QyNHx7CjEJI
LKnzLckMNjJz0Q2ljIEkfJBcTimQYnU2MF/kTyLktcOzxqlggDs2EtYT8903U82vdOdgqiISGDd7
YZTPS0yxrhjrzezqsG8uiFmliDMT7JeyG8FU8vRNeEsR8oU6pBKrvL+4lnhEzVadA1BNAFHNB2XL
+42wPmbuHv++grFa49AmgaENlZdE3WZ0qks3Ql/+FzZ3ggd02HQ43n0eozAxbvIBG1Id7/+XFgIt
viPDfNyaXrrO7U+Pd9R2z1aK0DrY+mA+JYBMgKm5MLCaUD2a7Y2mfREPAat9Hl6Fn7r0uOkeJkAH
X+mHvDZRpfEdilCDPhccnLh60RFWohcNweTbaROLkRU8OZ6qS7OX9XSXzXHKLhN3ph1A7A1xHxaa
qNA0mD6VK1ktf2IqNAiSTFvwlnU0KI5fcow2G1tBhsrdVeFZQI5gZs+D8aFgFJJ8d7tAAzZa6JqM
Jk2X8FoGD818scznGYHnPDFH6oZPUinwmf6nMNdJho8wLHcBjbpjP4tqLYjuXXiOjU3V6KBKChoy
sguVUoVEcLL3xLkf6WxlACSyJLYJo1d5KwvcOBP4TWU+ea1oUa0JkkorSQcnh0dGY06xHVFqaFLe
lBdgQqNh3M+jCHyCAmisGq7C7sBXiPXyZvSf1XwhQd0zxxsYVEVWrXK0su0Jei6OiN+AgCt5cuQb
35nxN3rAlRPhq8iHCTWvxQzVw57bDK6h76/Nb+Txd5MGKw0U9I9I6SZvlnB6+DX/yPzIea1q3lkR
nrLseKBVngecLgPeCULe9LMagZjB11IH1QGuhNQTs/Vcn3Qpd5EqY4rvcqVPO52tVNcttv+ERlA4
58G2B9TXhPmhvgrlXWotXQ0Q42d3YQSX7iSWSAhHZVjTReo7Zt7cYCUWAgSF5PgtJ7+L6PNobp1u
XSw4azzFzbbx1gbd0TyA9atdZGd7HCaMUEpbXkk+72OE/u00/HShebRh1mtLcqz14BgyV6wMF2e1
U8Z7dOlyp7a/5phuUknE7WNSFEcdzi6Bj1IIh03yZaEX7BkCiiZKZ8JsMbAT7Y7DQNq3oVSTCVkG
Brcc444RDvE4noLGOpour7mwV5kEOR7a0QdUSg8icdB8/6trFPcoMhMFPacIdm7jgptTyXOGS6qx
+HvQwDNHgsHmA9TqOQqSBcMbB6U5WHDly4rsh+kaFuQzBvXehVbCnquc5T1evHVXl7tMH15H7oq4
hqqbBnhGGgd6zDV3U6l/ySIcOcvZ65b66uH9qn8zKAWgsrXXQMg5Q0OUU4SRgA+2Rb/pOWaLkLrd
mKZzO4EGOXg5scmFQlUBlu5t2H2tru06JuuDjsrXcz/qgp8eX8bpEiBDK9L6hOJDRUDL+Y+fkDFE
SdVX3cZKR8xiFlLkecxuv64H1LaUQTl4RaX/NBhfkZoRlBiL5sWJxU9Dd/HhaMi5OiC38EidRaQv
moROI2oE3zfLsu9TDyBpeBL81c3dQ+MSTomp1xCmazPlryGXIz2HHc3vK5iaKBGzYWMkZPfC3KpQ
RNWkz1nicwRlygQgb7GxymDlDlAF7f4qZFO58yMcKQmknMvhdrTCw1SWiOxcJmC0DgAv8g5DznCZ
2g7dDEEKfEdHOzRQplv3QY8W0Nj3yvqNfLWaw2TnOxm5G4p0UbBJxgK4ChRIgitPrZRSp54fL1Lu
GP1VNf0TekHMFLGyhpXDsTYpnJqHA1N6gMi22eMvU9obA4yTjBmnOQgemKJqB22Ek8H0U8F/nuCA
Lj2j9AwtRL7xrKfCA36pULdRtekjOyDBnmfBz6G4epH54FFkTOkjZhZrvWweYV3BSeBE4oqRMkRW
dU0GQ5U0q2E+GUa5cQCC+PEy9pLaEttyrDxXs3bbqPi5xj7SkTxc8jMSvPgju13JF+2pkmfaVyGd
wmXcD/0DLoTEE6FxgbCG5MEo1bbP8YgP4d7NWbqep9cQmxyeHaTS1C0/JpO+BawOasVtCrNg6WE/
+OZxUNFloHQedWNjjpC6MLbJWS46viq+35kr1Ti3I8KmtO4I/mbID3ZNH4kYCddeAlZ8CRkCcRkd
DNIFBSKMZ8hOJnxFNJfbWHk4IekM94lRCasHGw9pI96geQRGwhza7CGDjsPRxLTFy3B+gj9bZqQG
eex8pY3vlTVu0pQ558fcQ1fpzwqFALgGyl7omz1YYDSdBceh7Szb+nvwoUXGufaZ+eNedk0EY2XA
Brny++fAMzdBjOF2f0oG936GUBmWRG44G2ikZ5MAZb15W2AsUJNQfag43Wl1tctg64KAJJsgeS30
flcBRLdQIRIKUAd+WxLY4pLWaniMcvZxaEMXMK3ioGNFSu+h9w+Y8aYHjrWxezNJLIyaW1khQfY9
9SuykY8TdXERm7tQQ12UJE9h0O5gH93ZPTo7DMXLjuAAy9xY6MksD1pFzqgqgu/OiBKjpMJBmi1i
Sq1kg6Xf0HOk+mLC2hXVKcAjSQjOcwSflG07/ZrRM+YvytwWLVaYdcWwBGMxHrW0UlzdnZvvLfjB
joQzLP9khcQgEDUnfWXvh84B/LAg3bjHvDl6+TfnJ9pI+RnCcmB5p/3ZSJwdrh4qNKXDplB4GsaH
Do5bzX6QEjZhdu3n015KxtBx0FV65rEz61M0NI953nGTlWCd+FIa6eph0S9NTyhldbHZRHCh4+Ej
yp5yY/p2KxgpeDmrV7ClCAapnluPxFSxyIY2f27YgyWcAAu3WTgRGIhm+FcCHtGvuIX5sKh+rZTx
HJZoApFtQ5BHhOTH9kprlt08XiJhlXEwONZbtbjw7rzLjF0shgnMvoBrjm167QlbMzA2wJRVEMNh
staFTdCY+26XDyExpzOTeNs7DRaLjXXTAJVby4gpn7HqyRww2+FJzuQCTLTXvyDJIb/6/QnC9q2e
EKKGgG8YezEWo0JfzOEZacmZX9eGGlTXza5Nn60ufmtcqItMqMzLZOORn0R3NieIAsLVYDRWTvAA
JA3ZCSSabgd4htt2aZwPOHS478V98SDbUqBWtxveUxvfKp4sulYL7xIdxJ5uSy3DNnP1cw8uYhg6
lMMNDmpWWm8L9wtd8A1tX0zjAPsB6Vw66XDBAb7uULL8f9i6NYsd8AmPGRpuSuOQXj2xVyVGNC1Q
rIfJAEcu4u7qKgpPP4I314A0xZiQyElWw5NZOvFP9TE7n/D4SQ4q7A85xDG53Kg/dQ64ugk2dfhj
GduxRufE5FR3n0v9EvrOHqXDkz4PW7ruoqyY1byBkAeA1lng3QPwocU9mbi7taH+ukQuFSwBjc3r
6NuEHfsridO2lb/2KvsQOwxIYEOOpxC1+k06PPY+7GvnCq1Cb+VuletONkWS4dTxk5EDYiH2kDOS
UdP/HWC6QLDDGVIb3jP7kxGIPMgwfVEL4aa09WTBGSXs2w69ILahIVJhXzVbGDZUvlh7UFtObBEZ
Mum4lcjyEugfFhV+ORrsQ3gm1ivMI7gELyENgO5VT5TeQsUxooF0jl2sgn2NxzmYdcSws2g2UgTU
C7wdmu8Gx6VcJzab63zUMVBloJuQQ+uWOFJW19FOVnNriN8IDZETNFsV4V3pgzulrYvVjXWS2rdh
BXvYjNh8Mj9dFCElXFApS7EOkmoNhweh1f5o3rRbkGTGabUWRmgBkFq3uyA098aiEZFBbRAuV8e2
d42nvcpVmMFokvY8J4ZIjYdQgbbFePIxMa6D1ZhPt6YBNTj/ooxkwf9h/MbH0rs70bMmfY6MKHrJ
yQcUkSaXHi88oMYE1666YuVoTJBY1wXnrIN9gUqIbGiPffWdzcDxckB63XTbt8WZkx7aW4wqUYpn
+Y6khR8VtZOcIwobTZqZth1ooTWGgNT9gGDS4AaQlv4O3wJ/kA5MJzNoEKCOyhFcOaQb8OYQUemc
n3oJ1QAQ1OKOaHRixXL6Aw0P45eJ787bxtPvNx5I7uDnJhYERHe6JQgQyRmRQJDDW825c5my5fCW
Ape+LDI+IgtrG/hvss08BYlmOmsYcFYRSZUyu2k+bV8/R+7HXI4HuYfL2UPdLGIVBqcz4RfFtpZj
xiQvovzoaE05pVKEnUYyrSkHQa5p8KTcaJ8tD6k6IIncCANReKyIBoawMFJCxJUCgvtMpu8GKnpF
t4EGd8v8y5kYTJ6h1wfEtwYefEyK8CwnmtvfUe/IrK5T3QE3BmhjTTu+4Ehizq/m9BSF/aPtkFvR
FQ9eFxwwqQtfRzFSAXBILQi2PltDEakGVPMsl3KTEVVKKCiuki2dMXO9J0D3Bgaf2JDJdD/SD9yz
so9Q31VWeqM8b9O6DpEj0y0fs9bM8FKE9o0fEwYTY3TAP4wgQ2dwgIM2IEkAdqXjHwERuTa7kd5h
dK/89ikXmlv/mnAJ9YXQCH8rg6UUlMvIFXUq5vEAVD3uQXkI2uRptyJMr1HmUQ0tlM7hzh3P0v+i
FKgIYs+eTFjTHR8yd69dc8QbfcRTbXoRSzcFzhJAsAnVt5VcyRjzIK238KsLEl7wpQuuY/hCjtwq
ZaMIYdMYtVM5kZonrSNTxpCJQUW+Xo4tRsAcc6g96Wo2C+BMUuVvNr9zaQZn0eRYjI/l6G/16kr4
IZebvZdtEeX6ga+Yg5/HiKFGPA1MrhhVMTSiB3TDq5Nzcc04gOhbg5HSjVmaj0YWbfqiwq0wPgsV
3IeWRnOI8ID31z7JfW8EaFjrcTO5w6mM1bY0tOcWXHkkCcmMIcRdZMXqGqNTNGjDQPQ7P1dOFSmV
w2m6MxnLQnS6SJWDFkhWNpf5ds4m0t1fs5qMc4m4JrEjrK/aZD9mC1mJUHB9WA/RrJ7FMGf0Ydvx
L3WHrGwIUegc4yV/csDjRsfFGD7F3RfNP2CsgUEcvX+kmDS08UzIX3bJlXUkSEIPupNlzf5NH+sr
ZYJXo8KGayydIRzURbkbhau5vPkl40kOH1KXmFYpHkfoOkT7I0s4K77Y32m7DZZpg+sTOpgIGXcL
piP3s5zOQrNPplxCPyC9suFggJKXRMm2QA3JqqPtlwi17SPbUZSBguEB7d86TEHq+nfQP5rUOeVG
TZX9DsFcUA2FUpMCgS5lvLVoHtPxM4TaDX83wqGl+7JaLNd+XdF/QdkphQeIL0oB41RsHjOyHVDT
oEHowf8d0FqVsLmWPaHWII/JwITDK54G0BRdxfdL/WpqcA9Q5Eo/5Oj5I/sqNgxEwdSM9CqCe/o8
kRzZHnHsxWiumzJYW9Gb0h5TUTlR1Odxse2I5/Afu+VVS4+pddSTkBKBKpDZEp4fq1JUQotxMjCL
IF9YQ2ntV+znbV+UP70e4V2yQC21/Pp7zpkoxt5bjzkhtTvb0r9pQvZlV44rLSQmw4O5Myrt7M0i
z8PiCLOqkUszyR7ghj60BBGryuYaNlFi2YjyBqYqMWdYg00otUF39fxhHSW4R8D5tRnINd5jzmjT
WFD3cUzAPnwaExf7qwX65KkFt2z9BzQiK2oIHC+us6G/26QzhThaJZwvsrKY28tf9OHrQF3h/3HF
8+lO8xRPI3wcPEY53JDu/C4DfaOxbsRi0wv3HeHRIZm+XFNRy5SUlzNQ/fkUp+agMTJ9sWZUrYza
M0a9Li5SvDOLZsRXxiWioQ4nWR2AMAF6ZyfdTChKUn5RbTnYPYxx4MqCQ2MmJtkhILfR9/Ca110y
vgRwucoC4+5X2KConVL8ChhXIZJw926PGz1UXBAdIbWrLGX168l73vYEweF7Bsh/m3OWeY2+w/Lg
VvTmDFZua815jzmzE85usyS4xR/XMOPR3OXwFQh4or+tzKNVVTu9bn/cdNybEJ4Uk8yg/C1Appre
WaUqPsW+dQZtZuu25osbx/czOj2njj84IvZQmOQ4ilP9nDwkA+FizBuGdYfckA1t2ORxUarP8Wdj
eJc4qnYN3Ra8TjzPa7rJPvO5bCuiINq3P/eC4c3J4TQM5A+0OmncvYsW701qWynkA3ttNaehNc4j
7Uvp/zM5/WNWNxOrNTob9/wHkQTTrZEwBYfjAKbHQzWVQlJ3A3zgWS812G0O1whlC3LwW7yk+kAj
sGG6GUufSX345pavC8WXha7XxdAWxliTh2D7NgCuMcBl1jZhzYE2XlpMcpPqymCUUiP61FtmGlbV
XJyY5Fm1DWcshQ4M6Itg2hs+eeicxQlta4qsoEf1Q65Wvy3mreWwgAx9a87ti18NNpnODCAaxYah
VcTKBZFQVY27YoBnk0DFW5aXAomrSL/kDQtYDp900d4LJ33OfIjlsPGlegmiBxciXPM7RGcI2lhf
kA07Eb5io4NwSIGNWnh0+VUgJvMKdJHq7usyw//38utojozVQcf0nXzzrh8eCuJK+0aRVWIdR+yC
xnJ5minVoay8euOmHeb7RkNU6uPkh9I0ynd1O7/5i7syzGbjAm869r8Ye8n2pSEx3qnuZb+WFbpO
jlANVzhzLvaG22xmLlAPxiObc4zDXds89PMA5OJtpUbpEvM441QWkkDsMQhSPiUk3Iyg4wEt1Jn5
tcdUxgvRT2qPEQTqKdgPpFeSsr7jj1pLwDsZVj78jaPBHVKTI9obH1wyJZnApY7hc81BwpwQRcGE
MaOLUcAMpjMjI86q12r4bg0YrwTes9PnJv4Ym1+tHa8QVBkk3sLnh68CNaYhlB1rZD50JhWEyzPq
1/GA1YCbbkNqSzqhn7x3v8P010cdr3f1eYkhSwYkv4Ter9Vh/9gGaBEtD7koYKoev5UlwcmTR8bR
s4OH4hBnZ9EPpbzQhKHNAFJunmyO/oAHOgF9h8y28mHa1kWNG/V97Wk4OXUzzQ1QHv0Nwlo8pK5L
ETE89QKKNVZsyaXbL/7BytpPJxrvgRO3nMT9AFLipvcwkTggMWJj8uIeA+yHKCopfSCKUsMro3yL
nb0LbcYO9HusWo8iVtVahcKRQr3vMHT30reqizd+AKapfvQZb7zFGTgw7OKToac7AAI01XyK4+Cu
h/qAxlB3psekhuahvFVbz2+dHl7xKiXRiK6AVOHpPmY4MjM/CKEXL0zn6yU/Tda8UXX8pptc/+nv
lLcoruFToBZ8qzHES5mYp5xpblkdj4z07+ohv0au+52iWakMxAyh51/7ubqfR7GVuI+TMryNG/ux
d0yqP4jZuflYMWJpC8rwmqXVEvxRuv9Ehpdx03mQYeusedVduuuqmNdx8RrO5VbIQODZ8BEzQu/V
HoUQahX1PXf4fxG5YCAdwoE6c9InsS6prXlb4TIf4bbSpONV1CuOORMlDfcN7LQe6beqYk9UFotB
dNOqJEYXsEB5tJc4KTHXBUnI4cp5FtxV2i63CA/64Kya6HOYviWRPffe+G9y3etciG3CfOeq4UrB
SSvjvxmwNg0DJ1Rc6lH0AHEmTNxnVOIWfHAAUwLm+/Ww+FQKxKdqBJBG7u00tIfUP9RdeKot3OEw
ZLMYS+k4kqe4KA5F/tvwLMVMrmeSNEJLoMEMv5yC/grrKT+b13qDS2dBjGFGXHtm3rstJq+j4e9K
nOIaujuHeliRhWJF5a0RRS9lXhxMmwBVOsWBSHtc4eOZTGPD3WR6S2GWfU2IORhSEPKspTrGk1F0
tGttt1jEbBkMM5OcZl07V2NAs76KFyzCxFkpn9adZ9+pQX1QxEDkiVdeYt5buflrk1+BTnGjKATl
7/3547ndXiLkvYyCEcuHTsEfIXMKPndVmswU4RtRY9u9ywlhorRybUZ6wQ5L+9vWpVzlKYwddKuy
vhj9cgqbabPMmJoQWOExyaPtbqkTyGBKnUv13pTOizcbO69tnoSuaRbBPx9prtE86BwJxvARZ911
GMjs0q0NwCp712WCja0okVhmAq1l2Ecu/rgo8lc5irV2JgcPHr7iCI/Cj1lHFqNzesL9SILm0Bkh
CVA9BNwwH463kT5tIha1mYR3HvuR4aoLgp7U5bM8hULrPnrPPuEz0HYPmU72jtPd5rVB+ee4R3cO
NmFuvXmOdjMa5RlOMXNxuG2td+n4jX0zxhtqvE3q+aNRpyVmApnO55KSOxzgr9iY40COr/v8IfDm
nT5PqH7GW7hRd/GifcRmurfxRIOB/hSQYtAOIQ23QgSRB4/ygpZPhWvKMsBmjWaHYpWbDCUgGhzC
A43hEOrpkxbXP7hB4PxqXVxhA+igvdNP6b8pcipMO/0Ih/yxbrpj57rHgrDKFEU2Bl701ETpYXFf
vSvmcpi8nL2eKA3D/zJV+2svqJF8/7WCbUwR/d0fc0aHOgFjyWRuk8p9bXt0jwGiHbU0v6GprkqB
xjEmA+5LgOEVhK9Rcw/JdMgnTu9FMZfX7RscBw8uhY/VAJR16i2tpkvp+dQn3XZoNp7WgPzy011S
coFwNnOL3V6ZHCfXe7CrOxCWVT8gjouW9JDF/S6iUVil7ntlqrugo32DOdDZiwU1H5slKMAx4Rxw
aSNMvcRniANhG2jkrmgjZvEXE3LW8KCy6MJsGOQ4tQ5J326qxtuqJN12rf7QxuVWVf7KIipuzO9s
vRPbWg3KnKzUgDdgFh5SMogpmoGVnBigtLgmjJFH48Qjxuw670lcjaeNgR8NZ/hvl+A0lR7NMPpY
hJcUQ3HLPKzCXYhobpOc4ZimWlffzK293yHIRFMUERgK9o7kEntFZhxZdx/YjNx8YKERzsCQbQOq
uCJBkOCMLbw9751OHadSFMSeXmC9xswWwI53MO2ZWOKohDFdg1sl+fWpbe0SSOOD3b0yWVxFbfNF
/lzoTsc8LMhVnav/SDqP5ViVLIp+EREJJG6q8t7JTwhJV8J7z9f3yteTjn43ZEpVkByz99pQsdN0
peMv2cyDyqhrDzkLnS5jhTqR/9Xq6AFA76eTuJnV0deye+cBBdJYPE8RUSqNg9rTDjdGWJJzrtDn
1uRuUjPYtHivk4kVVdBsRIkOiozBoKrPufEexelHieAbZfslrrjA5P/vNZnb11wWYJS7M6DZcV50
Pg/GkZY7GY+onhCsJxdgIg7hhpFxVQcQQ4BLBbDe6OybwR6fpqXdWPrFARdqbrx06+Ca0rf8WPC9
r0yecSE2y97DtwC8XauLVdwKhnY1E2udHby2noFhOBF7o3A39WW1ZMnNtHJmO9I+1XWynFpxGHE3
eIH7J51kk8KaExoUSheVrTmBs/Wr3YwdchHUlHQlajfEMWctq8mjNuCLpN7CqdDPz+6wrgCVZ+QR
NgJAcF6Xb25h7HDX9wnBOvYyh7+pB82NBIoDGPy1qDHZ4kjL8QSn6Jbpoll+bGijNHblA11PHsmN
UTOMwzJYz7dRLz4i1GsSGc2cAMlONwLuirJDud6tqKCEmNYyqps3bSrXmcVMQsQLKbnZ3vJAp5bX
g03eJuuAG7io7RXP/dE+Wj3WnIHa1d3aXHRByQiaJFqH53o8LZUNTImt1AFdhrec7ELU8BatjcFk
XmMIMnZo1ghd9GF913l6UL+4nV4mVFoO1w9WN/ReNBQMynyLRSD3RA/UsrNePNYFGRPzsWqu6pNi
s6T0OSqiBC8f5qKc5tU1nF1py4NbIlb2wMEvXMio2IYQDP/Z7oxZQex0D/FN1s4A40lQsYJrEvSL
nmxcvsnis0JyxNBo5FLTkFWph07v1Ycw0+4xaYl6Jc7wJ3/4qmGSz+FskhSQ3wYmOCKFtVKeEJev
bF5WUevHOKx+ZSO2Vlfeat0k6HY6AuSP2KwBGVFW8uiu/l3L0u150pE6GNarz50zcE2pNy/uEI6y
SY3Y5keGit2eaHA5lnjCqt6dFTYdpvHJBUIXHNAw88Im9Ouzw3Of55epnUvwJN0tSEICspKVeh4l
1b7Sbnlokq4VXyrxm5LPq4pDU+zUHx706d5qw5PGw8xEZ4cmi1l7QF+iqqueMa/P4TYIwqkKRLrz
Wv3QdEw5oHg8eowEBczzNEtPcbEbGaopOnrNyNTSiTJESKfKk3DqFMQIWcyrzuhPYBStipwKh3bP
6iVgcDs5xh2fNRkTR1t/lQgA0FiWSm0A1iRjCDBybFmLfEZTyIBFaYpDq30xaAG8EKYxWTUpm6V5
PpE+c8x7FuE1q4CJ53dA+SVJpdQ7RhrABisk9rhhtGz+Ccd6WjWSALSoX+ftd8XNLqb0ZzBhWNrW
D9PCnUcsXCdeuwJHnjEdJgzBvLlvuNGXZdsf4ia9y6H4bLAYB6a+jKthU0nEwMIUe/Uyj8qzrUbo
gtvIKKzXpjR2ASIOGIPrLNK2SU3DiOszZvvk87ywGftFz5nLaMvTz0nvsHxy0eD267lt+DSDr8L7
7HFY2SSDaQ6XMcQiOVKpZtn7UBYXMbDMsLjfpuq5ybVdxifYgr8UB2cAp9lpB33krIgw/JTsZOya
kRNgqr4rr4oni1St0s9NmtP/MlyFMUJsaQmXQ71RomDCIRmCV/9SKHiKV22ZJBnphn8kXQnS80lR
ENQDCwxw1UznWJVW754BmlSVkTaL2Ce/yD6oN0MNzWqZZ4LxnHZqmYNWrYbuvlmz1X102j4OcVyX
3mbOy2uVFkcE9ZkGjvOs+Ld2b+Cl0zdt8pY75oabgmd2XJWHzAyPXqgtOvALT+Kog1qmFDzmKR7C
Yv4Ma6p4u9u64aY2zWSpCpA4iXinwUbHlf5kZs2utWLkypFisHKez9eEwWHI3M4wXBz1EF6rikUK
dSVQ7HTe2eF8zV+VwLNXCETu903THzoZryvetIyWMnWEOvUBYFzxofg01GF86v7lME9U3RYkKrrC
gSlM7B3hUyDYd2Xo7wA51KW77nJvifYCVDbzIyKEx/zDaDtIHun3VNdb0fbrdP5Sh6L6yjixvsNW
3GhBlI7c9s2DJS5+NHyMPCotopGrYqXBOgNascUFqF6AiYBIL/W1oJqmzv8JTbTpG6vYyPojdNa8
WfzvkCPut70XkTiPbJh3qZNdxjCgHGB0qabSafGTj5epLd5QT/FMLe+hpx9MxOsZiEmuAwnfUm8L
4rowgaPZGArmU2NKXJ8CgnGp8HWMTUGdwFAaG4dYoOpmW86P1qULdRe7bLT1gGARfpsR5Sd2/rER
HfWy+G1Y4w6G/ZXls7MQjvXQIqLQRq8+j5HfPBW8O/rcqnCGixHWv2ZNkgYn1DCTV+iLTSS/1I5J
wzLj1cE+TiNUVSHnZnQdCtL9dB2jmCZRvBcMtpzI+mfVDNA1Bn1Tip3Sslj9+5ClbLLGQA1Lc5+0
eAoAUWmDfxRG9lqE2jaNrUfPmljICaQIS76YsqaASk7LEFbN3hPiNuAhNH1tZUl221NJSYl+U2T2
3qliVNsMKzLbX8fjRyjhMLXVi2IsxBbGsqYuP+0Km7Xus/hjUF2DwKhcQjNMOKpmgzQJ/BvU4chC
8MQQ2hvSjdqugvxQfz2aKI/vIUe7Cj4D35mw1FhXYSqhGIt+1glVkTJRRfMmrS3IeqYTJmln+nc/
3iiG4ycFFMO3uszsf7z7rT9zULQ3wagHH21n4DpDqFQlf9xdFy/LCOBEVrglJKriQW2lEeNKfkIf
9NAZm+OAPd4Mdeqppts5kjRwAt0D/a/s+jNbhkWuhQ+ZOadZ11ZJ4v1FOenkzqXiz5/9aFf47rPU
tePcMO+r0RpFzU33EETzx+hZ/hM5naKkaETIIKxgAxyBmuni7C0wKpUoXr57iQWrEa5HK/ng+/BN
/WNWtCe//8snDVII352X4Kq1BEmIA+oPDy1VF/X3LUydjzSXqCcnZhtpE5bUpHQsrt3sIhI9eh0Z
tZ+ZqEO1r9Em7Tnxvtxu3ro9EVb6EO9CbDM86hOHwY34jkQq9l3o/Q1DGlMH90duvL/CKcBr+oou
NEqqt6n4alwO4Dm5ggj+F9jzoUvnyyydcpHO9U7GQESzGj6gbX8Vtj4sjLIGifcXwh9BTp2q+hAL
Ssb3uSwF5ABUvc4+PaFvzTA4dmF3QPOSTdtC6x8mrpPp3N8I50ri+CYDh1E3I4rhOBg/IjZWfPpA
IF363OrNml7tCQrsWMVLruY3H0C5PXzlxwbMW9B/AqL8z88DBom3jZTUF1wkETcQrBebIrCK/Red
83tq2M0iMxzrV49cmbr4LzUzvAV42MqCqiL5LVLxob6Ml6lFHgicjNK9ufouMzaWyOnKlXjU22Dj
0+C2EUlXPRpOJi4bdQxBCN2EjbOSer7MKwuvabrhQ96bmIdz1kKJgMfpkjnYMpTkYQFGB6b2HPKj
kFM7BgGGtF7WkMIHbVYJ6OzIF5+5jo7Cyc/9QBdDCPgcSaJvJQa1j9jx9mb0koibxGyzrMmWVKZ9
0TLZ10EOB1d/rtgAEgFSMk32WIySdpHToOcQXzCOF7PJ2p2kmJbJOu8uZk5haPgZSmzrzd1Dx6T1
4IpQd1MYsZxVANOGxiRs4BwPnwHAYrCsgcDfr/0YqbuTsKFMbVWWLb063G523xjdKqrvgnWk868L
YOI36ROM5cbZ+6hwCftV7H6iB9o/z2HPgKk0OFuEXCOJIwgYmX5wiOpnZtjsHhPWXpiPuOOaIkA/
lW9GKCwTy3zClwhT6eud07BKxYiSIrJ2Q4KSbsoYMIUnqmPKyrdS0qPTl1vDwZPOFwoJj90LaTbd
3J/0sIQPRVj3+JhmQdjZYeI/0DSPDwrcJVxczsFxYOzR7zSP7kLzN3mP2Q9z6JiCbvaxKTFDiDPg
lOBR6tDb6Tn3MTnM9PIDuzKfWso9ousRjjJR/+Fpo9FDHe6G6ygNdwYLSp9Yg2VUOM8NxyCz1y7P
tr1oVLaVU3CNhxQNjGECK8Mu0SzUDTRETB2GFUxr8CyNfKM/t8eHrPCugsjgeYVe5aCnELB4LKHU
9TEv8mmta/OWK+AFBgo3IOaAk2OCem8jMnbZnnHOF2GzMJtvC2ScRhk17cfinsI5Kn9xQ9F90czY
yATLdusO/c3qtI2dYBiiw7Lo5gNB9gUNwQszO5Tv0Bqq8j23CYtPSmJ92sfMRim3n/HsQRcOsc8F
e11/L4ZraiSnoZ9BLhKgMY9H9kspppNSNi+BGxzpnPFHlKvO7D7MwX6Ng2kbjj2d5MGN+DRyb1tZ
8wG9ZlGosCyQqT2nCHm47PnWKtFlci4z+xTWpSCtE9P+ihJGBaP1pjWsOgkEegJvxBMWUHlVB4eA
y6TzmRKYIJ5L+wbxdlF0ugCk7l7YqTHydI5THr0TDjOEw5eRp+vUZFSQzuuqPYwl5XDSnnqfpowf
paxKqUZ14t1SmzGLbaKbzux15z5PfonK76MIcRo0JT/gPcy+4+wRoxihcVuEYU0iHdq3NtnWZvEs
bCTdtIPIjREDjL/oxAIKU3SpDfqJTnb4+3EbhWcb7SFyBas+DNwhCrWqvWJotDDRc7S0IEPt8Mn7
05uXiK26oRlMSdsLDSLiw3TbGP7KtMWqQhqTNeaCAz1mB1ORIh810OsJ3ZA2ATfJKiTyxh3RxOTP
8W3y9JWi2NpqUf8vtKjNgASeSucxckk35FfAbl3EAv0GHAuaCSUL0EW3Ek50jwIJVwURPv/NpD11
rLsS8/0ndveuECY5DYv5qPhhDBigNbWUeNom5uhWbsNBnmXElbNUBTuPPHe0oKvR8M1HobsrwfrI
NVBHWARqDBAbAvjfmvvPZRpQhvYLpifEAuOxCzp2yfT2wtlyEeXaOWZ5VDgrvOpNLD7j8sfW27OJ
2a4MT1au4sA6BlxEaSSPdvxpQjTcfuhQEL6MabEc6ujY1O+1+ucUIhuXWNlhvMx0GGOETGyzMmYm
YnYH7pxfn/uwYlQ3jPJoDHDZ5uZoVQEiLLDhIUEqowtVxTiZQ7TSuI/HAbkGPBeQ1gJNXVK9W9bV
5deGcM9GqHcuz291QnnsL0I/QND4mZ57eOAzqwmCht0M0+uT8dbVm5bkIZUZ2Vb4I72T6b2VbIK7
MsOqIYC4DhvL+ujzaW0aoMns39IABB6j/i1u0dDqyyFiJAtTM+JicAjIzVg0x5fWFNtgWNvWBaf0
Utu7nDp99Vpr7Vp3CDSP75b+LrjH0/7SDu5G9NR/rNIsNgXYwE/S1kGuI15Ikau1y8Q7ZWZ/xE6s
59GHzWVr5UT/Ofoj652d1it+YnVPCWRuPXfX96PLge7f9MEDXtzvg5IHN4I2s4H04H1MUfXtRGIH
Y49nOFas+cMhD4f3JRoONRtpxLRqaIEFgZM/t5MTnNC9qmu5F7EVjCs9iNdaM29b7j6TVRlrrTtO
XIaMFBTZwIROfyXvYRGMb61X/vJodGaeB5jsYhjnf8Yod6bhHZ2OR13XwlJILjjgXi2ywzSl3p7e
e0ilon8BO2rU4MCyl9xyHknL5zk21PemjhI74vhHMNQqZ6EgQrzMTlVpHwRWnf+KcPLkzWEn0lOF
YZL53as+NB8j+V0oo9Y89Bd6S4dm8LoTqNWS9ceCKdZuzLiMg/JDNTsjMc4RwDWvwKw5DF/qtivK
4uTyMff1KyvEfcsdOUznie8qU+dBrgmmApU9F8ubGvrVIMvVL5QOOn4V+D1+yfpt6jGu99U3nP/y
zOw8wnofXgDDGvmtI6xYFPaVOLVnlhWaqe2FGD8z4o/Q/LIaeZ/kbtARfA0HFv9IwokehLTDxJgN
NjyKic8fadRI+ZiTl5tvITVZbChxtSs7ZUMMZBjsyKpo0YsX+6EEOvJU2Xtm+qiv1phPziY7VNQv
JvcZtkI7wFGy1zyuDkbdTcvKtle7SfsWWzz8h/6i5SAXKWhiBcFnO/808PDzkoPh7Mdp7wT7wcQd
gJDf+R6wkChNosu9NnnDJtfQrsXjasDK4L9BuXsyid/KeQc7bDSGEJcBCxnMUoXRaVzJLjE9jpZP
u167twaveXTv3XIXB2fDJCfIO+usV9lWpDuDWVOefYwmUqZGe7Xj7tbAAaum+RBYkI3yxF+mnblJ
hTx4XOuGQdiPaqpYKfZ+uBXS/nJs0ryTOHkwAwKIWw4cdDzV7FqCu+6IK1hnMzJ0VIJxwYdZk0UE
nUhVJyxHiRBRsLcIQYrFu8ulAqCzYsfK4wQYuSrulrFTkskTH5jrUrVU+5SgZh8rIj8G8130argf
k2mWYL/QGymCAGWV06Voye2SYRX6q7bAHDf0GC1h+5T6wy27TcgnrHDq6tiOPU1DTJuDxk83jJD6
8NmjdHzy+AFYNcXARIkI5bj23v2qujLp4+/ZB3gkLcpiaJ5Mq/2tC64ozp3tQJJ3C+0VvyCz0vhe
hVeNMEp/PnD5xgiAJoIF0LUpf4qk82ODeXFVNWJ4GxxFHeVuHBonzhdVVIedv6NdcVQe4SixFDDb
78F1zL+qO2mDCCgpmX720mKc4IXHlIN2slMSK33WP+Z3mZJ4IZkEMB3n4+k9jSrLI4dBII67lJF2
Khy4mCSH5VQIHKsJ8bo5IjsWlFH2Ld1N5WLNUK6+/hXlH09mTRds/bAxFrjCynrn2TPYSHvYV2Ow
jTgG05oK3MHxPbjOwuTU5yWqO8OmKigiG230f6SmVvuKY2M9xuaPObB+ZF8Q8H5EqcQWm8Gq/kwk
ioQKSHQIVDSS6ySp17b9rT43gzMratCX42HdiJbWteI3hPOtwiWk5Hlpssb2oy4UHQ2nboWPYlIA
cWYWdoAScNVq8hNG+cw2tDokcfFw57s1fOlRsWwmwP/F3UgRRE8NNNq9mi/g5X1qm+Qa8TN5+JxE
iDYjj/n0uW799pkEAH5ESlfA7H8RUzUjsIJlAQUx+hSM9IOpWweeDYmjWbtU5XNyaMOB9mffR69m
COiYf9Q1d2cwaFHPU1VgoTISHRtBxj051zIRtIQaSFCXU3WwHQIQ5XuPEDlDM8eqCrOSGH5C9Xi0
aCN4pb341WhQi+iiJXB7Cvfi8ZkxyILBz37d/R2Df5OPo8IqgZFXmzZoFrF2B56ArMXE1fHGGVtz
Pbt2tuMPJWlgBfhkaVOphUi/sj6/WqHc+V78HqvAF5Df/fzBELLHRGEWKisXQakYnmdZ0/n3X1Zb
7gQG3Z5uefzox2xlkJ9ZSAz9DY4xEynkvyCy4SewyuQ4CkqCxMQZmNAu42PQoQhxbEZqcQWQo0o9
XHnNVZmPbCzmTQUT3miPQIBLt2K6yBmTob9Skyr2Z9yslrfPIvh6Vn8f2a8J689L5baIzCu37bPw
kBlFJGL3wcM2AvTx4BkMSh71IOQUWbTNGevlqRvFcxtgpPQO6jNKp58pPqVastEQc3WdcXJFeFdq
OcVvEtW0HEX50wUJ6BYaT5QqrgAvx4i4Th6eW22tISE8muWJmMNjJARiWQanszymrXv1wn2SkGVt
zDvME9T2eXIowVhYfIzsLI7RMvUCfH1oIykBTB7mi2QI3/zAJTg4wsTaHW1XnrpWO+LWXE9lg0kW
Sk+PoDC06GYqnEbzqtUdDj8Ecn2PZbN7aJz1tFRbTC+4HRcQO9YqNadF0hkTdoWiSfr/0S12WVrd
evlWYVWZ54jXfXLpkByWe2nyGzYo4QBoKqdjewqB7UOwIz+RC/4boA5RSHm54XEw6aSZUbcRqjwo
cSn1u2ZPhEayWw6ohpazt+3Eyh6XCC01a9GzWNuUGieRhWvMwRIw1hi2IuQW1lNaB2tr/tRz4vHQ
gTEidLdEWR4tnho0gKwamlVu7jtwk0hwiuHpz5uTu01bM2nsFNvTYNcbF1GyLJ2dFWDaPzjl15xz
xU/zGsQ3zlX+EbXlDyo2PV4489Kkrgz2gc24i8d/9Oc0jnpgn8vuM8OYHadnDZszMQ8ohx4KKeDJ
5BTN0O8zgVgUi4mcDr2HlEuGJy9k+RYSZoNdscYVjraBleNnyOfmOcCEbPKiRx0lEwvqqnlPuP5B
d9+94LMPzIPbTRz0zd7nS5PiLwR2Y+Qoz1iM4jcJKGQTHRkXczyCbEtMS+NkLQ2f+kt7dAXQE2b6
sWHs+Kx5dF0IbqG5ZBxUusw6dgOiDgWRcHnCI4yVFIp0OQHZ6uw4WJ9K9kDZZ0HMma292GLeJTmd
BQ0vT9qDAM1lsJrqowKBpbd1jWEHrHJptPTH/bFhW8nKF2wo4pZ4us8lisHA+7I47EqhbXDl49Dk
AZzGf2A8zJxD1YahFyMLV2+O0J2drelk0MmVqDeFhii04/leEGAed+shJjg22881Ov1IGWsx6LB7
XCx0/MWhKy81joIRh1o+p5w39OkoKnq9Pk14/YOuvvQWF2JERlm+p5NEdM4QnHpSyuPoOSuNAd/c
3/WV9GNKHFZ0udxoSJxUei4zW5CfCU9zrCB0zlka3YYZMzXnfReBha+9lRMHz4Ovbz2HIOWsv6gb
TbIg7yrqezXIOsi3hAjrpJ4vk+u+tA7bhRSCO6Mek9hFyv0F6ANkL3juOohJ93xk6MfT2KNxM8xt
x8Opcv+ZTAQy7DjDaKyGuVq7KFIzrh/RGUwr2Ma99FN/SNMc6Vq8ntWWPOuPpLkyemtg8opq54W3
zBkJ06Izw9BDG8X09eoiz3WYAc4xjv5uDAgxoAfTw7s3xh9d+hmF2G8y3GM45FmfugEXGkMJCxfx
MNnQBs9JECAyzrtn6hH/KUYZUXfROkzfMschZxTEdxH7OLxzFYCcINZxmEfEmB+gPaZWvs2rKlkZ
yOf0KmCOiou0G9e+T/qw0nhrq8Lvl471brnOCs7bMiO/JpfBLpEOWTNsPce/yiNjVuSHYUo6ELka
PQe+9ARqDrhLkRNSQqenW/45rYpFbQFU4FjQrkN5NcQpENskPIkWL/1T9s3E2ffo+pZGt6HdMccF
YwCBvxTNJt0aMVxLvsFu1q3+cCZaDdryfkUtoVIDYipQv8aYcA/ad8mvzflQ+W6EmTz49lN3N6tn
dp8xxhi4c/+cL664lsNtfjF0/tP4TIz2wNF4EDuZJSefDtKkPjZJ3lBk+Y4qL2/slV2R2wMRgVmT
vomGY2z4ZAAf9cpeyfTQ1P4aaXWhI6PgBPZvkQeWy1FQQwR0jBAYs2msLfv0kGOV08dnH70bZnbA
Qmh+k9cuJX8J2ywa23ot8AVb4S/oeIs7qkde7qOhgWYppo8q/LW6s1Ouao3ATtyqT/6vCUaPN22C
GRudES8xZdLQSQyr+KIX+iOtvYOgs580Ek+8/otRJ2Zv8DycSaJgfTFqB8M8oCymS4nJJoLLLi1E
oR7uf1BVNlTJq1aZd2MUfxVt1nDRGABYdXSn8E1Nfd3TPLoVPWNFSoDeo61y2nmrVWCdos9Iyose
y5XXyGPCCYQI6jNsOmJIJJqJfVgS8kbytPo/abm3WBP5V+wWHLf9MoVkreYiEV5a6e85Y3ejS4BB
2hreoi3itVuSPybTRSblvje/Qba+ZMHcL3sXGVFXwrUftbPF4WHE+l+PEY1DMFXzeMjB5Z3lNd9q
Rr9seJ60iChL6Ng2MqfQuRIZZeMmjolK2yM6r/3kGCAdD5W8KUgWDpEPmBsw/eT4KbUjvjYSwmN8
/bh5lM6aly1l+AislKw4GGmaLrHWxPplTL5GUDAxUiKRtsRvUI1JDOkIEQO4Sx6hBM1vmA2vAZoC
IUGHZKFKvYsZQRDMiofWec4tE0hqBL3JudUuxvSu2OYZQ1SU2+WssaHr3geQPj7LDoRkv17SHEqu
p2w8B3myRQnzFkT+2uiLXQX9mMzTZ0zjMG3tkvjv5h09Ws7ry1rum4LIb5A2/CfVLiTVbod4nZxb
UtCZsC5anSgldIBA8TsGKmD7vYdAADq1rympwx7imxosSItgfTFr3hWV+n22W/RJD5M5gCEQTESI
BdE5MJ0tZ7b45nMzFx8J4hm32HAjaf0mMze19S8Nsh/FGybEZAY5EobNG9qdpIw+im64FqwPojjC
6+hfW+i36JCRXgWsuaBUo0DlWTZZ/DNnc5MOz05bPrtzsc5C8h7oN+Kh2PbDn+Md7E5sGFpsXWTW
o7s2Von1bkdrK/ib0Pjgf2DbRgYsSaZNXOz9qNwmygKGOaRzis8pghWf6eeJAKQ6qLYtFowGikEz
z6wh6LcbbiuLDgazHwiE+UN2JIZU4y6NMsiRHQkkSGckF3+AsKk8tpZ/ZIJlezFEY386ta34b3ni
xMSjQe+xpz+/8J8FY97R959zHryuuBcBLxsPEplUOnhpFsGk27C4rj7L6WYgYh6mA+3aSrrRMorj
5ViPTBkQjkfWsFPC9WCWjBgpMAvEiB5FH0aIQ5IAE2W6UIgP5gz+6COh89ErxhgIBlkdRqS2aeIc
Czve5rm+qlgbUOLewqpYX2LkbZZzQvWK+XyVER1W9QDp+mjjTNNLUmvbvOUNChkKcMP80xA1Na27
8wUbmsh87VGj4xL8q5RqjvRG3QPP7+PPIyM+yX7qEjSrbSFi05tr6CSgxzATDSY2xRukJzP7R/gv
O7D3zkpPQK3gnbHDTyg9ePx5wmalAt4Jcq+bPlJGIUgllh4Yhhq8cdr6S8tBjRv27DEH0gr7Fx2B
WJdTRtuaWlFWwEQm8FVrL4svxuRv0ig32Mg6ciEHjUHql0V/0PbEckUJDpIp/vZD/9kl1aWcArwv
KGSKENGAfkPhwHnQmvYOb8bSm0J2q5GP8AzDHOVKr/+xj6bC4Ekdof6Ah2txBYUMBZDm4FNNPbBj
KnGbrRkcPxVRyFR+XzPFi+4quFrTHXyDDnwgRCtp8OrWt4CHFAZ6MFUArSr2tnNs7YV03qfaQjI5
b2OaxBmapjUtYh+dZSWQISjHnXtNUDMSVb21BICVHBk3aZ/IluhzQA7ymw+Y97Ye1RCAHeAT3aiv
QTcjJauPju9fY9uk20RVH0gGNxhOaIYpcBkUxIRIdA1HBSp2I8wOTdZu/rP4YQ6VPElGqa+jIntY
PIKMzD/rDEkxFlaZQ3AKf67Uk2eUbv+xy/zB3HT+qx6RDcaMnYEsp/E08CqwuFOBwJrgz8OzPjAK
LzRQkIjWyyohoLqDrMPJj2JoJ6znaNwO9ORiukGiO7q9dUUhsso7bM4Z2br1GXL/V5By3cl4F3Ul
C+fpQuTuxqbX7hOMOAjD+EgnFhsB2KewsmB4vHUMVDzYDlDhnXThaOkrEJYFG1gmE+r1xZxFlPde
y/XCAZ/Eh3SS8H1ZQ7NcSvt0bcf51uSlRBpRFJN+SrmhjKY5eJ12k9qbx58HKzszk5cooHsx5kvs
cfugpCpSLnEivv2VQbEIofUIuvwjG7FZ6u17DtqP7OTc0YBeYJGFuKqGxRizOOn28RBtLB+3vjKz
AoYtNbz6vf5UDTQcgSRAcfoZqi+TBDRwhqSKmGtLVaa7KWPxvEP/WyNZlHKt8f1mtSrBrVRAMQb7
Y5x/J0vuswAK292TrDUCGC0OrO5o2Gm4tTvH3GITzEoTudFww2+9rL3PxtdfHQxPeZhsGxPi/k/l
ta85zX2fs8KwtP889dWYq1gMVoB06WAhFCzWZuMW7qW0oCREkInAT7iGveHh8FuwHeu0h83aUz1W
HNQvDme+BRJqcokQGcqjTUCvyMj2Vh8zb2HxafYs2CfzxW+Sc+cye5UDv0xOlzZhGC+vblXz3Pyp
QnlNjH8ABvHDUsnnG5YY9n7E4jhW4SGdOUtp9s0WbZGauie0OOwKgrL5ANS4mdBGOg5SSDfbs5NA
+ZMb3/ghYYfqGTpk/NrZSCmtxLiwC1G4rXhzPTY6JYG6UfuPVFONFwZMoon2Wv1gxgP6TUFgBiDK
9cvMWF6zP6rKeqLq/a7UVNDs1+3EXUazX0nYltKrCAYsngNmeW2Ps9JJb7Po1szF8a+baKc8LlGZ
lvDy2zezG7bFYJ995VqyjeaO2LdGWuhpVyfQkAX5w8esz8z9fLjHMy881V41J33xB8q8OdxXhXsd
NP9F/RU1oyeRodl5tot1SzHUWPYfUYg49FJzV1qvOktGRUDnV/zwYlcKH9QRbdpPf5Flfkzwos2a
EGwWsGWEzw1DcR24x0yzd55VrbWIgRiuLINBndW8SUrTsO0u7A07n1C68gzse2KfiFqY8euvKM8g
VMpgnw4fJoIoizmOxZJJ2WkdiRzKtbHAcm4nr14SbzOWjGr+paPJt2hiHYFyj8+Qh1xsbAHxMkwb
up36NWj5YlYxg3sLSbn7byBeIcbd2iU7GG71k6AJfas6wmglaQcflkGQONkDkih1y9vaNFFaDoUE
+JaXO/fSjR/10OAqnBdzHu465EAbrR22qgUaw/APjRpTHrGkxz6FNXl9RBLJMriaen5JBVM0qic+
BcYU9rCbC6YrJvTOio2IZnubKUKGWbM4osdBjKOzS+78+T9XcRG1i9HnivHN6RUz4sqGhaAO9oiD
3imnR9Pr+5HJONGQy6AkzDMZ9ura/W9QyPLcZzKlC+LJWkzx3trq+pUnvsFchcijAdDPnndSj0yb
AoiJcK/b7Ehc4m88VL+3xkMc4gj7jvNsrXU6gZnJSKZl+OEz2sqaZ8c0UOVhg+3oA6Y2U84aypif
KlUZldh+54r30BgZoeEgjRjWiASsnFPTGabJeydM5hTtbYowzEaIyJD2B91IgAat68nwv3rh7rt0
ekSe8YWa89clrFcw1VNTIS8hwLIq/k0esvmZKC3S1AA+bzyX3KZGe2M09uj1BvcgTaLtsQ4UnKEz
Mkdpyns7Z7sqyW8B7P+B+jPqjMfkoGateMhdTMp1ncaP4bPeO4sCRY6DKqvwq6PCkBQ6pzCRctRY
am+n9OY117VOu+jzJTo6th7FZKSjQUX2wxHFGRfhwgV7COe4S5ArIfBSsBibC57kvwKCwrkcU4CL
KCjE2q7ds1n055nWRG3EIe/v3Ig5XMVSf9ZwyKEtMjUUENqVUdFSs0jhwLhgWs+oCK1UP/SG4NGs
cuc8tcogkixC6MoSDaEDsTKOs/UMPI1WcbfHZldM5akh03iUfJWH9qK0XyzTOZX4j5qTr/2Po/PY
bRxbwvATEWAOW+Usy3LeEHbbZs6ZT99feXFxZxrjtkSeUFV/4j9+9mztYdLSvdb8+GCyWRV/GpjW
okbvp1f4mrh4QRVrCncjDhKZluySinhdsBrtrYqCJ3Y/MVRC8ae6Kkiycch8JyVuHvEor1+SmTCD
sDvRtBeBtouBrupwk5+MusAKELW8Gu3VqCKs+NVNoZID33uLmbY/ZsBtJcVTnnwGzXNT+pcCDRUs
aKhkmb3T8NLW8RdqpvSqjogL7JUzZmd3th5zuAvOhBkTIhyY68vBwK6vBajItBvkpbUBNwyszcDK
oAeg+uuJoKLWuPYIBmUo8IMxLrdgYtOtk41a1f+Y5K7c3j3aRAkGeCh3Gg0Z0JoQ/wRCN7UB8ku9
8kl+HzEXA0oIWj6GDlbK3zlU2kqGa+EY7yG6rAwTs8ieyQMWAIblr13lEZSgBjzBCM+1vaegfs1n
aztzQ9qY4FZtR49m7zwCk5queoFtvLF9LjCIxyADMrAdlBdXh8zfwhFV4MoiWwivHaR9l3s6ZkNH
mrWXBZU69Mqtu00c+Gy/4ZBj1tLBY4Xsx+1vQHEPgmckaTuBFxShCdyzCAwrwVJNMs2VCEEkWKHL
3SBFekWufcd9ODTvtf1nurjHUBonmnPm3rz2OoLQFplPeny9jVEbxZgSd3vc8xdhoj5Y1LH5hAGl
Hn6E1LVz0gm1dwHQY03QRbKVB0JSMIBL6MF8e4CHBiCyUzGF91/qSV/DFwC2jKwXD+uUjohtRV3w
B7X5VtDlDMzZhZNgjt3zb1aRZakniIIIfFhAEfv1uH2ZCiY7X822hUtpEcG6UFJvPxbaowx5Cypb
zGc5ZFMA2ehiAcb9fQFtWQfFWagAMRuiKeMV7OcVaHDG9YNNNtnwext9Cr1nqDAbgZIHu4DxsmwV
J/3U1AnCQ3ZRVTrdFlWdaPOjA05YwgOEuLXy+isO7DzItn4RgxVhBBYceBCzEOMB3mImxVxD6Mu0
cyERY/b5z8Un7YhV1A+mi69s9dtRPLmFeraD9lw3zclnGDAb/iEq560RvfS0MdhIbIoJt9vpsU3p
7c0JVoiyi/v3Vo1/J0gBw66K8rWqQm7JS2c5Q1Dt0AgGNLaVFjLImj3YzDN7fTwxflads5ZOT66b
f0g0NQTffRNgQANEYegflkumVcY4dkihSOzi8AACsCxi9m/qHSZ9fvIZSGhxxjAOcS7fVWtgr/pv
uB6uHM7X3vEheXHJEhfjhMvezg5i3yfAP27k+znGVw0ycEB5qjOgquNfZajPkdMeeo46zBw1GnWR
gSVVcMzTi+0ry8j7x0JZYQy5GShCGDsuMZbAYZ9qFPQwDeJFM13hh0jX4jN2nSqcVmH/mM55HD8H
u9zKleFqd2GPsBs4D10yWvth2LiydjuIUM561J/k04d+uFEq8Dt9F0ykB7bZ60hLJttPqEQDUYvc
bT5NeKoge4UDO00pI8sqXihjAeE+gHhhdB8F1Z8JTgbSJgxrhSbLVFYThg0mfgbV2R7rXdv4K6wx
uS8QEW4mDbUfQM3Y2JdqRK7BMeYY3Z2LAw8l8xqo2ZMJOlL23fVuJcqTEMisGIkABtIwugKYF67e
YqRDJcjFuxEBZKQ79G4DbEH/xaIKSaqS20ZbtbH/4ymP3F7qkG8BEENO3cb7p0jBSNfZ+FePc7CM
laNHcPYaH3VkH/oGr4QlQPYsfx6vUnR9BVdkh0GW0/yL2p05cqgi2JYLORGvc+ahtqKeSrZ0FB+K
QoOGqm7YTBqz9zBydo37zQWwED6PBUseARAls4dOB95TbL6bvb0Zx/Yo3h/1UZ6qWyjfCHS3VQwj
PMJ+MMoZozKJbfHrVSC3LPDs2ru+GGHt1O47Dr1dj/Gm1TbfrcY8I9OiMyHz20Tz7pFN/AuAA1Y0
GZbUqKJ7dfyHLPQB6eiT/PM4oUSedSQ3lL82bF9G1mibTYicTdV/tbixBPX4lmvkF5ClpvJdZibe
fGw+4HOQw5wAzXmb7I9mzvDDib6KNNl3WXb2RobBaJUPIXwssc9UK33GAA/nXfgRSFhC2khm9VG1
L8Lq7GKLFlCom2jEIpoiM7W/HLm6DaTNSBBJdez6eTXraPQzLDARTZUaopeme7WU8KwjeEqQuta4
m9WsaIieJzEBpGYMmcXuxLx/fidWidw5KXljdSeHWpeELyoT8qGHNYXHqd3/0tjf7cj+lxTTkojB
rZVPT7pHaviPxWnQiNvQqBDQ6UWX0kovgTTQ9XgDtCEgc3ztFXhChvuQZs2l1iySzEGocO25VT6z
irk92Qh59bZ+CHvrqOt9T365vcTiNC7aFWIlsFoyLnLlTqoJvvBDS9Hor2KsKhd92CPTM4Q3S2JJ
Vj7kagWnhVjRfLjgbNmZ5xyWE1FTSx29X9sVyxZuQtVhloaaS/yEM49zZPhigm6Titc61pWciPXc
GOsRPnmpW7d2NL667wjbjYBJXsZl3EUeeJaibulCzo6XHstyXobqRAIPug0s0Kqm3ieJ/pRGTy2x
J2G1FDrBNOomWg98PRK935q0cTqEtwnxSjwp2PhU26iPTiqMEGik/8a0XZZB+OTHA7ZFiG2wDuCg
/lSqz7rxIDOiK/ejG0RojHR/EvXi6Qcb5GxyGItaMI6bBuweV5xcNVcFNgNzpXxFRL1YdrL2lopq
nMMmW6VVd+qGW5g8Ve5PEZQgy+0q9+h5SDmvLRUP23zdwdWGh2E57x4uTsiHnDNzJwWjzyJ8GKt/
anOjdFBMC0tkZSMXDKDNFlMazgVmx5F9HDjjFfPTtXCNZHaRTW/DUOxbrXpUtLOvkXZa1lvVg7ty
1PHvNFG1KHP4rQfOagATwRVxJzRYvSfqBiuqmJFNoYJtujvfwlGIZz9CJ4LDJURZjL82qHUiIGHf
M6Qp2Wj02xOGYbFBXoCbRZcg+HNfhQ01Hx16QyHgZPazEfUkMGAaVcFdCTERDtjffaKuTFU/9jCV
bKwIodDAki+q8HVK0UQA2HKTWYX1KcSyoXIXWe1fwuTqxNVWk0OZNhkVW1GWO8pt3L/Mk4eXWNcz
pAEXkYsOY6ya1UHHtwqpKYvM/LBwD17EGS2Wpz4oTHM4R1VlPFbBcMLTGye+G5RGhA5Ac5S1XWfu
9AoWl8cwgBJBg9EUM7rLSH2LW8xcqH1y1Bfj3D/7HzI8h3EZKh6lhwH93lha9Wua4x4WQBfvbjG0
CQ3XyJkoLC147EUGkh8YYE9olZjEE4uz7EvWd5Aj6rCwJkx2Hs15nhZPMwSFabL3ZXLyoMg0cBcd
9cv9rqb01OBHqYN6ldG0ko8/Ya7mFo9JnTL+gyxNeEIGodrCUJU4qD2MpgDbysTJj04+4RHCrfxX
LoCHDbhzW49RJyJN7PuuY4oNNicC2KOODT/OJQ8pbD9ztM78ehtkI6Qj6Rpjn3cZhBgqXjvRrhlI
5fQBB5EumuXeju9zhNVfjau9DGFtDmv6bgLdwm2nw2rDSkD31Rs9Z4w9MHLsg4wcG8XepRRI0tQ4
Jb7QI5ESKP6bgEQTC14CHInerJg4T88u660JNCqR+T7it3VuTOd37vlleaBuCvoThxq/caN9gnpf
GaCcQ8qYtOJzhhk76spJZm0I5CBJw+LSPpSmubZYo/GZ4F6IqQdgsRoeZIf2+bfLuDSLcthP5YEO
AME6DTY+AxPOne7BYmGoZbpOIW/knnKEcYwrClmV+P8z+mtBa0FjZSwhxCx3JPeRAWGAs1TdPajY
6EdAckpA4dYvY4zX+9tzMApLzTjIxdKiHAQeh2uHbiEf+k3CAelyeIuUwwQcbsZqI8dGzUKWPIAK
epdcaLxbtV2lECVSqhwN0D1wgje8zw4tcjMf8+YI05HWJjlgmE6dx9lagnWygaP5mcVsK+ZW8JUJ
Iz9oq2u3SKFrcjT1Hnmw5qp0d1r6Eczq31P1SrwLQWQ04BsPXFHBCTma7k5hsQCHPYVPVKabMErW
MxQV3foFFj5KryADHWmLWgPvZc7PMuhuU3/GXGoHcWtju0jQIIYSVWizXCBiW8p6MFMQb0uoGwK6
uV257Rke2DZmKX6+6WdGVzHLzj20UuMXeBkBSDkwcgq927WQx+Z5XJZjh7uauhRvFr/ol2SrXZm+
hbnylMVUY+qmoyTuUiqkvJP4NlQktltvwyq7zy3OChYG83F58rLTqN21ih1jUphD0R/U9EVEQLRv
zPxXkOGXY/2dY9AT6tm1xXNw9C5hZsGkeHEr5L+MfXxsCzDaaiLO3/K5IvRP1ZpdqLirET87/vmr
ZpbY+YQnU/plnEQVWVZJctQSHExUDR59fCxnJLr2YTbxxSRDwW4IxsXFVt/g6eSp+loCXzVuiamh
vOYe+WOw0xAw/VmWFrUOv42y2o7/qZlHp4PW3nocmezjyrPPS2ZfCFTErK1VWAljYt8HaE1GlP7T
rN+OVi+ulLvCxafHiBDGc21bCOOJRwJ0CLAnb6dXwbdkhpo69VoG+c6MSQFtxZgyxgEVwWP+JSkY
Z6YUVjwQlUnNiOpKN8FYQD6L3FqXhrEY7XctDLdyzaeF+uVJOcMc1wOxzPSP1O6e5Q7NIOHCd1yX
2fQwOYwFq0WQuHSVYteCoDGx891UXuaYNl5gFEHvyzo8ViR9N3V/NxG4CNTQTsnWhs0ZTfweIB4H
2RIVdx9jMgDhvUe8JYCBUahQgS1cFTCbH7GT1fprNnufarAxggf5mmUX7qsiOhM/aIfpUVCYFNbS
xJwj5/iXqsaysZoUvfmhFtalP2y1WDk3erODULnQ3BrqlXkWXzqxP/ZrJrt0SxkK8iG8Kan1bATp
yS1+Byu8lBHUBazK5cOmJHBxXstnrXOibijRyxi+RIOhnnczLOM5xX3ICc0XB+TaKSH4S6sPg0eb
f4j8/QPHUrTiY+/c5NyVUVxQZ2/iFzyh0rFlnAtmEMNfEU4ELD0T8L0+NhxVQrCQNyFDbfYFMbeQ
F8MVlYze6Funb1ehT9fejtAITP3SQgwrA4wzoCKocn/fFKg9JuaY8PAK7SDNWZpTw+ErPCntkXJy
iTghcO0DGjFp86wx44B4Ucb67mxlwWOWvDCT7uwDQbnckXVevfQgKhSFbfss59BI2ds4BFuh6wA6
DnGtIFV4XfEaUsAphY8fcD8M/NCENJpeaKUSrWblX52J6g8nadx04YynwVfJkTbrlzBFxOBgBczQ
qFJ94AEsxYKN55WftV5Bwa8uqf4hMbVRCLFfLTYjUEwIdwWFkYu4UAa6GaMbsQTweNWhX75VlrYV
UrKceSZTXJXFWzORC3OTm49pHP6LgOJd3u36vAeIbA7djOVwjQYyecXS9VV0TlqOSVmOdVLyI8Ww
3FUWBf3ES8Wm5pqXNX85jQv/RflPrkChqYONqKW6pQsvI27+f53yaTjKOswM3ETk7NGuVa9sWqQu
8MmPrm69ukSz+O3Rc91lkSlfXYIKixMEUvC54CqJ64iS9HVox+M8poCwjI8YRswZmxWk3edjJP03
dUwaY04WrnoLxJ1ZiQDgDWI1Pn41/2knDjLEyet055sMER47m/hol3dte98Kk8E4vaMeSn0ec8Qa
9Qamee+CuMcUSAGHoaUjne68N2Y3+9yBCQiZf4Yz2JmUXBDASjc6S9HjmNbq2mbjMYiNtTjoWj2k
FJeITX5t0OBLRlsQ1e+Y6ICltweDcCPMWgWbUtWJeOIvp9m25mvnvyaGdkC04ikeV3n6nOTTQjWN
S0uwOfEz8HFmIrLG0zCiYqGLhFaBF8C0teAhjWF79sRTPfyugFliRGUmp06G5uIKvC1YOj6TaEue
8wTwMdUvKp9Tn9Yjsvqi7TmFlM1gBycJ/eum4Rr4TJqZ5beQ4LturYq5FDErZcjJwYi0jrKNMTN0
iD/nMt/DsI1ihTmNeUa9foa5vhD5Ud50DPPdX6S34xyuJHBsYqrdGdOtLNy167t7IMKDgRSP5q4D
kqiS7IC2Yl0ZxFTMUAJdYZ5BxfRX+ZQyBHYu7CzW9GdQkTjylPsqFLPhEdzaR6hjT/YL4Ax+rgo5
aMy7nJwJrb6RFqxgqxMqwYxXQCmLDr2n8ukBpGZ2r1Q8HqZeGZUQJRmhvMk6CdGMAtn49IYmTHdI
13NykHpTfhLHonOBWQptIfSs7KkCoZ7Ze1qmgLi/JKjsCITsGEdPWFzDP+i4wEMbGki4S2gaU/2t
hM4zNNlWQ1GBMmAt1Ie4dr+Do2kVa0wNliVGD3g2ohvAO42xhTDvQ1ZRFGZ3XUzXDCBtjZfTjuE7
7I83raofpQbvev2YhuHGpreTmxAQjj6c5UkYWPOUz8dqNqFqMUnj53Pop1cV7zh2vVDChKQgL8uB
pWA9BnBDpTYLOKDzrNyE5DF6mglzX9uYEMTlwSe2wRHy18SOEUSnyTzwAG0K7ioCGc3SU+h841q3
8a0WFzeoyK6yHCi9sozkKJrssj9AlGgQYbQxfc9o7jlz8V2ed6WMyKJpJx9MNmYaIFkPHDLxxI+O
AnLemq5L/TGjd4kteDExHmXc+n959riZQ4LJMIGWL8UwwuvzDTKAZAZYigme7syfbDR2mjq/jNV4
yapppzFhlGpHByAUWNlIPttvIRBkQJNqDAaPJddqpu4vIHcVDHq7grtuxJWtlwOF0fBgIxqvDopN
KM85o94VsBgXsJ1wFLUpP1DPdDWMipZw3TQ0DqHFmUSfMkH0qtCSynuRmsykxJKLn2Qo+W2LrMix
9yHGItC3Im7uAJ7nqfjHldjykVVa6BEcrmChKivfMc5ykjOvTjrcvKFeaCqXUX/ARGkNIthr0XGc
AnTLX85IkZGZuzq65vRIifLIvSwGJhlMKnCLxEN1EJx6cA9rTq9mxWjCEhnjbwRZxB9f/s7pynoE
/tvohU0s+TPzznWbomqKdroDPD8jj4eyL0o1Dl8GSdjdgA2bn93owMclilZA1/Qkc/KogSxD3IQS
DA/Jhv4LkBa2T06h44fup4NsBCafj/ANRtoIX14AKxk6T/ztKYWbh0nn9GzCMCaQoU5aHHmXUZtj
yt0yBQyW8mlkjN5Z3bPHkFnXp5OHXrR2hcqPAJWriVBN1BAGxbMgFZmibKwJPJz7JkPeCEiSAnpz
01feh0piGUZXe8bfq1gjB+5L9NqO9ToahAKJgY7Bq5c/q6GvcXuqDqiDkIB6ZJC8IUN9S0ma4ONt
U8iLE34cUXuenJ/UKlg+3tIHKsuk7cIVBcccZkkBiCkvL6Raqp1fwnwgD4NcYNLs1NbaovYI6fxF
li3NpgfvW9pSEbJOirapa0YmdvQwTiQ2zP72D6S2WZ6x8a7jLD1zIqWh9RZR0Jn1LSwJQ0AHs4mt
ewix6D5gVg2hHnPUa4CvkVagkmGFelyYAkATV7MMu3+mCgtct6lq8AvDF6mtePksYJEzGXB7cOdd
DtCepYMrMAqTgRRcD06cFw0plwuQNOT2Y2XBSiAdPUiTraP2YC+7DiFhr5k3Ge16DCX/5NrDziAw
QOatwqwwqIMiDDKr1LymBQyD7MZKRRvKDbiXqmgsmGiKkL/ok4MUXuHsILohZbv7UYuDwfhQOusA
PqWP1lfmlVA0NiQib4M2aKmRVoob/jFB66Z/MwBiBW+U1T7aICnUIzJto2Cxsi+Ud6QNhHv8ppZG
ou4HuNBdbW+KoLqoMWlYVXiJA4E08IVBgV+GVNfGUx28hRQaUe3fe6LnKhhUc/7RMl6GJWf6dw1b
h5lF3xI2Ms7DUfiCcvQ7akv88NcflyW4YzG5QtsFWbVb/L0DDpl4ci91DXu2RjOiAUr5fFed1GfK
hui7d8pf2D+rbqS/DsuleyqVN2kdxoFoKcxeQr0/tNmMxdFX70+Qt5pfYhmpyUhJ5l40CqZc0P/k
eGeWkrHHpIf3QYBJ1DsbnBGuSwHNfMxSxwMRXmev3WE9KKMniXqQpqGf3F1jJeuMuSti2rWc5PD3
vjKqHIX+ENLY1E2HtqH6yIYfbT65XrhzqBnd9imD4jwR2hIhxJgw52E9NQMSwbq+VTEDZ86GzvyH
RwjtY/SDTuNP+komK0jVwlJ9qE2feXNBLCdcU7q5yLlYLoRU8HTtM4Val/rKY+HoHP7mnoiHgZ8z
pngtNYDtxIj1nlU3uMgXmfE5ytYWI1jZvw2UbmEXjimWKlOOXWYD4xKjWaX7pXiooYiSUZBjpmSy
Sw0Fr4Pl4EDZ47oQ1VKu6VuP06aof0H51l0LZ4ZBUgGyBuiBuyDZ4XiEMH7+lLa65ajyab1yACio
MRvXPRbqutOxLjbNv0JDaiChV8uQLiSBsIaOITwpadJEzScDT59nb5BmpSlP9J9gV9Ex7ty/ak9+
XEBEhgsTSck4YGOFQElFIzs1/3QPd27YtmE8MTjK1mWJrrUFE2UEDN3+kgBu+OG8heS/85vxFjKY
Tpi0SqGmh/hAq3UYLV2mPpkZPtiIr1Cze/q8DV3u0bzIX9Khe5AmVGomPNStuNupdvwy5e5DhQ+E
Y8zPTbL1RWmAinl2jDch4ZnzMx2r3HWuu6/SD57opusRHFHNmGm8dV71gfYMp6IgeO/arxhWp5A+
RVL/t0CZGUApwVV9k8XyMG7ymDTqYmx1gKjyZiOVX8IbssF32wDxBpMSGSYXmnvw4T3o/vj6R3HP
OwQyBXsLc9u6O2cdEbXcaLPrkoqokn0Vg+7Zx4LaTt4Rl/OcD3ds8r+KvvnU8nIfJoyG5cpV6boN
/nmeCRXCAx4I3IJG6obB0sFESi711nyvwLYD3cRcvDiRvfjgZIeqgRQYw1cwYClMXC11VFxy7J/A
2lWFWMDpr/VC9jWREdarIGmr+rHruSJiPHI4rWDVzjyUHvqVTB/l2gmdCNlQdY+hihr0JD13fUZO
idJGqJFKPBsc/mKKTgHGdjWdLTZ3QwRpToLHSYPcJ7r+PfXGg2Pl9zgsdorjv/XFsBx1mRa+40Z+
GtL5VnoIi9TMuLl1Ql+KToI0gAF3xwXXSViUB5wSNimkMwLYDpORH6fYvU5puK7tuxchPhCCKjGJ
pGoDHkTWVixD8pCvHfqrsvwZtBmHOhRjFJLyxYTSnKcold+gfJykp3bqn54IbI2pUDv9k00X2CYY
vnvxq+LWNtUl0vO13ZWnMacn6h5VXWb3PUs2wTY5OxA+QokaIGmXaQgmLn8s5Kh/wcx2JeGzUalf
Zcon/i8EkDM9yQeE/OYt4FjnFMsY3+nAGVOE51YBDyuBxkjcHvqNUwrpzDbz7ezGWB4r8HP3Rllu
6VsXPlZdns5mLBRAyQGOBkG7VL9KCwk6hoYDotKhsEgQ59FfY94Sl2th40icudecXU4Sl7FTDu7j
0I42pftPzmBhtFbga8x/kaxpmGbh0pLTaXrdIc9ngpzCTalgYkB4gIkHDfYIbTtvtewthb8ov60k
rk/5kKdhqtVqKlBa6u0+ZdYBIrfOicJRHho4q7kXYllVbzGdeq05cqQatHmyrvdhJvpucpl/OtWj
8F6GjMxbrb6U+CuXlJDMdoKk3DaethWGQFUzEApJfCViXk9WKaMu+SPxgWj8mYoTpQhzgiq5luIc
w8jOGenxmzC7wY1pc96FiodEbRSPnvcykR2Zc0FEUtuX9lrzOZoJZd+2DL+ryv4uYmtnYSWSmMpn
gSgMtxYU3JxZNdpzUb1b/qHQ/N3EFBlF8JPQUTjyv/242ptQTEccgtsQQjsHBMkWe+I5NiNmVTlM
XH2ESItYZeBCdV/j0loHpSNDVHdtVg12iFZ+qN1iY/TXETS4a4YjWjVmiZuyAgWaxixZDtkIFwbX
JsbVY7QzEEzQEwrU1oMVD5yieH6v4RXhMQnvR8FZH+rMweFsCxSkyd3AGyM3MA9InVZOwl+IANBy
O9oPfQv3GZBvzB86BUfDeJYqZC8dM6Yigr3qVXoQsyKRh7iwWgwuGMuWu5NGMaoRh0zh4Z75LSKY
aCATKMTvGkucCaoB5QmeNZijpBehP1W5gtWp+ZAn/zKrhB/THxJFv0YVZENC6R51g9E7zKYYfMKF
URbiugTs5PK+S2lnXZf9bXwjBD9k/oxPSU8Ocxc8ZJ76XYcBiWnooIhLeHJat16kSPB9tFKPqQ+q
yvihjYND7+EZIhhFBjPXUhEzpkAq0COWCv9KKYQ1TRQBe3ZkvjeuQftnaD92/TddJ7Km2cxkZKYD
KxFfri432PPsBGLJ1rObHvIAL6SwPwOSTvPQLi0j2tejt+64jVKutGb6zWlFw9HLMBNtNnrZLrtB
4z30T2ZAHRDYz1j4bOOB/CaGJ3BhqAjNd4Mr0cCVRKRU1EIZc9w4YR5tOYeixt+PTU+xu6Jk2Ezo
lTK8SljxrguUq9UMZBgEFx03Zp84dF35IZg9rhMdJ9tyD6yuBdZH0DRvAVp67DfOoeYwoWSmzvc6
IRiZ2C2z2d2LJMHjknWXMMFMeKDRuq+wPTL1q/Sbuuj1hr2eE0ip4NcChi48EsGsbTZfOGFNA6UA
QT+iLcItNeRw9XPVFPdJSBxTaUI1JHKnkJTLKF6Hpb/BU41YT5ODIx8SkA10WzqQtZo9eRogieU1
j0kRPsfTzQgTCPD1PoPSQXM3Mn/SGZYvsCPA18GA1qpK2k+/b6LupimYxSNDlc+JJcNvQFviheNK
EyFAzQwGcL6JuwdUVNjnwajuc7Arxr1WdxyLfidD1bkPHku1gpGdQmDvd4zHtmPVoseatmF35QJY
aeByDigew7MQnKwslEXMqtZhzzgmkp1oYMZMFgQmbBa/sbOGc+Lrx6GxbxN6x9wqd1l7nJl113gp
YZOKP74De1M7+oW+GwcC0sMfgj1Y+k73Eo0AiKMZr2py1RcVzwGhbhMzt/f2nGOkDWQA11SRZnxt
UD1Uc/9aM+6T/gysaAqtXZ5cAqTefamfgUPWYTBt68r/CCbvmOfBzTWae49mPiSsWSkhMgz+ex21
25k5VROnX1mKlB8CaNTTVY8zsSuFfhPAewzSjyrRThX4qsWAJRjbc+wa374BtNsmL31K44dDAUw5
HLv6ezPrN2kGG4304dEOd7bGbCeedohU5SxVYnO1M9XsV+OqlUth4DnBtbrVJRm6/cDdBB+CYD5X
/ZI+Piw4edP6yY2rWxJYu46OvreZKUKM8mkCbWgjySbCo4ABYO308CIgEseOJ3Zg2uzeYBtZIcN0
jginVPk1/D/xgQ7MiCGD8QpjemlrS6utiOqcUOPNyD9ynHVrU91m6MUr3FdGgitmf29ZIQso3Jfc
zb6DLp8nCAezdMvdWM33jM/WNUDwqIFm7GLswvtrjKkiHnBtOYGnT1r0MefzvS837XMEW6I29FPQ
qefWYFKJNlnR7Av4n7YoaEsdzkBnfHLM+xgnN929kbRwt9jjev8whsVLHv3ETJgVC6/X4befttCX
j07XnJwAzsO2dUnO3HTji8NMoDpgra55CLQuvnuwsZmDPl0dvKe5WoGS8zcG+S2BGAJDi/7R3KLL
5nS17I05nfTgxPNmQovq3yzp7SEB7bviUCXvKbDJ4lL0i/wTSkl4TED5l8FquLUf+LcANkNh/tYk
Yoj0latVnki+Rau6GDoMBdeQhvpPIicmMlS5NMh2RxNK7ka9ppSqXownz1xliPjPzD87uMTWxej5
amjmHzm/8IMDLCaV1rNWro9GZxm8FcmSnPEBiBbWGpPEB/0LazXaYJqkit0LUaVc8d1IWMx8BgTL
lmAaOEP60a2uDVDdL6Eh6JRwYSR9CtuR+QO7TMO6UK4e8uQh0R6N4JrEzIBALbceburMcKH+oDgE
8be3zNjrbiW+u8Pf40e95mPbzKSrPAiNgVsnp1SYU9LXMJpKtuN0I28VAa9YRbJccW3VlN+UPaDZ
pOeS1zifTOsKzhdHB7Nu19Hwiwga/ooB75OJP99msDEf2eeQs6mRsJV8nTg7oZXshF8NRRZdH3Py
L+kpgL84PnnAglojTeNzLaIrqebYn6lP4UcJRjAsUa1pJOH+s0i5tzF/gNpDNMMif7bxX4Scdcy+
i3caDhojnVEwtx7lbbnSfrpXTAj4kS5k6LisP4aWEPKFIIhb/yvwFjACzHzBaoAEQDNGLrwfbfid
XkmiLkA7P4LhIn7w3FPRPy6UEsCRhu6lJntgSzG3zw/Dq/YNfZJLsu9WGHawinJ0Ux/5D9EAlOod
k0VMHohpLA8RHmiPjCeiaDMZuxBAg4MItstCUaROIUjoJgZX+AwcDQbxV/iP/WMGuz1ZkpVNFVes
u3JF6iK5dGI/Eyyar/HHfy3e+XpYUjJD5oljRMY3csEt1x6ICMbHRCn4K/8Ca6QlOwZLC9o3dhyc
rGQJao89YXAnzO5WPlMUbbD7veVnLHs20bU++2vz2O1Wl3CXL9Nn85Wfba4q8fN7c9fs8hs1xb4A
PbkTkfuhvjLlD4wFepnkveGp/xIhsi8PzclYp8+kBD2PF55hBfni+Y+ssdC/lIf42V/O6/KW3ord
sPOG5fTl8GZ2Or7oXz78XD7wihcXJUus4vgABtvkAXItf8Z/w76h4yZhAbVoQDw90dvkUmryCGA4
vWK9Pv7Q6/Rn+ba8Q94vzBS6HMyMGMHgp7PDWvnqPmZ3BKJn65Bf4h//CwXo0lthdW6+8qz9R15L
/cN+wDmvf8RRqP/hC3JCIeFjwvyEIQaLnCiC1+aQ3fNH94uP5r/OD+nN+Q1veG7vWbnVFwYk5pf+
yhvn+Zc/NUFVC3xEtYf4xkrNf6YjT8d/7c9Egz76X+wMVoZ8/J/mPlzVLxa5zXfmU9+7a/sMo3DX
b4urfUQLf/TXxSa55gf0dGua3nW1kf/xfPaACvT6P+VZWfHW+A/MY7Lx9hiS78fNt7bujugzN4xB
90RfrgFmD+O2ZgmgMqEG9h7YyhBCX8U+5aqe9IV5Une4mh+8Vbim0TxgD3aFs7lm8LAmTezAuHfH
kb/B4PBh3MaP3VFdlYf8Q91QrLJlqx3JPOt6G15y3Gbi9bSddpgr8f/K0Xpof5h9PmYrRrCras/Y
b9Nv+3PBgoRr8NDt0wv//Zb98pGf9VfzX3WsNvR2e7g+q/BmrKdX/9Ff2utyO57NE9KOXX02d/nW
3IWP9Ta4Rtf2bB7ZvMSj0wA+45pCZwXL7oE7Zede0wMjhttwzNfBlRLysbrmy29rVZ/5KqwazpCr
89Bc+VUPDvL8c3/mPHson9GO34ZX85X7A88MdELP5c2LF/lW3bXP6td8Lj/QAx7NY3rjRxbTq/6a
3MuP4A7sw07qHlhp3ot95IBDmYrQ5Kv/bO7l1l/GW67AnbFu+I49f136XG553jsSCZfhI2GtVwDR
A8/zY3htjtO22hHDvMVAYdOdykt5CPgp/8ok92De0Iu8p+fi6J30Y/7sXpSH7K6wFNgtsjzLn/A2
VovyzM3QQ5BfsNvjvfbeXdldw2t15funP/Yrg3lZqizGH9wP+LfCZVi8bDm9Ia39aGs6WA4UsKiD
fSSrbhdc4S/zNf+TdGbLiiJBGH4iItxQvGUXBUVElBtDPbjgBohsTz9f9URM9HR7PCxVWbn++edg
PojaaBzBTTiH+XrZWE+3nTGeen4zbmhmZm70ELmc7hFO7SiSZwW7DBjPQC7mvxPz18PenF6WZZGw
yP/OpyjAJEz0NEu2An5Jbo7A0OsZ8mx9V5lXHuVuTTElq3OmiE7h3hb94L1ofeWEOTWYEreW0OZM
O3NyzJNMziCuAxp+elrlPv2ezawghF1sR2Z9ontED5lHMxCtIpg//kS3iDLStqfKe5QtJnOLw9GL
SOmgqUGApLDxkg0lp3u8VtotLOIuGe4/AbyGW5QBiu8QMWVWVj+bflKGoNsGa3Cp81IM41JhNMLp
R6doWZw6+ZKRx3sZozkfr6d71NQDPhmxIYBSGSrFpMO8JJtAHQeMB7oOIl11uIdEbZtHzNMJP2uU
Cq4IWrKkCRrfXf2tmO8kh6+gsZR15So2CisLf9TtUvcV9Je4JqNUQ/4YnRf3L1Vc+ZRfXyfajl8a
m+IgvYOo8svkgc0C1AglXqYneEHYZPje43Ymb1GjNTgrxttx6G5qf6SmMekgdHfqNPgqTBcnXp7n
QZUgBaT7+eez46ikkKIK0rUvUGuLMV3o9Wz3WmPOrhH+Iwo/N3/L4R4JhkwOcL98zI5IZdNgz6Zb
+pPBf0KWvR5vEOB+8vZbkG3CXA73jdUldNczrT4FqANDjTcAv+9RaoSKrsenHPqlxPbtaF7aPoDu
pZpP7pxnYOU5EXvq1U3y6qFNbs4hGp8nW879ZznEKqF026g31bkrvHnySMXJYAnR4niLWC4EFHAY
xgPJYGpSHUAnjTgNw2zdBs8jvCmYDEB7GFmWAvc6egX5X7u56/39ZP/YvYSUN8frmSDN77ufZerW
jLdtVDiquGqRMMuSk4AXQEBXugpdAbzzcvrHDzGWIGKpBeGDwFYC/azPkn0DWpewrZqU6iw69+dq
A9zqGMVWhvkfYsZEOpbrF/RdtpPwX1p8TyjAENk7nJA1Zm/z5SLmDgozxvwyRHbZp0/ATyYOzOU/
/ekoHo6sQ4srAwAmTm/BHEejUInu91NvgjEBDudULsE3Ecpy+8RAvMx2joKbl5ai0VuhMyXZkGf4
LLNbOF2xlr0TPWIQjM+QjNsqW7yNlIOdLwdQ5/PDF1q2SO5nxIRFTuMyGZ3Qdvh5YztFqXwC3Iz2
30LzFVxRxh06il3Pvsvr7ol+p0/NF9abJXjR4F1HN5+Unf0I2plI3go9hDGet0HmMqYb/zP+4kah
2dws4ebwfZNQJfUsJAPrzrayD7gSj1J9+4MonZf07WrKGrcmi6t1kTQPI4v5eh3gsYzQKDY+ixAQ
XJgEz/RTsv9VqJyyBBHLYpyau/kxMzTHYH6L0bZu6WHNE/JBCqvHl+Tkii+yR+lU7hBHVRstcgm3
SyRbAtT4N2DPeH0WHnwot0VF4Z9K2jDsH6UV7XCz6GkraPSC66Ldns7Nf25kfTh7/12DNnhrsA/i
Djx9mnwjEre4DTfadhaTFbwS+ya+xdczJ2QE1xg9nG98Pzyyb8CRRzzGu9dSOfVOZfhOWGd5zwtj
WeD3YT+q9fj0DcZRfap8IWEOXk0ywnn4BTenSJ72O8HZQR1wPrsESQRlH/Wiblt5XICA4LdCOWQx
TheIxXW2pskNj5t/MTFcJQKruBmcgBxrvs874x5XivGcLpjowmxbZdl37tbUL9YdnKX4liiHitvW
LCB+Isy+vM77WLrXJSOR2NTw7Un73iIlTHK7hFFGycidBDnkyWrqV+vSQ00kUIXB1adJNMzRjknJ
e8uTICy/E/RSeMMNffZA98RBJQ7B4/wuOeRif/gaMPMAjj4CHBQ2faYqZDoTCw6T4kLXmTeKejF9
XCFo46cGX43b29yXo2hs00VPJvO3Ga7g+VqUHhah2+aLp1cKCe+H0qae1X8p5Zi7mkfEYDwjJ4y1
FWeY+I6tOmUNAZp2YAbTVKyenGBMYLBtYvmvgNQpp4dYHV6gJZU3FcM6qIslxDVAKJ8JMVtvw99K
puVS0CQ2JdgyEPzehkNCINsrRQQu73s2W/HgGI3RfY2bzj/BNaBxJYbsNGoXbZSBlUVju29/GN9s
mszDGrduZNYLUoRL0n/EM9S5dGkPpM+Alsy4B9P9Zw7Ts9lYI/O6LBc17sfbemp0P9vYApMkkv9a
vExIR5MaL61b/YIi5LxmPp2GlV85qOZTod31sXnlCp8lAUTyWsp70CfW7ySiUFIJ2NoqxF/HUWRR
i50E0StRBDzTp+6YrUv/vmxP8EOHGG70Ai4D21KGRHLfCKYznIoz0VsTjk+sPsceTTBMfn/Ya7ae
84AOaamfQWRBNwwu+g/QO4yAPiUk5sDMZIJnGeyFiHiEiGJgCJ0pQ3P2Y6wPYzHg5INqUfT0MraT
OicLACi+Uh9nrCDpn38FR6FuaIAgxcNVlCgPEL24n8gstBIh8o2Ixg4wXIBhE+YKURDZh1zlhZot
koIzgRfTJKNF5vNyj13jYihtZK7x2qhLuDivf90VMbFGFaN9eHcIjgi5rjuwE8BzNxD6h9wJfh3e
+w/frxYrzpiHmE9568e5t0HlMleBUSE37gZo1ke9Eu1COUIfHNPuxfxRSudk56j3k4FhtjdBI5yE
DIolNC9ojVIpXfKJonB9tOkEswnBEq4EvaZU2fqqsuODlBGCdOLrBxhMC+1AkgUmC6AgLNKS6Ted
YkyBRmQ20JchrGPfGeSGLxrZM/IuBvvQxTwTdVeah6m+PbzDnP3aYNkYkqiiHMQt8BvHKnNJSSfd
d/wr62joIPQr4UNQccGFNbLaTXMst4o9Oj0CfhVbkgevTT0f2U8igjrADC0BNbrD7fh0ZzeWUORx
ng4RfZXDfcr3hiEjSCMWlY1RovuyiznmLCR6Bu4auoC+f/yC2IbHuUN9pHPmYsz6CTM4F7LfHdFv
p2L9Wb4TZU7XDR7gkyD4a/+4dj5/2ngkc5IrV5I7j10PV36govwnLrM/5r/lF3n3gLbgI+DAJARl
e0k4VMNEwhx/cOzQg1FuVh64WhxUdDrBg4OEoYloRRtTRUAnYvrX9+3kL0ue8eHUd6GFqTywFbio
SOaJLJLQlZGyfuKmoHnDyqsSsF9Ob1PEecCxUADiQmunP4LiSJh7arwi5rM5hhUrRY5qRfaMu/dD
Dt33NIrqDeYnvPnj9eQ4nj+FbBLT2agxeNPVBk8JO9IGZdxbvPZ0rj0TgIREVfjYnF+MLnF7l1Tx
txLPKIZE/k1hDAsJqrgjJ715AoBR6z90RYLfAphYqN6++2CRJ3txpHEVcqOdDXbKsjMaC//T+21q
Ow0Lj5aAUDFvZAY+Ohi11XTDqHYfT8C9JdOVMi9cXG6ifB6Vu/UWt3m9YUzKCq5Ms78frjgQZs9O
nWsglFtpTpY4u5d3SEzFuQqzZBjcbPohPCwSsOebOllUMJrjTP1L0TzOCDxTKtELwnLSAnCeboUV
WzQxi8khOJwIDMiConoo5WB35e19Dyjg2BEPfvb1svIgVAlL4utx9CWCzdbcqvHEj/OlEEH68218
iKAkYyVtuKIxdnHLCDJKnL777MkLMzM2plkkrFx0yOvy3DB+VKJbh0Q0HFrHLOpw317w1u26mAc4
k08LCE9ZtpdeuuKgeEzWsHPyinSqCbeIgDgP+n9thBD3sDUiou+dqvCzxBfxlTVLUSHQZDvIUQXE
+EsWDM9aKDXEjIPFX9hXNpi/k+EioBOpA2KuOd5LwLaQ3g5/s3peL/kr9pEDp5zyoAsRKC6G/Ig1
rKzBqYi5KdqXn+Gj8W3UtRIhoBzqXYG7EGcx92KTxakkfsgDfCoMSZOwmMgcduMtVBFpjPh3Qg2/
/fuPj5AuzCoOJtt0QupQx/+/OwSu2DbOG6txrWnBFGcP5YGR67s8n7QXAs4kkqBacyswZ0Rb/wwB
zc2gHQ805SUUILAy4BPlaokQo0Q71A8qj7OLtfgnT+DcBot6k2P4sQ9nHNO+K1R5bdOsBbnVCu7z
7YO5qA4yNpR13uRaGAR8r0x/SUIpMLQuwvC8ziUhYHtTRRsFMsdDskDXM7pzTj0GvYl+PB5O37/D
nGeFdj5uT/w6ppCgmiml3wArwyWxfZPt9cx6VrE4Nj/I2amvaBMY2h7wTZnYaHa45Wt7XqbxcHqx
KtDfYFIqTzwg3X8ej/sjyTUSm0AWgD1R2G9xuKGRijktferOuJqID1QCJKf/Ch+LMYraGfIcg6/x
yYFimjFa/KXJTLaNi3ZhH2fj7VBEQhAIHBDAC5kIBANk3TS50rWF6SXwJ5NPXiqWw34yDFHiUPyg
P8VEKD59iBN5OOgih9GoigItCX5uE/dOfMJD9TKdsK54WCS0m2aGPAx/4Fro00Nn45NjmJn7iciv
iSgxp+S4v5BPC3+RQ07IL8PkdsLXVSAABxz61YfcHC8WsALvURhUDZV/hSFqU8xhEjPtUvNxW7HH
BwhnKHhMjayx+Wc7pFvbhCGjlnSaHdhYHoWn59gijoj/JME7goIExwbfH6QYcAwW9K7DZly/TFoE
60r7kq84fzDc+CAY7H8be+WCAARhy74C6dIGRFWlNsxMvAVc3jFbh3Si86AoTNkHcZIg9ML1ALSM
pGE05eT+z2LyFeovI0oLH4rlgC0MwgjkF39kxKOwmMzdYuU4VDw2GgEtivEXKVf8sE5H0Xs8PtkR
dhk0Hlb8n92jAxv4PXF0v4GNiw2EBFwsN2qXPePSxEzkYIQIES2O1IBlANE62U6QzI70NiNQdJnU
J9AR7Y1NhstG5y3UoxMurKPhWQvP06xFsAgcw9rbmu9Yhm1ojuHZhuNogYjVD0QtYaeFtRo6C+Pi
3FRn71n7nhoeQ81J1TA8OvyvUB3jqDm2YXied/Q0xwt8QwsdI1CdwOO37IWjLW5q5Di1ahyDSCvU
4yJQPSoPanCxPMc/Bp7na4uL7TueEzgXPNDA1ozAvmiGFhg31bcdRQ00ja/yPqpmiIc52iEPdvFs
zfaPvuHY5PX1q84UMpXco+YZPzWETlA1uMY+COGPU/d/iIHKL/s8NX/KWui3qu04vsE9Ne2ozUCk
qPYlqFU+eOjBW3X4DzHg44F6BOCl+wigGsydVvzT9wLbsS/OTxe/EnhGMOfhuZPj3E3xlN7Fdq56
EF4cJzBC3/PCILgEqRqEWBvV0y5B6BzF4lrOW3P+QicstBDArxqy0ESpesAXWEQez/AcRjB7PV79
woQM9akFrfgOr3hTL/zUdgyNRdId/tAWjq+F6tHesqYhS+/YD5Nn9jRbPKHjHdRM+/t7qX+XlI3C
rpFfwg77COqIWIzUr0jy1MFr2U96KBoLBVv46Mf/6yEEqMw/bZC3hs4vJFNH745JeuPuDIC+7PrQ
ZAmum/GtQTczhckYDZfMB5G/O2VARRyqvj60i8CYBjCXwkHZ46hNKBPevrvsIwNtw0p9AbQXW5iJ
bFA8aveJmY10oA9H/ujQ+x+e24ZV5Cb9kqDAZZJQcR3AUgRfCylvaaq/uq/9fX2M97Sbd8LEox5+
eW3e+x+rB9ptfWjhf7/S7gIMB9ILU3TO5RlUfcVfS198j/4D8Nm/788VPfrTEY243c/8yXf3Vn9t
UKdptpGyGgz2yyDyeB/o5mGE4Pgw1SbvoG15h3vtTOnoGFYFDVw3TWplRkBWNCBY9yHzKUsrm2Za
NfRht/ayeWelHOSH/VtwitWgZSg3wHFIPTAutO19IfqqoCDjqUz2AjUlo2AVaLIGRokdH1yBUTdl
8LpRMhw7eZ/J1G+j/W2mAAqbwyo5J/u9hYXUvP3RC/ee44WaF3kDdR8qGqTu/ISQBw+WMaR0gDLG
Uesmc2b7UjM/DOgKMCcvkt0GPiCdCl91ciRohjKfWpxI2dyJgZGstw6078v4ydVz3YLMV5sj3H24
f0fA20zL5kf1rqCzqGO26mjXE7mKyeVLpzcDtgfqc02egWpjQZcoLUhjg9fGj5NzEStl2piOfRX4
By83Zrv6sANqWJJpo+O0ELHVor5KJyIEByOaOO9AJg3ALaOXiBXTVsOa9b6gN8GaaBIpL+KuDSV6
jwAMEtPjdPtaVAZuqFMv8wUzoZxy+zKpT1CtuK9GZo/BcG30JUwmHQkjwQGKFBHNKbCe8XbMXbDl
C516T7W83PcAo2lTu1vM+rbIcLfnCaPTAf1C4vCClY4Kgp5PVUiSmCeijvZ9T2Igkjfk4PwNNsVF
8mmz+kHcQysckBEyNpxPer7xt/C7ISM8iAI7tuEpnDHeADfg6RP7Hiq13DbOpCVQpqNw/Vn1t/mK
Rx5VYHJpqGXcwgd4KoxaI43fA8BHm8WNvjmuCGcy8E7ywlvZAoW6vjq5+woZInQE/W+RLl/gvhrX
1WT9I5Bc3ZZNNHRKfKdtZ02MweoXYrFncNKsbuvemal0cMKjN/DMu/Bp0yOqzRhQ4jwAd6pDiIdQ
sHZ5JCb66rI7oHvBvS/5bUmVfeqeix5J4du2nr09Bps5pdfblOvDDuF506vJwsSl398ScmLzGuOu
9+ZOE1JDCr+rhgggN4maTfAKZme0OlMdjCJsZ9/VfTN03uv7ZqTjgJntrDA+euYODdgraUhNvZEJ
9Z0F7sKi/EuKCSihCbHn7AgOVxvr4WsWfmdTZ2jUM0LFubQezej03WVrxS5iyaGUec7WpESOUFWO
9vfZWD+Y9/C2vC0BFGt3ai/SrF2MNlOKUJSEmHm+a7bZerR4MO96d1/Uu+sqh6lRhUzuAAMqlcfG
YqbcIlvnK7LZG7rhlu9juwBSsxoSEL42B5qu6WESvij4Pw/CQt6UMObOBQSs8a8+kSGiflRsiQCY
d1E6rwfFUVzLmFG+LuN3l5IBNTh8QqVdORND0o6lerfy8D6bWCL0upk0vqzv5+uKRjwDEndnYFfe
aN7OxiaOEBcZkFMHdGtdZ5Lz5icHj/zAZ3MLGzezKAFr+WJESHvd32xuH15jZSHyBsoK9jC2YTRP
LXJvruRBbbwHveDIxs8E/6s/g/HqG0603IQTcz60GAThpJ7ItYHACG6kxH8UOxl17nJUqeWVIbFL
6d4X2VayPoux2VtM3cd+tBovv4vr4gf8ACPvv6OpVzq0q7hjXVnU5tCR4s9C1AZuxtSBINAlyWwV
UWZDU0UGPvU+uuRfLUhkqIcPdLIderft7XKqrr3d1FXQVB5YJr3wJJ+nnHUeaDqdrxs9E65rPDHA
Cobk0hpDESN5WSy49ltIvP5ndjeZUYTAoDOtsc3xRUapVuMpIpPHnEml5GMqoXikRs9HGlN4UajN
mKFCYI0sGu8gL9fA+iu0Z3KaafWmqD8QagoPE+1Ab4R0E+qU75BtJsxnehf9FMDmOg1GlltPgI1E
pu1Yb157lDuTBNERaND0alZiuJzedWrv/NrDr/84o2LJ85PEM1NoQtTJhRvg9+rv+WA3feG7q0yk
5PdRv81bf/01R4aAUAEnf3KGfOy+uZE0Jrn+UXOYsi5Tqj+pitKrFP1Lm1NhFJDjoNq/OlQtH4am
oK4ZHUWWKanAcb1MNBe1UHJoXAI12c7wXK47LJG8VaJ3mJJkQOdxjuTkiVEANrg6ChVKkxqON9kY
kQXkQ67GvKnuOIqg8RBZ2hvtZ9pDYlYqDP6itkY3QD4hCQntlKrAo6a+NsSA5NBfd7Eht/XzIjsT
57rpr5l3GxCLDWFZ3R3OMPnI2z4Z0u9mdKZqz9xbGp9obBPFOTkZn8g3YPefNkiWxhAF9vI0Dd/z
zusos/edYl24TJX64935NcxNtR3r7aJYP7HArfrA0v6xDL0NadN/ZR30fG/R31aXwULZKQHAl/lv
w5eJYOyROdj1tzRKkvWOETUxWIzk3mcJW71HfHoHmeI0TBDRsm3mYZtlKGx2r1Wzlbf1EqR/4RXb
PnHmThQN1xQaGDYRP/avzfBSHg/ATTrCMU5TMD5/V49dTq1zeHmI5ER9ylcCsrnlewz+udAx5/Vd
jTt+lvlQb2HeYj00LCVqQAHdkJ8Edugbde4Nj1UkfmSLuWruyCTHNntY/fknbLSnPXFqvd28vdu8
XHPsHVIoYtcIqJ9+4V/Pw9UzKS06Bv7IWQIZqBdT68N5A8O7JAdiVVZKyPzRWyppcwK1fDVi+T6r
35wSxLay8llq3+LP6haT9oEuY/Mh9SbNeifAnQuGuBlTnw40/+mRcjLpbAnqRQkaAZJNdaRfDSZA
6ZP1YNZRWZhqU58shd5SGR3PSmqhmB1tolNA2EgzuIdQoo8Z3BV6L3rMJD8coDAa7WD3TJBA5ti7
+d8lGUjEh5Jb3yDZt25nJHCeNrIxWFRYfbjvl7kJlAIgDDuMok8vJJ3s6awgCvxhWuDaN+mmX1Xb
dzj1D3bhvQ3IZM2DzcQmPu97NJL6uD12t/78gc+0JettkIQ08gV3W6Zh6k0Z67EkJYY8eJU9Xn5W
lFOXrw1P0JF/U8x8n88YKeFQumJsyW5wbhccQ5LoIRADsAaAhEh/nKQLK94Pb/HbmfovVl4h0fo4
X2VSMqQ2YLi+DCB+oHV1iyX77MdsWG9A3q3y8EAJTzb8D81GdI30fwca6QOyx7jEHThEuMMyHZMH
M0qPCgpZd3i6WxWk353ZUVNVYgLHX3qUZJy/x2y0m7iHoLlAtZFvGgMeXhw4Wl5/y/u5pHDLVpBV
Y2I68PcO8jS9XE+2uJskBsjVycd+yIkglf4jURCyvF5vwSm5UschMcjQKBKD/9x2MCFkhai8dfDV
YVUwnXjeTIL9qkNss4lq/UeepnZJj6IYQRSVAnptalqd3Ar22n8lmC6kjEnSldTJHxUI6hkIsCgy
RCkQlLzTeWQyRQRoeHhoXDIPeW5MGIJb2+jEQqBOSdChGMgXuflmcELdk9Aa0rxN3g7Ut6SNIjw3
UmZkRcj69dWyhuHbqECiPXQatwZ08oLKO1PHRJ6B6AFmpSYGuJPfxnXYYUnwVnFfyM6Ap0HB8P2y
EEmSLBapuDNLQ3hI/pDVEQfXO0RAbvj0IFJ1n2CyJSNXxdSLRHLTo1gKeCYi4QT6lr39P1lEkkQA
bpmbIegfDMqRJHlIQRMQNgMTr5mIBJQCeC1STYCxyK+xL/jyTJuCnFsxXrVJeHAD/zcxHiwSJRxG
Xd+1qjZAlEpjlWikCEmjkYshK8iNu9ogF0aRVtAC0SiHcgXo2hdFKcZpCfFj18BQUJllLVjpOVEC
+Z/RqV4ObNJivAmW50CKUIHsm6YZ2KSZBygyPDBKkYAEAYxY8AS4+azjg7wg+eMYSRNZQMACFAfH
IiQAnMo/ydATCpGmBJFRxPKFeyEAAgMEgpVSuKgPki54LRlTuKLuKeosONBUuYCuiFymOJ0bvg+0
5ILtK8cCPdTLjDFS9mJcmSiewfnKKUOlvJ/UUwBXmm/v+zdJEBvyXEVtdEeyWf9QteTVuMqdzBim
FGZlpw4kehxG4t/Y4YmANVAP4/QipBmZxr9y+wl4Rco4SOoSPuVwtCYdQSsHveSizM+rI8cAKslk
sxek8NgI7gdgZ7jFYj/O/ICHJpPHgmADpqnBr+FaUI6/qemaUbvAJOm8JinPXKSYx2aZkE12rYsV
qjY4jVRlXJZxFFUxoCF+j/Z/Ftxlu0Vt7jbneEsryu+oqseyR413QGGm8T7wQ5KG55qiRMqXkXoB
lgXBIAtAHX5PSf2Gjwna7meQ8OQH2VWSrtSGTinFT54VWeXl6BjgWPNyOGN9Kr9aFXOIfgNNPKus
M/SVyzwxCB9mhOoVY1GRo1ykEbuEUyTvp1uCOyrvJPoJ98hoI1kT1EBE9E3uAIQPP6bdjqR9dnx9
bKbkPsBSCs4tDQzFVRKgrAM49TcUmRpa80vr6k+DcAXlyP4THQe4WuMTPhSph5L8paiJcRfe+bci
xy9CPjZI6BBqDUDLSEqTduedkUMSR5xc0qZoLf6kIk22E2WUwWtMRfhwyvfIPraG5C4SIzAbcGrp
lfVOKIRMttmWAbkCuyXAOUDjaHLjT1RPQnjHQDzsQQzckraESfKCCwz1SL0YULUyv+4EfhFfiZLE
44yQVP7hxH2oJCqmcOwBc1tCx4yixpscFf4/RhiRVt6MCQIspY5HLko2HCuYfbZ02SWk2u/0BUGR
gIPP9+hDEvhzsTToNUYXU5QaiSuIcj9CysGOkVgWrQ74P4D1LB6JRHzY4eyR1PkuKUliGoWhCPPV
kMwE6oLc729ZOOhR5HaSsG6cAyxQE3JFkjBstNBBsZxwyrghST3rGwEBxEdlR3Qu5LCwCtImDAaz
vRRV+stcZhbgXBFDJ22A6uRibB9CApZs8VilTO/UiCTt646MEzWSJU5bllx3kqyXCQ+pzOtZlbSz
Q4R2KBPe+r7rbfD/WCBv6vAOmQO0Al93aHCQKN09Ag4L90DfALehyFFSKbO9fIOryXzKuYyqSwpy
8kK0iGiHR/YtFuUlTuZHV+xx8FixnKM5RaOQFRSxMUUMlhexzDeVBTyUmJRKJ3Ewi0HZKqYmckK+
hAQIoyJMaeVNE+5VJOVaFvCg1DnMs5gcCYuE2wETyeqBn4qZj9mPYdiJ8s5dlIroSK9FNYLY43VG
P+ODcHOqX0LCKbLu2RzUK9+87ngHzjb7SjwVKBHf+/7xmjKX74sQhO/xH2YVizHJzPvAYPjZIKNb
S8uAX5HhAhI3NZkUws6IVggEChgm2JqMeQP0rwtLwNAWUWH52B2Naq3F9JuagR2QwjJsRdFLD5v/
gscC9UjqSqZPioHyot43bTY0MhQ0rxSODKt5sSqhnsvnZepO7g5TvLvGZoTwrbUxZl9SIVc+gZvT
/NGQ93IBXFDnqWKuioA9drdGWCBKX/Tw0NxGMYk6UzllvhokEPrrzPTYfqOTgGIUA6krCi8kE3kh
cnuyYmA4vz0dW1K6CDnVGpoCm/hpiIok3TmcANZJ1plDWNO69RReHfEoyjKFAiY1sf8C9PKvCoOt
x5BiobHy0DvTk8KNnpX+TWHPYnInvCyicEV5Cn/xYfZ/zEgQpTfkv7maIoXGmk6FfaTUM2HQgaxj
/jA3okIjW5wzkNOoLYUuDPp3BkxTNYQx8gDZoDMpy6RPUcphWynl0TJEq5RwEwYGaRgF1VcbjGcD
L0s3EmgG1gHvYGr2GxCH8/xgUmFFa6QNXLcGkj59zOXOUgh532BHLeWxaH6L51Ov4Pusze/YojPk
TQasMNrUxBPgt1BK5OZFaYu+IabyNTpZ0SvT6BWV1RYdJ9SXqEcJ0BmPxeLxWNRxa3qw0csU5BqD
X6253pWJ6sBedAL+7q4RPgs8DO6fLDMV0YI+HVebSYkI9euMWPPxgHOywyApGBQ6KmlV4gLUmFEy
uCVQhkEixi7SQMBMACF8bI8DPpt3EIvWWa3isD7s/w3hsZ+NzYKJP2k7oyWEChjNQMghlpuE2tcC
0DvhrPx7EhRQ1W6oKFJGAxY0rV1UDXstnBjO1pwjekDQqAVQFx/CD2GiRg8RRprPXopTswFD4zU0
5BDzM3xY0oOeZL0NlBMFv3dnSdUMl1uiH651rlPzh0V9ug8A75nx+K1+yuYwgs1+VjUWjctfxZTf
i8l9Pp7qkLC9rzZYVoGBZiqGvBof5lfZksizvDLoQPVm5LWjZZo8ioiUA+3C049Z32kDhyJNtOhI
5bI3Am15zY0XxdygTpc3UFBqpix+7UJKrSxbDCWbNcLrlGZP+jFaKyPuGq8ooH9fLjb6JsOstKQL
BD/8xawOWlTC/grsfU/U4tn61cDGLbliFTeFqPKTYzMPP+9eeU8BLMU/wbEbJnwB+CyQbX9weick
EgmPQiwg5lRoS4CH/4IS+NZ5Pq4CML6ISafg4YPrKmJ+n5iFACkFpga+4AlMgrbffxgKlAg4gsYF
hogrcsfZ7EIe/XrOoxuoVZqnpP8djvE/6M/gVJ+aRDlJqdEXkBAsx//YoG/QUahEOUeTGu+bLOQe
C0GvzuoZg6oO6ezoqR8enxADR5ILv4I6esYjgQORhkAX5JC2OR4nwxM5Ye34Iv+6wSiJvgd8F92c
9oQNRQge2gP0QfRZCsyf/a+H4R2i/UmPgruiqLxMaXYV3W68OrEhdoOf8p5PMC+Eh3jYRAtAz7AM
D/F3wORpZhIcEOvhzhE0jMTri0dgUhGtAQG4QvQJT87lWUzCLX5Z2n9PwlISNvA+hMA5hLIzyskA
39htUcUn+MpEYAIDjfQxv3eIZw0Bi5OF0QVWzLvR/h0i2hB13hRabDnYTtc6+TDsvXbl45yPkeXZ
lx6Bx5yrY9XoT0hjgFMMKhkDMxcubz/8BE/3y1+S75Ln4y2x1kUoOAJQFjjtFBOZviXc1oroDbZq
EqbElSAbGMOAv4PrhxOLMufX8EdKqnA60Hqugq+aB5QK+S4ShfVntTCWmHXkrfKJH04ga3Gg0c9s
Mg2Z/Zvdx3AhuwMTAM0JOwjq+ARaGqtFACNoBYSryB6BEmGSCG414EKicyIFQl46AzqdjsfBwCCs
ewqoMvYOPAQuDqtbhhiDqrUw4yU9TzPyHOOYBkewSRWxz5Rqv3q99KwvLQhk7FqdNm1YqjHhU6j9
2dAExxuegc/dVOh5/PeTHy0hYmCEGC7f1VQWMVDaj3FafyIRSVKAZtgeEER1AO/liPEXOklPCQjg
+GbeK1NPa//FMMF+4/TASOsHAwTuD75PanzVlTO6umWSOlYwosPjeBxng4rCmcRgJ6jpPh1yR4wM
eeW7t/tN4onCLPDzQWJs0qyitDOlOASjG4DPoV4xo2jOaSV8uE9N/qSz5MdEr48+5Eym+kDMH9eY
nPw5EOo6Vbr6ye6jXTSpVQ9CJd1cq8v1tkclvr7zG0y6EObORz/46piq7o09WNpGDIJoFoefOX3T
mMDhhByzQBW/Z3yvN5wVkwV8BS00TUjNT9nnw1m/8h8TnwXJc6u7b7/daTpaTaTZ4QUR0npKq0m7
rolNKr8/McbUK3GOGHMPywN0fjqo7bcAS14JhjoV9UguhlMnxjEhT3CvFAy4prG0qX0OVJcaKQW2
m/bdTkkP0se3Yp6wM3APoLWQVyCRMECMWv1FbyaqlrWCawkob2owuYnrjm5mPbQryQYuPiAzeHWw
EZ0YvDQvrvaEB5xwE4vN7qfWYGhPUnw8Ou21L4Ob4EqDAyKdP6ab5nmicziX3SalZcl8Mai8NlA6
NCJiQGpcDyJBUkwIFqoarc3BrEKEfbrn5IzJNkqz8fy6pJtp3YuwloWbL0cLaUXHHeliflIlPD1r
dfnn/3MGOIacO3GYOWv2b9WbVwnuC342VjVf8rMB8RThFqoADP2HOgMhNnA6Hx9azDqQsfywn4hQ
HD+sujvT7WeJb0fv3gKfpQwJla/wXRXQoxh4MDhfOAFthDmiBshvEG9iiYA4cQOi6ohbiiuSlcJJ
Bt5EdEmfTyg0RYpuMWpot16URvRUgbWMIisQNA2tjvYaJtME00WMRZGd9OU0GZDc2XNX6iW4L/fd
ZCuakCfCQ+PT15vJDgKng476ZQJhJZxIyuJjoY8IcHlvwJ1YQBx6iyZc8s4iP/Z/1IlU8DEpp1i0
5dmQ6An9QRqLGpXPFtAdjT/8g5AH1WOgUwkyJAZRqlwCqAPlFDzQ9ZjuOxrdRPabj9DhIqii5M07
oOQpWp4EPDHCYAkjQlKObSEmSVhvWiIt0SXkMot7ST9POCA+VMlA84ogD53fPHW+UUrPBwx++5v7
tOo54wHWqdusRmt6xFMCPkUIEdhHARlMsIz8FUNFuhEOoBMLjcG/B/eARk1d8fKv1p56ArXrgyi0
M5DEAsP7Tj5Lac+9J6vHEukCPiwg82RU5+SuXRyK6d9gLq14WEJNjBh7FLbRxCExaAPVtXL6A4Q9
BghGY2FNBYiij5+So2eqJOjSX5TSuEVRIkY6Ch9h58nIc46j8UmkXsiVBoc5OTJX+qNoEVz4hAVn
c9iayepnI0gsPLETm8NfmKrk83OaY2yQC+KFywSfy3lT8Ifsj+PShL2odJ8xa1mfOL4MNGK9we9/
7cxCP+wzCqOgKua0E4TvUPxKL+LKtN+gGWQi35USvheVOXJb/3BskBB0xkjHStxwakDP1Co5mIPW
m4tXUcwhNDVLNuQW9/fy33CPxLPkLE30izh4NESmLtSpK2V9w9+COkC9GYwLnACi5mgSjL6WX9pe
X/pE/9kclBn+UkgOQauBT2U8u+L15sqaZn/7O6/tJ3vzdBl45DzJNYCxdh8mcaHNDBEB8KUKwZB5
44nY32lExnn+j6Tzak4ciaLwL1IVEoqvyoEcjOGFwjYjIRASAiV+/X7N1sx6PQ4gqbtvPOfcafND
vPr4UWfjqPGAd7qmA7DTzqYGTYoseCZfqW9AD6Z5Geoz8hfPXEm8Pj4fixR3obZwDXq8SgKZdZ6u
LZfd62Wwzpg1CTeicJmzzYPMvBx+iGji0AtxKLJ6hQtoM+GIUgzhtxCRAEDtk6fB9mBcfPRngc21
XCRsk/uU6K8LeaUAkTmIuHDCwssagd7IXPF5wmtSQsSQSn+3Myb1uGIhsINYcYIqzAhxNQEMJkUE
co17RWCr9Yl+COSI1CQA8tSOQeLOj7vxtj9QYVpIAmy27Cb0+mf56n1Q7PULtq9GW6gXFBVaWpx4
DihkNXr2S8wRveWeNjTQrXU7vVNCqmL6ynSXIZADVn5NlR/wy0JTgTSTuLf74VixiTGBbLLLJ/xS
Bb6AkAuLALGHqAzfECDhnvAT4gg94bUJOhh/2SEEJmwS6J1zhIso1QTGnm/gA3FAZBQYAWIYqhkw
f4jePgddxLr4mKQ+Y8soiECQ5eCugL5PuRpekwvCR0l7nl9+6M/UAfQfEi9SeaIvTCygWt6YKFEF
FaAteO4vF8uCDyaN4jwMmHK4sjyZz5EgXGYNMCM1OhRUQzsRirAw7NcEsDvbj8IzfoCfFn+n3CeR
JWEzx35MAU08mpyiEGI99IA/caaI8oT+VhYDcmXTk4mASOca8jMyIyEBHtJF3Aaf8MLcO/aCyFzI
HjDC3THygGCVOJcNQLQ6HAUDEz1IDa/eeuM8GAjbwVYgInLAgN/OMKYI22n08A1CZa6fe2QaRSqm
HooyPN/Fo/GKGH9eEaehIttHRELfhwYFzBIaM3ydrbbAGvMvyBzb44qdvzjOIM9viTF4Ke4pP/Bo
caNcJw1vso9uJ6ICOFYAgemaYLl2VDvYGLwv0SzZI7QncXnsJ5wMoBJRKRxErCwqkNC+CLhxUq/K
N4bgScGDQjBDY9/xE+6H/qU/Q8RZ0YT1zYZ9gpD/+SbQvdRZcb8XWMaBcUsKbT5umJ2LeM8sg+Zd
nUxSGHOJxK2kziQp1NT1UZtTX5D7pXT8JzXTVl+Yw1+nzyvp6yNk7+nPdc/02G757qZvajsVg52j
h4oiDLOP/VH/R8+CT0wEba/JmDF4EGfoNY4JZtw3hIlyYry/pYuohXtkPW1H3QTcYYtzvfZfGTNo
FWRVqvInQ1a9HXkxtRg2t5YOAu19PS7ZOMdsDJQ8Yamula1SSgfoxCAHqh23cCZbTJGwmX3SXRk2
51KJeRq0GhbmjjUXefYTiWMqHrxvd0bz5ZZGnCCS+REQhDezf5CnHx07v5NS5C5fwZXGXwFMcNyg
xof0koo+cf6L5jdI4vgCbACxAzpTykmXOYglqqAMAOcYRYynRDucTCFVwr5ApNopRkyUYTt7hZFI
84vp1MBYEIWoGT8btDVn01fQVSCrWZmSX1A7/9KQSEJ0vAG8Rcn5ClmxKdFn1oFn6/H9N2NKAK1X
ztIxrDhXq0ziwyXhf0C2n2VonesTbXli2udsBC5Fca7FylCnz/tEsf7ehZcOsx49DHP+ShT5753a
2uv0ric3pKUVbIpmo6k5vOJa9yWIQsOUEtOSYzmiqnvjRMGp5WhkWUwxr2KoNdYyHpNd3RgtP3mO
BhoTnccW70nuyTJ/TKiu14CxhI9eVNShY+b9lGiN+Tb1EEu4/37T5CojuZjj1NgUe47973ut55R1
70hqUrVT3Osrc4aLr6ohidNtQGI/UrTpgL28UlBGexrViEEkVRLJ2PXrlp2Vy+BYd58GbakFmCH9
RvmTPE8NCWf1dK/kY/dIlyWLi/eE1F26gch4xKOLL5SQ9LCp10POrGRerFdjhVIPQ5XKcGRu5A/v
2mjoAuZkuBoBKVJ4x3wuLS4X2DLp5G1O2CCGAg4eFCOjg2kT4XxHlMESrB7fqxUf54aMIWOw+SiM
WYECTRWLOgLNLFngJtj2BefRoV6G2j0UfayY+UyQ06bIoKoR3SbxCsOEi86vibBfGJ5iilfEYKSo
Q/AVGM+vhE2PjRyU7VULMFgDXpRcoZsil0M/jZjbQkUYGN70qB+4QCwn74DamKkKbZY3ZCZBP3ax
QbwetaaLNr8wNA4SLKkBf9FwNyeYSqrurCkxDFdADxazwlDIkeCQo/XU06B8eHTkxsQfSHZSPUT/
kopAJyjCoi3+Ek/nokVUisvbhvp9SV2UDI8QE+0IKttsauqL3K2SaCVyZxFZ/kiPCzWqEUYUlc3K
57HdP5UOirOkLfxav6VuaTELEd0+Z6iNAFd+fGbcC/z08UmSyg0GHk2wHOrDldHviP0QKSgAJwhY
2HnKGH0soNCvs5WxFpT6gDvrb3CCcwoiKPKFHGJ6yaRNb22mF9+iGpj9UYtJjWn3VqM7k+Nz5IdU
XIf1JcQD9KlqEHj2+9S/drNrEzFvWpNmI8WpYYLri6NxcVRWxTzu89vXs0+GYvlC6HF9JalvFHwc
Qnbh7YBtvMnfWPimmRXDHyeOc0XwHFAyV9HG6sYelJj3ZrDCl7RuUoSsvFceARMi88ovIQkVPjYH
JDkkfZqkoUlFn3mFgkKnULTu940WaQQp9B7k6fA7vseD4Btx8HXk/yfUV43oIjslj9TTECxhF6Mj
TbMoVFDOggcPPoRKAkWdYs4o9Q+LA/Eq1omQerB8gh1RPtvnnQA+JinysplgMLKSEoXhbCHK+AkN
E8h5TBFwlR/CEdI0wFbBkw3U45Fy/z7EWUDETuZk7mp914PDKA3YgO2LYhoKRyMUU7e9PjiEuH8Y
cBUNANPnGGIxWdASjcdHu6iZ3wXUhJpwUpRRf10w5HRL8Gm+1k9jTu+YyXEnADIjNM0GGmbAAoiK
ICiQWhK8EDqPRa7T6QfpSk4JMfusvv/QAGDqI5MYl0UuigOok1H2fjFd9YfuTNOS0nt6K0gwR6rS
IBh7ehwk5kwKlWu6kZd9Xa4exoGD2umBibPsXigxO1gV9YdiaD53iUVv2/fzQJsRLjkNrPaMJB4x
X4ITrEKOEemZMdVePqMyaQ/kGdWbaS4mAWBKHl6tL4jqSJWsfbYkIscesmk9KGiFBCGG2bRkaHQa
RCGTkPydi5SAyYZEaz+EKBQOPoW+ftvTOYQHAeKyXJZuV2pMRQBLd5/2t0TOz4/bvNEjY4yZRLCI
SiJc4DSuaYhrnPliQ/ctxWNJUuO1aqDnKxlIEdCOklk2A0RIhhxMNInE3OKqaBYrzuuRGP8ojqEw
WO3Bd1PcuKHGV7NJKs/oNmCiIirg5arCWlGqnxNgIZTB0Rg/RZyYCs1EY5EWFNOH/d2SbTY8uuAi
KJuWR4pMoAXPxdGvz9DqmkMFCu7ia1Q0W3eAJ2wyv7KUtg9iLoGyJ/atKSj5D3SgjuzxNueg/6HT
Uhc7sM1lUPWno3rWb36heZqytOiNNfmEEUPy+wD6smXYaPl9aXag8Yc7wW4IkrUqQnBNb8HlBkgN
rRyYNQGASnSYXKghByZyiKN83rQLemB36QsNRpXcKgOkBPSK+bhyZaP4e/3VromqTxnrVk0pCrB8
jbXMH5P8cGFGVksNeEqbD7t9b+d1ymv+pMo1fpTfFR1nMcT2Mj/+SBFhLFv/RbQqX/6pP7Qn9XnL
iRtLX2WlM/sDc3n5x0Ap5qZsr+WUb9WgIBgMCKebBmRFoMd8I1HjiUUL78AhRlgqTxRIE1QpqDTE
BfkD8wuA1TUuSGbkq8LaJtM+zSpYFoRb4DeLRYyNdtZHwVTSgfeN3PRDvoLdI7jYil36sIGcuHYK
sO1ruqI+HF4Xbi/y2wz3I7wAb3i046O9P93tmeAQEYnMUme7hq60590LVz4VgI/BtW/aJRsMAq5L
fixQBgxjQ0tKEMQQNoidyoFxAu/3mMTO1vFenrewlp5nBZPWqT1SAICuaHTRv6RhBzusx+LRnyev
fyHHBUeHewd1aHOtxGGBCUf8+o1uzR4c8tijWY2SEBlrctzFztgp3Vg7jSa95wCahBOm+xnPAMMB
QpHAg1dxTnBBug3gRzqvaDucIBE43NuJroJ94m8ezkbk82/POvPGtFHty3fMD8Te/y/jgEEsXJ47
hRlvi6WzTzcP+Tlb5tUEOw5mnAM1LBI/EZYgPuEG2HTMoz6o+BbaHly4eGWgodA2YXDzpwZ4SRQv
pMX4A6wcIRoesxefaEiuP08UTHzJb7EleM+SG7t5a8Aq4vHUPLYhahYlqh7kXbDPageS21qGcaLY
MX1TB0GLHMxC6gRrkAXihk5ICdgNpGjFHU34mVs4ggjmQl9+RL3HpDh7C6cFdCjTTNkfXTSGJDN2
2Gpi50GhSxzZE98bezPs1Ma5o9Sj+iBtgRnO+JZHAUG8hxHLHl+DH89jyADKFnvAEx4Ulw0x/XcW
Vvak8hh+ANxbwpKQSEUSgJk7DPUajJdYZoFXpWzOvWmsVIm4FtVkTpCz3a65douphcHW4YLYhz47
lxYrN30LAYFrjrj1mBVlfMomC0ELSMvr5JWgVeEA/XSoTtlsJt6PXJX3YcJrgGAx9aMnEh8EtKwW
DW4at6/Ndni6o0KAG8HFVied+y/cERU6GDqJ+tfuyuAQHQ6SPf9BKN5VnQO+3wOR6f5s5nyOQbQ3
K5BvnNrB7cEflxxChYfNlGZPMB81iJaVPZvsFovfhR4VDlNibdM9uqnNr/EfIZV7nti6+3CZGWYT
aNsPnh2JJ18ZfJDQzl58uXF375hKhwM2f9l6RsB55pDZkI/sO0d7PTkBnqZoBabZHTnwhVxmb9m9
O+/d3jXskcNgHpSSBqfxVM2m0zxvfbrO3tOr+Qhv3hnzu2CHUWREgY8KG2UCSnkQvOzgC5WC9O+2
em7Qdlw0C5kLYMo6ZIywYXKcLUa1253DIMsHYIW70Fm5EAF6HdCEHVNzGWzvQFYYyUxWByX3pt5L
n32SkwnYyA2/7BVPZHuMxu7FjiJcHJdf2r5k85AtmwXAYfLf4DF3x0NanM97V9zh27VYkf5zrwf4
AXY/sfiNsT/2zXjw6ohxy0z/suzHrI5KXhXwIf+JV2U4nHcMereK2smDHeOLLyvcx9utI16bHwQF
4FCXcLlsBwkX1mZn2jxnwYAbudsta80a17bsYKVP1LaBbEMRwHrDARo72Yr5kHzxaIOQ4IfwUMKw
+wYVPAh0Pj/s9d5J8bPwCmuMwXngEmLjnxW/PYMKHbZU9Z9RLc2aCCexqQCldxjqboJE4+KeBd2u
+TEWrNUO9nIFdgsUNgMHvcfbV5vg/e/ZOBq9x3XhLCqb3cOlX1zLhev3D3R+AS+EquqXtWxQIG/s
7leJlD2JkZe5iz33ij18UaTtz9UB5TeK1QxyWcjOL/WbqYpDckjDS6GJgji6pruo++sMOaYliZkA
OagLxtSb1Iglhofn/GTuDygWpwsGuCDT57IFcwICl3aySWThDtNrkjmZQzXNWZxZy8qHMeE8nR/o
ks6VVWdb2Avs7glsnmJvGZGMZlgMR8m+Or9M/7UXrb27w3hNsFsz5NMBoAhis/CmOA2cL24Pi6/w
+HMPEi1OzznB7cRfyQ7+i3YrvlIKaNM4Yjkp8gUYHk/eTnbQkHMnIfiz7y4AHC6Ja7NrNAORY/Fq
/+XTQffUgFpuTH2GY8WNO/8yLhLhwOWdRV/D5xU7B8xQAA8mzlLQl8KbuFv62k4bp1HwK4zn02/t
VWpvCoYN2qv5w54faCezNw/zVNxk5U1OW16tDbYhjny2hd7rQOOdtc4spkbiTk5Ynb13s4PGn883
0SGKpj6o70V2v27TSmUgKWQ9eapN36uGqizx4svXse5uBzmZinqqqmuqHhi41O5t3/9OWn9wWvdF
pR1st1+7wD79xqk/9/wlvqhhP54eVXTN/mvdKT8Ofvv74TU8IM1WpsIy8S87+UbL1gHYZgurQ1Jo
83NupzGgFW26K8vpUlnzL0TMc8OWfxvPsBssFJf2sKdIlkcUfJxrNAdzjcHH+tE6s00IE4r/4pbt
aDP2mZc8e37psR4zAx6lCX/kKd5wMnzZfc3ZUvP54bAR9tvn6f4Qan/+9PYquNsnCNUigBDhwBrv
7MLSFs52iJyZFOt+LI41FBw2ygmhfrf1ZM63/XP32aypYQ+zYdYFOltem4xBWNqwdmE7ihV2hjku
Z66s3wGj7ecNPLUFta4JeAW+bW0h72JyJ++l+IeyfvpyYG37pRwQUlK9YQLjMpDj/cSb2BpXavMJ
fEeP+/f2dABsBFkhb4in4d1m+/1eCkREOYufERAqOOeyd1vNZh+/P8ODq+z23uPFjKnudxuIXYRt
UjBwTgCN28+JNn38oqnxDaSCY626v6QDauZ0ECJ1e9c7XKD9/EXTaD4+mCI2EeqbfQDVlrKt/hXs
2OyODfjcrsLsB/rjjEeceqvz78Q7Ax9GESM0ZpIXve0NeDJ709uITwWSxwjOabDCbE0Gf9L/XHB7
x4DucTZ7BNfY3wgPivIjmBN7c3cPPwUbNSxmemzGwtU1/45BaZf2lIY52Sj2+r2k8kHpTsHD9/Ym
efmlBy/KbadOKM87J59Qmhcqy7HCEQ5JIyea/fWl2QlqodDR49JbCp80ZQ/6h8OB0TvhCI9xCeeM
qbVXGEWncAIW0t3tfh/QegIiEdqw34tdEJC3s76ma58javbhI24X9H+cHyuZG+EwiySbT8fuTx9R
unPmx6UatO73t7Is7O/v74NKrLAKfgNpK9Snddsbvie8nzbV7fP5Ev2K5VncaztgfZT5rvJaZ6G6
i9bZ/baxHdzsye+Ftdwpa5pq7mUyCXacLg+dCm/3iheLCb9uy0EQ/F6cyZOtygX/7p4+kZy4bobG
28TcFxdEoWcmxKOEjPJUCAzHyDnGa4VgrqVBmdnLNeYS1QdvHVeOi0LB1rn6S2zT3gNRb7MBBUwf
q0w0vx3DlU0XjwkA9hzW4NJc376yk/Lb/zN/r5CEzO/0D25iX6xpAZSFA9NM/a6+Rt/SFHW2CeLh
fu1Rcp/TYieyArXgiKjq3H+MFhwz/lzs+XSeYLp8hOztb3869yPbX0wm7N6epIXQ6hukYDQJzq1t
zAzHpppMuMXgTMhY0vT29SCu+Li5SwMIFNCjzwDvIXXV1LNoF5J+Irm31DRbnafRMdS8O//prmDG
Mg/ZkTyUPFwQqES/jJOLIZbFqM1Gx+T625OpAzOi6mEKODUfNWBJAJY+Yh/k8ei0na0zqFnBgCBm
KPyaIOCyEE/NWhpLa3kFDE1dMwZPAQ5g2cv+i55lndwAsxgCj9LgnsBQ/etgMbF7ZJg09vgv3SEM
CGqccjQcCSQWKkCe7tDTZ4jSfg5Y59X7zI1UeII7ZaUt8qlo4D4TedHuMyaqUm8M5dozsMUDwCvn
Qf+z2mmUPdh9jCR8HOT76chgb6CH0h6sHNRhWovUzVCUxvuNkNzL2SN0E1DIhIYF4IHOLO1Cvoje
rk/mOCVr8uPbSiEfiFEsAV6xEJYMZWhyJzKxaTUVMwhpxqJ3UQU06RaiEWvODNeAfZzF1mL4oZf6
/DH+EPZePSGGkF9E6nL0r0YwAYE0yb/fcYAEuAOsyV5htg9MjFdKtAEVY7xLKbMYaAl8lSOBRIOU
QY2gihWVcLldvK4Xtq7w6DRsAFG8e49K7+1G+zP/q/qIv3pmuTLjKYBnVHcmS1J/uQ7nkkmPYxVv
wfTL3mFmXlQKPdgHChAvtzNRNii+lNfaAAOQM1uoVH60nrodBYys/EmHfzqiPO28TVHdo4Xxtp+3
rUYV7gGZ33T1LKAmkTMb7gX5FFQhjO/gWviEe6kEyjVS8q1iIUsY6cgUIKt6RK1SVLJpLVJRByZM
H6RrSGNfayrllMDT2xRcH/jBQgtHF8r0bvlwHwyQ3qdN9Moi0M4Zo8bP1Dqpk6NzIWWxQrbONAMP
cpIKOouqVlCppuhSdqIAmVFqp16g65SBj6AQ6V4A7obxfbgUG/hNwwbpHYaiwlBuqK8GvOILTu+t
8ADXN8dAgG0+wgqXEhSLMx45F0Jjjih8ZVBpHwgG7Lmy8nIgDDTqqUvCIaXUOv6XLjiN1T80j+Hd
Vm9hWKAG1/+Gb4t+2RdZfVJCE79ti10J2iBdyxcUUN4bmXYDkAG1mFbA5ysE1+vtuHzbuTnpR4T3
ZHR5wmQl7375oysEsAPA+F2bZYxFecRs/15iku2kprZ8/+5VcAERhzaNaMscn2jNMdOTMdxU/9U1
zR+pnNBpBLI7aIyHT6wFEA7Rtd5pQJ24ofax5Z5oclTVyUL7oJ+ugbtQ1BSVcdrKoO06KEKOtkho
rNXNXKL4XXm8FIAomsPwDKh50sz9YYWhe+UUtXLk3rcjWuAWI/WOrmhNQ/YiFh9iqw2LTEUW/VpM
FVoS2rwxZQ9d9usvDYH6ioleZ9cFBeqHeCF3pE2ZQwR/bQOOlqeT8YhLHZukRkzxYC+xX+g8c8Bo
FzTXzTtdU14/jsMxP0yXiE1MmS6ozu821KTVvd8M6MGAUeMxt1dC05Aon+RpSpWYDj1Ei3Z7YR/f
HwTfWxQIUeW6/mZdyHwYXp52Kc0ZHls6P143gIKy4LakM/CwaBWhfxrQw+e7V8sHrcIg2U93/zal
E9yB2aWO2CxoMr0QzlDr9fG90lQ3Q0wvDaU9a8dOQ6OBRMS9rKtu/yB2nHJRN5A0hc8EIt4Sc5GR
4YCGoA8Idqf/s/KvlL38mh0BArzHa/CP6m1KrwGQTjH6wWrRkoZz1X9xc9w1yu/liqJ+Fgw9k5ng
HuULixHIXKuKpKmyrdFVoU+RBVbdeAyZuF1nSra/Wug/m56WJ3BDx+lfms8pciO+zo5gzUf0FHsm
e6bxkSR+x1gPIFRq+49K/xgNHvIcHqG0smT/CBiH4h0w0IJZgswoohV2V5Iryao6f9yW7KXMMxYg
q9STeJovlzYf4OkkP3dSUtFeDOsWdJHK5IoVnQ2rj3kc2AwxSYn+I4sZjATRJ6LiD+T6ugH6QB/2
tpQ6iN/puZfO6ZxNW+dfdDXAbwV08QCWFKzhmUsD1IDCv3qyuNUWAfxUm4OWxV8AeGW9OtT/9iUh
mrks79+pvOLWoXUexXLRez1qwHBXVJnpw8GEhSWWqWsj4p0ewMnGkTVeo1RB45/Je3sL+iQyangc
mjYBSx3nQbOj1zDs5AFo2T24VGjGp1yYmMASsWwNWEyay1I4kj3usce+Ha9TU94yVpifeff7p3pq
R99lwyAb0DJRi3XicPLYQOexCxVUX0IGiGBkyeCuCXcs334QzGhBX73vKwF+DlBVqtolezQbt4JB
3KTAieaf/gaWeLS7T1kaXgyIDsq9DyCs7X2lz4B0s9R0eeibgszltsQp5BRDQ2oX8AnAlcAtANCp
Wht27cDgDiV58PgvYiAXCFht3y7HHP4RYrIM7BJa5zTHqPThQQGfCl3Cjk4poq/YqoPYyflSWTXK
FoiLJCdyGvdpXHVLsGeEy0wdXWMauEQevIC0j3YqDwH6IQbgQxriGYCfhmog7A6HA/d5pi86sNvv
2HuXaKWKZewxMPBiSke/K0P6yzw94Fo4aSWhR0+zHjwI87Su+CAWgSYyhx8rC6Aep15ptK4Igtyn
PhUdagYI0dBDcVpsLxNDR9MaGjfgU8HrExAjDG9e0voXSwRctRwBj3ol2r6hP8YZhu464SIAijDl
C3uR6lyLmz684wgNQYFUaimOgQDRpjwsDhchy/EOlsKtaQERuRkeAcjosQMozQAO2nNYK4oVZLr0
KXNIQjEfwQ/kQ9yo0e2IfhBJH7BVioZSyGg8EPw0cnkcrTmppnS7a7qsXKgFTiO6VZMLg2yoUNGq
Q1ed/OgMaBVSQUYPHaloKDnMrukiTj578k0YW4YvJjkbMUQBJmZA1hsYEcgQthDAEbBRrD37BIzV
PYvxPLCneXQgnbBGAnIFZZ36DOBWzeXCmO0IgJ35ASDCOpH0WZFw3S5sa6n1BJUVeDjPmHM84QdB
JjOpGp0P2b8W35yNhi4RvoyQk+Y993IXg7+AjDA43eUFdNPn+RB4QOYGjAGKo0LDHNTTEw8imMzM
uwdqTe8eLTOXWKRmntoD2a9kqGJiI7BvMsXYDwiZ7SaBSwHF3MxwqpyUnFY6cCYuUmUoXsJ741pe
16SlIwU1hIqG4nXDhGbn7ZpgHLhfcFiKfmD1h3wOxAFzlDNsh0UlwCzhekRKM4Mp0BRTmYo9FQ1Q
DuaEkAxcFaDBG+ImwHsEBkml1Uvxu5mLLjOIHiQx+FjF9B4rk2ZozGrcs38MiINVBTABG4Wb4qmb
ICZ5xyqjdcOg+89lCe/CcrJNwCZ3Ym/akLd4sKzeo/rQVNHMp81L15t7tfx3gUqox61zIOhfclhe
n4f/AAXFxYPkkD+jtwD+Z8yXy4fgiKA/UUoz42jy0BmhBYxB6hhgRkOQbACpZlBhNYIJUN6JeQzQ
svmU58sP4NjBJxF1GfRGBaTbpDB4KNdAqDnc5ZoOrXEmtVI6HzoZVhZa2/AM4LEBnN3Cu36Qf/fQ
laCD0hASMeWMiIpPTPwPVwwIn8YXboWiqGnfnlv4vHACEXSGbonJkxYlaA3q3WAEP7IM/BT9i+tv
pzg8q2LOzjAoeWBJfw0xqJDHl7ynz7831Vj4aXFOfUVCM80jCmJqguC4uMA8b6SFj8iaDn9MGouR
laAzwWWQHxJUgYYHkwsXktHDVMgx25Pj1JjkhKICDAOwD9w3B5IdSnLBjetaBFGt6/yBygThfedZ
1Wqs7xQxkMpNx4T6QsuT5jZGWnBVSHevgXbm7Vjb3iRwDyGy6DVIY5d9yTuAIyAoJKaFxYgmAu3t
J3Ulrg0XQ5YrJb0KhJtZooKleWTy4OU8zmLczlW7McqD3h7kGKSz+Qj/0NQieHdDx5BhujG7ixbC
Qnzp6xvDMD+rx+DTsqZ1h3IOxHvKnk+hPYZEAr1icEgsmKajP0LQC3P4M0SjRsqOAhLKPkzpFd23
YUMHHZQ5u/h5FKPj2ItFHWDkIOWxfpwxoBjg+wbwKtwglq2akKrBYUnxI2O/smiAAlPjzbo/bu+6
ZhEbbTKizNrYiFswAYM7F0x1pAKRSIiY+SWGy6comwodBOI2vBeYXJHO9yGXg1i48sn63/TpbsH1
6MMhuCJ0asbKI2bzI/YA4iNfllrUPk5lFb5hIFUhxClBsVR8hdIcu5D4buzz1vTwq0vIC7SXkDeE
zQlTHOpq+hDMd3jlhFqKEUM9Ny0MBfIdTDyCTKuVNAFkG6Yi7CxAtZDDL3+POmB3XL9RQIDoSoMN
RThH7Ff2dQU4zJYhc3IKeKq6W+subGFaxkbqVyNKf81nkZAu4AchRCmwlcAuj0MNv0M4TqEDcYlf
Di7vR0qh7PCb1rBEQBYSOmUbWcyl4bcE9kuf4saGZsZqXLWIk0L4rj93ZKepGRtZCBMV7WVgUoQ3
KHkLVVpI1xxsniD3WvyyagBIP/z71xQYE6eEx/YeNjK8BRQ9rAnkz3yM0XJewxJoJfuWqKrXZiZm
mgyUZww3A0YvZRqkRcgM8GHMg3vEuG0WFcgIv0I2SCqIM2mLxuHS4ELxa9gL4vo3sZF//RbsNxdM
k1BNKaOO+iyZAgBAx4A6iG8WTPJ2y+4SgIGRW2in9Rh/NG30AKhsHnYKek7ANCxGj8NRLZ1/WBhp
QTAG2+ihH/Ad+Bo4mYJsCnjYV4ChCQRdyONgT2ETYMTCzKVbXG7Qe/rsZ8iigB4TPDu+BMQTMD9Y
08ghQKKBzsuDe+zHFmRqJCoBayNuBdsMMSo2L9gFylGk4K/xktPZ/JnJZY0CUMcifDhEsFeI97JL
mL8DESSS9BOKjgSZ+9LNAOfoP/97YC7wcvQh86IGgyIDdhqhfmCJNBABiLXUYUcOEpNoPVKiMccI
xGz3VG7C4+b+c9wg6O+Z0ZnmnJcGzXc9ePfOHW7OzXQ62oCD87Q43K4MSEd235kzqf7VhZcDWB28
K72beTGhLQZJhj8EMt9Xwy34JoCYb52KEoXkgr7GTfy79Z8xBtuvJ8gTL5mnTq2FwhllNf4CLwMa
a6z5zf43/Xr9GpP3glzoHTCYkrQKj0FTkKlcrdOkCdXM6u2Bhal618rYfKKJ1mYoqHiIDmmdW5vI
mfiy4QejbyNz5Dx6GS5lTwoIsY5cAlGiAVGM8qau+CllprW2AwIc3mlzyHQ8bz5kZZoRx6+ce7u7
+lc308Xn+tdt360Ay2FR6bYyu5tOo3Z6MEvo+Qe0BxEbdBSKSpRQ2Cu6abPYQJVZP44nxEhUjaj2
+5wPn7SbzYhdlNOIYBduKy2JlDKEQMMDIBpigkwRUxHHYuaxHxypHdEXwOw2GH+Cv9sS6KWeEGaA
Yr4BiANVC9WI2IPB0gxKjrGe5BEMJMbFlnqAleeFiBePYvSetMeiIIKDQROceWOOF5enI1w9zqgK
Af9xqPFQBfsOEjh2uYeAypRx72IegAGh88rpHmHNABXQTWyQd8cIeBDmmRKf3jfFL/tVUVYSLmKY
IjNnSkxf3DzQ6bC8nikh7BFClNJhlTHExu1LOFf2uin0djh+Y4Clb6E+AzSUEA5fXznQJxAwYATp
sf8jy9Bvy+srIeIjyDYYV0JoSqfy6IAzJLwnf6FWdhnjBeIbk4jIqSrXyoN3iUa4OqdMUlHJAf/U
MIwCvwqre0UyQOgPUJJywzBicymy34M0FHDOtnCB70roWWnoxrwSs4pJT1gflo1Mh7DwjQQC5HBm
OeG/hw2rh/WQs0ww9/D8ODXjDDgMM4GxAvQKN45YGJeEG3pDxGBQHDVCTGe6ZlQXTgrifN2L2Ywk
CYN64pWJ6Qj1jmoo5H8BSlL6xqtAnx/6f50Y9/2b9xHaUmWT6FTGkLXACH4Y/4yWZx4kPmT4d6ki
dqXJ9h0CoHVsQvOViLAdGQUQ8JcPehsPPM3D/vZVdj5RUWMe2C78JkIQmJz7hZGTXmfGiFeUnJ+e
yEo4tJIJQuxV+ff6K5/RNkBm/FF79cNni5X6FpTkNSWIdnSUyVMhS84hQC7KqZkyJxzMHo9C9XN8
0izSdua/oorL5BcXVULOlf4KEVnAxPFbwOaYKtp+aQ8EyL0BQUmwnPiswn9dpn2xk98EdkKzEC7A
0wpvd6KNcHz3kE1kqoip2EaVgFtVX2EKYbOAYTkiP9zfDJ9HhgvC/wv8bhlJXYQYVZdO2o7wDvoD
x42RuWxFuHZaBNXvAd6UUZWSw0fyBSIkvMKSnFF81fKp8oFbvhFdkZDw43wko4OASOCnFN8kwwT+
BI0URoH+pu8JuPMUM8Nu47whvMZRoHQNYo9VzS6xkUYkWPhwzufll2iUgeqsLjPYHQCOTWUJ53Gt
IoL/B4BgRYsIXsTPAqGSXATb0SIhzEIXAm2Rmz5j62Gq+EqBB6l8FYijCE1DdCHuffiqxQQ44kVi
Bras4j0YHNafH+nE6kK8N/V3dioxlpWRE3hPJhIzP5UY5iwXBvoYbBK7YSr6O8YIIVf0aue65Y/e
4py8wXYycJcsmOrDeBAVLOJh0N6UYUEj8gnfFf4fQTim+Vy9Ngs1qmbwWAJCcAJkoUnC7LiXGGTA
DWn8RhXxjNixLBLMQ1RKsnGCGNQLLskri8UBpSzEnQCQpz87H5QfLh6bw/ER8SIxBX6Y6B/9KHrr
4jRGhFo8TOIUUOhYXW4csL7gapOqjROV2mYPjEOorvGMeUoU3Ifhi5PIJ9U44SLJqUgqeFleioCd
jIULFk+XKm6TYC+w3TwQthuBXEMxsI9kAOewP3xWklUR8cD1j9BTEFYgmPBJI4CUJSpCgjjkvm6I
XBzam4esWs4Iz3EAjhscI0L9RAajV0RAV0KYQAG7x+96GObuGbD363FQ/DH9ZFiPMo88ofkj0iSI
4Y55X5B50md2EkPXQFCaMSBSjfG+bB7OK7bAFOqAxOWItD1gH4GKYy6PEqBnrRYEQL5CeGo5lwu6
pjwdprAB96f643WahyZyL3l5M0EietF9bEFGKzlit0llAL9jePvU8Szj+333tFGoZpxQl0hOUgK0
ZlCjfuz51+UYcZDHoLXQkcMCoKTNwHcjASuCkbgVMCi4RucKOKQQLQspj2ibDoPfmSiFE2xPn3h9
pEv5Iugzk3gq5He5OiUDnce7kjpxoVfVaQBwkveOxUgzbBDxGzeWg0yr/+Q7pwXJ00BVMF98n+dA
261HV1sltIuIXJhyz71zTShKcdE8lvEYSRaqo8uCkaQghME5oFNKnDKms6J58ihEigbVVqId6R6U
qjM0MW9ERESvihvihTLwGjQ00EQvoahxPd7FCq0bzlNo7Oh5Y2tydHqbrpoFPU0AhPYs8p7AenuE
VMVCSKM+fUURsxfud1fbspHYgySZRLEs6m08vY+D+i6kyghpkfhGdufVe+go4vIHhjciS/NYWWe+
1o09rDo5Agmj1kdEzaCNJhYs019EzPHuqOSh99f2IszPaFbCx6ydFLwnAR0ZqhbiIMiJ5Crhzro/
mUm/hBHlAiM/EurvNiEtkuVEz08VyT98TveeaGeGmqXCG6A8bybwOAjkCcQpOqj/EXVfS41syxZA
v0gR8iq9gmyVSgYhaHhRQDdbJe/t19+xOA83zoluduOqlkkzc+bM6JPxXbZEyBGLQPndMStXmuSt
beVDD9bleVXoBreQ78wuWkifqjllpAZ68VQXuPztjvTlvKmaPNZDcEj2GLlwntNlkrtVhdaPFjbk
9NSk1w5y+OHeln9dQU8u/sNS3RkiooXDry7O9GoEncyQEJw6138WuII7l2/YuvWx4Q3Nv8AHhmHH
8z8i+VVgd58x8VrK5eQ/VzoPCKkZzvkjFfGYq3pYK/4MIONo5Xvq4CEN/bsfrGaDcMZIwvvNRbK7
z9UMWteydu7O4tQCklxPnf2xsSl03FzpSo0mk3q5sfHb9uHU0taGZrWIGqqw93rbTqlfsij5LFzq
6Tk+vu5fHUWfgCodHKVS7PwLhG3nLmo4qPeseXhAEH5DYzlA3QszB83K15Ss1q1xmj9HtKA3zVOh
m+lMPveqqEh7fav/1n+v+rCipzmBZ2Bx/dYRNjgz1Xwjr9dZJU9yhZd6fzaL/V5q6GDwn6wXBKEM
wYL06/77un0KIMIrUek6tXIbQ905y7XiTC9/er3ro8FmooC9bdL6c6ttBeuCSpvP9FO1FvXGzh2b
NwIwco7DypXa+1IjHORt04m26e4e5GSKZJRrii7YNmcLq5+BOD1YkLYBAzSdULBh+PfJatYqFdvl
qFMjmXnTwNY5uLyV5qkUH2tzOr0xw13/b8l0n/CjbnPjAcxybCvi1bdtfsEuOCKSPgiK+Or4a3Xd
CppfbnLBE+XYq+EJs2OjTUhyL5+yWpJQk3nZr5vNX3e8IyRmb3m5J5No1B9mYaTN9Z84PcNCw5xX
CZm3L6W26Q6srDPhklmAw/UF4anq2IXOx0Z+NszujQN2sEeEzZi60M5OE3YAcsZByqHBBeZgoOzx
Lkq8xGpCLBKgRRAQ2Y9qQ5JLBUsvqhfzqwlKcwOmwRBE873zzkWIAjO5hUUvqqMjZZefd79PxFnM
5o1pvU0ZrLhuVb6C8UKM1IujRjBvW3fbikDC/BfpaaWu9swcy8DHWX/QN/P0UqD1bWgQzY41UbZm
2ASyp3ksLjKaDuYm0g2YW9YNUl4voCe/pcqQH56r6+dbFNb+tH/mXEzemNaNWrC6vCNbhKEAo6AD
J0Cm4OWiuLmH3v/eSEZUmnecZ3pgtfnv9bPl5zVNVVIVTxSzj9pmyguav45neGbwG825yD+eOjw6
1bhjten6svhOeTE/LmxUMhr/+9MpnZupVHkSTdvi8yForlbcjFKrXFMa00OlO4HgtsE9ULZ8Q7oi
EOH/hRilia8P4X0pLBFF8l3X63iWPN1NviB8u0iAwtjm0ggBP6lfB4jeh3xz2w1Ihvk+0dPGFTp3
rDoA0JIY/Pe4df3cE86+WUWHpoQwXwlf4PyRAGE5/RwYZu1LKOOgOshMjvz6+CrMrz5ay2rTJeb4
dqsu36Xb2ZI4Fg6PI3ZD9if4NAzrF1OM3EFGZ6EJT2iZlVpiW8EN1bRHKha7ZN3D4SuEVYLHfatI
JOgqlTOK9VjpLkrJXNy265SKibZD7yU2FqIVZGB6vyR0PI6NtjyFKLH8Wn22Yo1H63gK8QrrInuZ
rlvu4frv4cV4DPd18YidiaLpHj9iHoGCSAw+tI91d0O9WRMtPDIhH69WTTgYJBrp99G2idVq2+DL
Gji6sZ99yt/dVgGHVTZJsVIZ16T2vu03Taqae87HZa/3qv7lZximF5yqUqo42KRrCNj9o5znRP2h
3nik4hb3C5whTpQXuJECYjJ54t36rgfJVHTYmZ01OCaH/J8Av906+WpbTx5MEPamRJC/aYwNW3Aa
2c3LrkeBa9naznpR+UslSDRuI5C1jpJ9eyW8h1GqR0P4A3tBP/a1c5DcEiqROSsToo2v39Z/USP9
0PJJC3KimCkzvynx1LBb2oBa4bqKBjB3E1eynwNBFxUrYhO9fU9Y6G3I09bpWhHBCmCqnuQojJGj
PQJORVgHMt5HcO6qfk1WSb2u0j/KoKVh9IgrcI7Eg8iWgCIZvONJWVPO5kBAGgkeXwLGolymyCT1
P1OR+LQfcik3HzWLgDJCRDWtFRNryvQxHlI2mN100bI7eGpyXeqfMuBFq7JNZkNWbf7XMEgZZyUA
DM4h2EZfMdjfHhnXSUBRmD8/N92Nwv753spESr+YH5nw3LILezSQoL5urjNCFvnuMi2o9SvEpwBB
CfHxnx8S8MPau6s3Nwx0R2kBrekJuNQKXLGNIXuacDri0mGuXY/PvHQAuJZ/dqOqpntioQlp8m6x
VWnrgH+uN2UvZNmrDTFd+EI3GRQlteI5ow6ToggFdNactom3mHAYq234lq8BaNLrzzW4+Ls0qWbG
PUMbBrT/Kk8Gy+TW2AidPvokMihqeHuxxTWkTYvO3Oibe6s00v7bE7DN/1itcsIELEnl31Ilr9o9
XnUYQWpMBox+GZAD8dQkEIKknpCQx3RZ+UgfMLTwGwmpM65rUnFHFme78LfMOwuyj3UMdfuqXw60
QlFaJJwyBkFu8cNvFSiFBOQwNEtSzQO2zEOvWL2GvSa9FEpLslhlruvTUQPHplUQIOWb7CNjeq6E
cKea9QSdldtTiQuEnNXhnG2fEkBP72/F8kRRY3P7sICyaNh46SfqTPXwfNVjpzKIHlS6jNVt2WaN
75Vu9V3LvkKeYpSCBwsiSuIco8j8X5mj7V+V2rUvFwliFTL8WbeWBUFcN4ZcpKhDNLgG/1OYr4wc
r/VV4Uucw6ABwn2VaHSPJ6iAVG26NUG+GphOFUod59Sq/OQpawDPNZ7/PcTCRNnL+tYqfYF1hLaO
tVOP0JphhsoKeywAKymi4SOcDRxprvHSdqMNXuhTJKh/le4d05eJdzKdu0BesqRunitZL7V4BJNb
XrV5hMLLLcRKx3/G6XKzSgPFNl/M/YfMWLgqtaCQc3kOtjd6KU/bTrs76XCwnsX4IVvFlt4Fa8vs
Oq+MhoNAdZVYiSZKXwh/qrYC6e7R9CKXaqsgFzO51eSTR5N/9vu9TwSCgwqs2q68IP44bUtfDG3a
SpsPDXdzO2sXsueDTqHVcy494jKqXOkrwk0tNy4xcDvmW+l/OpYQpIBfZEHmWLhsIfnADHRup0Ts
03CpyZ76tWJ7pZ11vcOFii7dvRtpepUJQTEaMWNRpZnYEGfeT69Wbn9uRvVOLl7KPUrimZNUdBdC
m2IvFF07m361DsF/tkjERzxkUfON3+yhlIJ3I5N6ZFoSAimeLyl0xWa1wz/uTq5wu7O8Cn6xIRls
lwC56OxSLDmFBE+25GssSamC09DNTGAoNq4UbVbwh6fNm3qZfP84DJmFKJAI999JddoGlMLZTi0v
XthRQtHE/2ywlFh9/bSdLNMprmUgRAsaQIlSNLeEM1IOVO0+5xqilYCn3N1G0XLbvjp6wlmHp6QY
yzNPQ9hgOSGfYhY7cFol4JjtQJUfKM36g8qguL7DtXWnrOYy32JQ5tWmXOsQNfbrT5km6GIjb+bh
FfHy348MRhA7DOrhbJui7SVLTWap7XG+N3ld4CFoVAta/r20BTzGtRR7s/HybWbS2tP8qw416C4Y
LOo+aC3fDGq1mnIWwDhVAmQjeLH7QZoRD+MBt1ZEBCRC0Vwc8ygGioGfe/184HYo28HQOrPDc89m
3n46a9traCAWcpoda8RT8AxaoQf+TU2KITkpB2I6MB5hEJwuT8gPwze8FIzikdwRT40Lb4IxOVT4
L8fu8uaPxYv2bCa8d9eM+LZ4if6uX/GJV/3FscU0r1pZf2uC0eCWT7dmDK17TIPTtnvbdJaTer9d
7ZaMIdrsn3f5wb13NG0k8cON0jqtuufTSOwXnmPD7mNAxdWO9c4rij5UTbvKxBD0fYV3C+M8dKbW
n6mUu+Avc+PVoDVZIT241a/BMXzwgZou6dXFPjMbnnterL+QRyFlI77qwNXtcsZSzyvyaLrsCG4W
HV2ThQ6rVTR4JWss+rXRx6+fzqW5kVvPStRjn1Y/78v/b75zJV807qTWmA+Dw0VkKMKqO2uyuQNm
9BC0m8M2LP+cu84/9CR4FlpgGo5HznS+h834eAtXKNw7uab7Luurepayx2SPP8Hds2u7rKTWkij2
Ny9+1CuTWD0/l/8cSHmdLLZ11RH9vhisR/vRYlBI9mF01Ft4LL9UpLjrSwG3+usyGEGHfK/hGMUw
O3mIyP5laIkJVVhXi3TxU0FPonutx6XayZJqhysxRgdq1s9esn40zg9KL7l+oNylu7fCQ0OthRuR
rvveG61d7Ak78LRrW/PWNn1ooBEorWoiQDOfd7SLKZiXGo/PRyrCwEZbpPTzHJXnPVxCUTYtUtTk
n9qP7vVrQR37NRvO+/XxNd9ea95SYY0piva2GriulbjUvaGVflS3MSWr+T3QiANpZVL7OG87SjO3
GN9qOk0wiKovlN7SIu7aT7W/p+E7piBikGu6m1B7pKGm/r0czID8P4o9CE6rUT5ZjS63Lgu6XLai
jhoJrJpACZNpFOQEWS6+ZUFnwLiq4rEtVfv1zfWfoLpOfSbvm9BdWpr1ONS3y4i9u3dhfnZ5C0rN
ao3qgG7Qqn/t1ve9rbwLDjtLdGDl4mmHERzmAeydnWp0Wu7e/6xMUok6ArWqI7V8dSyhKm9TOU1/
sUuWr9FYQrsICX99mF26heGs/+hd+1dGSCo2KqfrpDYkbZjMxjR1SsNjko2oTnh7g77CPqHJ30y8
ghGBdxDNe9pFXuqVNBpiCXYwM9LaSGxonDo28D0oBvPiJhSFYYS58Fc8G5dfsl4+snGzfvnltNBO
keuUBtu3ed8TvExfLDGpnFvUC9znZbP2wR7jTFNZH87Gws1B1D/XnirDjK6czMLbzgcY0KPt1633
4KAH5/vTNT7H5Xoj1/OCwGml6dd1f92/9XbDdeeczj53NBjH29Gjt+3vRLn75wjpOD4XlNoUKp/J
ZY3mVJooA/+Osiqny21c+TffxtdDMpsPSBMFneqXadaiY71+NPLH5HQJqmjofEZYp2cVX8QJ0+Jo
M/8yP1ChshHV38/8N0IdwuK0H/WVcc9Jpz6snvuF8yC/Th9KRptUCVUyNtPmB85DtVTWQ1Vnyn9o
2DiKLMbglB7SYNzpcaEnctTbsaxzH4WB5i5lXEwUAHkZggJZ1+Tfvwph/Nxegb6jRlSstv2WbRRj
sqBYDjYjXLFqh+wE09KR0JcTZ5cUUzXUmKrfRKgrgWBDZoxmYWHimB8gw0jCccg8t13TaZaD5fi6
7fpUMZnX2iy2wiNylrkH7B3UWLUz3o4jmZC0LVbwQbxR5DmskkMpZITMnujvO6MroXAdUZ5EM/UA
+qP2HQIvRE5STl7h+HAf+WJeIPKqAAYZpYofZEJ1UTVSUOdPgw301ph3NZXsVoW33rXaWQ+shGEF
E60LqWo7y/P7I+7dS8rZKbwbrl7tzFyD8neRKKW0UkGLNDhGXx6RktvcN715YKR9Fr+Lob51ctvz
ofZq2uBoNbLu23E1kUIvB1gAivcI3LuezolSglS0HmAD5Wux4FlcznMdoxjV5jh+ZoMIRAYByTLr
4YmTfes4kEjYDvbWyrEW4S7maFEGX4ctg6g3KgfaoEhBZsN8GzQYTLcaSX2UQ/yAbbc4ERkBOPXk
+ChUqQrPaU5eUqjPZh7vB0ukgXce9UJRhzhSHr2ys3XhvBEYfuD9vqm5Fd+Vj+T7igBhLWpezNk7
mf9HXihqCCSLbvoh5gE1UBn2ku9t+pEZodrbHvFCZBpbOlzychCCvmi08PzO9yG9GJyxUod+Cg+4
HMvwZO8b1cN0NTHDxMHfVjR4UYgIGdH6o5CGeZbzYZjueHmTPzYh1nJxGaRS+nGQfz/PeqqaYp/3
hYOkP6Sqp6WayJccacmO6Hgta/RQTGTN9DRmEj7eKwj8zTIzlapzgbG1o8HSlMavw9f2te7Vij2J
4UmM9O9uemPdEMvla/HvAzlBQB8RaKFCES4R0XLIQm64b+njOz978bCH265jrEoYPvh76ffxy2DR
+oSIQ9MPC3Sl6pVjMLervZK2+RDR7959fK2H06jjwXjrl1VfrBJi9pddX6AsCl30i4VG1p8Nl/VJ
vX3tZf3qcI/IpDw9IiuVlPqrZP56Cy19y56nRN9zKlwqRSfn/tKPyGlMPUWIP/y6tJAeqU7UcTVF
IvtddzOCcoTD9fhURQrxjNXzMGFyidUXnxRFhiGSEgyKB3i211PUOPd2/fXrnsOiU3cS7q33aZ4a
wTWhMfie4ZVve9vJ+mdVi4t6iEwGHEXDmbl+l9iwQWCwBsRk3jP/N+vDBaI/h1IshAZ+9esdLdMM
t45coq8avbbvpVuMgQWFYofySZhDpIwyP9t3V2wXLxapfF1ILk8MkeRKpAXMJYprmkO1aSTBK0Qy
A/+BzUJsJsy5xxW+iDwmlAhD5HMxwhxAQDNAb9Zbj5myy8/m1r2EQQwWcxfnZ29M7nr9CuUTZidS
1rOeQ0pardX1O7f/ydUSxQVtnblTr1jqAYiXuXR3lDTXOnWdd4X2THHyZG6nHaHoPf3RWqgXjwS6
bsI99k+/JPvEfzomoX2H7BZ6crmxM1Gmv5pwPLs0OEr2INA9oQbzzvovjB005FIKTbB08+Ysnnvn
U+fWth5SSTRdG10rtjeFrrDYXCTFLT7IT8FGgowgcBad4N+Y1cch+Vg2fIo6FB3OBlrf/zhu6CfM
t5gW7g5suHUV9rTn/Tufw6RdFajK/YlVkovupaNm1FHQbe3/5kSNi0GxiwuWVcUXdFV7+6TOyIms
Tf5cxrqn7hF1/ngXbMks3aeFZD4qJLNRqX9z88zxC9iH8mBXgh5SAVrI3cefWuk5G8qtjm9RWhTl
BEWsRAxRfQntBGTnqb5Sozb8qNCNjiboklEfVAebcjvzGaFN2AoC3GR6uZRXaevyla1ZMMTsDWbC
mq/IGYBjqLCFZU9HLGRtmOtd/lyL8UozrfpRvnXrlf7UB5ve9b/64Kb3c2jyRTef5tTPVLE+Hr1b
b/uVvUZpdVSdpdVTLxse143dobFdxmtUO/WdwTmevz0G++x5U+idWg9ViKSa1nuRDLWT0+jReeST
gxY7kwbM92uaDPZS8iCbQkIlPhymLNUeUxnWPsTxFcWAyYUw8qYruJ/2iebXhto3dun2u/JR+ij3
6whxPbrCr6iq+E4zEtD92keu48ChOSwm+yTr1TtrYsdrGXt7nfhpVkGgR1TYZ7ZUiAVpdJITjbYz
EVits9Jsqi3oZTqqDIRYWa+aXg/PtV6Jhe/s33M9k7+pOBb7Za1B94a/t2S1Hfdif9ErwQUHuU7x
hWR7JYxUuvUq4VVyPXt5otcOqJuqpfQWE3GUzpGp99qaqdgXnFXcqPSs/4fEiwkdZPZJLV7fp/2N
bqyMqXCFIMlpZobuOwnG3cS0Eq4H0ZUydXCBkrex8G8LaDyLO0PEkxtqtaOCCBwe7QPzfjNy/EMQ
vu1mGsI+ggCza6e9Y0DeVIwAX6Nm7X9zRO8wG4kpUd6fgPg3o0nUMk1LrO0y+iH5pJjALdHi9nfN
KuYaovaOkWqg8XMdSU9QvVWMD3Zp49Df2iKPYK4H5eR4bHOm5Y7x9FPc4puEP68HCrqURMf3Mr8e
rN+tPf/LagnzxObw8PCrhgBWP8f4JunJ8o/oDTsI5isMmSYhCecY9i2xw2Q1F+AJHVGTgno9nnQ5
8Y6HbEwJ33UAi27H5zAqS84behrCu56OP7XCXvlTqIaNdZgBJGVn87ZC4fKSIGn5YYhzd+rg83Gp
HKse78vf67meD6z8UvtR6wPmCmG6Z9ampwrNupB9uHwVdZ7Xdk8kAB7P9B/0oAmb/2Rg8YXqSavW
mLGdiAoCkN49N5Bcb4rpJm8s4dww76c78sa5CeQzC13BQamrhlmAW/ZHydXTXo8N+b1yeOnRvOrF
P5NL6x7vSQB3YiXyaP5ynaMpDoqzNuU3M7qrU9NomsuseUNeXbUwVoq0iXz2tXobZ1ka7dNVf/fA
uryN5+Llav2reIoz/1A1xXN2bt8OrXq6PTavM6Ka6aEQl1YKCM9n0k8oAOee8Ual2ehcGIJiqM6p
Nog0CutG9HefG+QLQ07+9GKn2trNAr1cTcQQGtrT0rIUs1yboCT4RJN1rWNI1ptLjntk3vR/lOig
MK7xx9rxJvd4uxiUhBqaY78XpqhQiIUc01TuG+6ok3Fe7o7O3zJHdN/td+5DqvaSqzVNdtkauGNG
DqPzUXy/DVeT4/duUvt3f5eN7991vX4sB1u+bjcpdWcDsy+kRkYs96OXCEFnLANc0aP3BCsMkaAW
nemyetEydNLdxWysU1dSx9FitJvcSJ6u0/mjFxp8oBADAp5Rr6y5MnZ3bjxjWZTjuir/7eJTMOqJ
gSQhr4FZs11GIHec8s4ySvdSCleIDOzhK6LU/kjVkKEu7SDYroIhqJDoTP0ExU+REfl4V22/Cflu
Pb4su7evc5g/de8p+F4H+Lwyc2WTCacaaifAn213AUR41rjIU/LMZr6PNyNgnnqJgkQoOXnW9SCk
Q/MOYehfp8Ovh9h8Ow5CmmZ0VjriHNrmbvEjpEhlZiPgQ0G1KAS/kaXJbuaT0RLfD4Jwv8RDnxDz
th8/wljSyo94M+sCnavvbnm6G+2hPstxvucqHF5gTzrow7RZrJ8IYANuGjASl89DrPRAQ64qc1BY
Vw72C/BLkffGosnRbh6ruGHf3ULG0cnWLKTsVPvBRg5370r5VNViWZCfdZMyMhKslqcLNqacsDr0
He8figwhvsLKgYUY1azV9NaCfsFe9sP1X5d3VyMw7HsEz+xaiGZhRT5Sfol4JB8khTQgMlPJYhCV
t/mdcrISdW9kfKc0HAeU6ZB2heTKaPFYZ7/XsrBeSVa5CjVopCF8prpi2imd/bX8Ia9ugXtXnQe5
XQIGYVLpqlPtFHuPVNmALaNmd5cVXPoKIwE3k7Dm63jfZWSlrnQrcAkUHk9gte2/2kwscyWh2Vp/
mDrm+6J3B4gVihIA35ko9nMRNqoygkqLOEBYJN4bClzuQeN+pzfnQPMIBr1NTcLImXxGrfJUVohf
K4ZDedbo2JZ3FHvHc7MkyzA8pV0otZlhg7WFEfL93uzj3s1K7eO/QyzrhIRKaVuQbUySfLVZtUl7
mxT8wwJGYBBoJJSWGan1rGbv+OeneQcn+lT8sx+gTYbjJbkVbye7kY4rmV/hmuol4TKUqHTmheLT
mGb+eDleD/Bm5crYoujZJHchD+QolsQy1jyxASuozy495Nc/GIKY4tPuRhI+rGqJqtstXwyzSsPu
WtqJSb7itM3PSebPEhy1eH5u2YxPwrSfm5/y93aVCWZ3k/3tP0O89uP8+0Vvsj1XNz4PViFRC9Wq
UFhPsnus9XyRsp5btOHJZXLky5C8YYJzZb2gRd5VQLi0gSYuWIHygi3gPhE/AQRq9mlAr0qt+k8A
rEtNjt8CD+a90ghSTtEkYHmrl9y1IbvKEikrusfy2sbi28spbWXoGUHwiFapppVwdlHQpCwD9Zpr
MHPlycaE46kcvWS9LDKrUIuNN5Hna6BOQ1dqisJsFsi2G0ZSuIcpNAdP2aM59oPbox3K9r/5YTXE
NFYiwCa7SVGwCby6gAtNOwNweJBDig5sMnzWOU5HIF+5ugVMLrTKqp2tkGQXbwcBFPePY8+60Aqw
b7Fu5R1LjLMBvQgI/zoiM3xcy3TuRuip2x41Yyr/Zc19vVNU1N2/okVNKz844JdVvP+nfHma/dmz
jLlYTQgacaz8qz0G5VVrU2ntiqNLpbVe0pcqvV7OvUdTmwA1uR4fnas1NrthfZOUTi+0aUxxz5NA
DOVBtMmmph+YRvYg4t0s+IKdIgEaVjfad0//3Sqt+wEa1JR3r6N2QSOYEABXVnvmVGNk8zGlOPE8
PbQ2kt8D+5Bc0XsDLUgrTij5RdZ2h3PNIV60SjRn/zaafR7PD8n9M47n+q+fpfdXnAoauEHOdF7N
zZNkccrD7NDdHf9Ub5/ygnJx8MjddJi4IfRt5sfb02ZSXdXNXnq9kKVQ8AVNrdOa/n3IzBRiKzbe
a9sI+tP/7UqtjTCsKC8vV4gknzplMvY16Nlus2ztCpfW6izul/4WS59l6uT6q8/kCRDfV5NspFP+
czZYi4Tx6EtRTx2zeDQVRrF4u0c5eb5q5z+FOUmjzaSsRZKQ88jFEoHIHvOhW23rSioQA8jcnq5/
Ww9MNTL/EYIsxUodinCWyo6Rwh0utiO85SJmSB0BiMuUvS6V/oLCWupi61u/MQQnJ54HlbiU3/nP
AMiHa3IPfv5/eH18GgVFlF0M/QLHhDFKposkS2WnherY5mXFG6xGfIWtYNkC3AgDYfnqQKLhpY1V
hTSY753lOiz8dogKcVjH6ib3BH5xejsrhkmNcibQBwx+uK00tUGpOj2qSV1lfPd2K8bqZaoni/7u
60RpVn20y0EmBH5EERnWe6i4B/eRJQhKdE937fWGp2A4Qsx/afMmZdbiEM9qbeiCubtfAtTFiyR+
+7p50VVRz3uZc5ko4BKNAXNVfTdhWNyo/fCiwFDs4Z6SK1xrYw/mJsFTfHy6bPfuvcvN7lvrKa54
5/amgCOfmruqt/69KzpMsFoEX7IGJJzVqPhOfli+uDHXaz5YnAd1bXoQoed9AllYOHKN+mvxpdw/
FjtSca0S76iwivzyxYMRPgq2L4VuvSeTvW/jXSGpLJoP5YT5QDYqFwyVABmdEFYs6ADcsvhgwo2L
sl+nG+PkNsv+9V2/9O0BABf+gPxA5ZBOtny0HIOvLRyvm8UmLamWhopHCBND9BiaG8VHKj0F1I42
lx8MMZhr8bIewtwyWAQ3SmaKUbz3ggZtJqrAnmC5NGPE6H+BsNaqwTDC9hQDRWHXj/6Y4Ia8Pkv8
EIjjMT9cvGB489Cxod1ib2GBo214cGAWXtKVqA3kpOgrwHDCZ4PLLVaekh6nsyoKA8GjtFST/V7J
Ug1dxVOG1B/Eacbib9OedMXfA7lA3MecBwt8HCgnx/qIcLwd2FDfLDo8xXBmNBH3FUcPfQznANk7
6lXYkBQy6og2D+nChMKS/isYei4BbFpBgfhipNQxz2T4hEGQhH7HNMgI7IYjIJYP/dn0sXXS9WEL
IvqtCVnhb/DCNFEuKe7fr8oI7ascKnOR9YnD2ZPVp93N6oQ+N5+aVNZjbf8BUb1B0oDhAFy2slP6
OjPBLGX4RwXu4AR/gn7yQuVIww+W1cDTh9z9t34n9V7E9O8S0g1FCnphdRPW8VNnrSIyVBu4Z7VD
qnR6qr+FwbHaMw2wNbP3r/+qfBV+aj9YX6aiozb+XD5F22yDwELxRbB+Dr5VhxoZJCUEqipqWTTe
DWMP09ykTrlkXpqEQwcc+D14CqMnEEEpNA4+5WVD93eGLVi9AHpfGFg6ShPkn116mpyABj5rBmN4
SCgbnjnOnzi+rP9UG8x3GIwgfionv1Z0rdWNm5duKJTHKh/Q9+DoiaYqWRiBLMCOersJoSZWGZaA
Ew92n+S/3YTVNd39+FGGcuTC1654dfCSMkOqYhQDDfArd5+hoi0kgownc2q81GiF9RGp74Bgb8cH
WcZvI+NDGLDyRRgKubAFrPN6YO3Qw25ujKa5WwgXdKE/29VftonwYGkqAOTEpLOIHdUMZ4Me7RDK
rWVA5Q4B5YAPVtYNQDxUDgssYtDBMlCuoUIbIC7XnR2TvXFcyr0kT3iu8Xo8q7YPEyvCJuwsgyLI
ElXrncs5TKrfy8HtZ22PPOxYgzIIiIuacEbCTDphYh0PL+DTmM3l6SFW3BM1+un0d8a53xkAdko2
2JoNjccZLVABYOp0fIcQuNk41JY56T5Qyq+8hFyzYCMX6XKsbrwUyYU85vIjX08Ok/C+PCndDEGa
JBXIA7hNXO+yDXk+mYa28c7mCwht/Vm9vVlotk6BxeSxlTLKTcnuWcqG2zH/64L9TPu+IbWY/lGy
x5QdAm8lxJbLPzLgAHYpI8YhVPMoGEMhLBRQPonZ1Z7oVacql7/udzHCOhkJxhBT+AGwR3j4kAvy
nkihp2drAeugj8nrh77YYIi5D6cQPoVg5sfy1qbY3ayCu+XoK0jpQnQpDVlkEsOKWdzBajIfi6Cc
Nib7iF1oUQnNTPtAhLGgQWQbvj0A+/ZI0S+Se8Rl5Ryv0ceSU4ppwXoDeCu6HOWvw5Ba2FH2oCib
UXDZbWk4NK1GYM8mRXbdhAis4YDnCxV+bzYVmsTWAc7NytOlI9WEcmtY+aWBtjM5qhwx+OflrQV7
p/NPCEjZJ5Tno+8QgrPqux48xo4RuzG3YmhlPIfdnvZJjJXKfSiKpTx30X+RbgIrKyStNFecS7nR
t2/xIHrq9XHRP0mXj55Y3GmJx6tYlrUPWJxd+PUwUohA6ZGTwvb/YmXCLHGlSZb4TuVQM8PUVYY5
s0meyEAck6rxc+Yn0/IIumU1TQZN+72ZaLX1D3UZ0AEO/kKZTU2QwpX214E/DiwJu+mCogMDCt6t
IDKtgkHpx96WQCz3bgl3Hb0bL7S12vdOk8XIDTcvjW26dZw+lb9RUfIW0hLndHRT93UIeO9imC/t
7+r8g9Fdcthu457xZ0G9MkOZwkX9BUoohxbLw8QObqT7xYR/xb9AFg+dDAfHD3hrtSn86S3oBAbH
SIqUffpniNFEM1OBfwstiOm6Yl3XZnmAlcbl94hkDb9TCHpJ4SZlXMmEQIJo2IvPBgcCBpOMsonj
F8JaHjMsykBraBjc81Nf9g+TMl0XWlzhF+ST86MnQxodVGZxdn+pyBhS8xj4cI7i3ed5vGIj5xEf
rirYvW2+V5/khfxgaz8bkAubmWEUA7+8Quh21CVZlWleJu7g5vN0s5ouwx5Mox1rwCJIz91XZlUi
rZL9A0nWkbkdm894DddnTIMjTOQEtROGcMyQvDnKYuh1hH7MtoF1zYeyj1p7ngXgfC4uLWS4mIie
BKQgNNyC6JeHEGi162sftBxhNnpjbMf7dYjdxt7kMSoD4sXImvSqKUYOICtkE1dt1L3jYLckLuA6
hVK41kftyGwZ/AcsxOGcXG+2C5/QlEvXhA7UV6gWR4mmNTPDHQGEUkyCAhr6ql36qr8xYeE/QnkM
ipLln5WalBzFZW4+5uC9W9YnRXxSY04JMJNtGgEKuYzk5YL5TavY00YT8D8MJl5rqIvgOFQa2EvC
au2D0U+dQqkFHxIgzsl+X+LyvHnr36iWJL5GZ9QrMe5p+Bxzg1VVEr9tWveA5O0gjdsNV7bfezPJ
hzvrUgSRETCXYxz8orKTyDUQno7x8m0dPS+/cisz34eb1xuekMfaJvVCY/9fWftGep53S4PVNSkV
nvKaHeJyWk0Xte4FdTFe/XmgAJe/z/Gl1n4MriOlpnl3TiK5qBEqvmxU4/7d61S4GrdNr37u0pJT
brwEJsz1/FM4DdboikoqfWWYY00d/jkIxmlBpQTSrb9OXwKRp9CkJVo0nLjU3UwMXadhZUTnrzsI
owAx2hvCpGOyCByrgeFdtVtM7Ipg2JbM15HoY18hZPrii8j30cMmhkyrfPMMTH8hGbYSJfq8cPPe
C+HvrypXyX38nqGpmOhKUbBDJkQ046wGrqQs49Iy+wsdAUXgkPIk0hhRlABQsCstEGmRDG3SC7gT
ZaFwDl+dkpx6Yfw0Aag37402FeudeLQritYZlrfsb/Mv8xpwtE+GS/pLbUclqWIqS4cg1PL/GTzi
8xXy9IYvZ5ZYSTdasLp/X0ASDHx5mHzWXKX7gmV5mHrPex6fgdshLMhWb+6p1nat2e7fZUJrAdBz
qZlSz6RtRvhXMmKRC1BsLMJSFeIIzrxi5zCCdYp7PvfjigGgFRV+ZsqhHGhRxykSF94AWKF8Fawb
VUdOKpQJo2W6fV8Wmuuk/LLIQRyeTobGJhUCgbnXbWJgcGUD2QtDHssvlY/ahxprCZvzPLT96oPq
iFompAh8mzKdYkBuuPix/ZUPH0y04YvGF8u3+rYnh/C+AaJ7mF5ERGs/mbG/sILKsh/x09YhBxpl
7nJB3HKPyXH6KdxeywBvxY6QRRnUeg+DMdnM38mgmU54Pd1sY1RNSZOFCr6a1a+L4Y3Nu7sYW6eI
/qw7XPUcEIZxPoq+yXGtPg8/a9E15+DrwuGh9JF/n65GZ3JrwXAy6ovsPx96x+zz+s0ZkJsbk/z9
mdHX84t+0F2q39w1uEu0wcD91unvOoNaAeHIpHtdbesaeGHtAS++tvCjAmO3NBGLIYT85a/1SpDm
D/1/KtEiGrhX/zjt3mZo1tjYXbQQPYkbYsnQiZ72z9qjyc8RuPwOunqgH/NcCWuM5WD2AQr3K8ZT
UTw28UmtWqn/0qQ4NsA4qNeae1mA9DP39J+MT0qzHp8q/RU5D9mn6k7BPPJccjYp8BsRKuqd7/8s
STGRRoiJwz4cUkAud02lTYbnZv6PRsQl2oGA6fKCjpqwbh9XzqFoA8nxp+R87EdAKTEwCTES3vle
YkTrQYZGjmuXlH+G4O4Dgd5VnI9dIHjXTuq/HlMo0iNhnmGyk81kcUn7TaBfrT7F7I+YTsDyrPU/
PohAUt5GQ8avw6mTApkUSskt3edeDwAnxDaV1vUYmBqApS020eX+kd07tTlephAVG4iwBKrJbxwU
1/QJyYf7rsxOhexKzo+0KWMX9S9XqV/tA4+0RmN1tBJg4iP+UJILuUM4OwNYhUCBlIFwQNU5IGCH
lJuuChc+nUtdHSE057WB3/f4GnK7fmlhlm3xaHiiXSAsK8EA2SXZJ52lOjanYlpl2xOKyVhsRLHe
4pgGEtjLRLBB80CzZ713v/fO39O+pHw3+5XEu65HxnMvo/gGlEmjd80r5aQUqmfshnXd9sr9HI5S
qVvuTw37yMiZxPJcepVEAyvIkc+nH1MMF/cY8ugW6Mki6+eQFPzfa5iaYKigxEekJE5im5mt5VgA
v1PnE9qGuEseIgMNZTG15M1n9O2iUHxgwu1fciY/kYaM5BbIXb8psT7AB+j50hZ94Oa6RY+f06j2
th9HSUGvef61+q1SUS0LPB0eZKFlc/Vzf1+dG9lkMXF/d2llGAQZP/iT3Id7AmwJxM3A9jiYQx2I
coVHGzCLxiQeWvbvsnvyHYKvgUgZIV26XQI4LalzjGQz1FgxAAWfQXZfmFT+9sxA0XAvfEzA4tgO
CfVRHmNX0MGoabitEyaH6ndoyJe1qOwA4eB0OmJ1eUX1bj2uGLuyUb+HGIYP+/qxC6V4dgqNyece
0FeHipS9khYWiXNyWQxLH+7s/5F0X1uJbUEUQL+IMcjh9QSyIiKmF4baSpKc+fqeG297FfFwwg4V
VlWtQk4mcyO4iaPy3YoJrSwLC24biC8cmn0a5rt0027fOuLRDSdApFGOivs091ySnobaKSwTFjfT
fR2axpceKFIRFSx30IsaZhCVNGdW62GEXSQUr5T3T5yhwrfa5eoKKUxrNEeQkswqncnjqKfma5Js
n+UujvfpapLmJNDk7oqvUoeOH/N/W9lmQl+3FIRpsr0Xub++sySF9xj9S4ppBWWcdMenpKLEQlVb
vpW930hKO3fBZstKl/Gx4m8fda4GlhlcpJQM6KoU3EsbSSPpw4GhL1BSMwiOmOguzyH1E9c5/ihM
ejjhVttGtdSwvLEfeujAh0uxoQQkeRryKII5zNWVAGaOO3A92xewKvevxQalrCVWwZioWF6MJS8u
A7Ce9eluBgBZ2RgAI44NXebgT1Jt5HNgobxV8/7WuuepUnfsweMWeQCxkk+Is82dY8h0aU+hRhEe
CJwQ62XlZyW+SrkMBC7KYKttG0TNsjxGSegsykW2vnhQLKgKonlqobJQL9XB9qy0j+d0FyD/Vb0i
afNemD/wcuc6u0xHPJ5kI5ohaQHlr7Q5W3IvuTLj/QvwpED+q5EkKqit/R1n2z1dCaT+8m5zw4jF
JEIWDbK7oNwhUG1UpZwj2mE9RIwZItWShuW7cP6y0kSH1qb4lJ2Cw8XwSaYkxUVEgH9T6/hggHkO
nK15x9OToMdxazFgLRzKt4DX6c5luKdb4zVwBfdhDSDe2nqUd/4cW0AuM7RRz1LpXGF9Y4UjSxRC
S+vFJXjtjrKP7spX7XQnByc4p+5Lt0UMTjflnWzlg16xt8ipvpACtJ64ssqaQnoaYNG6kp7EVEUO
s6qbEOgoN5QZyjcRy1Kg2RaSFSBEc9oTadvKX3CPMBcGYjBU5FOV7vKPp0XrSghko8wS46g1hf4e
UcGrFW16qGNJHeVdJ9OqFO+JM8JJvse4lz88ZI6gB2YoEtsVlkHr/ZYUXAxCrGM9ErWWTbbcwMiI
AjKLvw4tkkKb4DNyHy+qxQVX7WlO/KyjZoh6EFnZB/fYIg6+XMhtlp1uaRNuRlKGM+9705RPAVrT
kE257IAwU6/VU8bD8b+2DdgOlU9cGvJ8lKTzizAlcI0E+yYhxohTyY7RiJfUX/YhR+KJvocxrp8G
F4R9h47gK7dWnJXtcaatkTaWG+iOlr9hcjwatWEzoDJiOxNeJk3dnazygBUwq+gTaajo+xZ31rR9
WRqjvAzYlOwMszr+Ih1lPXUwHjgzT8yeVWlZUkppIGR6BAQ9gHjhpJeSsLSZJoKlzDLGbnhVSNDY
3JL4JWhUcBjgUWlwBLNdGInhlpA6XkpDPv2z/0MmP+DxWxBenRUnVxxZQbUa7VJT7pU4t1lhrp2b
5Iskkw2OlLYKAmuu8G1Fn1vUIzAIVVHfswsrSGnd3jmLInpoJ+Ei7zuwPLbMHVrT4NU0iYmdKoFb
xruptAcNQg6RO/sADlC+k5xdDkArO49VBRuQxB1oRENOv8oCd+2ywuIrwz3vQKIh+qAJrhLye9mm
ITk6sAO78LRJaMh067MvWQdhG1aRKDNjLPxa2FRN266YWQaxZ6sFZ8v9m28gAEGKfW92q24tNdVd
m5G/iE7wW7hxgCRcDyx9BgWIXcnPI/CMNRfSeNgwJIi7J7BD4MceuGqCfroDKBEwW4njyg48BqAj
WF8KJNFJKmTQw5jasGOGlriDzDWJE4Aka11T4lsKj88RVGuCLAApgAihdjtxFYycEJNasBPaFZxW
8GjVFauWWAOfY6mfGNNepC0kELRUM+abrFvPiH0iBDNciCCEtAbQWhcrhfHEjSEJZaw9A61FwTKI
OikU0DGG5M6fYdyWLlUNxZGfEOBRvh7sWcHJnYsz06VLw41APYpJBkjiymAe5jK7wG0ZMcaIGAB4
F8Em4yZ347uzQcKSg+fM0owXqx52gDrRWe5IEBYq+7Z5cljTXgRgiui1wErSAqRTB1AXiO7+BpgC
bEaZEdla4DTgnyE1Y6Mej0wUuDabAZBHG7IAbwwjxKYB9Rq8VX6Z/OItTc7fEP1DUYZzIH4IQD3v
ncqWI4UGuFZnqZEcs/a83JOdEXhzkToimEGZd7wPBGhcCcnVilE8HLdAa+Fpk7UohdmdryUlonwK
XZqLZUxCpfv1Nx4AauRYUnOvucL4Gyf+5RP79OVzLcM0yQAp62ootMcmHIsf2/LD7B2UEJgSBu7M
gCg0m8lrQZnSNkZbzrcSfOgCA0LuE8aA0fPl9MMPXsAekAgCtF9upRhauoKwh1Ss+82/WNiQC4Vr
vLrLv2WfnBb6tmGknIGv8Soq5irMvlaq407PB5bpTAuXWl00iW0b+nYUmvwUriEXHSM2tV87PcFm
/u4xBHd5CTglVvVF0UrG3R5IhBt2mKrZCemeaanJurT/yPFc8oRbHfk/ZFThSPUF7oK0bf+NRBu3
I+a8arVvinjPoZs1T5ojCL2Bo14+g5vQCebMCzpGaZyL/Cf/0E5lQugoLOmEGc1t2qEynvc4kewx
nuVq0WcJ4eHcrx4JCR/xvvtHa8ykO8M03fWVKRHNt42V5BljoaJoTF4zVRnxCJ6ZM+4CAiDemD/9
aHkfpP+4xcqaEDXsNCTBdl/5YY7ejxvitlHbuhwieWcOLJ+ars+1GqhM/yG9P+sr41Mcsvl9GUcp
YXWO2LN4DCbSPLm95lnujh4kYJ0a4tAGYaTW//ptHa8qqoxwXCB/d5xR5QHvQGm68Uz0TRw9zd4h
EEvRWEZo8Cg3uwFZoZe9Y9FnOKi2ClZqKEobPc+Vw03sVzmVBNvl1gad9KawP83o9fxko0i6Qghd
GT2zGjwNvIB5VlaehtYexWlgjQ+BdqkTmRidJAU6Vk9wqqOt283qZOdvaLsM+ufGWujZl6tLfRup
RTlA73ajlWQfq4cLoFX+Zc7vLZdEu7zP3Rxpee1Zs1rPID3OxYfFKz9sjnHgqi1B9/ArbRwZbDEk
ns4YR7pxHtGg1SuV9CrTPR1P64VVNxjmx9YBnl9+NywKQ066F+XOimX6U3J7jBgUVYrZY9aTRUSX
xK6+0LVFrWSYIhaYDvuBOOLWi1VDkVKoj/YKwlalFm1Fas3r44G5HKXMEuLOI1HNs5SNCWQPvV08
4k+5M6o92YtkthOrP+NondX7B4HnyZlIdj0pSd9dPsFZdLiNHnhYBtaj7X4Rm6b1isE7GI7kxWRi
x8JmQB1O+tvnIHAmUSLWICRqNbaohnqmGcQhKqzIrDc6PqyHZBIJb9sHlB4yA9G6fJLBxzsM4RKR
3KNVHvwafxdwBMreYSJu1Y6p9SFOH/yc6UxnFcuopc6GAwDWzH6KHlvzGSmkiUvCbmwfz2QEdBE3
KJP5s63EfwJUHrYNw24Hr5nhh3vcrWw1o2wZkobLQ0/jbsJF4wYP73ZEoieY+kFQWKhzF/lF8Vkz
FeTV0fWQBMqZYIPZQ+ZhXgfcb/RjlzgYF7sSrRyK+wZ8BAmy/11t/z1L9eP9zqu6I3NmZPHlBc2u
YNT41SyHKQr7MNhw04FoBx9xFXO72+TNLA2tqeWUrJq1pXrhJQZ5aUhFTekDia/HgD6+F+dsb9Gt
+nnxOTv2vMvJyH/2S5uhErrJe6JvfIekRC1vFWyp6ZCqwZ6hr6k7PZTvDw/jZazpeCY5ruv0n5gr
0qfYQly/rxJi20dOHUkfQjbSZItd+XqX8h3eI272aNvwosDeecKhuhpAdpd3Fpb9aEWG9N58M0TM
4iuz8PtPbNnLwaS6P77TopZWddkiW/t0pFt25Lxh05r4TCu4PPv3kKP8fR2iohuIPYrAKzC60v8y
91cxVUv9YJbC2Jtkmyqn2tPyLQNF2U8vJ6+BXF5vhmvtcfSgGAgdaIlMwnk3Dkwj5/OtI5dIXM8M
E582ifeY/diEQ8y7NAykCwhc+p5e1Gjbl+vKUP7YPp562/y77nqqMPeyAWGlyXzUF+w5lNPwfE3Q
vk3FXhWXdqkh3sC6sHJoyRPLmAZJPTAdgq61YCAC0Q8KBeRb7lMC7FrDtdPAdp1+gWHW99dpf/84
C3256FrC+fI5r+lFx6RzPxpub5Z30M5tH7+JSoVcKkUkFqlqh1otE64Y/UE6pfKaUapDEaB5Obxs
B+px5vvoVNSKOKvbZsq727yotRjFWsXQradIiDhLniOr+H23dvOfwrDGylplT//1xkp/OahD2n79
bf/uZLUo+KEQ5x0C+3xnynUDgB9eOjMdNvShOiKi6TNazNupKUhiO6A0/5UtPFy/b/uLupqIoTRo
eBD5IUQQAobCo0OgCLCTGgeA2vsn8twfGZcJ2/+S/QoBDgbXXn4vkOz33ZJZB0k2H+gq5lQB3gb7
xO2yZDqe9/yNtWWiMTTDe2+ElIVpCB/bWS9ocpYSugdiAOhaRl+BvVByM+oVpV8f44dYvWEVP8N9
eZPsa/cAWnyqb/pDRJV4nR6SBm6KiYSIS2uQ754GB83OLH0rpT1dJwwJ+dmfIa1GBIJY0Q+IXbdF
tkUKr5KrNKc3QQ4VeZfL4zbTzM0a53NfccBKn9a3Su4uf63LHq09r9+Xd8sjF01xUrzMNPYz+jzK
X0KXl80cDAwtVQRBa41rT6XZHhLR3RQ+tEErH3QJ1CFlpJ2gyAvTgrGXverepdhozNkZXtYMjelb
vvZ0lkvDkKHdrsemscWoHdD98z9NTeqjTYM5WD1J8Ky2wTOl4SxksWNCRAWKcEItJMhT4uMk3j5y
E9rICV5nHXh/bTPMnn6u30A2e2WhlQnPbVXeihs8EQijAn6hB4zeEILNQE46quoz1qBSY/J+RT1I
/oYSxfKm4ZbJRl1BQmJL7vkqbbohWAYkzLEwZpdG7Z+A2Wz9oXVXEesqOy736e0VqnLOyrUryHHp
Fl9z99UHfSTx90a6NJQ/tdkRXZkc77bFewG/Rakh/lc6trQpu+SHirk0arJARtU+BHyM3jMWk1qc
n2XVlavA+ahQur8UhjwFkksXhp3KQoAJk5exvkZb32Z+79+Ps1YxZOdQNb+bx0Bh6cbD3mhcZ50t
NhON11QYyQfV0qnYmo2eD9cv9O41xFY4zc+nN/qKz4dlyAtUodWuDcdsBUECGX5LLydjq3CFL4gS
7ApmLF6eMxpzUrOaHSIbRAPGJ9QG4Fp52OQleQ12lffysa6X4ELfy2p6PWoFNAu9zwo1dcF96j84
QOdTspnB5q/dTa1fYk1QTrnHMXv/Cn7Ul2/6/Stl0QIzSNdfZcrYIWbnFSlcYV4Gp5hJs5j3aERI
l3aUh07V6HHRxl2ADSozrmGtNMBnx306lRtC3vrwgf3VB20lljFNgOtL9tbpzR4CIFBLTrtSQnhM
WVDSSxxxPlm1r2bVE+1CqVqHNqDwJ0oBr2Nte94OnoPPhmmQ1LdocfcghVys+hVBd2kGy3rh9Ilp
UMrQ/FSX3IFo1BNXXFByJFDiO/RzSmnvWzMSqvD8TUwxRmd9xpWRAQiK68nlhwFUOw7YBaeUhLM6
Zn0qGqZv3Yd0V/tHoFUiEKyD5UF/eT8FPGACCTzv6JZRMn9rFTV7pwyY+MpeLGtFIvHy2w+foKlC
LzZSnXhh6HKtmG40IGUcGs5QeF4oa/zmcXHMCPbasYkAn9qXfJM5CvwKG4Vxtn/1+DRsKqGyjw7U
UWzWzssfcOFUnIwMI6OJdN3CMNumPIWgqSx0iXqwWzL+m/HlQbkj1LqpV1dTH33apace6M7ZImVv
g0WIGJYamQc+osv+DhlxDFmmTnjIgETrfXbZIhZtSZIdrmmAwGkRBe9ITaCD8i/cttH0zUvwDjdk
uIyzTX1dQ7yGugRTWRVXBqtZTK/fi/ohm5yUrodwjzLYu237N2XiAhKnX/JCQsgiAmPsWlQsoASl
4aqHJzAAjiAxuK2UIOFWTOahlGgegBabmYXD1/MnWOWCJgz++CQgglwu6eYDS3QWDBxLzk1Rk4pr
2pi/M8E2Ax5V4v176WwZZEnCF0ZWygWm3/YwXQVi6EoJsajyjAx0L2cl0CZhOE8xUm2SNqP08nQN
JR+IbQvDyoe0sdrzZVB73veXgSdGrsd00q1+ig1P1o+7HkSylqtLFJNT/1nK1a0STfKUa5ZmDVXO
xYS5YJStJU68JPq6xcQQP9hAfWBEVUJEodm0HJXkZYIjUXwBONDcsxSBIzROOKrB1+FbKLiWpPNw
Ptvtdq8ZIru3lAYMSg3XODp8HuQXazqRr6vzbV+/s4FAXvm9DL906LF1gmtd0+07TDTMJ58HKx+S
MkD1iWkdhWyH9rbBpTsUYoyGC4Rop0bm+fOx5b9GvTWOWnqYPz61HiONjPWR1sD5IYq6kYbe2pZG
7Xa7eYriSdRcxvpCxs3EwvgJTXUH1Hj00x+sY69+QkvcSehgnrabA93nB02dTiaRUOpweJGtZLKy
0aANsfHucOBAnRj982a4b5naaRgh3APebA4G83p7EA5tDppDcCXzYZb+/MDzwrnag9vH9Ij2d5+I
Bz9DR7uTn0uERjJ7/drMn+TDj3nul8/Vi7wHdJr4OIGoAdjC/2e8mZwBh7LJWvzHTOl+rnvEZFDe
pHmIsdUIPkL3qQlZj4Sq8IrEfzCZzRP9A7B3Wlqq04a8H/htT8oHVltiUickpOSNwA4PUE1O3EuW
6ZdcwM0jDH9aSI/vQOmMB7me7zzvEr8P5gKQ6W2LYNbMX7sUEuysF7KluZ98SxJgHv0wlyWu19/U
YoQ+S8I5cmqUhvJWl+/J5vyt+/GQVLp8zoaZN121dBK6dPR+IwV7+j8xLjgs3Jrv/Eu2KmrPGhQm
Qjeptkic376efxmybUNwWudAfQyXk6a/+CSsIjglUqT9GUsVj7oJswhGPYxcUUkn/wLcVC3QZglb
fbaJ294pLwk53iHJEBHlLCqgfxiBM74YK4dm+T7T2jLPSkD/KK/w7fd9/Hr8vkG4cu6Qd/RYLtkQ
R0BkvQ+g6XUY6HHkD1y0SGny7BSOKZRPxALm2WTIJxYPZNHqQn2g7iginle57pO64tit721r7p6J
PdSbAClnrb5MOXF+CvZD4n/b0Pwqci6TBBODvJK0iu8m6pok6q3WLjh6GWcTnggin1p7G/3KPGly
YfGueVLlm+ZPMeu7mAI/zaydetKsIbWcITBqkLCJwQzBBxzD4Cjoiw4xV10a5HxDlvjKL/t+4Xv8
VQKakpASqb+O71yhbzmZEFNwbUCoVSqRzOMjFratHXcS5kyyyeZpFuR3hqUdb1GTHhq1/ft23sYA
c2em9eFjDHamr4t/s8fy6+6p+JQLbsZvvJdnWDy3Q1dyBeqVtKAMRpNTTVtYndMTd3LXWZdFKrW5
a057QIkLRU5UGtFT8I7F+c1E7ZvhxsAqZpOFZu5fAOq94MeiHqjgFFNu320wsJ8uUYpWL8z8KAP0
1JHh92tyJr6oDZEMsMNZlyjtY7R0EODiI37iEB3RusI/53pNLPIcKD4xXvtOmiIxRagfSCZufdXQ
g0wq90tpr+d0y8ZS2HOGWTWE0/SUOo1agSBz1Jghw4jVWipEx5PuHLj+t9O7xVto7iPx+8bFvniT
t5rhARUp8UAMvr/PfbDCtYtS3oNLOnDCL4TpNLjTXDOQ1mfzgejdZ0Ip+wcyFRDDFpgTMgo4YNNC
oiREG4NsrXFJKj+47TJ45PQMYNsfVeCELgzYS1TaoYTMVGPvlAuxynZ96QqLRJMH1UGTJr5ENBwX
RZ589RMuyLo9u9q9gKfVGmw1rjq1GMW67+kVO09krh3PfcE9zpf22Rra+E7KgPxYXvBVVoOoNh9s
fP4+ll5oRHBtCYjHCxBWUmoGbQSdehHgRmhrv7peGtQPHI14bFH7tKA+d7+BiSJepdukcFJfl4OX
goV2lXgjsf1Tgp1GKe3y/fK1nGqay9DC7wBGUGJ1L8tAIxdpzxCUkmQSHq1gtICM4qtzirIlO2qe
bAyFd6uWVICVKBGUczXVcFeu41BxXWkR7e0Tli+VDLGtQJ86VddBvCGvPqpor7VtXU4J2pBta9TN
4CUq0DnX+Nje1atPVcaSCZeq+pkbw9DrR+YL3wqFIr7NIHM6BJzuoUyB/KR+zES5fTK9hq6slYmu
k3s5+M15oXlatY/75HJJNiyoAxMpmZ4vAb22i0m2ZYgB2EEaO8NfwRTImEwGeE2VU7Z5etHnanFz
lNd8d2DuraWhPlbyBGFWyPSgIAQ04ES1npQmXe2YX5u3fb/8mG0UWGzWs9TJ0ot0CmRP9AsNJlcW
v3ktOj1tH5ERwfuEsidRmVvg+wsxyVT51YNcHQd9NjwH2m+7cvseMhrk0Q2nb7ZL7iP7xI2k0NSe
mCosqbhxb0T1BGHACEE/Q7ts25aSv/jav5/I5fcLn0/bQfE75Lq26nT59CuIioxPVhM+RUkXD4t/
aKf5SDaXrfT7WBjmvuPRJwFp6xY+yNRDT82A84U8BGmJ2FRhqJ9G9nfYLH9e72rPoQHKWjz3+s0d
98kcoKllmyHt+odd8c0z7RtBcygitlslDCOC3e37xvk8nL6SBEsYiqHFDV6snz/s33ODsl7Ul7Mf
BEanrsQaCTM7JeF6eF2577koNLSXLMFdmb/tHo5rSUkgPk7Ltk9Djf8t3jaDC0olqSL6FP783ssH
gQQgecCHy1o9cRd6qDjOmovcRIfWTgWx/0t3/rB5WN/nu6PO/uP3kRDBMr2Izh/rj6p0HpGlxgfq
3s95vfjJv9o2FtACSLZ8xg1GR4XVoSB9Uc+iJgJXsqKV0nsRRJxo260DKTyTBc/gCPT7BUBz4EwL
LSApeGrLmjRmNWm9iIKpjGVgbwIvOcA0WhchxMea0H1D2x1FYZpC1nUqMPA+ZCAKm44P+TurV2wz
mPHXwLILJ3EP+WrE5fRRK83J3BJ9Ql9QIsdHnRUcpQLKPZkuM4UA+jLBKxUOcSU37ssd+HJ654b8
YR7G7U6DOpOkLhQB7kXAznnckXYVvqsVdgX37RZIdIuO3vrnx2JNUUdoDfzh7ybdkpo+j+C8xt7H
Kt8yv9JzsSO9xyW940/uyfeQ8CPiIRlwXPdxiWFu1MHLRYcl6MK/lYF3fCEIoGldxW2ZEc+GDNoZ
TE1hXx+fwq+KZj2PMzsVee/enFm9qnecypfndLw3He9gKklpqSNNvjOXTEt9+uqkf9f7m3Xr1Qz6
m1+l06PHcai7cZflawcK7gG86YHDzWH2YTdrjsK0vV3S90m2cb33gG7DOZzeICB+CPfjZA48JybD
CXy5Z5xlW3DbPnGOv6XkaqYkzDUfaBI+7rM+YgF45y8z1y2EobuNZ3iCcV2lgGn7W24+6+vvZq0J
U2igPLh2DtVQLuTTzhq29m0+XSQMrWzdHn4SuKvBud2ty3n9d6gb8DU+h+5mYagEirQqRLZ3YxU2
R2G0T3XPqF2OuXN2Q2VqnNoNhONvU+m7G/u7imOMogfxq4Qzp/WF38JH/mbWB92iuQ6DzXYleBTK
+eVSCD0lsHuhvAgXuAZWXS8mnXyA7Owhc243L0JYwWUsNV/O5Xmk/xjEv4V4VfhgehbhQzi0PY+n
clVDyXyxYryQHGPsnNwZ3L0X+AwZKggHSeT5InTH+RsUGUOORB0goSY0NA5nQQsmt+oapvTvWUen
OoIyr92ha4M1voyzAbdjTb0b0VnXwoDiHlFqx4UPbymR9otrPaiwShZvQ+KvpdJ38aDRU+1n908j
yXW0etPL7bbgxl+qRfYfueDZW5Jrdnug9Z6HSw0X42T+unnT40TjLPBA43DuFIUsVnQGhq7Au5WV
l0mmSJey+tvgChG/FS8a5JrSaJtVn0C+6N0k40QMOhfmOvtktq3iUBjHWd8/UjW7p8oPm2zxb/UP
JCmopLZFEmnoeQHjqdKAofcJYy2kC/L190Nnp4YZb5bCeHVXuvSR94dEqcT+W2y1RlRiUz/sW/JM
FUYX+rqEhU1Lmh0Elwgtm5dGRKWEkH0smpVrVqSjj8PzAzdIzf0q9b7OBy5UGjJ/ldTPVqlPaP5X
3WvkEDbmYt+s7Opj3DMZfeZSfHlXrREmKXp1fbgOk9RsVCo4tfScEgNKSpiYcbHrXFaIa9nWFEAV
zFYJs/W15jz7lIVbLqnhSNE2YR5fIfcPebP1s/T40KVnNe7kb/XyOz261BRiGil+X0Y9tE35r119
9LRhUm0jTdyYHY+WHiL90Q7RcKr5jxJvifiyWUu7+mHBQ24uM/c5rycpc7ksnqpZau1ns9eQtT0/
tuZHjNQatdS1YkUVj2risGvOFGN6wHFDm6fiWbPOcDbW7qGtZ+r4+nI6KIJtH2qtpRYJgc43neso
toryhXi7iaUxnBGNT8RJk3VJmmcyQUfxIomgexiMPuef69eyyqvfZDvWSoV9K08YpTuSv/iYi/a9
Q2NS8udoi+P+49zJl/PDZb6gofL9lJtYXijn3L4WR++1/XCt4OcygD90qb678v34eWVgJlo6x+tc
Iqks8nXUQIFtrZ/tEa7XX37t63MRetMEpi5o0BBVGCfWvYSIogi2IriWgKjSytgUV2tPE8ZsJpvD
27XLP1YPM6UO/8Zf2XJyHarSyt9vo49CyiTtVBLEuiCf1+qw+H5+BWLv9M1LixMZY/Hqp7LXVYK3
mJSEknJJ1q19TVkyk2S1iVePUkCymtFaGs+5kphCY6mgTIPYtxmBlOlddly75GQJs75fJl+X+55o
ij49HGiQlD4A/Ga94m0AkF3c+tz31oU08zmm99+/qv+uSDzoxQpxGC9nEnZQbViI8eWEYrkxISNZ
x/JahLUYWuQ4MEcwsrNMMi+rfq0zxoj3fE7qd7m6ciIl7DxprT8qyWWR7kE1VXkKUW35ll0ImatI
jC7xadEYV5JCLimjTP5ZaLBJpXWvu/T6ddpGG/33aINJ+BzCsZ3j+6Ph9rUG+8kl25qTMbgC6eRE
YRYw8BQPFH9L4eGsSPVftbOXpLasqxDLkClCPfB6nJTSL4TH9sfW+JrA7rMzxnR8Zu8/laR01hI5
2YoEdp3SOipuo9eTa7u1c+nxUqpnM+lK/rTk2qRalXaUoEkEB0W6EKdVBCOaH9esaP2OkvKysd4l
psRYMHajo++HRbLhv1aT5b/35UPxuTaNLOTC68gK2MrCwSITTc/J4mP+Ufla/9sGZQjvSDhh2VW9
pC7ErAADV3X+WX7WOI40mhUbaW7lFiBBQT/wOS1G2XF7X2iarwNw+5qsxEy1uoecfK7pzWimb6hC
mfvTWJpVnMmBp9qVQqt6iqsK44ZViN3H4b2sZmwreyRa/ivUFYyVBOIEue6OJH1v3oYi3U+48NR6
IQlfbxbnYk85p7Xo3D12p8EFqRelQrDz9Uu2FjRw/kGN2D/WTxePWt9ojHCM3t1n/9o59Bfhlqtv
VeG+bBStZ3GuMfs4/pzywaW/vEZstB/9QHSVGVEQd4ei5mtRSQ4fd4vBg2KsGunntn4ray4HnkZD
onNlNPqNVnhTtKD7GOuR9lP8qWqB8bR63D78K9WrbfDWPpWZ9nROpDbG4+ax+/sPF6lNko8n3sFk
EckXicI7OWXJzfxz+IWd4I1pc4Lc2pGkcpxNZYemn3cqnOPCwgeLPnZsMSqcYDs4ViMgfooUNL1I
RIgrzUISTmwhONc1QdOdYnKoSwFsZqLDe9Exee0EbveAVj06fMBR6wRfrl5sZ0nydJfOWtNnPd78
4y1P4tfQGTvZJ6Vom4R/Oj10CZPVIh3/FKJtfZvM4lOs4WhciBALSsmJT7+JmtmmPMgHy4FYg+Te
TV+29Ux9xylPqnEzOwacqtuJa0mtZan4cKa5Tw5+avQs7OdHIfLLbzz+VOxYRI4X9wuRVMdo07T1
R80pjwqogNszE1UfpT79lEdiX0Te4yTTvBQb82LPJ8VGMrGF0pukApFInG8w9xwI0psJqrTZdhLU
Y75kAk1qUun2w5OFGpUCRWJeNlA8gsCTJDFimeTj1L3cGnayoPJNKWQd+Z8N8rv6govBPzBTIQ1N
JgCbHFS+9fbSmJ2aUtLLPMyqEm/AkE6kate/xY/etWcgbJRlrZPgqIOPwIxHFW0J+0a9OHuoCGkD
RExaIm/8aoCRWlTLn0DUqHz8k9FyKCeHL96L5NtWjdNJ1AX9rdpSfcwnKJ4K8fySTrYwuXj5ldvH
Gc0ac8mlMjiUk9FHkeE6SisFkzr+OZ+F0OvlRWdWVI13v5gP9kkHSWJmH9dQxE27s4t2TunS99Hd
pqKxc2f+AcBZLGSYNDJVde7DcaGd38SVPLUPRufDxNtdctGk4qPG6krzz/kYFXsMk21JUbC8xWhw
jT2Et0bt2YN2MeCrdCae3BBdseBRkTSPreXD5GH18VrzRA+abn3JAowqX7rn3p+TbZcYyAyKl/gY
WrobnNpgOw3y4pggYH62hvqH9Jgck/CKXNX3LcJIHBMwia5cSemVPowqr1l3k0cV9JF1JuBKPRvL
Oal9Xeu/T8fk7q4wpWXHy6QYb+6z5ciez0KruuNmtU1zNOa1ePdRi2zf+JxMHvQWfA03iFnoJ/z2
29rbLZd40vp9DUqofYlvatuP53BtrWhiu+2Ljuuc36pp9hGJSRz+xz+GDqfgVXidqWuMkeoWNfJ2
2EFKU3V7smv+fj0wPX1s0yzLpMlnJSo5XNsxm1XTB8dTU+Fj4TPhitee6kJUm3FVZIYASUtRKToh
aown6MiifUJ7hg0a9rqrdw6x3Jbbli2Fn23SgJS4xPgaHsa5TrmlKmZYdAJttVbQiWiWXL65OBMv
R61xe97mhze3Tfnt9Vr8NUrQ06Rw3bdjJGYfHerCdB2mRV1uSsp0i9TgNET4fVx4LRITiCEOwjdh
e5aA/4XGOUZjrSwo0itN5UXE+0zGQ1l2D8fo+ijW8RhELJfW+TdGLhY5jzXfW8YZLxb+LfcRUyRe
gxPdTbj1X3l6nmGaznqruzlS2/bUXcqHeNmI37qVvUhLchCS95ph15vgVX7JD4lzKo2sTfUxi3Tx
9n+pO4lnp2jVvrZI+cTIyhgg1IvxvBlENuqCVjENigD9hHeD2D4+eS8GsijJgzZbcrrLO3pr5V/S
jTeDlrFRaJCPxdSSy9XV1zOcOZjPmbfa1+wJc4Ldca2HtU89Jfvuvqs1eLrhp8a13oXl4d2LBbuw
5lfPla8d9y7Ksrq8d7Fnwk89+goxPuLwev9bz7b3ye4nyBzmWO7rYklnLd1zff5MByCFSqp3By+I
mVN8aFfvKtt00mJ/cTN6xbugUPYJJMPiuQQF0t6l69fRcJVOLPG/VWoZQky/Jt1demC9vtIQFGij
NNginYrY1ZjQidBMff7BWLivtg3Jc3kTH0eGZf10CaaD/IkESe0vi4p4uLDXQc3dZdfnv5wvzeiK
xqq3bK19RXTRsrt6vtil1T4FGJ9+zsm65eL+Utgmu018svpcbnKMa68X1tYqIkaOfDdWQq3h7Z1e
VO3V/fx+n4xFB15dWM8z+9q93AYySIa8idq28n6yGq/G+Nw1eRbKwh9s1qofwYDQQFkSc1RsB9Ew
6l9fc69h4AMPvAX8zEjr2nYIdd/Hhj0MZab5+4qJ933WPdf3r8dXD+pwInDsETY/2X7ZJ6vDMDU1
TNZmQOm2fS1kQwS1V0TKpVGIOlybyiDfv36t5s2S6Z08FdzCRt+SbFgtVxisE4ZnCTL06G4trioG
+zi3isIaYWTG2y5h2gt3/idL/35memFFHaeRGjcHWoPRnARNqn1+h4GyXlLryWpaMTKCuDzFt+e0
ZnDhmjtsDgceFBEU1sqpH27/9gjR6tdS8qb///4FmbWtB+dqZtFkH4PUu0pjjWsAO7ZhvHs5dQ6I
uNnlHZA3qL7wUECwgCkcsM/OCJa81tOdq54CKzGs9mxVr3JnD8dADjGpdLcjHFTnU5tWri5a8/D/
Ifdd7JFGd78USTLvWhZJeSAZ0vWSFbs+1ggjnRDlvWpk5cRszW7QofHoVWwuxBFZIPDWPuSyjf3v
RZLv5zS5+MnleBzLVdbU+c6TUBIGI5hhp9s01Jiqktkj/Ig2p565X8bTYGyav47TrdV7Nm0SxpkK
ubuJ7cZouKM4f01GoRcWzD6xuwywVRVOFDSWSAWBYVYmEx8/moplN98I7+9+RI26gAzHcW23YaWZ
wd9ukArhroJdGTTKPmFcvBMcZMrobu84O3J8P/8ofdlhX+X2hkl6cd5tcu6F+fvTlPZZ0Qw+sX4t
nOm9fe2erLl6tXEmkEpFl0YBgAzKPufpZWOhSt9r6iuiGqWTTh4qlH0Gh3bYC57MoUHlLu4ZXY/B
tM4Au1o5wrfSRN/v3y+hTcIPbwqoLUEpyX0yCWfJviOBuTl7kWPaxKUU6QYRld6LkVx1c6kNH9WS
N/vXeIOKIMvfjNUFpJwlAd1Vl+EU1xqZRjAXra5WWMTnpEh6VV4Xz9l2yZLeM5MB5zGe9lQOs/UQ
VN32fvth4bVg/LSUxOa45mLz1qpLFzWCNtOoK5lSPQKizRxFKi7t9hQNt/Fsxrn2KjQmeTm9ip39
+ugpwZt40kdD3DTayUa2MM/x5GPe2ojETVcfR3u7THL9uTN2/Osi7NQwRTdbwezyGF9PrKR9MV4+
LfMmKB+rmPgTZJN/QcZdnkfBHlw+VNvVn6Cvzt1selzwTJRb/qsciWvd8swBPYfFNz7cB6vQHLBZ
njH6xqs2vch92fc2fZ5XgzVgkmZsA7ZzQk/Xr7dJC+4PgZmcHhftStXsAWcSFQtpLrp8L97nfSSB
0bVJhDvNLp6a64nXHDG/eRXP3K6AQLLubej9ZV1/v/a6XnkJq0ElS4LYLTmoNmtLUWRdZB6ZBu1c
M/yuNCZevbNcnWjjssHACZZrkRcXLhbAJhPz6D1TE1acgSHlVu+exlP4zO2ihWaWecK/m0bhSqlc
ZPBvUkMhxvJge34Xw99VJIWJDtfd9Z+W4ZBwtTm/biIFwUBMYuwR3pJsp07Ii2BwBDskjFEwP8JP
C6XD7ezAnBwRfFKq840TyQ4J7qaWu15P4rrHW8hs8OZSJm0rQ8pkHD9t/v28TNWGRvvWOeje+ePe
9uO8ku5KBYj08Cq8Eyav0LzcKf6Kt+4umC/huKBDrZzJ0yn9fQqHHRrFdN+y2a9x5Svol6BO/r5f
foA1PkfE3bROjR4Jy3Lb2vqoEhWCYPIQdOfp+didPeTylGimh1WH1LkZMJUo93oJGBJcyI4zDYe0
3Fh25xlW0U2wJMcDOVNs1yuaE0fUNznWhhq9TO5+SU2s4f1wQwzeoGxuxnhQLCWbGdljXMnWN6G7
Q5NY7hd6amUdFMxuiCj5Xd3GKwZ0kNjuqd7J9p/5ycH51Yvr3zhh0neWsnKWd/o8oY9RFX74/E/U
mS2pqi1R9IuMUEGRV1g0gm3ZVr0QlpaggigKgl9/R7rjxI19TnUqIqyVzcyZM81hrEo/ckwUNSIO
U6NKi5QYVoE2jSYsN8j9WckKxvSARyki/YK82XQ40L4gPJEUHcDH02IeBJIOVNVh83AQUBp+eVnw
yHwYZC+S8hPNJi+8C+ESeS+Q9DD9WCpmqfEPcS/bQLiDITPMZ8FAS0IiHxTslxQbdhCua7Dn9DeE
FBTWH8ubtUvCQriHgutj8yRojyy4VBjMgRoMqfAEEj1f3bdVhYCYioybM7y48IF8egVpRSk8PsyS
TyduQRKNM4kUKCu7iD3g/VvLLZCxV5CHediDnKXtqJHxRmJoYedsMaQezZ/IynKNuHAMYED73+8R
itifsYMyeJACsH/9gkRNZcZqeYx9g43FaG6nBTtEw5aelGZ31shocVQxyp9xhbB7QsrEGmBBG2Ua
SoMcuOMA7/A8ZMfhTd4XzGeA+9H1LwylwtmspNNEuAZC6YsVOCMsR+YE/TU+F5/BasqcDfD0JVSz
hBl+kY1Ajcnsj0O/dFlYsuDAFVX22zZVl9iMFadD0bM7Q7kzJIYgD5+4h+GkwY1gOtAWD0AashA8
oMcUEuL0BW4cZFqekqCWdcdL/0vm5DrXU6KDJTi53Ga9ryiREn3x6ghKn1cGVP8DiSd0iD0S5uOz
TF+CDVnnpg9eZJ3ZxBItMCb3jlN7L3LH9Hs8hdBeET4QhTwBsrmfBBOP4vPmrD4CYFIMefSm2e89
m3KLA0d5Gs6P0w4kCGbUHREYmUw8aSRelli0bZ97TsFbIvz3hkvD6qCzIkgP2GWLye0fq3dzS09y
Nqscp0q8vLnJgrMLK4i6taVtJK17h7GT0vHh5l7TDdEA+6Utboz74HufYqydeYnin+SNCTQuVxLG
84K//Pul3tSSRKKl9skfWeEgrFSwxFVt5JUw0GfklDxHXFk2jmn8IFH4FncWz+X58pxq07BDh++z
jTPPmM7z9FuMeFFvP3Hl3ahGckKxU4Ucj32UcYp8/YtUDhAf0ivNDMlUQhc8jOTO7/AyBzi8TiUh
TxXOK2QG7VwcloYjuE3Rr8AntjYSQ2gkrH2akshLMe7tE54bmKbZvbnWZC0vCo9AHqRb0FMqLnS7
7XOVVTSws0k/GHgCuhCNMWHwAv5BvzgwDdHbXmIKuVdtm2knhG7R/IVplnxLQgsCT9nZD4HCCeWI
h84AV0GlSI7QdkMlfTDOjo2tMzVOd/OGlfTAg+8fwJfpCB0t67JLxAcMJdAtbWpj48624Mjxup5G
2LmX4rUShebHZCRWGOU0ntbMWbrDzjB32A3YdlnSn6FDYpkFKSFFkJ0lkMkNCRS+sfTH/zZRFwE5
MUy0DBN0bAFTmNrI1qCn0wOCYS9SKBQQRSL1eC0kDnZLiSPorzh92Xcv2ZriTnJSRslhsD0rGixH
GtLYbCd5X3M5mDzCTyzPm2vsXrLnE+ZQLpk2ffMHihA/DGPGYXEKrB4OBc+FT8SBxQ/JWaNbuJDn
PN32RBJBCmL6WD4A5Sy5apImQv7POJH2/J+VL9j9/wAfcgSuzWnNKVoXrJJIXfeJkIhHnBbvxPYf
IbCHpUg/V7dnAUES05Lec1NX0aqbKn0u+Xz0wwBK9nTJAGu73vai4DbKdmS7JSkx8jGTTqIaJ5/o
d1YXIDzRhY5QuzWlfNCLrKuGZ28e1nkryDfz4IglquFt2V2XAoDHIevSLio7w0WCqOtrwRev2AJC
jh34N9jPJyqRP6SHDnmBhDz1Uv7X1xKBAt9SayQqgLu9KwnrwdFsg5Ln7jbss3YbBxEk3CRDnNC2
JyypGgCQeg/mbXBZJTMTKHwtiXaGb0W2Vez0jQVRiP9GRRpLSSsgvRRo+r2h6dAeAIdqRd8Ell77
Hkwo2J8RxGNo678AIFavMFaIoVJWxELh4iNHWkA9AgcntWmxkCCh//WWxJB7XbJ2RqB9OeAGfn9C
1dDWx52FJIfciWgMOkKvKjuUsB2oSPal7FeSuJ1cH1SMyPEFQiLnY7e22L+AQozvotokT3678nTi
t6PJlsFQcJmYVQu9EFAMeyDYFmEe8CoKoNhrMGrr7eY77vIdKOXl9I8UsSrFNeRBbgyH5LYD/Equ
UUBn5CAN7wxMQiYCPNJz325z9bStQFopM9sx2K5EgwA5UOwnj7Wm8dIH+Iv7H/rAzAFyVzlbPsaA
H0AvgviLl8BNXr7daA4CwbsGfXmr20hqbIKXSuwn7gt5WIwUQ8oxSXKcFC/zYLA4y7zvjbO1/M2c
GvvLRCLZAuu9Aw7j/O5rk8xWwGGuI8hfPcSyEjCwWE33X9pBXG1Czp1KIqIp5jRpnxBYMMXPE8AM
H4TEUKOp6vS5OpIsSTkJmNCp0ej5oVbgn2hhorbNso19Kf90RhImF0spSokNhwjJEG+iczDpRHXf
dp3ZKYHyfcJe+CL+H2X+62tAyZP6G5H6JPP7ZLcqB6wVRyl5ysmhwG4bJpFaBwcjXuNC7HadykOg
YyCjNDqFJCo0gxPlq8H3c1NDgUUnJMBHBrmtkTchTf8iuTqLU4u+qfufFT+o+O9G3IPn07+vG4Fv
s3HUItOizgUPkvTptfrlkmUkRVlKUtcLSdc3dxI4ceNs3pNN4YDW+S+54DrhhioSWOUWu5Tb0w0k
BbiCVDwVEY9gE2J1GXloXel6uNmI6bNrayzk7LRBv382cAREl4i8CwCr7pvkDwVtuwuMlHgm4Y0O
moZ9nIt9lvAdqBLzSQlZ+xS2PhHzEqrRQVB7TDjwmgyKY1fy5vJS+ankEUHvpFLWwlzIM+4OQkiK
0AuVDSr5trbo8aPU4My7/xBbj9eQ6j4+50V0+1L9G5+I0j829uec87k+DnBbiivF7zwcY3E5dmKV
SaUuBNxaiWv45xhgQnEWeNoRKVEFLtqR/OflZDtgkrONiCnahHajmOFsaUeGrb/tXkAYYenTu4Lv
DO5xsrX52zMh6sIkte9keyu6WJjGsW9ih05FatOAIH3LHDPGQzAT5x105hHjYuYnu7UiuABAgTIY
MPFsnqy702wLUK+Mn8iXYShWzZ7ieW/dfaiKPQeuxrPt8xpKPK817R7z1ABEWNPWwwUWse/bu3pP
KPJY2kRjEMmsw6IFE9jcIUeXtWtw3t0D89htg0O0p1efPWhdN/1h+/yvKgAB61eDuDyjomCZk+53
dlZmYTO/DeERu7tILfRuqFVAtwwEQukFktjQcDl8jXa1897dhwW986dvEUliXCspA9xq+rzoH4k2
tBfcIPWSeoXwBNDUw69L7gaJwbqCLK5M1h1KDhEZIA3TuUJAlgzO/H5t2mwnVBXQTEGnFMDCW9y8
xZG2P6qQOIPjGe/RWCfl139QhmDWHg+Qqum7OanYPV7QcJAmH6R/XegPQnhFQthaHXdMsUBlhV46
Wq8I9q3jUTQJoer6uXtsrJVkZQt//hia0jQTLDhfU9FgvTiW1kEW0Z0aoiS+9EN62mH9XtxIWMID
U8Om150xeeCgga72COexFFg2C5R87DZFn5u/R0oEGItmBkUOVXP9sAUVOVUJYLQ2jigBCMXOgL7L
NX6Tp8Uwe8kNSa96zOsr+J8JXNLnCm1s2vjIELlyws0i2tAxjJ6FKPczh5MMVaA3Umd+Q8tqDjuH
YOyGb0oBLsR+N8dy3Q2KIQVKUCniXuyjYCHV8j80B4MH/iKIk1T1/6vpf/JQkBmJt1+ru23+Cu2C
HEBMFAAQD2A7MVZ3LPzFx8c5xpTSB7ccO2DVs2zD5ZRbI4uD6YEoFnCbUCNoQujVz5+YnL+w3sg3
ox7IRixZV5Ag/32egftO/R1iggIoQ7Lw+lZnLr8Va/at94Y7MoQ2yLSlHW5yJhv4oRgvNnmM4JVp
bHFAMwBBWckYFAvdK9XhJxogKR9/aUxuaRKSc9rLt3AFrWxZwAAjXy/goczyJfeFp8GAUudJvgT5
7AU5TG8mp8uOF5gS8uAIx2PLqcVL/roeTOV3TjK4tseNGy+zIa0+eF23u80TTuJ6t+NZxLQa7r8R
0Khx/qqdB+0CVLuc567r6i4drm6HEx/dhy/ICdKBxzzoSbR/dRUdJsphCBKvhvVKIwcFfEQJ0q9s
eTq8QZZJYINqfcMDWOkk1nletuSUWJ+0i6rnmmxBQAA+YuPSt7SD1EVw7T5Mq8MdstC45rNFEPww
Cbram0SPX+0ZJzExwWkhP6Go8NtX/QOjBL8ZOZIDIFeW8WUUWCvogKvKp0sCTD2EfzO5jDuRffvt
fj9DA2qK6pKfg0vSys0SXSXuYBg7N4KAWX4iubANZpco1Agi3oWG1yHaRC/2VXd6XWtBDeLLZV1D
lgPk9TXwiILWnxxERuwU0DvyA/92AYJKrCFY0w4kd3CNavJYAiPWvyh/yIbhYfqsZOPBkfqOYYjG
Nh1OB1l++ax4o0KOEjSwCpPhrHKWf+dURjiebM3O+D57IPL3JDCBHV+v4z7zdSBoymnAMGBJnn26
ydiRPsxVCItcedYrXBFWI1R4t3Gfjr4356aH8gq2fcC/fNTe9+JxDM/Quq27W1m78RIZHGwxq9YT
eCkbjTYMn1HNlnYEkHmUVl1jpXnyG80e7tvrjzBAP6nVXWRXWk5OduRTS62t0yjZPElgrD204TkE
uTUSgMpY1TjZ2hWH87Tai6Zjlftn5Eh5RxtzRF+A+ArFBW3eX7w93BJO8L6XivbnDAJ6DTxWxZMQ
2776lPxszJ54MJOnFDebu9cG378570lNI9WLwjWuidsKo5dD0K+iGNtpN1NxWSc75vTFFRliUq8+
vBi7j1tsD2meXzZTecrNP1FX9OWZFW8K/xPPWfG9w+kx6JNOLPYzPhP+pMNLF71xFUhB44InstPw
AnCErbP7oyRzWms5hwcOj7MYpbxwE90Zl8D+ltOSyro4ZT63YZfb4vhQ74K7J/u+N48WzV5ubkns
Q9CgAzWy1SUmQAZjxnxTMQLyYga44grYI7YEF28ubodgAyAN7Xl6Bbn5jyEYjNvA/uWvkD2C9oI+
HosZTh+cQ0Jtc3pf5+t+UJC6CKVD0A9kf/j4WgAdm7qblGPMn9MIpgGX5FMoGYotqu3yyRKihZqy
Md9onhHziYV7jCoMyXVXYSvA5tUN2wxMN5QyGKSU1h7HQfpBfA09lazhScrUtktyA7IbKmCSJUkW
QikNiy7gaidgJW4hQ7MJLkvW7lGmaFXOwDotme0yemAtMULwNpH6WGbLAZ9hYOl72QH97Qsskkas
WTlKv0AnKTO12a5P+Exwv2VLI8jiopdWwG2ic1u69Tc3zpvBOXS4F95NvCO+70QqysA9SUgd6sSq
pV5++UvzsgPr1kbSw0a++RMsksP5FbJOYFbNn1RTCM1/IIjML1A0aJDlMouHK2ZCURCAPCbDpclj
COzCRxaAuMEoyHcaSGKuHs3CRNYm17ItVHlxe8wOIgyiBhu0fXp5FyXlJhhP3EDNN90IXWI5UVMJ
Ft1G051ghY8YUdDhaKART6vznfyZfBDmDPc+ATxr+ZsBbLzTG9UiCmMQ9HnyKzSHtK5LNo0+Ae85
PqEqgMgFWTVngewXEi/yZ6B2Pw+fpSCfgj7zsca1ZJKE5lKdlhI71YU9xcUOMXkTSP0OCP78OYnr
uGTUOVdDEg7JRNJhMbqvqWBuEVJyxZneWXodKC1iE+W3x/Cu4btSH2VizGqX5a+7H8/LemR0mmDP
Pvg2zzGDDpcTPzeM7Z0Y9C4tvHDHQ24rrdFdoqLXVKrJkEIlQCTkYYzs5ztB30JYcfJYOeTdd0Cg
LLDkC/R0y5zWUZuL/9kxxZqOoSFNzYxCY6ligLvECS8lO4QNiRHZt2WrO4QCy++YOcXHlPzbPu84
DA2SOzEyULVr2Nb27Wig1ki3J+YCA72VgL1n2NpYnnRX5bZOsAXmD6Xy05AY0NtjNjDF/QXK6CD7
3pvcGusAyIkV063XVo4j9igentjOKbkRe/2JIXtajthKLNo4G3089nVNId6Vsqg2hweXIfJhX49i
ePQYy3gDBnVKfEO55y8fK66Ne46HTXAhiRLui729q9nsxr7mwIgbEH8eMgpfeGBsNjE6BxOD3xtT
97fecyad8WD7++kLvYm4V935u7y4CpgYit+Blz7h78sWrZvxmL9bJy8aYQV9iEuUsIF2YUNRAZV0
OyKtJh5A2e1X0pt0g0wpnTgbk1TBqsPzAhR5/BjDWgIpLmFaAylfaephDyFcEcJiBpcGDCbq4B9l
x9ipqYpCd0pAiKUSWZOFggafHC3s0drdBjxu19Z9Ti9/5qPzNQIWAzaQ3e7+Gr4cV34n9hm2nYII
8IuaIlgJ+WvMY/K41NWlBEkcPJOgmcsVXgAq+kHPfbCzpRZ74ydCHUqmxPxQnIXDo4MrfJAQoAge
BdiXA3pnMejUddHconaKSgVnQOM4yD60ZIm4T8HbOgXpVCwTxdiPzRLEnOvJBQQvF3Ja7knhiSEl
JK1Oil8YxmOJyi52D9YZ2nGAERqjPUhFgnjecgg78bHyKJ49lC7b8+b1sotf+JyGleYSi3H3XzPu
JV47Y+WhXzSRin0aMoWXn2UF0NFMRhmNxAOTIscjvry2HQ9t0BEMT4e6kOwsnSUUF6yUtmbL3hNf
wLJxbrtoL1v1ubt+0Z1MzE9Y1rWMNeUnRWdYj3tJPiTpjaQ6sU3rscpnyZMAtlHdEww/TI08zHBe
B0OM2ZyT1+I9idcwzagD0t3PM1IGcfNHWjwbIr0KQWz+zDzdqRx3NYlxNc0QEQyJHGmfv5I4IraB
9ZHvtIMhyDsXtU6fL0i6wW+lRx03ADl2ihmih52wlpoYTetMPbLJa5nCaX/U+ET1WCUOnmpOpyp/
E2/74D6pms4luh2nTPke9yv35D7viLLQuXnCc3XJ+8S7SlpdrKi3IYhAqy2PltgtIlkN8EgGbogs
As6CFk1eLW9PRya7gtZsFGZWeIMf8Vcn3CbTjdTtjwNSJuUnu6ZXmON1/Tf8TOqo2M9A4KNIZKA/
fkyqnLhb3EUoTlhcMUxiWpDsPMZD02haWTupTUoMDineKtZMblt3JEK+fuHgXeN4H+pbelJtlLuE
69gaSxQl1vb9QV7OdILQ6jS8DxOK+ngMRuc+6B+wHiMxyPSGB2di65gs7wVtfWrOKycbNluaRW8c
qL+FrTYZsMA4iBIrJYdn3Vm7Ztts4wpsmNgMuRJZdiw1+CsV/3/CIaeQmfMNYFBGwhUvmaBjf1dY
fvIqoFjbnGvgIcQvOWdGEjciisnqTU4dByYITnt/GSbMll305vyGW+Ct/2/EX8SLp/Po6RQfM/0M
HgojO5UAk0iQPTcC/wFPghV8FMOeb0/MXCUyRsdla9bWM7hWzEjh7iVuDakgVyfDaWvC+SxuXq5/
5c+ApLRExVWnNIMWNVkpThaeKUse9BeAr+QH68bdMSl+H2/mRqMjlexrhHaI3T+UoAHQbypgP7I4
p8KQWvFKKKT9wy3MqJpEfjwmTkrc66am7v978io6QdBjBOjMUNtVBh0yTjJlziF4pceAX6T31EBl
XneG1gjqVpjj/jAHFzxDUjXQ+3RQGFDFptVgOrg936bzQkwRmmzLKWvAVfOr8ptq2GPmKBOImGr3
gjcJsgz4hsHXWatdpE7tNhACsDLG1C6pm9+R97B7ILmgq2PG5YjPsB53/ID8yL+Ps/iwbHAqUHnx
EXy36zDGIYkdVWYGOBZxKnwwbhWp71fk7mnC+gLQ+dT2sdR+htWL3LtCFCPyadsClvOaac1CgSQn
IIUJC5mMlTXElC1S9BexDaV3FiCJ/1EH9shm/+ruiS9TabtK0BsNSRKU8JswXbOq2VASO7aomjef
IJsqCvX1ku0t42skNgI9cQxP30q0wMbC9vVzDAEkfmQ+65UESDkTzKlqSqRNOnv1ziuKLmJiqj4G
4SLyOyeFfugF+AxQCawG+xHIoeHvsw2eluFJhCbR9QnJAWwIO3ODJd6LyaXVQOaySbTa0GIoJoZo
nBPBtEocp0wP4R6ZwdnFogJrqnrVIaCQvk2gIfoeeYWMbJdoihiFTfZJj3h/CeUIoee0v/87pRqq
AaQAUSD62CQiPX7LlHxlJhwT7Z9wDCFE+Fgeh5EbsxvjKPtuMyKUFC5H9s0lpSODjyaT+NAkYFI0
Eqmo8uga9/DxE+F8epc9JlxUP+eY0z5KwkSfcm3bPqH2828A4o+NpLv/gy5iMrMF64ju466L0jit
7rRiIjWKoDGkCKQzGXwu0CSD2D4q4BeFxEkBt9TmQmBZOX80qlJQe+ghQBGo/fNFxGFQ306dfJop
PA5qigKirRa025MjcP7ifRDzBibEFQk4yO1mgKcYaWkD6YfYbG4NKBH5pTxNE982CJHq5CkvDktv
p90CvZsZstgKy2a4dupoK3o9y0Nfp0nCMpM5U9TitosUwQt+99O5UITkxgLVbRCHWeOfW5chvSKn
T1Pms+/CRblsga3oGI+3fVlzaKOhjcmoDZxSF5UfGKI3FWEl0BmlUMddKpHHhkyqelSZTnZ2ckBH
C4CFLd2sb+e9ekxpQIGBwex4mKyX33raYxBxrvkD9ivrAKL8i85W0QtD2aMCLerb6KCjh8AARuAY
1jL+CHIItrJwBpXVATZf9l2Ch1wnR3b6+rp1pAeXV7TZPcwxwCxAPwC/QKOb7j7CQ+qyAwfBMYR6
RTmP4mgSnP+SOWpdKM3VKBoioMekw4tXr1r4VTwuJgLoY18ni5xyGCH9dwHkU9BM4p7bw57uJnR7
0jECGY1Ak6B2ezkYa5pnSzTGilUGySlGbIM2RotGIHgyD9EJlVopAYrzoHBCY71o6JstP0EwGrU5
OmISOhSlRe80ORGN72s4Oyd7AKeLEi7tx2+aNqGDtKlDtVXTdTViQ8pGbTfOnUHbv72RbfOpIjK/
XndO8FHIKXrIHSoNdkbL7RPxo6pxo3/b7wMJXFFkdWj25L2ldQNawNlj5BvzRhJOFE3JClt9YwYe
TDSEZujys+In2nGDuf53XbQ2KR4b7L30Tn03R6ulz1pzGu4/hh7cFgSCSI9mShLvWqVI5ZqeVtC4
696RKmhWRea+2j6znhCzXLciRlbYW1g2kXOnXnFDWs+t9rcr9IPOgtbXhbk4U5IyfWNpjDjXYlsa
UMzb5wA10LvKErJaY5Gyui9+TmPwqA2XyBjdlLmgc4YrURbwIM7jRi43U9PCdGQsGvvJLiMWmhoU
8qbaPl0aAz9jxZE37J8jSL/Zjna0aPaemv4FBOu3wpkdKKzN9HFOd7R7yhUsgv1grI+beW9Js9nP
C+9UURq5TsyKG2AnzIgi9Id683tl1TGsZ+UHSHOE/s0OGmsR+Fglrr7Dl0/sGiwkIw4wTgTQq9WK
KHdVBKudPbFtZ1I7k8CZvO3JZPI9mRBg85qFbS9W/GJPAtufr+dhqA5zav0H/ju8LD+cz5Xy1cHm
i++ruQr8uc8vNr9Sqpn7/uII8jLnj7Yau2q8VmFpqYOyle27rptZY0VLXWmvS1tBwgg5djhwOOjZ
pu7o8wbh9keN1XoNraS0/Yt1WIeHNfXIA8fhWIg68LZCCpwfTM5ifvDlxWrNgebhIZTTQizO3ypO
dOWrylX+mh9DoSYf1Bx3N+c5SNDJD/MQWMUOj/5RHU/KX3CWLb75vn1cUCI6rrgkXFmsN350lSG1
t+LRq31Y+FSewKFgP7qIJzuZ4qkf93ZMnCMROka38p6ejVlGpG6BQJi4AHntXCgP6BDRbCexvfwv
rMa5UOfmwnNcLLhbC973ZXHRbS7AWvkc8+WDO6FeF+zEH08CetxsjivlMl/ZM8eyBDKZfH873x3b
cb6/a8cm9HBGo5HTVng9DPyEG2vh1Ymrb9aEE3YkFpFIZPLtONb3Y8TLHYDnUlnfKc54RHFDtzaW
53kWWnzf31eL/wg3njzNKYm1PTQ6LOdTFRHM9GmNHmrk1M6INWbvCmvFJV8ga3iMBrvsJ4a76rV0
e9obVcv0wEBRv3dypv1dvdSe/jUaVssBPxeHF5ZAsmWiuGdIZfTyg4kNopExiQg4gan/QdNvjxiM
MJLRH2G+ovb+NqwcT9sHutg0HaTQl0187PxS9fwVBKKWUkRDPA3AlyHHYLV+OgFIKP03uE//Oum6
b+cxvEBP21VrbYAoZbYkDZnSAzHVY+exb/YS00EGy63Botx25pcRxSRJI9pbGvfJcVOmf1QgJfvH
lnDQ7Cy1cXvYfJ9/298Y+tSY08nl0aI+Pa0wqy5lJe9N0DwFcQoG+657WT40jpmQz8aqd1qLnrlA
Z511RKFhpwUZ1aeEodR9dxCShfrZ7DUy5++gcSk/UFG6j8x7Q4EJxr4bz4hPmSB+ndTz04h8a0oK
xSSA42kVLZJJL2h3mR/nv42wTccIedarRD7MKkkljhlisol6J/bG/DkTOoXM45m1dgWlXkI83DEm
DwAwV2abtuOLd2X+CwDCzXnApNUQNqXBU/HDvqQeRdE2lf96Px30RgauQToDWYy06iqKD1WmSoxo
bnV23a6qdi3K3ntj1wpQO6aSMoCoCRG4UJRRyx4ypWqgO28AV9MrE5Whi8Z/S5M7+KA6knml242d
AkSNMhwBywEJEOQVEdQr4SbQXASYhjuHfwL0diDSOEMn64hCDAELMr+0F8PSgihErYKMqoIpcM69
3o7wAIEM4rYGFhWUdZ3SdrIqdIVMJ/UYpz17ex2PCVJHfdmyx0U4WF5sz1g9rdnMKxgoZRcD94T2
KDSHmI52y/xNaJAnbyAyIwiDloeGWWm9apu8xdB9gybTrtddLclQcioM1STCqTY9kji77tItPTTb
Xw+KvYs3tTkEp0AdxvHKmADehM886H09dFXm7rtjV+RiEiT98DqdgXzQytuqPjwKu5q+vKi2M0Qm
T4tn4egUNdGxIQYawts/o0gDT04BVulETaRZpI1E77o9oEucatwTGQOv10CDyiA9T99UvCl6mHa9
fJLM/wHn9RkC2HEarhZFr7OKyK87MI5QA2QBMKnDNqixiTIRWr7qSrnh5UrMo9L966rqjKncrtFV
A3CZnmMwTc9EsAGmrtXQWLI2/OJpayclX2lodgZkQvcp3Rf9BtVhkiGmr81y2h/mp4DDp1NAf65F
Q2y+uIy7s+6hvai/0k2f8yRyWnS+QMEiv0Cn11TJog7vK4QdkoUO2bHrFlyW/rgHltFTOkp4t+Gl
YQqSFyHrCob+N6DqBeMn/qvOy87myhCJ33opbXzb5NDOVL+wiKvunH1qseXGPCEb978rg+rYI7cS
gl+wKUP1YGfBCM2tO40/oyvdRS8og0hsW/rLuv2eNxTrSD4hsq8FiIZUSNGFLAysNYHmK9sEonfX
fVRIqzjYqw6zkmyasgAIjMLtt9w3Q81jkngvbtwetW4YaUG+72uKYm7PRAACUT4iOv9yc3ulWxPU
g3xTw6T4nVutuUFSSy12W7o92jBIvqj7ksFO+svXd3K8701oocd42ZqfZn0moBYrqg9d8FDSLELX
1CEqPzeEyzZ60JUxIfxHXOlyV6Ju03n9XtuOTpGzdGKyx91r+Zi9pmCCBOpvt7NLyHzIQXANpn06
OZKbsMkrdDPcJzEiy6OL/NDwQU2279604A6+f5/lrTFpi9FY9dVL3w5KM++rV1/8smHmyOFeYiQJ
CC9+8/TyZvLa1oX7oEJNBzoBe+F2UTopvXahcL8SvotkfZtWsIZTduuvJ60po9e2RWkVgZNUgXT3
UWGNIXe757fKEYJHoI3wt1Jx6gyoHSCnhe1FmIYIlLmIunvnxuhuj7bbWPWlq+RNKvK20sPtGxD7
0ptk2EwqG0NWzfPm3M/cWPV4+Q+kbgETX8vz++t6XtZnQHZSBeYaVcOoGr6Qn8X2vdWZSX1X+vfH
GvXa2G91/ah0NMN9Nqp/Ur3c6eTO87UftLx2NTftdx7cfjUmbKyeIXadyn6MPEhkn7mHMPJb/qDj
5q85KhsRafhY1ze82Z29nbjkNF2EQ5BAmKGWaOZK/+A5N81PB66ZDXkL4+adwLlMpaESAof9rNg6
JxiUuRvBJ+06WLzW5LlJf5O1Pu15xrE9un51gvvy+dWXmWnjgVvTorkqF49DhHekPlzYb8DjEXSC
/gCSt+iEIZqLhivZM2Ke54yRFgQ++rac3uGrzG6x23uLhTeCc8gmuq0RIYpgQ1DtebgQRcweib1z
r8PTsnjgqRlDPb1vNeDG14gWtqAL5WRgNej2oZM3Qtbotn7bl+UHpcSjdY4IazIU8PheD7aQBWY0
r827UxNyyBOdnjVngzhRBV9j93g692VnTY4ITFc8EChqnk60b4AKkQlbo855YnQnIvdIptDPaliU
rhkiOaoCFFZbK7DRvZPu2vvBIvJhBQRdVEsXV//qt7eDhfGjT/HJN/8M437ZZ5iBXHOnjXBEpK76
9AyH5WUNB+QWSK+uqt/H3yW4LdLFVdsZTrx6vPAqLYc7pZ9QpkF9CLHqzyLQVZeLPYI9AMXgmTlJ
e3xp3IzOSagEKBUZaNBaGqwESl05QRFbBvHRITAL6TGCrhqOqKdSAJjcJ6m+eabOF5nbMLDOf3eK
R9K/evtDSuI5f9HzYb0eakClB2APcG5gdy4+AC9J/O6xRMLMIDK62doqIWk00G0g1R88ncS0u9yk
SpRXX4cKjKdWCc0K637qmijldRkpyNRy52L4aeG+qd6lzhsVusFdmavT6r7qlKtz0CcaC6uC0Whl
sW1lTucn6+Fe6FakrO2AA+cAvZrXGpefipxUVDBP43uz6XaIkc72yTBptDTa29uLIGqC6WlSyMyN
W10CvmqZlxrqPABGHRpjUbSqQb4MpTPrvR3UyC3fvIHf8kC3EhfRY5JwmkAhpez6TnsUjWCqIOHD
TBtK54wFhfBEZa96HcpRLzpW6/v4RuUQks0yp27KwVEbhNwJV5q0HXErLi0cSsoIPfuWDRO497Qx
he0pxaDWqr99MtAr+nofoHCiKVQTqSQ2rHw6blIYNAn3VeaJlyglvTxyag1aQYchjsLZRq60FfaD
7nhAIftg8Ah4LV0ftO4QSt7pyzGY3IR4rBFISPYH9lIgyY8nBY2OrcSctCIQvPoMR0rvquIrXwCP
FT/+QiSASc+obsM072aWMTNmLYJNm3gM8KQfW8ZwHaJGa7m0iWSr05/guigBtZzWpEVm8Qwv49r/
ggM8pXaYUPP6u6OA5v9Kh+IvxPzHpB6V65eTHMbj3EqHlStM7SEME6rVlghjNE42uQ7jrncbChNb
KKfnYbx7OBmsn1R1iZ2I65g9ESGW93Br6oVL8HD19r7iccJ74l2Bm6lYKn247KsNbZKwRDr+y/2L
4IMJzxFaPexBPD8cjHj6nlGycuhNnjFj2G/oezt7B6E60MCqzqwPiviQNJ4Kuroz8NwGqi7N/UMU
3ag3psOjZv0QCXowCGlekZJmOqSG5GbemZYD6A4UJ/8eVCxpWKChYfuTul3a6X84JV59omnp4qHX
4LMMhnSC8eouyXoOlKl7hCEKMj7kkb69Tdwx8e/LeY6gzjgnl1Gp4XPEHByP9uzg+ABBpSeeTjfM
Ep8zHMdo+jw8hEed6/R5npdonHKlFwWfkZEzsXN16YbtK35B9uW5GFBW+auBhErAFcYbgXadvIKi
Z86E+KDAtLatzu+r48Vzs/CNnMRj23latDlABiH9bs1IBJgw/guY9Zu00tGJyL+iCaJNRcm+RH+a
9+fU1h6BZQqsf5DOgOhIeEF2HJhplFBdQu5PidYooIhPuSLWsqJc/EP/sTOKnT3Yuzf5Tp3EKex0
HEJUDo7U/7zCIyD2hVBC/45U+ATSDkHD1TECjKegCVZAE5LbUgA3iXNY4WfALaSd8ExJ7+xM5sd2
yMxUlkEo6wPJJ+vshTcshjY7e9yq8Z3cGyVTkISb5On2KkKP39kkvkMftgXpKfXI+BZs/k9jovQY
CivIQxLUht9EIM+nk7Ia2aRlXz0yZtYUhcmgO6kGgFtn8lvJBqxLgvHpfNfg72cBZHr03zD/6+f6
x6xIZggwlG0E1PHTcVLrm1iUCdxdpNJzAkRqQGgr0veJsGOcOTrjcXvfjBmenmCrwIQ1vYjFC0HM
05fR6DKOnZb93bi3kKL1EjsW50zYQpfSjg5P//ZrfJ3+4jvDiiwTL6Wo20McoM7sDGbFL13OKwIS
HB2iIhfYBNCdIYGtrtQCub4UY2HUNw4kVEX+4ndCaRjohXQHLE7zdJr/gclBEqL9Ov95rMrxfd6M
60U+XybbDnlCNMOaUBnt2YAJMsTjUxcY/BY/cKUhN9A2OkDI3uvS2ALzAHrY3QFuBl9mvK8Z+yV+
+O4Z9KDDkqff1DdJpGHrj5JVhxHtrREzeL/0SfZ7DxlhF1Ia7B3aX92v5guEM94kJiAXxnx11uEx
JwDDryETgwjX7hYOtFl0KYBiSD+SpEiGQj/u7YibDOb86b/UiksKrBAHGCmLoDykBJbz27ofnukQ
PcoLNccvhp74CNRAjvgfR2e2nKq2heEnoooevFVasW9jbixNjIAgfSNPvz5W1a6cdRKjBidzjvF3
YzrK2thLOeMej8i+m9e7ol3KeaVsmP/Upj+vz59K4LXZcckI3czn1w+rA2L+BWTda3iB2BZlosjm
oJgTMD1gvJH3DucohNWxGgBuHxOYKZ4Rm47CxJE+kxnrkIZTUj6ZP+9qm6xetZQ2x8+ZkoGLHMpf
krkfxJeTpd9vThAhTIjd2lwroJKWseFMkiS6RqFbGdpLAx17VsVp/4A3uN77h4R28dscFnw4Bny2
Mebpk5MoUi4CeFDW/zTgBNE2DiSEB6n3DIPXEIQimIdFYUE4LMQJEfAZvmmF0aBOnTJv0slCNwXg
JbYdMQ/UaOj2uqP9vTO3UWdZhYXFISOT2EjAD3hvAihlWgAbqqBFVMSl1qcf03sZEOgV0eCwobb0
3NLoGZJLZdpwVeT5JLU/12UX7lR0aAgTuL+R8zZTapZnaFXYRH7oVmo7vqFpRJaUmv77FAM+oEdG
yERKxpe85/iXfZk74FQ56EGp40DYQuliiK40giQMHfOesHvIN3DaUSB9m+xhaGH+KJr0RXcxD9JK
W8Z/2ncUQThfvfBUCCTIz2qkBdTTHdl4ZPfZORgNDqHb64ezMQbUg66Cdsekg+Ips4g/EVGVQTZr
M+OgbSKFCeWzIbaBzuUP8IMVxm5xVkj1iF0m6ryJVtWBAqfmF5U3NT1NH7BeTzTElg1fgzKQXOxW
bXnAOrmUcIx/YToBKBu+SLzpcNDRkuM/vDW3N/ZhZT+6AE/hwVxGDYMcbI3jE8aP8CeyBlfy7rl6
Uz9j9QQlGC0nY9IiNA0tWk3G4fxdM25olhL+aDicSgNGCPNUoWoyHeohWeHEsiQkhPgxDYxP41wg
bts0crBPEK/+pPUDWT0Op3ql4HWi15WYlF14w+ZONMhZUqGvedX/FQEypieYjld2j6jbUZmY32kg
74QDkkKHMfV73jLvUdwZvw1etjNRMDKmOnzgC+gitusPhzRtDzF7tV8l1uc67j2HBIuKdX1frqCn
eb+GsII1LEhmELYqBm6RjzKRsC8WTnapUKEDVb4m3lOa2EaEtyzcRwPiz+7ckx+abCJ06aGseHFf
BtcM6FA6T07iAcLavt1GiQ6WjP2AqX2UT4NIH1GYWCAZKH4Umz2Hb8Ve9Ys+DQ3gyH5nTrdud0e+
n8LPvhzOSWk2XZyj2cZtZ240c12iBmdICWpKlc1mszjbtr26ISQdH3ps3cE13LhG65WshcrS3jv9
7RPoPXlc9ZNS3UrCO6UF6iQayMxmtstHu2n9hYmTroyhTNu+JpukZ0C7I2PE/3glM+GZVEBju68n
c70I8sn8xZid32RRkFif2O2SvD54TI30LVCuwSUPmGjrcU/GuaMzLWOm55CDFiypRljHy6aZ4ZtE
oTMVS8Na/JxFaHA0D9wSbhcanVR9HoAQCD6Iull5KA8NDA2RLmkrMtA+tQIsujtWDBzCyIawx6AH
ecIdg+k4ozR05NlbCKLxkbjG2IopPVAa7eF0Rip8/2ZuUz4ORuVKZw67Ja9O9QRfb05rElrZBR4p
NWZhhR+PUUL0diA70KnMgmdAukkAGM9JX4aQlMLgJ8bFWiIS0rjvyHu+7cPxzbL3EavgEMPLBI+a
VDqSbKiMG7v6ZfajJPmTYeSadajgCIye5rm/9av0wvZJq9eS24kZk6++6bW7cGQ0Z7TP/BJVBrL4
p8tuCtVL7METoRCFGaQ13kO0S5UfATaRGpO5ZAIT4VujRYfqrixAcf57/tK4sjOzIyempVIc5oEO
1ls5b2n5bMkzndKa06MnKw34GdXErUlnUbkE2Oa7Ilk2u/dAlz8JZ/pXeQPpTi94ShLgPhy4T6S5
/iD6SbPg+dR6fvnQl+pBiUiv8nINxITPTz9Lx6tTnqvL6JUBDDBnYco0DmCkHKSIIVZM/5iDKyh/
r9/JnKtf1075dHjTkzmAOrcPQAfwdO1FDyaxuLyBmOnhA4MFyb5dt9+TU7Vh4sKVrXKNbhVmo+MG
pGoZVwszRTkxyRxibGjq08hNP1uyDYgjJsmCgo3Ra9N8WR91Opb1dVcxp3n/Zo5YvWTOYA3zi+tt
WSGz/T9Rre9HV1YzMtU+0dpg85QcYDXsLgXpatDXBL0/CLRcDXaxuTEnFFhg1MF9zmO9nq3V83tu
nMIAqIWFM2ouOEXeWwYzIHx7RD+TR684yuP1FcJQiHbxm3w4u5+NhxAAnGBAMHPLfkGEmHrAzIX6
VK46i9Cs906Yt6t2q5yaRbZh70UWiezzF0ECoIVy4vCm6w7flvKHDCJrZwYhHzVR2bO4WKmcsvK0
R4aDTnyUV6LzBHWnj2eVZYeWPPFrEDnsB4qP6KRcjtpEmnX0dJj++mMPQzIA7a0mhsVQ89QufI3Z
WOImRzVA7EqzKIsT65RXLlnW4BklhBfNfskTcWc0brPAKQRvBHpAe1sxrhm/UGpNkv2TBM1rZYfh
UuZg+WiE6C75YaSNj0Sk1GdBV3lAWO+3/STS5OkO3VEzLJ5KYjoUxQDv5OkyqlMsLZU58cOKVSrW
zPwc/+Ia2CIFZWVzGl89bHY8bQhJ35CW76alJXzWQgmMf0j4PkYQMo8/oI1HHjMgkfqqDO9D7s3L
qz4Ogrr/porasCLiSuig8X6ltlYtEPzxw0TYUNDwpObTUrTg/ZlK2HcJhglnueheRbySBankUBXI
/dloKGIpE4gQQItGhgfYaGyR5ixrs+t70fYL870Q+RG7EnIV5PmNJ3buRHGpc/m/Quo1Vw+n5KiH
xgaAvhUNvTJDuF2GM6CvApVd4feRLxaW8l0l/MRDPWInZZCP2XBsN2/zkGhLUbUShHPabGQgCRpD
TYc1nZgiSEuCo8iIQvrsEUOswYRAbaLrfwM0uJHWBlog+7nXWMOQLOuTBEJPw7croauY1FcvBt5S
jgVPrR1Fm+OA0VGRxGzRbfXXhD9NN9OJLqcB/gDwB/U1kEj9oZgi9ABn5muboj3bh2soqRDZ7Jqr
62FqHrM3BII+nks15yTHEcuJCg6MljqmIt7WG/gqdfPcKsQuFY/nEsaYGJrbsBw1T8NRGr9Bg8XG
OJk/f/MbinzIxYX+k1L0jNlwHDcT2mCCgdA0MUhvwZpMVr37/Mm/GVwC2TXxwAiwOZPp4IdLg2QK
5ETnv3KpBowXhEfg/ONY5WzJ56Hivnfs4uC5xEf+lXPKsSqdtjWTpUZfqpq4hbo25KBK9hI2RGR2
5U7HAPKcDhJ12TokvoCUKdMeh+ky5Itpm+h/6KR6r6NHZNdyQ2ReaOwU3+jmV5TJuCYgZkDC4h8S
jhh8XUUOv83TdK3jMeN53PwQBjMsE5weDg/14kD8yzgZKWPo9Oe3p0SLHSWcs3eJxBEO+krWXQa6
4vHMCbAF7cdBOiFZImBXfwKvMKTk6n4AM0n4ZMPGjU6idu2JE1/jUGNTMokBottgTuzwjWSpNW0m
zTI9cs+YJkXfXFW/f9+pJig9qCMMddQe0u4NE4Jyx6kUJXaY/wMxeLUrGk18zcmcTQ71FzH7nGm8
Atn1OBU5SPkmZsQOnwRYL38CNDEyYKZyuZhR3lABwxhDXtEP4zaGIsRqph+q+WC4qGl6oBSEs0Sd
xF5J8wptAmBB2UM7oHyXzvOs7gzQPueDptwZCj9BLli7RsUooWkRz3SIPmYqkZ3MDo1Dt5un2TzN
GUUAn8hOaWXNRr4yVY4R9HSoaGUtjQL9yun6++KschKmQ13nY2Jm5QrluowCnpXnE6EpSFwgWgiy
48pISJJyMAv1bnGvBc+IqdwsqmBFpTh3GIsrNhvxzCfLKHWkksjcQCBiMnTHlcB6UPNxZeWmnZHF
z3z1fM6ULJmFUDEReQ5SEGsjMy31h+tzHBkvxC5jx8t+HBrOMsyXMeQ04XsA3P2F9wKXXS5lZq36
DJ3uId+TVTixa9apekx1l5uCX+RgZ+XS1n+wgC3bI//DrcLKKuGp+//f/abu5GEJqaOdk1I3oHQf
5ooyjtUZ/00MGP+QwEycqlsxpwPggK8c2nxlRTI6hfkiyAg5sVmmLf+JtqifWnWO1lLMvjFP8oCC
M5ehNdFsXFaA9+g/KJqwQGBYAK7hoXTMrDpOZJYc9zEnYjryOirl1TBdMS8Egg9eL5fYaWex5EH8
VanD2uMmyFrXEGzWfo/6Fo8wlN8naI2gbBaUeDCgFclpqcqlsybDmlONg5O5UFXlQ/jgJVbANys/
Yf6ZtkNYoA0ePTH/UE10rV+4eTUqWiItclY883RsjPzyCob403gN2C5cHT/8QGkTIH/G/tdAShsW
x1cob2PU4WRVEguYOBxZHBxYgdBXVJwgqd3+f1YznPboZlOqTYSG3HuCy2nw6VyOHM4hcHq+CuXK
rFxUgnDCygdltMt9y1XnAivwZu2MWy5+rQQxUKKg5oTrF/RvLPZBmD7pK3HgXllK9nhPZB4KQrpm
osa7O+j7uM9mTi4j/ZuCQgGlMHKRf1SDxQLPcIdDX6xJ9g41K5LtRHa4tZlOG0JGYD3kKFItAbaR
bZDlL0Ezz3ChMTf3nd45nxjuzCMFxCFk/RFXb9q8dnWWCS7JrOb8ufOySERBYz+Ir9FgDoRxT5NH
Nx0poM+8fnT3nImQmcedMb5zARhtysPZRgvZ/mNzZbwcZjgTCQqD14UATJdFjT6c8OaOuegz9QwO
hxuWJV2wOY3TL3kulKOMiwX9QdiRO0yUZqR6dX+/Vg3mSKTWKD24V9HGX+jJY53ufWSmxtHVSJpL
F0EwuC8MVsl0Tw4Has/PnJnuOPQZjmaqvlix4Nl5yENdoiTl6vFW8Xiod/o1jha+NozczZ02d6iy
I9FSOEPOMoJDRKeWeVfP+plb3eTXnzOJmB6MWeeBkvJIS8loUaCwisUDooaT+WVJx33c21FJRJcz
PK7niHRH/ugv7cHdigD43dvpz4Cacs69Fn2xeqhu2fLL3m721MdflOE9hbSIBLzZ01+yk7ffAgcX
EVVAzZzsJUl99Hwk9DEVZ9xRJvoouuU9jbqrM1eXbwCj9SQEoQhgBoFssz55YrOgS7XSZl9+o9Vl
36nWPEc5ocLb8pVZYPxyt09gsyYnDfvV/+Md6v+XGu6BmPZ6VvEaXxfSQyumlOn9NwMh6R3Sn6Kw
xEW7ewGa/sYeYlsAO3Yv3j1XgIONGWtMkFQ7J/8si0vOOIGri+oZdoktqdEf4G8KzO0FuIghNMXB
+EP6I8xNjzHAYHsSZsnZ2O8ujGgOnGESesNdxxEH04Uyhx2L9op5XZQeY2ehnZigA9l4TR1azxYD
BGYd02p+ITAROCh2RNz/DW0DWyH7YILwNmWw1BTskK6XMUh0JTxdcWkiC2BxLOX+A7BvQqUnATOb
OrL7biL+bjTF3TiXinfJHG0QXeTDF0l3npcEpBUh8fiSbL70Q9n4d3S/SJ3k/6OypMHlXY99Iild
e3quFOYCFlC3gTgZEMXFZECWQiOOfWJioedudzXcqTxO5rvBOH5BnnP5EH/rDrQsfRF66sSrVxS8
tMRcArolENhyN4KcWLZpuyvrTYeOQq5codOA6GZoJV06vRUKFu3E3o9+nG0f6xd6hhTxhwb1jO6E
7ZA8FN4MqRfoOnavXxpbOi/acpURQoiQBru/PSMKZNSH+YpDAw8DPDMu/yHgOvOkPDuTODUUfhuI
9vQX4z5vldhDE/uFOkvFc/Urq9QK28r4JRNiw6vytoQ5hxZieKxnJCr8Yv/qb2VDYkH1wxUwK68C
qVAuKRlh+fraB/Tgg2suCDQw2Dysq4NU2DbvJI8AMmHE1uyrbF31XVMe4PKLfN02CyP7i2Rs6xpO
lZwMWNAAFv3b5RAbz73KMyE+hT0dYi6umepJ/kMIXmyvQqq8wf7ou5qIDWkpc6QpB0H/L+fDaOuX
1DiQPbHdBe0JORB9W1daIk0HBXhJNCddD1sBFr7sohZL5DHqD+PMxSXe9h6DyfxVMuY5IEggvG56
ZNWcYsgX3oFcEBW9Cu+Twq3Q30MLY9LJZ8Z6QkmVz2SJK/w0/XSHz9liC4aDV0bUj8ELXk84ShOU
+Y4wqv8etHGf3afKrZJmmRDZr3h9XSMKy3z+VS44NFYTP3odXqpH9S/v1G3SEp/dx7cOqhBjl+i+
EaeHm8JW5/1Xjv4MGRGHGOiKC/RLz/Kxhb28Ys7beoKdZvZaC4vEZRbjqrXjU7eol5XH0F+H4h7X
JGFNY6vFOHEDw6u2G/+d+fHx5VAvINZN3GGJ0XEalFvONPAL8bvNJy4r2vieRr7J7oYnZ3SiJyic
rOP/oV+c0FUFixZvme1H9zKBlUJ+yNAgY865WJoLWfW1TaxhieYkFvwJp3L65K1RqJfHcXwn+fp7
ahy25iEPRA/CnB8xvSMci3RAAo1MLlYUMTF+GyjYoJ7+G+O84aDhoJI07XXE/a5/Dojnon60QCHm
koc9QiuRkDqcthWMIBheu0BBs8x7jz2KvWGesSWjfMAUsFLVnpn3ILKIrwzJf+qnPNprSEwTzCNX
QnXflnh1mdFY0XrLGfoNWhhtrTJRJXYEhVlAAN0wnKfyDyHW53VE6JINTlyuGnFfAf6QF14s+ocI
DaxS4+ZbsXAnsHYivTIeu07xhEv8pOxHxSKlQGbwwae4WKbyFsheoVJWSGSwJIQFut+2gcGIOzIF
/YoBIcxHfFrkwPeQGMTfYYEstuj8rwZ1uJOdhmb6gZ2ENOr2TTjrBt98b6AKPltghc/SxIp0l5ih
ttwmc6z2R8Zwfat/A8I9eJHO0sylhnRrWbbBS3XULfKG62RWjVUC8mtUEMx3OBgATv1URaxAVlkG
W6svqydz7hh6ZFFIgLJKjuIPws+AKxBCgfkRzaahrcyYJT2XqdI1KZDU1RUDB3XGB+GZ8gCYK/Al
029g5cOHxcExLR+GT4k0ucAupA6jguCZR+cRNIk02OkBwgd57pmTXHo60hHMGRSJ82SD4rf7QROI
ZgcNj2hJwJji5JudVO0fgj+AX6S+/p0Q70MqmfVGHncJj10Q03NU0xr60s8Cmq+OLgavGQXBgbOn
XmoUYfw6K2rLxKaDSrAlU+n5ovmQcjvAvQVbp4ntfUPpZRNiZde2sKQkZgdl40TdlwQFdnveuXxl
C/hvEKZzNRiAmxtgvY/2tRFiElzU85NCch8vK2WUsSNTv6yolAkafDmrxWyGS5g78bqaoJfoiP0d
o38Fh7KyCSBeBU7dfv3ZZX+4aIwv9S/bvTeMK5r5WCVsd+e/YEt6i+jqZYa9Xj7H3zC29UW7vKqg
p6fOyYlVVma+V9JbRztnXBQxQJ8ijEe0FbqxC/VjqNbnrmMfk2dUZk22hBPWvWEyU07XL8PFNj35
oz56vpfS/2mSNdmUEajZFJxbRoa4AknTycmKFrB68g8j6CpcOwilyUZ4ORTsTKFd6h5HYnQQAJHh
AjFs/nRN0IFpv0yW85r6QQBh/R1AT8HoX9K5V/43fUPzI9EsjYfe2wwwgLFq6lW4E0h+WGTEV4l+
ceW0scElZWPEBMGjTQURUkw7pJpzPfdw/VAcpQKzW1SPjpj2tgmYmKSvRMmO1uja7FEfSbq3nXjx
DngaDaQT2u9jdh/2RIAyWm/drAXrdSbrzbnaim7HbkWrMEUiPetOyQ93PczwAuksZ9juddN+CoTq
2/Rc/xRMfcRmiAFyocFXTZNbRcnSTVwJna5DmgMikNIF7Lw8fQdUl7h5X5kLfyjVza+PgyoHRKz0
zMjyv5Wf72jeXTcFhCHG+mGnMZnHL2/SHMAsIon5pG+f+OhHgfpDvDz1hQJJeECal0yP4sR5nYGT
Uih6jEieMu/2tNRIcAP1MNlSSLwCWH9Q5lX99VrJfwIhoMmdsVizDFgF8o2IOqpUpEtr1fBxIten
6KBKVrEBMZ/MRUcKZ9rfOCUQ+qRd8lHq10vKMFxMYf3U44ggL62bpfk8jn4bD20GlCmN1hOFNfKv
QLkYB05uckYOKlwg4ixaFnyYKNnOAgiHybx78j2zvfaI0qVh2pBUH8ygKtr5+laeklvxg/Shn9ZB
w4grC5AWywN9vi06iNTGtC9qppP4JcwTDOouiJyCgZseNiH7YvDbGwVq8dvf1Ou6+4I1LoiCQLGh
ieQFRcR7LSBMSjzigRA60s5kqC7tr0K6xoj+o3A2sa8zyWVPey37wxwLxRcQOWUK/EprG6MH+kW0
7uCEpC5sPosctN8c97Sp8f3cZAsy+jjGA8RZJYXnmrEEi+yLT3DAIWqJlwRhAW0Leod4b1CSbON7
/GdawE8AGS8WMBkRYTytlhMDRYRK5AiMfckfUJJk9eCXndqlNUSncqJN/EPQWTjquTonkvN0Xut6
S5n5ttM1JgWKOlJ7dsSBKDOSRH7H/p+ayq0hJDon+yFyzLCQ5xUILzHY0pyZlx4zxpNfADvxo6PC
pmubCz6I6gujCGPU8ZzfDJernfPXdS7GDazbE33eMtSjPqGYfa8QIBzUNajJBXKNtWlxCWUmo8zQ
psbBG1Myy5atcMzwYcDegbxBIGumo+Av/Q0HD/4fXAKsHEj7GgWTa2AU7jgefaNueG9PF9dNvK+H
qy3FBx1YGXiAwIh+hi0AaXGIMuTaLk3S21LFJSl69Ct2qEUt4e1nlJ7M4uuynQb8Bcc5TEPh0gE/
iF9PjI6feDVE9EB0Cpl1J/zeyly5Gz2VwtuS2UTIPu93pryqIpcr8D6/rh5ZjXyeLwQs+bK8Je+9
3tKEuU9xT/Uxy1fVRmSImWhH6hH0q9i/uk2l+0idOvKzRI+QAKIooT5e3zhR8tiHCkAy0XyN5hnU
JuOMPpgCmBGUGGRW6WtJdDWSVhDz4wJJ0JjZqEkVtOKY5Ku5SQH3PIAMvf9AggZAFC9lkXaV/R58
xVxRaodXG6G9cESWdKcVLQKu37iEERqdsPaSwOdWO4WRVYdiK83LQHI/xBCsYqdwawCR43WpfCnr
oreQt72iBfktKCSpq7cJoys+bi2ykqfJ+tnZ78ipHvoMLTcFBop4YWcgPYW2E4MWvR5F5bfYMzWq
zTwyt61oR0u4JODDxyXBS5FFguonttJt8QhZ6mjVP7mDu6PTZ7ygCKEgBIW5eG11v79/Hhl8rYbg
Y/aWjwUGElkKVOD17sC+iKo9JJpt+36t2R7VX0aqMl7uZWXf2jgcq8Lk23rZ8rPRKdcBe41FikId
wfl4L0e9a+wkxRfLdhUpziBYGkzD3OCk8q5I6B2SwwG7MAbCj6/D/WQ1IBirCfawzJ+E83IubLsv
Y2ZujAn7ULpM0ZkAU7rtPYIUd8XjKzDHLNApGggReTSLOFqKDyQ9HQPJPZ7NZDfspm3rSEhhKbZL
vqeaVlxZT2QiG43ZcwfyvOFUgLFQ2uEQ37fo7BHDl0gw2DBI0wyJhejnn2aJJSMszjA+Ffd24VMq
XRGycf5SD+SSOyGQi3evITed8Va6jRnbxir8Q2XGlN4wASGGTsKCBcM3MtlGEnRgo/vPPVQYm7lJ
jpHpgAeaE9vc5Y9G8+U7OHOSPjFdnLSbUuxALRTFSczgBbTxXFEQUgn0VLj0zih9Fat8k0Z4DWjQ
6a9pgdLDR8cbgv6IktplPxEZl45fBIMhDizUoNIGF379DUUyOTUHYhtBnLwOEB04cUONnC+TpbaB
8VItpXeTuXEIEdhRa702DP1GZkprKdvgBLl73cn3/Fs8Az3SKXwolfEaIgoFRgQJr+6gbv030C3Z
DtRZbyslChIvUuQAhNOXUTgjNtyx0tBhwHFnewNl5zpWgk/lYmEZZxiDfwCaB60brZPt+wGOlsGJ
f08WWPjHgBljUZO8cSNYa2Q1Jkz6tRLDLnmV3JbvVfDag/MjHz/TOvYbEMza/bivOyciPBNh3euY
QVE+x5IwBz2NuS3RP+CLosYgegefGbFOU6BS/fyityW+3xtbk3C5B2jFTB93S2pME0HvXXC0UTYF
FnrdScjifapiSs1snP88RQZoDFxM7Pi8QA9whwbomxUSzzuRqago12waiojBZyNPPplJbP14HbDF
t6RpLDnGkUWx6LhfbO3IGgDap8zMNpMTHDeXFszthSXPVl4rQNmaUHpzqgozRWYotksaLLiu4UJ7
fw6TP6B/ug4KXS1zU4eabAu+zzj7VzsaGFPCXxC/gTgRYQfUp6EEsknPA0CiXREl7KC+jBMAxzrR
Se10hRRuBIYI/W1nNOviguBOmdDmKaUHKol2+9qzvOHg9Hm8NTnF1pj8w/F6g3Z+PCxIKIO/WOA0
HOOxcqpvnObVAhwPvI9PA01g/N3tYcBRwVt48iOyExbdtv9BtYaRR5LJoY/uguF2RGVCcEpONde3
p5hjYdkfsQ1qFw0hcUvlv50swNGbUc5OvrJfBeMNis4IkzBmrn1CfKhVnbQNBAYwDpvEWSLzzav2
hYeTHmQ3ORInMa/ujOIARnZVzS1YGQ/AZ4NT4RghqJJJ+vmpjywmy8TBhHyXqRp2Dd93fIljloAa
Oag7iPEl9YkesVyClEZf+hpuAzGDixjA4CyL+EUAcx05PLC7pTvq1RX+u0bxC7hJsaONodv73D0h
/CWVqITa7u7qXbmQVdKjYhklTy/iPfjtq/PEz76t9uDPV54T/JmwCFgpBH/oH1yq1oTjzqV5XSVg
Gc8F12TPrhGtDW7o13pi1RChtAplie+stdCMSERw5SRl+MJrQyuLeJOL+sQkrfugtTjDEpz9gG+R
DZKGqOj6ZQZ8msVeOsKbRw4IfkRiROahOk3yBdcl/hYOrbCD1AWd0e/URfqKe+mFxvTxBOGhq17L
hQsCz99Udt7n/CnsqwR45czq3ClwT/4vpZWjaTIWHajRAwEvu2VDevoK49KG5muVe8I8XH7uzE4t
1q81z05BjjGG0/s3fNncPs2+UT0FM+0DLebsuvS0Grl4NWeSml0dkKVxlxt+EeDNoHxDjegnhErM
+mX8fQ0QaM2VuenAZOi7j1d5GAao8WnrrnfG7PzCJ7Aql0D7v+/ZzQiJ4lOOTUC+CXIV1LfK5WXd
dHo1iNJdcmTNnygvGHg9jTYsmNAls9BiqS84/NbIpt4CZnPqhgexJAcg6qmwedvINcnXEgPeHwvA
4c6aQLW9juCbZEMCQ/jp1WXYOuX86/+89bqn0MAe920giZJdBaR4Ox/55hMsIQhw5pd/5Y6InS3Z
us7rIk1Qp/GeWDgMF6gvOe25I8+SO3lsNnpShWwvqkZb5rD0TLuMjrVsvU6h36RBS5Sk4r6Mi5yf
5WvwDC/Sezcyxi29+Km5WiOjwRAaTqhkG8LU4Md0IZIF2Bm2PyIGyMZ6TtlSXqr/3JOr855TKTKG
3BV+n3c+jzmSP+7fCRjNHhuUl7uI9tiQotmfBvy8JeICtZR9Zc73EsFFcxTubA4ZbN7P4JnU9bge
tEW20vZ/6uvArUwmFkxduqT9w4bI3Ur00sfNZLuJnDS6cBMgdr4yc73aSyjZkf8/dGPey1+FvuZd
RFi2GvSGloKr8SsG1uEGIYaJWOH1cEEUqx+BWG+TdcIgCnfiEwsWYwWFoHBJakEQ/e6IZDQAJfiQ
NU8D9Ade/6HS1tzm0G7hl8UQbmwDkD5a3DKEeu2uuOIUCdmsD2GQr4oRtCCN7sj538HVhBvogq6Z
t4nXsMw0TDjyd7aW72NWOHT9KHiAmTAnPuLAovCkWy8thxNoPRrqMB23atGcI9AWvec66bZcbw5Z
CI9iM971C42kfVTVWEg8bSfsYs4zost98o0ZP0hWUDStyfxfdOv36N4cVdM0f4r3JuzHuXLuUsbN
xqQth0o5AiEucN5hYUIsusoDjOzJH23p+4/N7fh0m8fzs2yWfIgjIMyoU6LmwM859Kft2M1xsUeA
QThVHXwpA3iUVQ6VR1cFSIbniPOeLPIjZgPsBRg6WAAuYu4VpyHwz2shBRPEKGuebR658s8uzZ0Y
wchM2vVn7Dm2TrnKLbPpDyjNvqqVfmvc56Nc78ITVn9iD8ketz9oE8/xF/vtFDxtk22VUdiTcab/
Eej0PUHAKLvUUmg30aYH5eg3hYlgYhmfM0ferZ+vuN/UBclsEVAO/JmwKQoXHlQNaE3GLIgrY6xq
/urwptyadbliqvQFzbqJGMuCyuAqj9sGRV/+qNblkfjye+r07kAaArOWg+auf8ikZRtqNlKzUMqf
nLVAfAtD5WA5RWylDgTvx4vxMhlfWmVFbwYVxwuhQoIIqNAtWk7zCxxWxUyfag+Hiqx7ft21lKte
44tOZHjw9cocGMEMSiYwUZqeKTxfZ97bMbLabXXonKYgXUCx1TMkNeGTc3RlgoBO6XlgOiLfmMnW
R5iZwS2+kTK9Cm3qchTAZE7u2oC1RhOULenOlBUt/HJgbBw15QFvIfRz4+h+juL8/iFGEsfcGn1Y
nM/p468AhOhaUKtAd6t4W0JyYdCRK2sZsEqzDM0dvDcV27fC4sSbyjrtCdlEkRiSkVFQcJNHgTfe
bjUvo4wjfEZYvUh5yMe2JScqKp1JPzI1Hl0nZbTmZ4hBvQ8A8UI8TiiK3YIhhNh5cntEImzi0QrM
Kgbr+o07dhauJc41XJxTgV7gR/ULNPmGPUHYmcs3iVYmeyGhdGoycziTtbVGADgo0cdljce/g892
dyVEDESH6X3qZszLafdP+4Pb/bXm5iMAM3cyWL/j05h9stlHs+pNuU9+TaiLb2a38+fx3nE/ox+L
ZgVPQK2ErGRAOk1QA9Jp0isR1jE8RKyOd7wgn9B/QTsRCsemtX3Tsc8S8Laflpf6NV192yjbiEgP
0C95W6yup37RYRJ+LVTMSX9V7L/+YuhCW39AZ9jN5Q0eSXG9AOd4/4XDMsFO1bm6ryL24wE/xl/F
1IrCGTL7pS9yZS124HN/4GPGCouShHafA0ZbQqKx27d2lR9DfS41zjuQdlg1Ozw95sVUVlcWHZ7n
2Kn9wsV4Db8TGmsJ5XTtRGSTfiZf+QEfQ/IJIkppMzBP+QFuonoUu0k2VcB1iqnol0FDMe0B12FJ
fUIo2Fj86dKibflZZLKTrNPnX0dXzqg5TtTM19CLLPmBSYIeczppTDtf4urinNIYOcCJPsx5+VB0
4tqPsOZXPyL8AjmtUKloXFsXv98P1u6qdxsYjQpOiQaVOFiwc9JIH3HmZQ/lnn5cPnFNsvsalwvJ
EJwXpHVsP8W0Jo2DAXrUrEjgQAXJSgwXJGfIJxEGGUccYA9Q6Y6FXW5a9nk4YLICkCdrjoCi8vIu
eUMzcvy27a78bkDy7Of+teYsKz0OX5UCj1tRPUog4wmA35LbqXnZ8qi9dzuUHZHTHJmgXX1r9+hY
OSgpw4jUplkjj9euWmZboQaXgTrKwTyS3TDx1GjZpZ7yDLpVAgYfZLsQl9a83jcrll75q8FyJ54D
WZlsJjJupClWRhFqF6F183QMoCb+HKYB0b2zI4OMU/jykREdcOzZ9Tq/vuftLzjgMwq00BFW2cct
KUHNRZqsavSHaMVKKkhAQhw648Ukw5nbkKMRtSeM0PhH8yCRwQP6qp34EiNUwcdsbHKKE65ZMcWu
xW8Q8DjiFuUjNxFUL0KMzot/InBhTnAGnILQEwg7OYgNoqMpOQd82JGtYxxK6akQprTOCLXgLWfi
JyyYHTerRF82D5MCnY2uR90a6q6A/Af+lQFRVWA0m/ceLOm9nlBDqp5uLsYto5hPzgVPyEggPCxQ
8Aja5kCFTTGGgbT7gp56Pcb8sqeiHi0WKbEVhW5lVyQN3wKY301cmhuelZ/KfvO2DQgToGXgYgP0
2s2wM1J8Mv+cWOC/gZGMEGkbSd9lSLDpCL+5XtmxQ1dXBR2TsaH2wmlofnMgp0fW8Jy/pYLDCiGr
gQGQKk6HswijB93O1NWGqJgL1wJorc39mnjTeh3nVn2Xkm0N3Mkk0BgvzW/M+a67Phkp/LVsoG/y
HFWPkuQfSee1nLi2hOEnUpUCSrcgCUQGYwzcUBgGSSihhMLT729513HtM+OxhVbu1f0HfDgo7OSn
1xd7ZNH6HA2SNDkE5ZJdr2NfsrYqlunFFrmy9tjAcz9ky8gYX3HDWxosAYQRkFdw8u/w1C3S7yuR
reVySNuLD8Z3iMYTZXNEa8s3AvPk8FkqggYxYZ9J0BQAXEf6Wmz/CwUdHko2tlvtS9AugWd1iN9O
SlQmkA1gp2rWCguTM8PKl81ra41gT204KrgBoHKT7Ph2FM45eKBdAApD9IHKg8f0sYolIxCoGz5I
AuK6DY56jh/axf8AEosd8DrKTOdMxdqJspG/qR86OYBlj2C3mOk1+YwCMucvGS8kIIhENiHUF1wN
R+jyFbNWmRmI43LMUVB3qVev2ltcjV/ndo81m8SWuS/WyrI8vM/6Ul8wyDid+Ca9iyAd6eeHXbnx
LavnsTLF9o2aNnR41GPjmdR5Go40ElG+vhEWKSXlTrN7VAJ9uwjmqeUq/JrsZ83U/BTjp1HFc7M5
K5z9ZLnImhKAKYRZ1BbRo1DHGsTqowqjAOjEXSXOhBGI2RhKyTpMlol5qpcvtNUpxUQkUMZIzTHY
Kf9MRxDTQlX4jIvjiJoSm4kOm4PX+W0JuM7qrUQAdNGvRt8mmZhbe2vWtHaZ7yOUt8HEEHEyBUbC
AcC4/rTq4WPfVDIFafzVzDOEAM2vvONODjqO7XnYhvZNodDSjzWok45izPA87KRLFn1L2t7It1Y6
bUE7wsYYBasqyrwmmfc3EFMk3FG/uLeJJxTZ+eIDxySwM+8KmZok1VcGirbZBPHCaLlrzdKpHPyr
vkfE8bb3yk4vdpwd6yVlhyBchvAKR7ubWbcg3armNgMaNixKJGZS5qij3j4hmVwAijsOiVc4jVqu
oPOY8ixJDqwp4fpUSMKMa5AvFCKIlFgTiGeDzF72ufs5KOlFN/ZyS3unEbjoep5oxxJlQiYfCMn7
G0TqntOvXNY8Rd/3c8qZhdPD/ik88/NlFj7eQlf3GhF8+j0kEZzVox/VQAkDlWwwzxk2wLMC7UJu
YMTQy/c9gO5HklEHnZU4+tUDixAyuuxo0jKGLvLeSfg/EJlkwVQP3CuzpIMRFF8GgHhDg6q/fjeh
oYzqfaAeMmtaXsloYVxBopZ5s8IOaF2czJFHSYji6NEEPPQoN8nG/h6eyrFAIwNPvnhmE6n1U+nS
2NOcvBiEXLxBVcpAPXuECkaE6+P7PiB8np7Ring3hxQtI5JOzaztf/V2Wp6y3lt0JOhgHxlLW18W
MFXNLxtMCOFXvW/a76DZJ3R4uSv1h6rOJZQirlBXHGsll16uzPvBT6sljpcJDR+/zG+w5K9hC3Yj
0j0Z5lSMQyfWziRTwGGlhIDSESUbDke9mjLnEXp1IgOMJSEGJ8jKOryO5YWraOd2ClP6nDAp+13H
LZRghHuYHImrrtPWx4Jk90vZjpQV0KM3uAr4VzX44il7A9FlnM6sZwXnd/DYtIG7f1/tU846tKm3
UmOn/gniWKijutl7UbC1vrzmdS4hmIzDp7qpj+SVuhWcWuNe+eTfkRj04br/6WUZIZdtjyNcGflN
vPjIHgeYwnhzg4G6H0y5sSXZJEXYNBQBWGOu1Yk1Z1tFsZYLfr7IkiV7eQhUQmwGsoQyfI/C//F1
YkNMnD1nYOwc8gCLxZ8SaPW+YTdx412IY9x3aUw1+Bbtd/MPd7zSQkPG5FJx/ojIm2gk2QXzKwlD
0EqgLgLBsc+xiZ8SSL0QxpT3ymddg+nEQKBYxbAKQB/6KNeqDvkuFxJICw7ViVa18p1GqwR1PsXH
WFP/x33Myl2ER5Nl7b18HJXcDrhLLBFlk84gfJ6TvA1TwhCsA1E48mSw6YAdkT2gECqBKATgQcZw
p830Gd7MM2trD0ApUE9CkI+QzW3J2VLap24ItP7tUGVEiJd05l+RlTn/FiczZL4xMdfvFSEC7I5c
FZfJeqnOlXvB5plgqxOQq0QZywEBiGWANW2fWH6ijX1dUj5cj5BDJiXnoRlzQHKLzJ89z9bmPPaV
aUFVHq8i+6k9ydedzLkLKO2Y4MZVOiGDcOhBL+TVTOc07BfwPWpKs+o0SEFtT+PU08NVxN1ZmQKR
Gh1eG7wg5tkmnlobUi1TbY5KNE8BNsipPQCkIfpewhfJEPUYLUfBwnw/wcxDm9Gy6btZhvKmiL+H
9zZNLuROqN/AcwwV30SsKFpdg0U1fH06h6KIhurMi9CO+5u0GqmI0Lp9xAX6oCJMtCJ1rLcOr6jn
Cwy3yPhx+0c8DLIYsnp8gfpA04gUP6BGXi87chjs2wPowVygIwfQGJvRHQsnAKDqWGJXIv33IIUI
006+pxjJtCcDqwOYyl/sI/lSoW5HzhroRHSuHgEoEzCabFCI+KUO5VpyF/DPIAoAO0XpmA9KaDT8
vX3K3o9nGmwyAtctaac3XCQbbTGBRuU97QuFkNGJ1Qs4uJZcxBKp5aHuNSFvKooMeKwg4zIIdj7J
SsoQ8ARt+PrgN2QmJhDNGQXkT3l8UVHknkpSnSf2G/nL2rxvJNH4BuzT7mad4q1pOpnsY1rSY2fY
k28BvGA/ASizPdMGBUce9OPQtRs8UmC1PCOnMry5Wng6TtXbfGX+pqsPDt6e9qygCmpLSBAAcd/t
N6kuqIoBkMrPpABWok0CKnjphA+T0D35iA4ACNrdgEzE3KMwAyfHucyehU8V6BGJ3nWg732egFFI
nXFsD8c32AokPKMJB0IVCjXHpJigoBTCHvzpN8Eh2Sur62I4Uklhs7hx02IeoKrWvXwIrjZ+PcEU
PzLywebKWMrb9PuNxOLP9ayhzjc6s41TsV1ac+4B1TrdB4urH3LU/7KNDPv3ES4ywkuA8HqHNa/t
yLZv4kO4D9dM/dsghC7AbFMLIC9ISh4/M0QlmuV7Tk3mwMzJuLezRYAketLdfNFMGCX0FaqUdA6q
AlAjAV4p0DoKNnqRi6OV5E/5A2wSVLqeeBsxJAWzgNkcOlTwr6QcrQlYCZKynn2JsdalmvYsHgK0
GQl9AjqOtykQtqTYBbyUXDu3/sgxqFNcSVRMjOvNDlbCwgk70cSjJ1Pq/fT8+f1LJkrdQHDMNkYN
WZJkqfj0oJrVjYlR1TCFtb8GqQCeFjUx7za4z8CbYxQF0I+4S5pnGJgh0Y0IAIgHD5r2VFge6j4V
EaIwLpc/9vx906fkYgDSVU6JA10DknUT7j7TAropRa9ZiVwL4M8FkDES26C6X/sSEEU5H1g1T2QY
6Ces6SYKh8IK1aUZa2Fh+fUCaSc3mgplD+Rxpu3M3OJOSoFQqETpfvorL/TjcGv/lEErj7bP0yk4
DVfYBizH7nl9vn2juNui2xt8lf8G9iHSONOF/Isf5FxIiTTk0UgPVweZ86T84SBoXqidTULbSzGS
onoCdz6cfbCQKtwidqnur3A0mWGnMo0AdRln+C9LAUwTBaC9tuWztuQ4qc1B60guVFWvv5CMWZXs
L9lev6GQshYy/LN2Hu3LbQWl4GFMG6ofaLlc9+834J9iAyD/AuJOwmRccIPNo4l/iiZEypkYI3IC
f7sBqZIRzgO4ZZAdH7wPVXjBWBe1TeTlIPZeIfZ6XUIBZcwhIMMDFQBxhYssaKfOQVaOTDc+LSn4
LjY7ddoFOzP+aT9TVZ+RN+9wuVPHTDV1CQMAusGALjF0BpNimQ990EZmwvRkIuh19QDDb6OCXC9H
5q82p+4LoB36gsoWwUd88IWYhqiLA+IgkQ9EBYv3YUMiJfXAZFKLBNp4Q6USskWyj4M107y7tbJn
djPkb+atikVhqqzZtklL2ic8Xrp8SrjVHxrNzbGcJYJnfRFn3uaiJvuBXeezGiFLaTvU49+Av9L5
gKWS4sOyGIDugFFWkmn9WebKmhMK8hPJHKrVRrflxWnuh3i+9oKrD0ISML/5XPfyOiE5lpAW7pKZ
lj+pThchAh67JFzV8YyEwisFviMI95yJqFBekc1JJzUqKlwncaRbS4gHWoK1AV/gDWg/dTi9rkBi
73A02HZ0cgmkXEv9QBlcRxq4nAQRxdtv81gLrQyAHbM1IRRDD+lB+/x+blXkAv+3O5/vvUhc1Ks2
IGsEFBzcUYqPAWQDvOekaWRSPnU1uKtUL4koqHH9ochtHGRwAitRdJ/3xIQ2dD4vgQYIrciYGEjc
EPWQtiWHXAGe3SXJmr+CAkGlDzygBsjhu6y+34Cx8CSMobAoe1s6frJfm5zsyoDla4mCOAAtHeXX
bxE7a1ADmkUdzVoygzq1szpJJpMwmtmo0HIxrw1R5xwwwIHLNBA/feJpU7jvSy9lJ8pKtuIXsTW5
jr+mVpDOJHv56c/XYKmYtF1mz4S20FqrgUutRsHXLJZDiGnIPw13aNm6FPWki2aj+lCj8WGwxHtP
gpiBuaR0vv5Wuh92s5yuaLHTnUsYeJs/nbEOKAwl3YxmZ9RFXiSIW9gLybaMHy/cEYYpNCube2Gd
/7YIkQGf4MtsnBhiZQI0vhqISGfWTyYK5zFiqq0b80icJ6ksoSoIx7Ff2eh5fIDTRZ1XcPE0lLUh
OTm5pq5YlOm2KRSudtU8knYFv2vS3YNJGS/BrsWJmh/WLpjgchW2G4kpAaOUVI2uvZmxi0L/7kHr
4z8VikW5KIyblKz5mbScG0gGpz1EHEJm4FWp4egIMDIegc+oy304jt6z3NiA8RRIh2Sr4xsOZGU0
a9NdnSCI7QJSlgKf2gu8OYncKMAUGvg1+qzLCz9HL9S9xcH5J7uJOsQLiAOcqW4FWY3JE+PLziWe
nrSVk9m63Qfmt0L2keKoSk3yJ6TIZWITwvZKBmP+xp0X4ByHWwxaGddLLiLtFuKjVU7hbcKks5k2
6yhbhdEzBqHRE0ODEdAC6sclV2dYg2xd+alHNlXzqmJeyA6ol8havfFa/Am6bd8fs+YS9e0E2p0S
P+TPOq6mHTk+i8TLiM8xuCm/vVTZv42v2PD7dqvSgwWZLRoVM+g6eU6JRAMZRjSjSeioZ1Xd5xmh
fz+jL/rgAu3KpGkAH+T4rOJTxDF/l2RlbnagEJHZ9UvNqwGXqNzOBuoY5HCG88v02F2a4YhKteDI
8SxLn7GzDCT2VQvRrBdcruADlOs7fsnzEiDFkFvbHgqcop5oh0xuKoBUltnLRD0l80bZq2hSiIgL
1l5LpdywgA0GL0fQB3O6GtiWPiub2JOlSU4gQKCmvfdSROgMDybZZp9NDPEqxTJ3arfdUZIpCVTl
rOkkrxiOEEmSAc9ag0yIwIR16RqIGPVZ9gnQlYk8590QeYX/CGtxmLZfHHi0a/jHWEX3+M7du6e0
h0qz8cUSptX8FHozbwIEYqa3o8qOKL7rQCS4mZMGLGZASuod4Bn4Kx/NA6yodDDWt0VFFolUowty
KDCnOY6whqNoHnI7NuvJejt6B+idRBeQEGh8LggUFSwEqCjSS60nGetqww+3EvuJgB+JV8S7jz+T
+k82rENhviJ2Gj4K8BSkaWBTnHWo/UCBob5AOyUdQ6SfHgkgttK/F4zUPSAQtfUizU0K7/qj/CMq
5eGV7PCVgmzW/euP3bpU2TVAYOBsWVTAgXC8LGYMKy8Nbs2i8EXqKIC2SvRMtof1PIEAin8ZCIBU
c/mVgS0TbSCW1GXApDqgPrQSPd6JrzJdUxnls3mXkGJzu6E/eQaEBH4bAiZwub5dg86iQ0KZAvu0
vtjcuQOnTqBHcytcZCGvStv5W0a+jQs+ODEE5P5eoC687lJs3jG1u3AJhbTIDgj90dt0Fa9fmRs4
qagc8EXnS8YXT2eEaByU0zce9390U60T7NWrsbEM9FDEW0lUhdDTLF229OhOm2pBU4WbyTRhfFK2
zZCUD4PHIPC7trZg6ojHDjvGly5hOJVEMNchvHJk1hf+kT1IJYW9i6kXNV+MILVpEJPdhR5jXmqk
8+lb/olncYL1L8+CMfIPr4cLMwtLORAHvBP/zcs5MLr4FJ0IXmpiZaKRXp2AdWh38YnCDPcQEvo8
mhAkhF5J4+HdU5ARdicADjxwTWzIzGgOA838YVIwQTvbZdnwei0NtIOfKDuIYwMI1RUo5iU+8dGo
JrHbgPbPAeABeOc/NVAgA/bhLT4x6sIP55vJon13q37029YT/V9/KPejJc8xEUVmYgiZalFl50mE
GBBBe4iaB1RvzmS+HlyjbMKiBxBvr1vVVIbZD8/RCfEnOK+G12yAWwEXlZcWLAAuUoKsSrynHO1n
eyBSIa9ygpKUHjC8wQCd0LRziDuHC0g/XiI9w+DkAk4Knfu5tDbNBYlh+LnkYyFVEBsDTSP9Pbjc
7Jd8gAQYkPMW3Sa21gd29eHUfKYPHkCQax8BmpFVeAR35LZAzYC0L7afPVAVaMylAI8Isi65TAHA
6/34DCIfbuA8PvWH/CE6wpyE1yW8Ooi/JRAmEgdEXPEdlNSlu/TYLWW8HbEZ6lRISVOKWn/2gr4a
eF3t2f9EZEjrb0AV2aEzZJFd+cCtD51zlTu45gBkuZ6Qb9dB2pY71nj/NVzQR0DTmhahgxmfqy2j
9dU+gO/wd0JL4nruDtUDrO3fyFVbBfxlsyy20EX6r/wMGIeLIjJc+Dd9B6d2w5hFp3LPQNBTQvnR
cnpfQ1q5OOv/OE7/qcv03OM9xKpgml1/xDl+ZyWzTnQn/2o2qD/AolrgxWWJXZMdgi5EGjG901q6
psi8ei+zGwv4RRIRlv8xZ0EzGuiXQEeGH907rd98xXeeNUQzdrgeYMbY/DdcoCNxHNK5dA23BYaO
tg2XZlM9kIMvhVWOgHKmWy4sw41R/Kwbkj93glhekoXO7P/sLWvOYiNuacRzuT1sX4v2wKSBxku7
WQ5MAWCnw0VYGJpiKzH/sY3vQPeOiFd3IzZyGnb12GX5RnEGcwT9md4rL+Xc+oFmA5T44xjEWXSU
2ByKc4j+w9fnwrneYX400clJr5lYAYsADsxnTevo8H90CN2P7t1nwckOHQvafb3nfVtI+1dx2jNm
tJqb0ql5AJohguRoH8cn4kca0CFA8V2c6SZ+h6C3/zL/CZr7id+UD/JB3DoO6ObuX4t6z4CwlrWb
cC2nt5mp7G/iwHQ+F6CgvIhB4RM4GFe5xq3JxTKNP3MZwbaXGAbulvp3dOcZvAGC6kz05gF52z4i
8cYuwn5yhj5NMhFkwVIhVIMtWm3hmckHnl8dsLaL/sYd3Bi1hjvbqbpk4n1uTIEHH/tH4W85qG5c
fnky3yIrEhtuOadxnz3rKrq3D9avjjkh9b5NKQvxgf+3JdokY+7eHlgrJJvF4NMO5gW9ly5RkmOy
cJ2C+gYTQXqqXrFtD+y0zNIG6RIQdpDhxyNjWsGk2cNP5yLPrxRndi/mBm9baa5QLqA4SlQwTkC6
QtIBViPklnzeqnnQa3V9pKfpWLmaXsmeEQwyVbDIvtAvn70EthP5+RgMBAL0oNccMt00lOY2D8Gy
V32boIVtnKMjiD1OcrZwvvhEBifUVuwRrHo0C+Dhy6oIIplGvOj7tdJu7AgvHoRSGUuGfALfZ57w
HvQos8G8sTK1I6q0aCo4qSZIfT1IKdnjyly3e/7MPd8IiY6QmfD0G8EpH9ajMYTLjuW0B7Zuhoyt
pvfz7ZB92c1S3GfJ5iJVT+qfe3jkSABLuavGPl8j3RUODLwHUkTUZGHPI67NdELvkyq1tqtHB4Rb
8tTjGs+mh2KTTSmCfCz1amhVlNsQib+ess+ev/KTyZrcrwZ+M3RBZkN5IO19PUXnbB2cRUZCnZa3
YBuQE0Dlb/yyzoBJzeB0JcEe4nMCdfE2HJmovMlVdwfD44XJI5P5IOmQw8QHDVq7wgigdaCSkR8u
eWEOE+6keH5xLftLq+H4sFSg7jD4+RgCHo7w5G/J8+WWH6AWQc0G0RgSBzlDSVHNnEHSADWIhB+/
hpJmmnhkGl8Z2bRkxr6B0yKyUHOOfIKJekf6e/2RZy/IfqS6UUxNhckGwvR8igAwAhvEz8YHcWZs
E9uTT3XMljjaJjUKa5PaM75Laapt9E1+tG3K/yPsdsitc0nO0H/iwATwVBPGmzP+2QonV3T2duEy
T51qfp0AnCzRCMJi+xBvtac7IBzmkOAN2GufdEa2JpJh26QEbG+RK7UBfv8Ddh58EUlb3qhaaLmH
FnQ08k2AfmwYwMvfToWIH+6+5BvRuH1KOuQ9giMHiRxSvqU1cUlmAxElsdo9+X+KBEENkHVs7rrn
52l+W9tiFZGrpEcwxBnddTwJP/rNjsjdInOFyr0013dAEAtb5HDzwB3ekwJQGlcp6u/oQJKcx2Wd
bY8TmP5iQ6WG/wNPSF/3xlIaqDlPje0Lr3VK//9g/yPaQB3XCf5cQ8ElwN9Yh6QD1bFZkonPnTeo
1Mzvs2Xy2wP1I5WDlNtobrBGHwYGE4Bu6y29X01AvlBkb5AGmOc4AAG9SJegf6gdTZKDkI9/+4Mn
Uyn2Vhv/8K8b+wd/P10OYw8xT/yrlfHvJp7hwzfDNN6xSbQ76qRAYB3+3jJ31QFxCmUl90h09ADy
YxJhiLVk2ZdKwVUeHdfjZIyk9zDx0G114RqQ1lSw1c5XuHRMtiwp0/2wr4rHknqcvB6aF8w+y2Cm
eb1b+poH4P/2QZ9inO67ZbpP96VPqDYr/WQr/ty7ABU0wNanRur2KkpiBwTwtwO/JW2sXca4oIBC
jQAwgNP5cGGcbPGZ4w8jio+JE+/DbbAA9VDsjWNpuB2G3kLOG5nNifEvnTfdpPmHjQjAXWRCMGR/
wTGakUWx8y+20YLtHqImYQ736TPbUnkjbx+uhSrh09hkT0SLr4WjBi7iSuHtumFd2vopX2JkA2lK
g9mQgGkDwrhi3TIdR7ZQTUa0KabcrDgVM5WiTOVqT8pUb1q+7R8A964L/IBGQOQWzTle2iug663/
nic7+Qc3C4gQ6CfltY9wGtgESAPsw1TVoXbBeGEzZHtEy8R+5gfqLwlZWWoiS4pgxKvUHMAObQ20
Ftn4CIDJK1ILf9IsvjLMZal3kBsk6KfAhqc0O2Q4pWpAQqx67anIqYhDk40+EvEAyqW/+hQE79fn
RsY25NAghg4dsPrDjXIQ4ur8l1ASaTTQ/Gyh8g+aqVm57Q8v2MGfCa47n+CAywS2AtjpBAciWE3x
CcJCpzxCC71WfkkkRrSmHKmXRQ+KX6TsqalpYr2zY5O15nOGGzsxmzuZTY4N/svWjXaLVt2phhfU
raiachfIp1TYJKqQeCt8yH35tIe3/T9x3H+meT2j0FSToIe2Sg0xEjIA1DTZ35Vbph/Y3qvPidQx
nWzgGrnsMPKCl0sNHuBxRjnGISNN93PlINLhKSR+Ob54Vr0nco4b2uvV61shImu1bcfkoKMrOtti
zLLA41xEcJaULx5D9DE5ej6pVOAxA4eAaUK1kSFGn4xovxNCNBVp9Vt34yrDz9pHjmsywLwumXwG
jerd1Z4SpnBf44MLfpjEfeqRRW6sO9MG0ZyYLDOHqsjE/A1WYYE2yN38objci3TC3NdnSZP5XKX4
Z9QwcgHEePbfcWyZgIEwZuXWNPxI2s7Qn8QIIyACFJxQ+KSY8F7Qz4IbY83eHLrFP6g9ZrEG5FwR
BIAkB+D5Ipeu7dTmZFYed60Ytr28oR7M7YLEFkXL154ZrCTz8qYdObRDECExy4H6WOyn1KlJiePs
Ru8QQGkAJrymXDFBe0vcHewnOvhOZ5106QtkBK8pgzvU3ZTSmQSI/ymiAlazR+qpsP3iESfLUoae
idqp9N0jMHSAUAGDoMB1OiOrHrmKNify695PWQZ3sGGViDp085tDQ7qWO6X5TYOFbP+aaD9c1wkt
7sfqnSQMQkwbqkW4jD9qKv2FqMzZJVa0x9b+zUcTU54huq7h7FnPre6rrJd54mmYlgPWwoGLOEaZ
UfSSsJKG0ytvIkvIG30PMJKYakwIA7aeeEoubeRmDuiBn5Z1136vg+J8rWYFMNLuW5DaK/R7nbRC
wcZ5QRYHvseSjx5p/E1b0m2kUIuiPuYoysp8b1EMphZJcbYQMxKEekLRxEfjNbZmPBxxCOnqwsK+
EhRRIJkiCPvao64PZx19Z4SduEL3RFl7Krr0N6M8MgU9ZDMqwQNfQmVHdbyvZkRHolj7+bZXdXNL
YGnBCLOR+iyOoXVKQUL/yfghjRR0pHNEjVxovRok4Enn32HiyBK41kWDqrc1Ac8ATF/tfoR5fJYv
kIrFt08FaIheclOstJRdMJ7V3TdBWtjeKHEXwVQmlop9NHGNEg2FTWV/vzL8LpnWxKEyVJVlukU9
CXgCZMBh/z8bkCUuuziqhmjLeFQkj1w0Wc4EWoj/MXtTxo8tglKpoz9lCTYITA2mBRV9okPixYKO
ZAa99tDTimqWasv4fR6QO0F+/73tOV4tP34jqMe/iWrsWwARTGjUtQpmDrcwihaOmnrsiIA5Otln
/wzQh2Z4gfK8/DTao1StBTu1X+gEndL8DalaAYFRAisBXsHxYBZHitFIBTTVjBKFdafQR60NSENc
YV057trvcM1Gj9P4Eu0xmJlIAotlCHkf/gTl+WaOWucgr6ho8VyiS4r5ZjwTHShv122xe98+t5S6
MAdNNysXlpjjqfX7JsgnRMPbhvObSQo3SyI06hwwHjYYFus3rfxa+qniZaadkRQ2rhuOm2xNuoiJ
0yDHQCeS5Vuow3qg4pb8mANaN3QusCb3bS7i+DtpfhWUTZop2A9EqRTZf6EQmkJ9pXuvAyIkVu/h
3ES56Xl+gyEEtfeH6WB6M3zZzfjTQqEmduNYFVV5zk1rQEZ/Ut5IWv8BThrYcA6Bdkjsz3JEjZ98
+ZzT1YTacv0i7OZLoh/IfvMBFeJhAE3Kp/UFlhXVCZz5DswLEDpr/krz48PnCBRDlKqFZDFIMn4T
Ke3W2FOb5dtWtEeLkr1l4NQLHeNULAE/BITclcA9FpXfVjMBqcOsjllHD8ZIe5KqECoXQDC4i1g2
WLMlL0k0TvWRS4mSLwgH4kNyfB+zmwbJTZ4ByACSop6CQ3ZMl6O7emIXUk8E2HQQQi2RwNUQaSfJ
HD4cWsJPYpocaXDrzifxOOFVRmIugPwxBxvyBnPMXQQ46C3clyKST/afI6/MLkAHA1AgYBcrijib
q4Y9pbE0k5dhbhNUtaVT0q8W0udcAWhPqGLuKA6fzzHHAbWasbTEwOE4A0gNzvaaF+QLFAoyGBgi
ju4xRjEWCx6x6Gdy423VbsHcpObKZZCnN5ykDeLOq4Bgo0c1d0JdmPej0YI3XIrbFN/nsxg5enV0
um4g9eKWSix2eoE+gvmI9nozoad5PHiL4Um3ssHA/UBY6+9XGASmcP+FMxyDyKSjsqthwIEqfiUk
SHgO3cJ0pvlMM9xI9/Df+BYf3XNdAyzEi/Lx4Z6WXjd0R7A1Tow4aCK+zejzQQwuL8xQ0EN8DIP3
N6vZo2iiTgWFN2Kzoue1c/BgZ7JO1gnpN3oWBALxJNAAIE2chvWRX6aFgIO4xsa620GAZtC4VvKa
6PXc+dD/Xy9UqIdNxPj3IM5Q23boOkCf/J5x4kwYnRhqUEIcKlxDgy03cfvJnqI/4bdQrjcFGoHU
rCbP+C7XcyaBIuAwLOKQS8g62VeHUkgGQL5Arty602rWQ3ljwhDvoR5Eu8E80dl0LB1IT7Dq6FJm
AoPCx9NwXpp1IEaBKqGxYAtikDlWmDuMfEpH/rHA2d1YvnTR5/nRvZEpBicC3XWiJ0NilOfw5HJJ
uBnP+Lkwc+0dREiw7UKAfWIL/BhDxqtH3UI+8SPGnd6j14Mt8+0F9Oum71hNPIJ31NnXk3H8wCaA
KXnkzJYbFhP7At04qDvrHjwYUdqR3MT4G4uc+DsZ070ApfjMpve4grA9XssZCD5U3LilkGIgjfCy
JqDcmAvwKE/cnO1dduNB0SPvpihz73Es/ruhMC+QN0L2G/TfPbmJZXukX8RGATmP/Bcp8l15NBBM
AoFGcgMwmsgsmFe3vddMt3uhLmsxVrx2fdSfvHC4zgBXpKR+x8D1eKv6WT6To7mzNuqJl1CerHpO
YkM0lY/JKk9M2SfSt/hl9vBHj3G+uUqof0xFgxI4LWMgmtkxFzI2eM6wtinhc4bx1Z+kS/3kJ+hu
3u116548k5xK4tH3rEm++T7Cpbpu5NP1i0MrVKamMgfx1N5LumTSmj5XPf7Y4l4MDHn5olO80Zd0
ARoKZEvuvmQmEshyc0Ycw3dGdwIb3sPc0dLy2RParkNE4Lj1oQEc5gu1YqNgGNjG2A8Na0qm4cMF
UlDiZZvFMnk/1Xt5xHqHtgz95tNSWiAkxPttkx25QJaw/SReosVedpn9wPQQ9mbDnlPxyKMwSAXL
xNYBT7GZ/r0FGEQSG5Kwz4FkJ9+5phIDq3dlV7AY66mQZ2MjqJYppwtq74wd38U60KCYcWxPTBVj
w4/qTKl28WYP1sHYTdCUKaE9kPoaW8LeB9ke/jhqdhYOQU9KT+B+lrgCUefl45iJwAvrJ/8YHkkC
lWLWEcqgBknXSZd45AZiw53iIGvjXEf1FJpvP1Gmb1frfUhrAa7XfHhE/kwi/cUB7iLUz9O5iwPT
w3yWv1Z3LfJ5VnXHXMCNCdSu7vupoLbcT6Rj8jMuyZG20MsciP4Qr/uJ/JVcJ/qFJ9eGoz5QHroS
XMGqBYpMTjpwWn42wbcR1RbpWNwxsSbE0QEZgLagv4WumlwjXYBzA/B+AcD8PFka8Ryeo7YqbNhU
45hAj3Pi0vU+aaLchluHmMuGtgI21KZX8kp0Qr+pBQAS3gIzJFDRGV2bPXzECZLRprgM6DuMlkhC
YcZJW1EcAhGZ3MQPl0IkKyTo7zxqOED47ItRzoqSlCKUoGmH13br0GnmRX/NmNTXwjc6T9gs8QVS
kozkTrpFTIsW6DWsvtEXg9mOXGYcrWRy8MYfpAl4X36xTFnlKRqFOVMKZJeD+hBPja/zRD9lV1fA
pWNPw8tDH7N+8NtrG4RYvdT0a1S6WFHQp5jApJ2WxT0C1gBjGGxn1WNVMSlOaKZlpccfeXRcIcs6
1dDz6EULoUUCn+7MiU3lco2tpA4Mj14irVZ6PFyh2o+7AfxI6m6oO7L42MJKV2fRuizggYpuA/ST
vgDeNBbZO32HbpixjCUKdxPmha36ALPf+fxjEsBjzUuteCyfjQf4wonhxCiqziRuYIf8HhG64mru
S5cXYcG38TXsMjKEMxqt7Bob1/YaFCnCTNkM7UneDl3PqY2vz+giP2B4V2fmFrL0TBoagOwaMrfF
jH6RNM++FcxUrK4AEO/sWwZ7A/AzE68HbDAJjzY+SeQhQfch79V5mBd2XLp68iOU1UWrkSnj+7hj
0XJewYKy/JUrCN+gkO/0GM++3beOmyqzvd3GTFRSN6w7Y4bI5hWw/hZ3bCqxtosDRor4aOTDNmdF
VyNXg8uwUQ8pooykJ4WtMiI8E7KWjYTEtjNir1RcLGHp0ICf2dIp8iPFDDTcpiTZmEHWGkWrYS1v
tZV9UdEfYQHi3pmtSYdRhYGjQCY09OwFecYdlMhg1QoRotEDbSro0297gQs8X/qOVxtSIShLbyBl
xgVMRwx9/NJ8WvwCeJiT/p0qsDobj1fgv7iSRihhblpUlYwd+uikcRugbgiQIciG4PyEtWuil0sN
KNjzWBt874ThI+nboDSSo7ouEPxM4W5P0z+p357VaGE9Ru1cQ/aHWgjcA6yOP7PrG+DTD0RUuADF
t4pmN5wmnNEl0jMEYOMKXhOZ/93IqdgTrh5T0U6mqbavqUvBokVnrnAYlkEmM+MgiQY4twZnWYq2
aqrPa6T8DDN5NE3ksR5tCqgH5GG8AZ4Z9hwh/QY5oZOh+eGs7Wb4c/AIlO9sR8ohX3tM6AQ/w4cC
vIFjD4y/E4wj/tex91Lr4UdDj9HotwQJWJo0mJ+MkI9f9LVjPTA+QS4rhlsO/FLzeQeb+c8dM/NH
r2k28oFnlb9m78jZsocBoZDvcgv8m8GfaTNEqbjTWhHpkp0MX+0jnKTDigv3wYi2PAw7kfaFt5DX
w3aA266NZSyEIddenXfNaQBA0NH3NdRf1OowkEY1kwQZapy5Q2JdiO4hQSUhG4zYOg7F4yCYk4ED
1M36rrAeFvoN9MeAEoPm8y+msLEjY5st4K2OkSL/h0X1iGs3xEhq5wguXmcJ+WfLYcAD3FGDRwcR
n8vk+WV5jQm6nSBLdBe/l+eeYo55W8AVyfA7yr9hd0PdZD73TA3WwwtOIyGEYKgzWZiYV2AR50Ly
YZLkJr43/0YUAc5w/UeYyoy2UTeHpAKwAS+z2pE/u0iaJTUcTD4CzUnBpYKLUk4+GM2qgLY9FdUu
uF5IulBmhSwJhZ4aPIZbOLZSTXYZnegfI0oT0Udk7aI1pz54FyjJOYfBC/O5CVh5fpHHt7mnjaZK
/x9N97WcSLJFAfSLiMCbV+FNYYQQgheikRDee77+rtTEjZiY6eluSVRVVuY5+2zzfhchsKhMaIX5
mGZC5u/SxQ39tm8kKceNSI82wwfo/cPq2zQlnt76/P1seuTFtl1B4c+/t4iJ2c1qfc9LwXZhhdJu
mJUWb0R9rz/4RrrxxV26Ohcfv/oiRRnaOVuSxg/XWTL1JkzeAtr1eVoMCu/us69dxZpLK+TMJK3k
4Uy6ufYhUbylatlcOZ4upT1X/6BCj/JdjyuTaTz3lWSikh8lY+9cBA+3ivwaXgJLU7QYHcp75lhd
EHaJv4k1CwkCnBv/pDtjn9Jj6M6c75FTYiuqYMZjLmM9PFoZicdu3ojgiyp1wa50Rn9sUeF5YHf2
6vd0n0w1ta/t9nViztxGMGBpEejV0WX6IqqeZaw8nqYyjJsL1qKcnhJoWUV/lgg70Xi+rN0+koP7
jGskM8Mrd6zBeeaDzp8Nhok7UHVhxIh08dAYB53UCjerltWntCak82/XWDeTbB1/1xq8j+Q/cmA/
a2XgqRPAcyoTrZNtIfEGFymNUhBwrt8nzBZKk2d59WFSc+rEZ0cmeuN7tGZ1+3bockhwW6iwcUFy
5fvA+r5wSUyP/PzclHAfNeN7y212dOhuYNaDxNkcR0wNx/n35+xSS73zuTsLd25lMYMnpcckmFPY
QY3I3I4jRxuEMZLTLCZTLSEd419eGKhhbPPVetRv/dShPr58ZPCPmQNyzezbCAlFS882CfV+wLNv
eM9qNIqx4atkjuRtTuzBNaVtaAjf7DyNpNnWgLg6ZtvINlBwz8V0156eIf1i1Jlq8muQ3CPwWOTG
dNfft69ji/FAY/n2HHCY6t2m9kDPep5oOlczbcvS65cerdL1/WFwpmyTEMUzcV6zQT0f4X8tpMTU
oHIqBFhbp3gNiu79svaS/IbX3FwPeFnaFLKNNTdFL8i+dU6/bfH20ET71xcZePmBA4fZhoHUdaol
RUz9bU2M45ff1v7t/hMk3vO3yzDfDfaKmeI6WSGD9sxcxvg4TpVu2ugPwWABiAlq4BNsQUexLC/f
L6SJiHJ8tYVWBaG7ZJC4AfQbSHXdSLUg+xhJo1M/W998XlvXOgxU6+CgTAR4rDOP1c58kCbF9SB5
78XSujlfd+hcj0Eg61suWN8jdiCwl9O3yEDsnnPutXOJ8qVRGJuYcguq2WoeOFMUex6weq1g9NJK
1vMfdPKVQ8cnPPSX4zOTDq/MrnZ/VMNhY8cUk/W3I9g07Ii7R4tfKH+R1XW2O5RZZJi1SrCymW8T
lZjEZLE/I1PZ3Lbu9T5MRBCWFqkaL0Xb4unS3txm10eV1G8+E4Rubdo1bpwmonnDYr9bCkwl0eKC
GWb5PCNyQPD4d/l4/FkxJNaq72BaemC+0I5jFCLLvk2qMkXrj597Nf/vSxoz/pe0RNOkqmK5eOmc
vKSzTf8mjXy0N78c7wd7Hg7BUciZgF2J9oLPXXR9SyqIxCCW66W99tX9ofL4CWdE2BIlalREkFbi
MPRG+if9s40S08z0OXiOHYvv8c8NC8tleWGgvPZk2+u292yOTvOPUepjeo6YjqSa+8EBlBvblECE
WswcO3PyjgXXyX3D7KeOFdO2NghQjdWiQ+cxLFSWjTPv8im//84y8ofeTZki7MjN93/O92Jqeqk9
u0nDQIwI9XGYv79navHO+RubyXoQd9lezwRBVtHGP+ItwplFT+hADTaRuJXUvYtnefNLU3Gl62no
ek3ul5OGHklBnsc4Gr0OzH6XMp/ergyOC810QgO7L91Hk2U1hmZDOuqYzWJGllW8Ky0hy5tkzWF2
SHvcRPQ80sJqohdL7Gq7YzXZVYxMBMrva9l77TooDC+dK7ZNlB75Q+TXgQNEikg5Dbms3QOx9G2r
CB8fRhejr/fLR6KVAe0lolt/HSjXb8/PU/1WZz5QeKc1pv58vKnLmJhuYsVlbzvjcNLcphoYBhnB
Q+ah3sXXm8p8mP3cIrJ1BOWtmxcjkNCr6An3zk5msavmZqqvYm/zB5fEen/Afk7fHWplIzXV9HAR
vMCh1WVa4HfLtHI3d1o3Ljkl7P3xxhfSAeNuDFUPagBFf1yU+qWkEtgqrDH1pq84+vubzX8z3cUH
S2dpIzd43qLlYHWWXVLJdl9VH+jJ2q4ob3sxjRGNYIqXzgNoVpqLlvHztZjoJcYK9F3Tek6yU79F
52spFDSlRy07ytX2VRTaBfdkH8yoLSYqeDkzdzAPSf3btFMN2j0llZ52+fxS5sjre+G7hzdmWa7P
y2xes8vSpA6ysr2AOpnmPNvn4rKhNjfrv/3GS5nPJ3/vc+llf842E221HUfV60jZqBLTwVaPDbph
fUDz9TvCGqIXLp3es53Vd3Jw/dp/POGIG1bgl/YxaJFoi9mlJUKcjRAO4Q+3Sl5nx+aOQuZxLnNd
Kb1GDNdPWOaYrbne9iP5ZVx8/oG08ueZZiSjh4wltNgy2z/H7lhMwV8KxbxxjjVPjXU3TZU7PlUZ
UZKwYZ5deLa9zTvx4bY74RRTf/xl3zG3i9VN5gPHFGcobxhpcf7L1pJD4+Byqh6jo+JcELSOiBHY
h9sR7t6fCXfyXknMLpuqEZlFBOCM9XJAWw1Yh0Quh/Nlx7T885U55j/PGHr1b98HC/nvQ6N5XrsT
4DisijdI0efMyoqKsd8pF3iwKIFYOoo6k9H0CIxgF4revAwA+vxn8iXJaJbo7r7uMJSOUXwkTph4
nAsBRmcKLBtuyYuxM2LhIP6RMTK/tzKftEmJAYq624+du5LnwIl+04ab7r9ykR77ZFUpOWu5KMap
9flhzHrto0VALCFWh1/F67oOrV0WY0obUPXhlyjV26OBF8/SLeD5AIYP76l/+/qmyT47GOUEKZvo
FeSM1O9p3wSvoJF8hPa9tP2yzYjEhMcCYiu3QXp6WFeel9ZXtvd8FucKL8q+5rZjsHoC9OUhQt4N
Jtyfl4GQzdbyk/8CO85CXQgc6dSqx+A1SapES/fmGXbn9tgx5GG0KJM5PIn8SJmKoHP3at99WgwY
i55LTK05I/dHTXhfj9AA0tDE6q7nRsabJ4YrsZr4urw+4q7cLRLgnPBBZ+70eIvKkojyGl2j/SjX
Wv7y+pOyuik/ytnKsX7v3AaJLv1HyRtVNQcsJklCnwwk4djlRfOhIVFDMz8nDR0UUIp/fYzC7CYb
Y9nJ1qRWMeLHq6z2739+hMOCpC3yjCYmoGeISJmvianztBLHQNW1mnU92eKNdo3gCFlfDXXFFGim
rp3s1FsoYApVjmojMPUr9+Z9eDBl+EpX13E1e8hCzl6a+Ox2wF66+WiT+sgRoVBicbv4U3vgGkuQ
IsPom3eMt/0Q40UJsGLHH5x2X7N85RXxbGiiRC1Hky980T7Z4bYLdsLp5VZ2LB87NJ8PaVKnqoTm
wtP4wlYXchQxRV2Q12afLKaOb/MvwUQqAl6MQ/XS5/lHBvJxdEyg/cqjkgV77C+5UN2ni/Gmd8vJ
jw2KFt/96UasQsraMyNruJUephQqRClej1lcZneyuVrUt6N8zXQdaZlGgP1pYbQaO1zXfU63fj/d
mrCmdLXjEJhwYvEpEWB27t5L11a+knqzpDv5yqLtgGsYHjVzgjhPX3yJqreqKNWqmDGTJRy/XnIY
D1mGb6vZssQzxXciCJRb4/3HpAhpbzxZb5ULH9Fj9/LvUk4UvX28PxqXyE2ND6UBIXmW2RiNTWLJ
kAt8PMQXWK8Cv0Wg8ekYFsLp45jvLEtglB8oc74jdgKf8BuVW6jBM1g4WwLJaW7PXhNv9f6xBLTM
XOzKJ7AXz078vXK/L54Rtyg1WNXcj2y6XoqNqGXLmWxz1140063T2MrUY+D/MuX5WjQvbWyIbHEz
Plbylfi8dd1/EcFYr6vm/NsqtyTZvGTDGrhFCXE+xlbqq4+c9I0gsBjYVwdLld50NygsMMSvkskx
wc25m/e3/iL6BTx0Js714KBsJjJMLGub3mk8/0ZFfw1Io+bAv+FlduzPg0ID8zceZveH3rYvLfK/
rGQ//dTIsCRFT0MyF7UJP/jZfsca51ahd7dhntqJX3O/6wWDpJj9NuibfN0Ytt4r8f6pbBxrFzTN
AXuH+QAHAVLuQM7yuOx2j2M7UMEMm35yDRvirexsjK0a63tt3ki0Y+PWA+4ZAFQd0vMr+8WOVYDM
bdvALHC09WKmLG+LMfsoEuozj2BUxDFxQv9Y31seTPxL2x84TzVWMpvoLT9jzVgX6GNXnrRebYBo
OS8W8FlPfBqGJf6lm4syu8EWvm/l2JH6hubf5ckwNIQcaypXHXb4xViP2fSuES+t2iaHRCV6TpED
yoZeYkhxPuliKpc3n8ZwdAwZDvEDq9LiXYwtgqTsaNtY02ZcWna2/TOnHvh/8T6UD1OUsUUPsMaE
WETP2t7Lmj/JDE021579snv9SLfm9+rj084nOzvw9O8f2x/sO0Hbv+5t7hdfA9MYE8zBicZk6KZ7
DWPCzO+9XpgZlbTCHWcqU8vXVgZLMnAfL4FrRUQjsWb+MNc7f2WibGdZn3/EK05Sqn1T0t7q3y0X
2IlEopjBGAjHVmFsDnErhmmhmz+vnwQt/BnEGz2jPnw6D5fnmgnBfRKZ9sUT5G4BsL49i0vTsxYk
sZGaglEKZVPo6GEisq+mmonhmdIVUuhuZoqaY9Zz87LiC9y4qRzH7nV1NVT1Gsx8Oph94lHA0noU
bsXsx1Ix9ugxWP4AGnYuZQYWxfSQd07lbLh3eEsF1kWBdYP1nq0sP679WDUWkWdWJByIxlh2d/+c
gDTHJabP1dM378sSgtO/+aXhYXcRKtoc6ew75ogs3r8ul8q9LxdrKGWrakQzmZfYs/GtBPLEaLT5
V9IgGFWe67dqtm27vVRP7dg8erSfrWxf5dlCq6OjaCDrlJ5TbewHEn9grgWmwvrPtb6IX1TmKjMp
UYXih/w4m0X3NA+9dMULN1IBTz787cxvtrKqcZr6pzb7QAMsrtr28l+fVVpDcVFclJJ1jPNfgwJz
xnPr3jIQX37kjZcmNZh2ITIGGgPcX+8qnoGJB0B5M1zeyuto3mPIOFexCIybLm4VQ68ic6DUmx07
ymlCoQA2/nvnkiuqxapO87dYK/ORLybf7iVLwKfxp5wITr0zWViUJ2aHII1J42z5vncp1nIwlHKd
VWsyuJROnCImskBPs11UqGFzFYUheLkDefzcf7RP73+Cs7ly62sThHDhcuFCCP2n93B7UQ7CTyS+
sLcjZCzaoU7DlUnwzz38Ejsla/NoNVStsS9J1ufJyqHGsKWoFCgu3LlJB+E6FuH7dwuNRzXzb+cM
C2vVgE9wuVie5Q+L+tqhWOgu7efelYdXORuURvk2lS49R5tyftV69SeOtF2DFiXJ4JVWsnivHysb
AVacUEoMq3ml688bN+kCgpB7sQ5nARcsu+NDx4OpsvzIet9ikUkw05wm5QNaRe+aL67bZzRX2vXF
O+pCvqLcCV+X66oDu7FSQ9CKP7zWMwN32EFautYtLvsdrY0L3baYcUV3OX+nCLd3d3DC/wUBOIgE
W/xjl1B6FJ8/4TPTU9GkNolEM7CnQW72aNPuXHmsKO5IH3BsM/PKrkGX+axbwy2syNQnQ2pMdzFy
9bOflyf8yAzO/WtXvzC6f/ynmrmnixirZwqQQEN+JKuXVCPxK0WpVGhkfnE65z/OwXNSbkaD7Yi9
CLsCleZewmrrYjd1Ze+6rGPSOBzokDXMDlRpDQFmil+Y9W9bl19ghKWIRBjLNK2DTB5gVTt+FQaX
coa8vyQYrnIeJc2zyuBOQMb43Lv2sv8erQRmZsX60UoKAlek8nCub0SQXz/UJe3YbM7uEe6yq8Vm
5pQ65m5qUgRO6h3fNdoBn86902X3YGzArXPEEEx6iV1w3ltUTk0I+6RSHX4HHEvfm8hVHrUAtJz5
kCw6gc5O7tDGg4hWcg4peXj2UC/1HhzPA6DmPUr9S3yeu/mKsr6U6U6KZlWlR1X/3314N8KboUea
OLZyDadFvnIksdx25of6ua/iPERK29UMmfqtQNqBhjovCWOdWt5/72cnPyluno3svi7m4jC+zSQ8
XCyLe10T4EuXWi0p7/VU/RAlp8mhOkkEWbSe0jfdo4uUVuEkSJpeDl6+pne0zAv1cMn++WbRMJ0o
7hNB/LzXYUfrb6cwNROd0v3nkaiRDNFZoYRPALtdr3TMNxoWuLJ3NrNc1ytIwVWauxw+1kB8IXVq
ydJhlj6r0s99+QV1iqPXJ5mjQjq3b2Xf/ZVl5zJzRAdbAEPsOV/S0PyZOUZ03hwi8+Yr6NrkUdqX
WCvfVmg0r137L17VSy+fUhydolBNxrqTNjWKWyFiYCMBni3EOJv3KQngs4VKdrjsaOSzw/xwnYuW
dISC8pjYhyt4vN1ChDZfqIqIdi2Pj6hSc7Nyi9o+XkoMgpQwZBY6KrACiofoMAMDbBrrRYvmejeW
Ge+7+K2kMrK61chwoohEdf0p1v/rStJvu/FS4W3k2YMSJJU9hPodxL7uciQsujXpPL+d6q1scFOp
i7dzlY795KKa9KPC9y+6x4u3dSernxwy0Hj98PNYvKq6JqMbEvr2oX39eDo1C42nTSHourwkHXt9
empJiGf29Zc9ORi9VmlZqND2+HTvmUzxNQob/SqSYmIx3Sss+uqLd2SwXTss1nNfELlTJTzXt5Uk
l/B0HQ9Ba2/Ray7CUyaAtp1OioVatp1tSxNoUP2Fh5Xt3H4LtutEdIpOMzlZq/G6Ek6sY+XaQiAr
9F6/PMkoN7yB+xZyYOPqDc/dWvTFMaeTDEqv07Webu1Ubn4kh5V511facGiYXHG8jtXGqwXTEu8M
YfzHAcu3ycZ6/Ll3MrP5w3Uk0frdy9IBc0/x02O/dm+dJ8G5g12EyELfPryK2jt3iu0HSft0Zf26
9hgHcwt6UU43E1GiUPZy0wzQzX1qtT6VfnOtoPCsdVf7E/ZfCM2uJmYMzd9N2TfP9i7WEV4VT14R
+uov33Md9KuSQLexexvuXKbLFFuPkoikEXSZbtQ2Y+sz2XT5SnZaOMGIHrB6s+nB2whus/g0tDnj
9PSk+aYC/Xy0z9lGrHuZuYQAWOk5RSX6QcmpV/WQ1VyGQPfG5KsATO5n7Q6CpL37whDE+ZQf4wQg
t7SqPbWRZhpKMnVzhwb2EnFUzjXcoNy1s+zP9Z5Zzv6hib9F2aG7Fi/0tLGs0mP3ehpYnrlZ5LFF
MDN5+hwErXDH77wFnK/IkUl94spDsf7028kmoxhbFBSp+vfqJqd2LmvfYuPFWMw2YQSzTUPGpGVY
htWhchxqLzhdJXOvWcw+is8gpOOaD/3k0RbwB2CEdl5n79+cFioBGvAzwXeKeqqIJbz0XIox2euS
fFxxyxXX5/qqFve6CdtRsk6JfWAPTfZurflPIjicScZ9UnzOT43UwMGsp/hLURN2Ql7nMb1UNEIH
MfN/iCTJmbkM5SvWYhDKH9qO1tSvqh4XHJEUdzb3+2ylPr25jmI2Y6Dz4A24JewexxftSwj9C2ti
4nTp3Wa7sUtMTt2t10DznK8sv+/OCYAkmM030Y7EbdpnMc+l09iH48SSGmjHibYJnaUCgiIsUV77
/sYkFnTVvBheY2ggaPIRaZfH22/PPAiGv6hlqV39kkGBMmX7TY2q1Lh++GlUKs6HhNAgovyfZyuG
nQsO7BZ6l/Kkdlog0MnZKq27LicciXH9i5KmpR+leXCnjt3MP6AJzoyp1ffhffujYRUQokB3AfeP
OWTrT+iK1S4aonL+WY+Ahu6it2TiXLhxnTP1aQGv/HEimlvtpv3R7VF+catSsVpskvmO5Ks7J1Wu
u4pi3VA1O6Tjwsidzrrun8InATcThVQQ8Lg/hVAJR9eGHrG2/po099fadvTQRheU8SX/Dip83QZ/
NEBosGewB7sgCyrdIvvlYVK8tU6l1BsNTkcYU7ppN15+k6Ubd3QZlXtliZE9kkL5GfISlj80Jjhs
jZUCZ/21axz0ovCXRzt0FOvWX42lqlopwiSTqn8YFNa8iyXK7uayw9nERhL3k3ciYUKJJhWmo3SK
JEiG/2QLzjWOt8FDLhTavteDFqtnJ4V1+j++k/nKnqhKpedmHHnkg4ObOG/3r0Ivy+gecVgLY8tW
AyKNomF+X3ZB37ZI1NZd/338BsZra/mzDfpvZMjo+b1qr63kTw82VJpBuAZGa9t9Wyq2dBdpp0sF
VxMlUQylKi8A4eBeuV0Uji6PEwrQzbfTqeppU8QQwqBE6yVBUzAVaotxXAeH8Wb7aCebUFbg9knd
7bjkvr+uOPiV5hz3apMmiZfJFiK/YLE/HvOizKpRY7Fdt+hhKX1zDVe8bF0a5+/rN8qjNL0+QAQF
8haiRDiDHXKl57df3r+riJ/rCj4XMjaO3C+iu9gNS7u9n8VWxUI7PlKEziMTkvVs1VeDsmwVC9nD
TYi1E4lymrz0Jz7C7Eh/OHLchCVeSX/ZUjrWtmGjs+L7odUpmMzqi5SHIFJlFnacgsCFzmxutiiV
oToqNVOwcFOBqH+vv6zmYI8ArYrAiMd7xYZoNwTg664j++VhdrAufE+3uWcHZpGaKJ5m2em6Y3sN
P68Un17MOaPNWA2QnpSOh9IpchTaXeGNEan6xIDhh3+Z1+E42n7T1fNr6Z16Cjt709kWfS/7ucvO
+uB9ze5hjI4O/wOlsa3B3lwAWzARX+EH3Z49ZjNgmSocG7NwHEwQHB4ID94ytvY1aWyC8BBXce8i
IJ6vgeS9qqeequ9lkCQHp37sw8/S0+QU/H6KVILu4pFgLpj0MPc5RetQZTchuSetcbhpDPso86n8
/dRnf/kN7U3NWIBk66xZFEG+5jY4barq5TgzL8gkHG/GkaV/Z11d0WIvv/3Z68/BZS4fdDy/NuEL
zc14vqocxgLSOGexUhvGMtpuxWtJ2bnzHwL7L7HVzUQdQB+RbVj6vBz6ua7n4jfGu8ZtzG2p8Glb
STaTHvaxL25+FDpU6pzJl8ED4hs38lDwtM4f5+5SHp/GoLaMjnqkWyPsyZRC9rpcI+XLWOuJeYgy
RjALRplVDj2RxB1Bs8FJMryFJIoi2xKRLe8QTXa1Qld02aQYa60c4h3i7/jUq2Yp+GU4m55KECBD
aAeeqCD9oHfXKoVDU5LK6PTO4sLFzjvGFTSdf44R804yXpx3LGSxMFrHR/P/RZ3Oiisi/Sp5CAvT
mnnUJbp2Vii48AXYf+Xe4jsziPW4FdSOIxMyO6DPgXnVtO7mTkSOH5H0dnX6/Ps20yfoXlpuSntl
RM9OI3z+rFw9NhCHWn4Teaf89hXOc06WVVRMdSy7PBZVyZPLNvPDs0FiL5dtH8YGAUowJc1tYOO1
Wf1h2NnhWV0ba/jIoBYFbh6Hu06+vPzu8wrEc2tAQLspqibgoEZQP7OqMbeJWY1inb/c7ALMK9Qf
VhXiZMK92jVeACXj69CgFT4dGqCesUZubSLfYX/iFh+CvcWjHXr8wp9ZnXfGWR32X7cUVLmpHSsO
zGLqw+bRFQpWpa6x62o5nCFdn9FfB4ye1Bp8X9ydsF1ef+4f4LvG45/JQsei3/fRQHv2HbXwVD96
6HEE5H0oh2X40hJ3WPzYATzPdpCFhQPqGfweYo1t94m48nXZNF6/Usisub+nZS8AubAg6l3eL21i
TGImah/njg2Vc+8vg4nu65dCIXaq2KNL5NiDdeuExuyPlJ7Fmxza+cARMQYOtE7vHkA3R2BN3Pg2
7yenGo16aDXKIFtIH/lWFAQN6O1R+j5Ex3Y6Lj/mGcJBsiniE2qTjFaURpxci1zi14aPEA7EOgVC
ePYbttIzFYcKLv7dfid9kjPHbDiiC896vJ/8wJ4I4XaMvTmFTp8jfhhE5AEOkBBcs63bB9QO6JSz
YwjitMUeZqpM0X2z53uu6xw3Gm6G2sIcKdhGlAMOVWgjxYtLLoXO7OovnEGeneuvL2v/oQWF2q71
aE16z99r+drQ1oXO+OAoCsOQ2krrcQ3IXPinMWLyXkp+Q+diY1Hwu9qRk5CyxcdUONR8xzBEuvcO
X5PZIkprw7vbzmmshE+YA5me4UyqVbddbVbyC7F1VRTpaPpUaJgA2g4LjesHV4fuvnkBLwrGORTz
g8294VxsvTAVhynu/SDbt/NwMWMyZzyd2xX9f+xS8m+rqA9QQ/ERWoPS1tk1WKkJIuP7SyXivbl3
AnRnV/cHbJhOkRe0Y5dwWlDizpiYASvUV97HJFzcRyPxoYlNfj9+FznvNlDXn7XCfjtpz9PVI48j
HNqd/7PbzeakRW95cb2zCRJx24QHSKNMLnE+0AR1LqVV6zZaD7NQRzDFQX90io6Hxu8h0z6vO8d+
Irp2FXspgukEBSRhF5zmc56CpChjg6XPJUpPQ+M0TSwakL9BeKEAGIb+9/4juo0nw1PPxdz4skVz
m89MRZNuwjL4cfZhNvlhdur0O/Uyg8v7cnT5xxOrrdS+tp6tBJxOUAwouB6XfveWrG9bVKD3Fsih
ZLjhui/vq8FmVtratEAu174CID0Fadik36/CQfigqoPnfa1xOK01Y1G6acR86hn/r79y/7bfKT1Z
jEPoQ6ZwRiocZi5nv6K+lU2jSiOgJYsarCo5ZUqbD88j3Vopq74P49OikZ4qQ8LmqfTAZ8ppid6W
09Rbup0ulMC5gJ0w8NyIMVKNxAKQsQxFj+LnNLuE2WBGUibCwq69++dlpdYg5pL+0AVgBCwlgC6x
rsGVZ4SbtgL7KmPibzWuJji0TuJF+XbX2GeDk2N6avbpbEo3552dc84U6VA5zRSUCqP1oZZ6VpPT
eRgQOakdH+aV7pnyBloA/+sbmO6PFN/hU02G5352CqexQzoRd43JcGsRM4t712Fc+/u+yogwYnDv
mCV6FEK0XXzKEI3Jmkn/69Bk40OlrV+F+PIQfpT2Ix6zBbYTLQcBm/EAQN/+bWrGmd2CB5muZWaT
WyMsrXFAnTY9R5dSZj2pvDZtqNRDyYWftf3WHIUj1HHvCAhwOvywuWWErBz60O/dP3b6xKZFEsqn
bd+ZP/U80wZmZ+muxrEDdz/0HnqpZvgpEG8HqpTel4H8pLL8ygycH60gUK4f3hk0IALlO1s7ISrH
+NwKkAYIWvIR4EmpU1oKOpzB6/vPVqMg6Y+P1Lx7d8iVUFleHPP1JZRi9G5+Mf8RMJG04wgIL9/r
MLp1H9jybhlJ6Vz1WOnl/t1TpdzncXTt7KJEPduetOGF+rrUR6GVNCsaGQ1Zmh5vuukKzbT/zvS4
u9fT1qOwWJlUxEYMmpp6unasoeE099DCgADtxdhz2/iODeJ1IS/CysNwNbao8zSdDK2FxR86GCBO
XmgQmxWiWlGVqpdWhHrlbmOvxDURahzfCRCgB9GMMBVyKBF4G9CeQSVl/he8jl2jiDuvQBLiK8sA
09nFvisc3OIWAPUeXuIzf7xrfzfLdPfDdd+u2ZeCXok/306VVHdnInKIcEW8RS5e+Z9aVb0d3kIz
HTXklvloQu5AIHyhpcU+eSe/HzzXj8c7ld8h+NSzbr60GVzwpzgWd/+Qta7fd7JECYBPL2P2K/l9
+Uy2Js3nMI9W/s5KyPljxadKq1TVk33qPubNV3A/CC4a4kKZJNihswzpU+Igwwk1GTIrWhWfPMcQ
KV+lHEnDq4TIkXemLmoKN3gOfou+xJDX1qDS34Js3ddTdf+cy5Soo4xMYoJzAkUkORRhbNTEqi1Z
eeTLKy89JqjNZJybfOJ5AMf98zyUWAjH711llKec+EfIGlw0/rshkdawzAG+mi0dW+uP1Xvye/O5
pLPrLN4VrIVfStHs9+t38g25bcfkZXJMKfQOn6DH2lWncHrP/XtU8RT+yiMecHQDYeylTsZV6SgE
rrjgLUpflgqf6hQjXQ5Nm08FiNtPlAhQbRQGQIgiwm0Um5l18jFHe6xNOlapjzv5gqBDPFnOJBth
zku4fq3jaEh0uATRfKx3+X1+737P3xirfP/Dqa2unv+4S3XjLqcqAlRNI3uDTLAF860kxqkfjScW
kcP5eazOvfWa067DnhU8LUbLhKz9MsYEgxZ+oaPQBChsQAvwEkK3kQML1rLTXUMlq4QX7fJ+R21Q
4aELQ3XLk9Zi6jpqTGg+yWczuHimvifQtk8f9vIACD9GkCAjGr5NiFwqx1KsuSYGKq4Ghdq9eC9f
SsZ7LXSMc2M9nbyfogDlSbtugzI1W+H2Gxqa3TeeFcEsXLJS5awHeM0as+ETrXrq7Xk383v9UMWW
NSiTIvGuo0LhrG4NH6PQDZOaCgJlx/G07qSn+amvsrmPmV2318PQSNaPGePnfTPXSfR9QfRYV5cy
3khTNSLx3NtqoJM/DJLhDNwZYj0MCqziv14CShvhTDlEHYBjp+tttr1X/M7FZGIt7dKUKd68wbVO
1cvAS4ALc5iBw9ZVmO7pUHmGFPH08HwoCWfe9PwNx3JcNzyb8KxKGv+W7FD6cNw0RbhPwlbFuRSH
FqInlfC+/tu+HOXMoH1T+5j2LuG8HTi5klPUEXnE644d9DqUUT6/NH2ve67hgPVqAU99XR5mcGRU
+nmilGv4Xol7fYJ0L1xlVuhSPOCdy/TVGaqDgLSqt/W969fasgO6CfTHiTVTHxl+2Z1DiLo2WBgN
TGeOPdNc5MtZ7l0CVGhzBevKLfy7NE1MgI8BxHrSPy7TH2R6Gq96wI5pThJWf913je43WOM2w3ny
ga9yzVHh/CJWPGW4DLxtMuFyfIvTLEyND+tSuN0uLQFhgNLpff6AZl8c/rZ79XfNruEWrbJt0IuC
wNZs8IRASbwLjM+/hXH19DEvMtXmkb1prB689eyDIzfhMuZPfo6VgvElHBFdkyvgVw5BaHzqPXlr
QiAOY8eyrjj4eF7GUAhA8NAZcOmlZvnp2ZxJy8qO0HnuR12zVSsbO+7Uyw9Tpu39TU9nOc4PFQQO
83sHjnP94LUmozeMfM2RVAe6x1AqmprbqOoG82cl5fVUhkYEAAXkVrwXF93wxoU3w4wsTGhejUlH
BepnK5FUfYqM5HfA92LvL++ifF1F4R9rAOZ45H0EyvunWO4YS6jDVg313d8ofdW9fSyMp+7lbXvf
LnRe39no3Nhn3i5XiFAt31s9mvneX3KacXyuE+tMopXJvWLFKXmc4jbAVe497+rJfNW4/+XjlleN
7DDZQuQfXPu5f6d5GHn1AV6Omz0J0b02WVYuarNVBXiobM1PEzAxr6LXR/r6LNShZTERh8qmlzWk
hzWre9z9tWMff/EoV/ARznxPCIrqoRKUs32qu9G6bOa7/jiM7npGaypNh2N6Oo+V1E1efz1AI9T8
1pFNxV9LTx8Dv2GKwvbavzehwAKdBSgs3PX8EBSlqtjjgA0CzIlSlyofGHP7Kbxfw7g5CZ1ZdyBN
pVNDDeKsvzzKoDUDhP4utBh3iq1rMyyI5bW56G07VtB13rrM/CAgihdg8fwA1tkBth3H6SNjouQm
7R7m5mGgur9X5pyh0Wi8S9CRmd3OnCpy23zNYfyYuRv+eJIsa/dhBVa2u3LARzRytXDjdy1cLgkq
02NmZlylIWhUpB2nBVfugLWM89MAo2HiqXXcolBUaJeWX0opdbQGSfF4e08M+EJjCs6yuK0guteY
Lyz+LJEweu2jbSB9/EEBNWCNp4sHeeuLqgZN6WGWwVQSYXmk5r4h3VmaAko+VOUcuLLBhIxpFe8k
R+n+x4gnxdrsHAY9sd8ALQcztkCx4wDzXP4L5aql7X16BXss9eq/k3oCdC3IM7ihQBrwjP0aXQKv
YgGjyCM5NdghFcwz+G08y4cTTJUCtZVfvL+8BNvqmmcSioapjBqglf5KguvS5VZ61WK8aC6Q1/iO
sQEDM0pNx5On8AakALEdBrGP+/DZjGGxM4Q7h8oXta7GLec9jlMynZ+ba+RUElBcCKR6ePH74zDQ
hoUTVEmujFQzhqm7XVO1ogxzMiwr+879QJFRnH8z2P7v4VqptsbLf63aTeRWoYyuHb1uEQQYHO+d
ihVVRPFgZ702fh+oHZVcIWBkHVhzyx9YQOlcvoRXl6WWD4D+e5oljRZ9OZi2dG6ZLLXzXyu06lc/
72AOJzyb2BHyeefcv/XW3eckMpwJwRAmGw5+ynt4D9csZR3CZ2NXe/TseQutzpyLmGmq4WmUBYqd
3sMg6quQKy1/mJ+EEBa0LcYSy9aBZed4/0XT/WJCileEnQn0XvWyw1AeQNEauM6HaF6JN3eDXNdd
d/QGgFvzXjF3Al0oX4c29r9TTTEEwLMO86B5s+8RKqEpvuUXe3E0fWM3JzmLz+e6Xvj1QUanZy32
SSMvYPoSJB53EhyCjFj1Ad2FXcUic5gwuKGHX2MYBGZBKggJtDoLR+7bc3gPo9Sk5s+06KEz+pve
j/MDEOECt1dZguB/NXyHU4EMniXdhQIo10238+3f3wBLEqnW9I4QgFB6vfoZHBgxtn+kssWHJ9ta
Yl524lVNEwryNiBWXC7elfTbzBh3fenEN3TUd5ik03765ycD/E29nR0uBUmlbxki32cJixOVGErW
2I3F3UVh5QbQUaNtOzHqUXCE8es5B9rnlhpJM3DQBqZOvkJRP4TRr0D+Netm1ZyYMi8xmLTPbayL
oPd/Aw4mZaEH4xjHkjK4mGg9y9samyFFMfKObcHGgSya6haQ5uauU2Jah8ObBx1WzK0nV8ywMEw7
Upta2k23Neo32ZXVV+9zjt2Q1ijgL4f26x9f6BbjQM0rSKzGg9IqLTQIAZDJNk7WQofKi3vAD4tN
EJ/mFhm0menckd1Mn+A3pwj6sBzFSqlN5VxGPTP7/B9L97WcyLYEAfSLiMCbV9ENCIQHIfRCDDJ4
7/n6u7bOjTMxZ2YEbbapXSYz61ot8bVUKBowwO3kO/JGLQCEJqkqck0z3820r3QKhrp6ZpZqlPcI
SyuWrgtZRyQXLWUfgcGxQUX4PZBYqReVsEa3Y/mgWIecf4kLvAxyeTI5vd0o0TiJQ0sEhco3lVjs
u0mkhQkCn49YX5nXwphf+bzG32iEIft/vcbrYQZrfVa7L6uPEXz4CmJk6EelcWGMaQ1qoS6lKYjW
0WpNJ40oNWd8kZGZo56i5RrWVcAezLtha3H8EsuGdGE6nlv+hsTxIOcsRE72zni291DIahAD0rj3
z6X2TX7hAXgNkf3VsZ59RrxN97iQ0eXL8osTns2PwT9u5cSuEha2DyYFHc59p7CMD/t0K08wTYrx
oj9XIJUEAuroFOlmxP9lXWG+gRI82KeHXq8ayatu3vE2DRgy54Etm7uQj1d3WA73Q0a2PW/eWTNo
G05GN60LtWIZB7YtuulobAMw34cIG2ahcxMv6yGz4m0DxqTYCsWj1bkxafkhxxz2pxGIATuVkGuV
v1IuhLL2UWJz0Tbo6h2FLLSOiZpkq6dASojCXeN1k2c9b4a8ptBdkvYM396XMTj/yPa0DUkp0jJp
Yl0VWyfWFIl8VZ5/SuKt6aK/mdXcrfx7m+5RzCr895WAZSS6/dl2Z33TP3N2NI0WJsunGXFlscr6
xwJQ3VR7bCSnKmrt7OZj2Sx11kBHSjNtOVkgUd82HPMw/vJFYSKIOIQrwhaVovXwdioXVwNRVkCO
WdFd4DRD7RyS1r3pLBEKmDXZnv6kFZCup3MjjyY4EQAIFxxmIY2Wngpu+dhCD97+6C8p6i//vYrf
Ab1G28/0SNQm36lctBfa9eUnwvzwkOahsLSr7Pgmphj3QsWFIyRCEAHdf1RY3hisRXRq6wCgDuLH
aerHeoF+PkLaIvDEzKxF6kUsTL9bzdbBecgKCjFC/nOITCXImkAoT0MVhvkLxc5Sh6TpVAJ1EzYf
kHsV9+LBsUamsyP2wXNF3vpLIckizX+Y1ixxDN34UpXLoboe7jz7ObgAB6MhT6qUsiw/rQxZVNF2
rixCFD4+sKuEr8vw+WeiNvMatGv685+0xlCeq8BlrIsroczU3M8thjxBjUHw+/f1Yot5sPY4I4mO
z3s+LocBlHVPpuLtUJnustZLiW9b0ZrNasVCwuFfUuYNcLYidVQaGbhtOMyzWvrUcJ/0LvK6vJvw
edxQjSO9GyxQSwnDUgA0tCThdSDR7GDQqkmU2b0Vt69Wrwlc9Gs2ScePC7Na2Hvi0X3ka4Gu48fh
CnBPtylzE9aqbzE1wWL8zdj+VvsL2RmP7a0GvOHMF1lsc8T1X/YPeRVpnj4N4XO6wiyZUdGz1cnz
J+N8iUQBm03Xnth+6tzl+PivorXqG4YlrxxHZi9TAJT9l5L2DU9U3vT1bdr/3Pdvrnb94USX5jW5
AmssPxU+kO8PbbFEfTfDBkobogKlnmu52EbZqWRmCo6XaFKDQFDeAd/aiiixknaYXlkVneu/RJfg
j8zT572chZ9HbgB2ELgmOmoETvcWn1g9ZNLVSzua9fQXcRJxEBaVZXMJqxqto3On2M13nySnr51H
fItz7espFrflu6Ua2bWm5bV42p1CxD6QU2j6KpYRWoay+A34HVOk0D5BccfHkHwKAS9w00n5AVDg
R/pkka8qSIvaxeddmTzg6kpRfIrMvv7eSFxC5MzfSh3SABAuoIXBWNvOiW/+RjzvaJPZOsoQX+QK
/5y4clq2vlTnlN2rcpKbfpLviZ6l4cQcu+n9718FcdMjhFmrEAUU+bxzihVN7I18/dxZbivzHcq2
ZqqVUq3kGNpCIepJ+MJbPoemNPw/gAYhU3YKf6UfB3wgjaTu8k3hWoE2FLjFLbgW/YXzOvNxdHH8
qtasQR+pyQIET0QVI2DIlxrtlmqpNg5r94iSoloOl50I3f+KZb3U2spRqqIMY7bhxsyG4PTaQ78I
mK0LnsGz+1WAzVNyaGSRDFZvueZKv00a2CJ79a1KIlnfcCjp9DopW/BriXrh/Q6kZr427Q1DPrxC
H/R3SrQqnpTtQ/k3fBegK9FEbKkJS9a1ZUvgZFwnjWUMjPWpOJFq3vqYDPmnvpCcHXCgxqZ26RVq
a3rtF2WECaIN2OedWCoAWl87PX7++HItBxg6Yd7fGeQMwFychif1GVrid6jcbX2+rhrvm0B0uK1m
e+vqvrmsJt4cXsXyqX6JoQZ5T/thMfa38ul91Vs0lNHeQx1VQ1CRi9oKnFlxlGw8O0Vbq3ea3ka3
xqQ3r74fo6SVNTu9RI/yo1qgIiQrefHPrPFrWLb3yuldvyptEV8OrUc8axR/c+DCdKxg3Jrn7237
bJCdiv0n4t0npQ8dKxEJWxdCo5BzY82m11/pn3Vlbru53ToyvAUZs5/gfblgjtbGJS4OA2EDbYh4
x65V7PKe24V2kVSXgonEL+uXj5Kfc1JYl3jyU2jvgNQ+zl8pKkhzZZFcJlpNleDC4ocIJHMWaxzy
dvp18R5+QTkXPAgE/6Y62UzALiXV1Bs1WvXS7wsFPLWxcqLPCTRmx2hTO/VmvTvpuFCZUzst9Utt
rcGjfFwiAhwGCcYuudTVkUhZZdYOhd5+QHJIogaiZ5YJtOYv8Z04ku9nWNw7RvqL04HDLU3VQXwM
aFjZ4eaOpxKpf2NmdC7gk85317JXSpXiz6UZ0PzpV9oCnfS5ch1kfyWL5J9i7xTSu5Pewrkfbr1k
YR6tcxTsDteFdwxbEYWHRSLzOCHKtL+9bus+3n7ohvmWVcKI1DBKPpYZnO3O4Lt34dWcE3uncOYl
WK2QNNcRbN29Y4RYjCABw9mo1GYxnJ9Sqdzx47cadJUwzD8teE3A8ifgv+CzQ19sIgS7VpJUIt7Y
16ZV0giBTmEbch1Rg8Bxb8bJZo3nnVWtQBpDL1SNM7XcIm4RJfqTLh0T6/RBolmJYQFhP1g84wfw
4aI8621a80EGoUykAzCk1+/v+kyhKqj7+8Mz2g7cI2cpNczGDdYUKuH8mvx3yVcycIHuD1b7ferN
b5Z5/teNtpvy4YlKGhuO7Xcp6Cy+XHqLQmXbKfiGOPjr0izUNCivlmoK6poFnL8TVovO2CCzgmCt
D4IwTZHSHUZbOfF1pZTRKO6qFNGRt1qn5llkX79rVfCsZNqHeNbSj/3+pgNmNznU9+5YDSIs3YcO
3rfqKveyazkOgmQUxctojiV0l2HMtdO/iX62a+PU7vPGpD7vJIvip91vUbLmu4QV1p10Fj/0TW44
i620IoUeC9Q3dFSsX2BIuCaVPG80qGKcfp756ro/6woWSCFt24dPeaZ2YpQF0XuzNNedDC3WY7R1
4vS2nTt8zsCo6zMO/Fqq+uESXuHdP6Uu1TNMR84JpN+qBe+eskM6b3ECadtdXhLTa4fiZTs7PEIY
paPlOIGiSQq7c2CV+iRkUKS1fePCcLaIn6Nslk+tJE5aJ/u+TFbS/+bis4hYuhmX8HiWD71p/v32
byNRWzb6zwrZmRXEvwZYaoML2taVsCQG8+89tPFv2jQNjp0N8ozC5oggiixKe/Zz76lEf8H3hm4u
HRBh7d1bclSkK2Wl1u8d7qqcPZdSLfoGWRvRcLiMv073Cq1Tx8vj6/SRaq0b2Ux0sYE4j9PZ0FQM
5+l42S9wBG/l82jRfTgbYLSlA4eeoPjPdOXfr53l1/N1U9fnozKLK6v6XZazuq6UcA7bm1tt3i8t
KjeNNDXd624PjATnYzBTT+MojDNXq/zaOXyWBKPLyg2SxOXRlH/O/YJkKEYQpcriG12fxqWZmc6j
Z233efs0xlZZ/bGq3msz3+DtgmzsGHVPmHNrXth/f2h7nuzPtZPd1JP/5jDOSR2x3vbfu9nLenwK
9sM6zecbS23Oot0TIjc+tBjSwteulSan8LbrpdD1Bg6UVq6RmmZGHq8gXbGwUt1pHTFun4cu+ZHs
+6W7o+sz0+Z+kFZFqW5Kb8mfidhmuCiUKU3dz+Xb57W/qc/pWdLIl7EW+KqPVh+QVcBMBHdA7FfV
tWrR7PWOhDQRIZd3w3VopCLkkUvWxA4GMZr3kRQ71tKgeKhROgxKfU4F7tmfaN+bUGuU75QwJO71
Yl9l9UhgvYvCVS7AFyrL90o9emtwvF+FJoQXtNxXoimmQ2T9t0LqQJiTnpSUdlu0QgQ/DwWIVtPj
mczQIdeaxYvmgzTN8eXwSlj2TZtubMt1Gcz5/rs4x/LnUGOIw9laRq8ha3lMCoZFW37r/TpLVyc3
Ivflm1pmT//TGilI0JVMZd1e6CE9ekqaSXOOEpPG7PMyvDR3YpfBff52+0wOSehYT+rpatidLTP0
cxcMAfpSotjWlu8St4vBXVn2T4qtOFCvEpmIyISsnUGmdn29vi0H+eqsF4z4vKw9Xiv9qvlKv/B5
imZvlF7LHNnoUt/9bpLMZq5T+E5pwKsA8JLtJvKQXLWFP7aWciydjGYANOAcZfkpJvVuKbAWi4gn
Lilt1UIgtP8BCHiMxHPH2asYNaRMBBXQqRIu87rgez0sRQIt2R1pYhBzYdtCTnA0EwEICQuKq8VM
dW3SNL/gYMJbCD+Dh0WC/GvSzGXjFU1w6s3vqVR0VcX2hd0fvCj43+72B7fvKSGuP4rDc+nl0c03
Z//ujvPZ5uX4nX0/vnIdiHIQjQalZD5YuOj69eimu2fF9sGd6EHpbT6U0WjOekzS6X3Z2bXOnfSw
sHvN3qlxvSwpJaRe8j+l0b34cvt5DNnFY/ssldhHNhc54t6OniMHZ+l1P04Pc4ErTXttR6BJN3DH
iPCLlxa+VcRV7hAxqs8aDqEek32jDV1zTqXpOIcTvUIVB+fuc9NdHoJDTU7pvGouD9UiMFbnun2l
gre/VmwXLlJttyvnDcWVx0P+lm9Y1nXWLT3BWsFjeGteOxPtJTr3KPt+613uXiCzj0qjTRfLuj6R
i4ejlhQfzsub2nZedU5fBw7Z42C1cK3XCX2AeXmrIHGKk484V6Ieq1VKtJISz1WWg487BdsiUd/I
j3xsoyZpC5DkBjshgn+uFi4CivbivdA+4u9r1fRy+708Xgr8vSV/4PiynEfpebkkean3k6vNI1c7
c/+EdxpKzKMTGePcy1w/rU10vpTT5NqWb6dZ879QZcVxExFeh0mfWVeA/NeXcvZR3v1mF6NUO7uu
WuEbpGYNCX+z3Rl9FvyiRcyX5QUnQwnDwpyrgRWnyPz2YX/SQNrPvWvZ/qzg5aMgFH533xmtiCLQ
8cfrsTdbxIUMmeY/BJnc/uqN9tK6gQjifTSI+TjG6cEd/KowyJw7j1Qjj82JLTvgtURFhZEhxURa
RDco/pcdUMANb3eD0Z9NVPBdT2+hl3IIcwLdT/kIfnH5uxVtbwbzHhEA+KJ1bzFgnIhOr/B315VQ
jWgh+efbx3ewqc33AQYMSWIxILINGLR9Bz3h/P5XXpH9s9Xg5zzDVFrgOExI30168GhurZixgCRf
D+UCtp9qEtokP7Y0gQK9JPAiVOL/lI72n9xq+QKokrb0Y2bMMzWCxVDvWQ8XMj1obv/2H+kmqcKN
cH+f6nACDu8TrU373MczERDthKqzdH31rgnfyydM8VuuVL2/MoKtk62Yfc/+m7wf6gYu8XKTX/nB
og/kCKoZP8v2vEyYIS68zaZr+ZuX67j0liIlMFMTuFKybM2Hsi2mNd24dh9vs2SrVF/GaJw1SiCt
Bbr4uoYEpb7WOyrnhB4Zq87zX9BjUuNCtbvR6wW0qCc/U4faGotE1juNVyxVWi4wk5a3jta58pGM
1ImZqS0pP30tWLfPTap6sWfa+DyDnAAhB7jAzHEFa9lmspv1PR7lZ7ZbOCKUIKnIC0tfDLeTeiPb
df1TPYRS3jreta6v884upNfPX8ev7GcJ/fZCmFnvjvIcRby7ZR+HeaFKIZbetqi/Ew1QUwi+si3o
RrNHXCI7I0v0tRilWyW8YwmWOn3I6iPKvkE+gKICG5xlfzW/oq0AWPud+A7Ak0Is009WVGS4nMf3
Y9ScdG2oRDg+KqETx68xEVneeNG59vOjWJ210l0/Piu+X27R7l0893R0ftxiXjR7nP8t/h5OXE9C
lsfFvCm1lX7dfZQ+SSA4VBWzFE2S6k/L3uJbC6iZjnZv+m/tAY+ybZKxzc3HueA7GupEpd62QRV8
xkw1OYe3sa0X9HJ7mV5yz4QCaNeIiNGH81P0IXrT+f72V/+XblARWL2tlFdSOiqpnQbdgcUAKjTd
fnaD1Bx936//5K7zA5kOz6Y+u+0de6XQoGs10JJi/tdxBEj2fZ2qAQExpm+zM7wXCSoDhq6kYcm2
sftYUiEMtCq9hLqyCGrxpIayGuaC4UqsgD0rmpwa8uyHp7qyWCeUF5BsZ9laovh2aHNd4JP9HmgY
0Bc3YyP9Q/BFV8l7DX8Whe0GQLmguuM59QPjAcEcqmGqF6sds1BPshrbBhH+4gX/6GgHHfj+0XPZ
v1PwKrwWhutfo5NTrSFBsRWjV7cCv11n8xbqg89a0OLvBc6j3othqBDEzqv6Up7pTwW/oNxsE2JT
VgtNAuVUkdcar5HvgVFc3ftk65SZtwrR8wg0+yMtD4Xj+JL/OL6ff0tNM5DoXn8pfpvUnKDu+6G0
0VrIJC/Li+a+oUMfOb5NNf2aW8e7N90nzuIu+K5nsIdQAXBqHgWHDTbLgbCN9Yn4Q/emrcF0XV+o
U8CYyEXH+2CxMJzPP/KqqiAFO5T12qOpHmJFBiWDybr5mAIRws73b8Afj0EajlPfSKFNtgxFrh/1
vQlfgeIekLklOMbbW2IT3eOjOjP+MMKN5jXXAHxcwdqVXg7XF/0Y0ppWaMyke24g/v9DcOvtPZjs
mBTcE4jg1MHsaXC7AOjwif8wGR7T8yloHXcqlAcAGTtZ9XSQItsneVHgt6m0g5LL1ekMn2KVNi95
PUAwI0To+oRGytR3zZOgQoTHI9Awhl3v7ltowb5q9yWZ1UiYK3FGqMetRo7K/DDVv5ST3Wc7BZoG
T1NClR/ex7cuG2irb36TIEm2eRsknimcpxq5RSPd2hOy/IA5vXJgiIRRUUG85SKMEqfq80KIkdOg
geKLs//BZZ7Ft2Pl+uHgUFF8yGZg7eE33hoP9dePJMRursKiMH7rA3Bg42lxMbC3xokyhqBhEpPf
mzS5K8dgIbka/h6uQEwp93GTuSpROXi03PH+dROt57UIyOlLTAwMWDaac0d0ANTfAigCVCobn4+1
4rDUnv3zmcNWVzSUsAqPYnP/TGYru/3XnJsJZyBbKl9dAvst34EnKFxRZseHzWcructLw994Jjfr
M1M+kfQX48AabnghcrAVWbZsPlp/rH6fKQ5T2a+lS8Ex56PMdpCjwEBd/mPhmPh87KWX0k0nkSyx
Cx42cZ7ne57FpwkZv/iyoSSXLI3yXalcrvPs/ZD7cMvtsbb6va8q6c8TM0fE/6MED3OItExLnMtm
72J7Pl4OYo3Na/L4Nk9Fu8Wr3xOct1l0SreZ+AIK0Z128suVBzKvZL6vmKnLcupbLnSwT0DwvVyp
iEuP5FvrbLQiUI92OLrAzRO3LUV3Hjd9Wi1ux0s6GltNRF6uX3KTmZWour+VONNmob2f1HO7we7X
Y4c3nMTLbLzbwBjH+69JKT6gt8yi+yFKaQugrKVxgeM4E689sgNR0wPORJz9PN9DJj3Vv6kIll42
YJufPniI9x+cz+Lw+rV4z35OkoPko3b9Kiw+C4fIjfYfC+64ISmUMykI7HriUCNHkqgYHUt2BSbD
D7IUHy/bc3X/xQ/gEJibLZmCT/tiJak4PmeCq5nKRPcxmIkUwaVyHy9G64SlXruPr4faRoCEXuzJ
3zzaavTs++GiMMh9gzzsN73z1rga6u2Hd7wV9CyNSsnovCX3Tl/35XDs5UuqmJVwvfZ1W5m4iZ9c
KpdkeVPgWJY3+MgSMrg7INItPe+oAOk+/XnNdJK7eKZ4EKd72SQX4XVP5B9c4/RiTsLvuxge2rTN
9rqn+cNrHs/sTfayU8K1nb001ksrDWwd5k0dMd6BWKst8HBGBdDyQqW4CBi6Z5/t2OXqewVGxUW5
GqpD+xddaTfziuTrxtM6lLHzP/3z5Gcr3ALeeLoM/xEg1yscKRyrX5NfJv+UJmxqyYdL+YJn9JpL
6qX5ASOT7l3H/nKRZt3F/60v7Bwx5nZbdhvL7gRZYRAyL57U9/k0cypREgTyEkwnXkLLmvY5CBOQ
UXJOEmK58EArwj4nQ7Dbx5Zy/tD4+xyAw+Rf4J4Ys8IlTn2bKogHD5j53m503fn0x/P4Ol5MWdKM
qLqWBGsF3dE7ANiFfr2E++XVpbmQq+kagkp+a17xDI/k0KunN6+zXf2sCeCLhzpMykAU5/F37lZP
jW21TIaBHKj/J9lqIxc/++nPZx8qy795unSztAihjulz10m6ndpWvPv6Ay31LcsDmR6y1XRzNt2e
AdHsXKl8p6kjZd7MdBKN8IK++mrKd9Pjslp4m/xLfZ9N51munHQocWoqILrFivLjlSa0l2axNUm/
zv9WQ+E79/39YE+8hdSd6mqYfH66KxykYMegPKhSdzfnIYdETbzI1KJMrrwgVXDzyzaUI0ZeKF+m
sLqZDp98r1owNWRWufcyMgklBxTZEZCn1y3oeR77ZWgv84opD7yNdVflMcr2HGSd1Jk86+rR8/6G
JpHRYFjnA5SK1yWBbd584sU0X+mq9nLfDlU7QZEkKSEKVkJ6rvStAq26bcwBko7Z6KbYLfkP3rKt
pRzEO1ia7RVJPBKNpDqeF0Cu0FlN4BdxkZ1s/K0/k0iCHwqG0vzmpWsPGWaz6O/zoZd2i/ColPq/
jVshUQ2rVslVwtArpft+Ep6NIvZfWVwF3pf4MCXeLshUuEUyNkinkdADLoMrITNDEgIhQuFbXSjx
vZu6tWemAbZszPMgynFivKzP6HWkOpnvDcDDdMsu7erWntV28HO5G/V0U+9XanzS/pgEKjBscDQA
grBqeWHrZm68mUR+aadtNCGsp54/9b0rRTZF4NW6TM8psYAKNfMjEK4MBI/JNoT0whO1XQpfKYy/
f/HAcn2dJVXGRzXg++AVeP2HKv3K+nXMFBiU0jccg3eHbgG1VufXtX4ozIVASB4bmCFWVpgmi438
pCSbasoGHEV/56E36h2M5XVgXM2Xr8+eUWYZZ4QQ6m53cV03qxmMSNN7GDIWojkfoiCedVVg+vL1
e7ZzK4S6aQso8m6sQ77sIo6WMgMBwB3CGJPXqfnNYN71bYdX6GwlIGZ9mCD4gwIsUOr1LuYsOEuj
U20lVrhUDofqNVUxV2n2clb3iPsd2EzEBfQCLrcDZIepr4jEr/YH4MEzyilXKDBk+tJwtpJUh7yf
lBuanlXxh+cpgk6Qf2GRdFugnPGczkAQ7nXgIYL25ht5cRuuf0vFR6KNy6jwnemEInm+5SEeu/rx
GvsxWSAho4vMf86Z/noYPGcLZCflG3skYK7z8dMAWBqFwpuntjrTrHGAc/11D39eEca9RPH/qyha
/hymtj3whic9rZuXfD1je87qPhSuiwwyUyJK9IA5sM3Py1Yy/W+mDYXdcKWkKfG9n/1kZgS9BSmU
FPZQDrN+7viZXOqLcm7f0v+uiVri1i1Q8tj9K8g3J1n6s7QX2NXu2lnstO6sH2c1i9hzpxON860G
SVGa1e/eShaTqso+L/UojCqQuipdm9fl+2Q+3mSG69yocG1uLjLvBDPfV5fOYRTgMou2bqD7a9Oy
yR6qyUN1k2tulZyLFWPPfmxOjUhaCpW0xSxex6nvbDK2cZym93Pz/dl+9MJxNGX22Ho0U9Z6ARNZ
znQWRXR7EIXvBWdi8rP6PdX5bJgupRpc+zfIJTyl8wPAprWaIvv6/7Pj2qWBGbS2VtPCGwRXLdOx
Mo+qn0Qkt69PBzDj57hl5qRxLedrnNawpZ9426eANNUoe4quIXw6pWVCuKd/UL/SN5xPtrdNVRID
lsEOthKAQXtyM3aheOV0GNnd/nzORtadLeEehbF/mMEjhEpPWCTsqcXs6sYMtIhr3sv2lteY6XTB
UyMhzxaSzdY3KCFbZ+vaNZ7Vc9v0ARpJYoqwpzXOSb2+J4lKyCCRInDQm0p0M4G1+oQONujtzO89
G8BJrgkElw9AJMMDfg6/6ZbJ23e2ZyPKaPt9dwg0GF9lVg8mU8PS6PKMrFp4oVSiZgU/swy+tr3M
TS64xfXMspHamS2RGiELpZehjejjJW2EWNJULNVeCGqSAZU0AfJQxJ59HT9xenBPShVAgpSJz5O5
LC3oaJmECsxGN8BFko1LCvyPeU91FtPcd+HbWxZ7iYEX0hmjUZxmAucCYTGCPZb7w8WB9xFLzmsE
t5S18z2THOzTOLgnr4XA604M7LttU3SYbTyReusP6Ybqfx6TYzPXcQKYt9PIqGY6N00epnlyh7xb
HuaklRq7ijliIbL5OlDWPnBkPVGADuAOU0oQc2LXB/SXgyqAi1OFN3xAnbyaAWkFpgN7gvCCxYtc
oACBWCszGM+768/8KPXDyuyq6JBBnyBI66TeA4SZ+FdeAKjg+C+Zjkjjkg9CtDv36NXcpLOjZQst
HWtU8CodJGpXpA+AcbLZgqLBMV1XVyTL9zv7hqGjB5m1beCtlmAM804JqbuICJVqPvBelrVCxGV3
wlYKsJpBKXPSlA4ErKXzV+BA+3+cbiWuKsmZ9uEXEKOVbXL9ihXc5bbEXiC+w0eUAozWsYDuK+k0
G586d7oRx59r9aZUEiA7RZ6IAxs0uxPkKTlIdeHJ7o/In/NUYPBBQGx3KOtGoC78BIFSGpqXnxAH
klT1Az4ybrqbjTlOInnkuEucX8E55dogGTAit+rSJ55fMohCzMJrsQk8IIEbrRsKTAHCTWoRKgKN
plv0XxbH7urYbS3fBKjZ5v2rBEGgM8u6s6nlam4mIyoxGRVqk7pc4PIbWrlzABbZKEF4BTQ8YJr6
LUatxNgDZwGnub8xY3Aar7k2YHF3bcCDNwA9xd1OvS7fbtKkq9oFiKpbejU2dmmxmRZmS8h3rq/F
opr0qXerwiDkf7Pl0tcSzotkFvA2pA3yBbw+xi7IjYTD46ag/XqDgoDPHgdj4xhlWoLlUd4kcK8u
Przs6jaYfwMW3DeTdO3eGEyFtc6pnv4UWMxGnMZTfTEScNzHNAythWxvA9WeGIQseqbDZdkyBhwF
R+EmWL7z7k1hc7CYZkXPL4cp73IDlJ0YOOzuY2nuUUEmOez1SfwrJ5Rt8ZkOU6bZ8/mM9E+e6gBo
ZMDIhpz+Lrr8PbCtg4IGfxhgzYRNwjHBYm9IyPyJR5SM6by5e0TpVmYQfuJACAaZFNViOov24sdd
w7KGzyfIk4/fhSuZAcSYOaSGQKUSJI/R5xpAu4HuYmPtUyDahc68iyJFN1I2jXQtl/Y1rFx4zMq8
uVh3cx0OxKaxGjn4GOf/DphTocuJLUWZcTDlznte5TTvkGG4+fBI78/IYepxhs4Htpr1kDctRbDh
o/D6MUNLCGKnfQzzbRwdZflLxbLhEs6Izspmp9T/ij3mapVrLnVxRj1+AV61R0kaiww5bDyHBwge
kF5v3cxfiUQoRPTEISokYwfB7thnrg3raeT/++U7ue+Ox2PAioFXXuAlvkIeHQKs1JA68mBnfdFj
MafukjUVGmPZkfCAvjAWrgxTztd97AOmlWMwUceYxIlwSIfDjUfsTCqOdyOytX/ekt8v2TbvyuNb
ow4OT2M9lBiZDpeNP8f08uM8vtweGP3GeUpvXx9FV54BRoThC4bYQCYAfP7yz7hrwYlz3T+afCGg
o3moMtLg6hoQpBpe1nU7p+m8Wex5ZEPvtDPs7jLThIrsgTRzuD5mYn0SXwh3GGVnmgcspSrLIR+v
M78NbCRfv0ydIM75zLXGc/gvYnmMjn9SDrP+KsQVnJ1JxFtw4l+mYL4J53lAZffd0esA85rdUNiC
uIAuxD+EJXScnBo2Kqdgcm49pj57Up014mRuTQZ/30TxIXpU9uc6sLX+HBZrSI7Qcb9XPIlMYsi3
ygbwSIkAQQQvg+QJ67DRrwwnL6xOz6CIHVkDslZD/3P0q6yZizH3wKjhJsDuYwZMTw8xlyEufXPH
COgGeHeBLQ9Q0PQURcOfn0uCsy8PzuGpfNm+uqmR2gYlzh0xBKAZhFcM2WuzxHg+o27h1VpIdeyi
/6aXtDDlOiYhnLlhgbk36eKbQkfFsnWgqdedRsZcsazJFQca1vFLeJZ6lTAICDPDiMfMcyx8z6vb
Yb5VUt4IST2H+wLROfG2aVzHznqLosNPD6vY7VOS639Fptoj1N8ygbZIO8THhcMQvuALrRDOyA0v
o+XQt7B6l1kMkf9CK5yIEDzIt1VBrREe+jdAEXiVjuguUXgL/sJ/MWwH7I8kpoxFblEN6ZFbMKc2
i2pYqRMmV1eiZVXkHiyj8d8ooXO1pKg7oqIuvknHwuxiWeSCwAzWQDG2OKwSSfcCss52OG8WvoMQ
lDFDoUnULo0wtdzY7b/LaAmFreyejoNgqW8P71edCkNUGJ4QcWlRsTF9KtxVRLor8/igsCvzn+WP
ovebdPSitX0t1rPaPw11mzlUkh5DkB9lyuD/cN1A4AFqvgffZr1uPI4/OxiEVBZ99PHpZsriWHwa
VQnZvrOW8IySKbijSJuNt7SICurzkRgnxtsfhtjQLwKuF4YeO4EZ68+FatWZNn0SA4lBgDcy2auA
YOzdgn22lhRC8KpA7FpgC5gfbnls4onP+lbWaRQifpyWN0anNOa1OYCMez/0mrgJQObiowDYN7VG
UrDHnGOclMZm6bl8D2FleNRwSEHQjqAbfPcaHzlC2RqAewiAN6attKwKj/xr6jXbU6qwwZkHtNS+
axqMIEG+DQe0zIr2Io4AZ6xfayaA8XoK1kXVj0hQ1LFMx+GNO4Ux08RnsxpCvkb7DIQwe3RXCbEC
bWKWdbxcNTy5HIrdy/HcB8SLteujvpwlRcjV9gdprRCqLHe98+R9s+4ui29MDL8+m6n5HWoVombV
3+covBx/DGkahTfRMIbpZy+sVFVXplWcywQZx9KshkMAOgysZPPpAoJukKrk7vVgyxBY7CQXd/99
+J2t8wHfNrceF2MhUEZ8ToghAHEYSRY5SLJOPm0T5Ajg4YDZfu7WpoPsZ4Y+EFlmXs23kCvwDMO5
eNi+Sh3YQ8lMzZNZ1t4/wXiSUfAUziVfgE+61hzZVoKRO+UobJ6mhjjtO1JQMq7CeuPU+tUmk3WT
f8iE04kFFhTlb+8nHACF5y3PtXKcS1mQ4wg/EhR5Lb//9w753Oci+2qsDUnI9/D8GHNJDO1pkCye
UWFXkVRZpiumdPrflw2O41tWyQO4KH9qmBGIFV6Wj6qDzdGZoyCxrF5Gu6vemwxHOEsD783xt57m
9YryV5zwXdnA2vYM73wVuyt/IpwiAP7Laj4tuYJ3RMCQo7OPjM36x1d80QHiQPUPAhrTbVgsMMRa
I2X4crNasBOLb0Nwz/QNv7lKzWqHRXhGZ2vBaWLUvZnz1XkIe1xfpxv2lIPOVQPTRNO8RG1bNdfo
OCbK4eXeVl7y8ZVZfp0QyijNUEBi44Sq14pYMsGHGrEkBNWbt/SwaA3x4z3c8uV7XZUp6JWiU4My
sEeC8wLyWhZj58Ufx8dJ3GK1VzQWnClO9T+Oh8lIYCSshwwSt8GUMDYa2PhDGLqgvRf0Cs1TYlan
MU0KoZAKTOPzrWvYzFex9AdVsRHWjuLwdYfzbasf0qm+xk9jDQ1usM/FnrY42yILTOGhpYpu/Xj0
cH6PLRB/M+iTTM0surd5mg85SvufJCWQPggMS4M0tbq0TIO39sTOAMeXbRB8v5/1QUej0NpKAdYz
J2a19aNuHuw7o+uMp2/yexkFn1xm30BZY6Ml6uHQmwQfPEwNks3flgnODoWaaziBBfzzW2wCsIXm
OI6+5hb2oFGSmPuzbVbWbuRt5LJwcC0bGMQ/X9ccbrI1DylnOCNPblrDvuHYsnbXpqUmIBn7BjPs
Sb0xU+IM5aoEQ/7HtPPmf5JaYvXef86cROIiXIFjYdrCDrY8xr7vKQOB7lH1eI7jP25kmGso9KEN
TpBR0mRwmErTHKaXqfTW0QFnHSmz78PZzmw6nzgdAZ9+yb6iC2MTk8w2EMENJV/bR8ozjhLCbtY2
Fa4pt6Sg8me2mN+wKG9cpdvU0+1wsZYIaAcLU6u6YnwbYSMOC9mIibWyFMtDVzKqYnTT5C4e05J+
SyE1POsLuIOjH+fwlfHPkOcE9d2AX5ILgvC7s3Yvyal0OOYX8tUKcb9hRYXAYBT0F/dDTrOd5eYe
kOtvkdtP8j43wNIXfqsXJBSCfWc21z9cAQ9pl5/5jjYBHFWiwUe+jMI4C+W5B7cXO58n5184zd7D
sP2XgGV3TK6n+OORVs1bGEiu9rxOzmibgzMIy9gSOw79UXMlx2++Hnxjhg23zClg4bvkrRSa07Hr
mWuQ5nFme2ZXld0JLFvUWt5DYz7YvR/iyb873d1l764H2LJ7Di09aUEMHA3J0sDK9WLWF9qrvcQA
WRjYjUKcXYWlFVvx4/fD8zB014lBDc52LAW05bu9TJpHotqCkve+xgkEKbr6olU914aubwRK19fg
rhnev7M1w0zwv+Af5sH33WkQmC8bpQBO5ZKFLWJl2LH+IZi3VbzFrTGKAnO/uJ16ydnCanTclHTs
Y8oJntZXgD0o5Hh+i92ST3yLRHbFSshOdvIQprreTT25OANdyEDf4uVngM7RhHra8GXft8bZLDvf
QiaCEc8m48I+nC7hessYBatphbFZpiickf8vjzCoN3G9XTx2DGTnwRnRbGg46Xka7xscBfSVVZUS
l41mDZA3HyWneKHOaSjduztYOVpmBzdA7BhslpNi97ad/a44MP9j6cyaFFW2KPyLiGBGX2XGebbq
xSi1BBQFAUH49efL6hPRt+/pbksgydzjWmsz1QnxH8Bz2DnOPyUv6OSC5suMNWDJIvSRRmKfie48
ATYtApp6LCUOVYxrYFfx6lqKSkQJJ3weD0TBABMtynX4gSHFDTwbHmCOVBb8Vop7903yK2isLO9g
dRPxptgnJFBEhqTg6IEOJng7dh4tNCrThLt/kQy7VmQlfzaQBWcxuAOJA+9BjOQfWWLOFtuuw34L
YndIPM33Don8ubWC6gP+Da4RDE48puI+usmz+cJ7sibUlvZcRjiSZZEEIJcJvfgTX0dIwS8uhK3k
wAvvowk65j9jIKjAXJwdquhrsQN/HQ5V8svXUnJg15yeNCNYMnJraYH+3xwJNZ29c39M6+0HklI9
vi2RVuJheKrqZFgTPBgWJBV6D38wHwyiWOxvKptvwUcWK8w3GsWWp0AlckCvi9OEMUIbDgkAIXQk
jhAEczhHME9V8hpKYQS36+cfq5l4ZoF7khZ8iuwGY8jSi4cnL2IKm06uh1llGCXJgDXiqNK3gZXM
0h1pN91nZYsW85JkLV/x2sotj8xKc//xyxXLSBMKpNRg1AzcfI7b4mCIRfqlacQS4gbxCfhz7Bd2
moeQmpAaJhkF3HBuB4uTi4PDO3gas+zuc5tYEnYMkSJejDOOVSL04ZizHKkgaQIrx5TTS9ZHQLSI
YHD6wOiQp+K0sP2FawcXTdFfBABoxId8huVRT0UL5Z4LxszUpIKmn4gfpixl/cupZDOJqIreBNqi
/CSRLy5CFRgwti3PivUllibEBHfDpfOAj/Os1KN5XTX38Ef5xY7xyv/laa0esh9v9x0hGY/KGf53
lPi9QBdZtCBFcYDNw9Ny23mOpPDBakIe+zGXFjwY/8ZKs+TUMZBOidfciFhgkjJw3LxnppBwCaIA
eH0Yegfv9xZJMxpm7HDTjIhieJvi+aH7/qW0fAWbimILB55DKUYiIeuEb/P0apwQ6IhlYyHxkiwk
P0zMxxngguiFq8g1hKRkhDHUXcgfORbExvwQ558V43XhKUnWxkCD//1UCTVYF0MB7/P3iZtExMv5
q8CQFQvVCVZBWC9RWWIu6J/V/4v0+CHJwZhyYV4SVgpBfG7zn+3k0sBeqQdyo9kWW/Z3hFkLLEKJ
kbpvRHQNdT/37utuz89xZzCtmWa55R2x+FyQn8VtoDW1OvLkBKp/C461FEuJveO9k9Xl1BQJfFhR
0n/eCn1NFoftTHIlWqpO9ovLMG7wQ8Wb/S3QMCq2RCR/7dXnlsAakZg5r4BLFrBF2ezb+heVMWsB
7R15twUKBXxaXxFziRcM5bu4I5jFhk+mbwpX/YrteRNiCcJni5Ylo+q4YWRmnyF5KHYC/yLSft68
JSJdpq0UE84mIadADKL/+3fQBNXzD6TNoxN9fz233NBwIVIOROXqP7UBhoUSSApGO3+LF+XnUU/5
Cy2eW9wWFZUFQUKLOgOoSMjT3A0HOJZXLDFre6cxDwYR6q0ixny0cwkzA+cDDhglY817LxIOJ4MI
ugkeX0V6CjWWUkx6jR20CtYcx2XsUZaGECG29A2ao/h/IXYLn5lkdqGPmVMjQw/++P13v4WP3HK4
DKaVPgRpBc7mWKhOsJy4b7Ar8BTx0XBC6Yoyo+zzJYrbELPp7X7DCe+RAW5+0Vob7FHDIAg1A7Rz
RbmW5Ip2EJ1EBAqJU7nNZMmlmenBmD4hiJGLyhclsaMYGVeZ9Ga4Ph6Nt3mSqEFgaHBtqJhTzzmu
BrZ8+ifeICY/6ZQt6WwtOyQDFGSpmqVcBLR3RHRszvDfUAfQSTLIdTjH0Dz/8c2BhF+EIE7M16Pq
vQTRTmNCzBD+G4IChz1hcM5nK+eUK1JEFtPbygJf1lFNCfXHN7jqQoAewwYZVWCIb0dT6B/EYZL+
xs+p1m2kNErP+mOaDqalEqIV9RYo6PycgdS0nEyN4sZ+SVTigCkMxvfSrZs5KaFWeMPqGyg3C4DJ
e0oBu4hSYi+tqB/E7Oy79dV9TngSLNwN3CebEiOGJcdji1+VrVKDYEcSACk2Ty+sdY18PcaLZiHn
kNIEcyW3FMSjLuDDwv2wv+NQ2LZ2iivKxegm/CyWkJLZ4F+uStPeJQfDbpJu8DtvDk/6ZwWEA/3j
J+No/jwkphQ9IgIT8thf7A8x4+0Xb4aF5ig/078zKqId1DWo+GGU0IUZjGpahl/YrBrpMqQcjiuC
KPS4xTkiEkcLL7hDAp4fV5ziQsybfH7nQPgZLIIt++fr2EKcVGHt9YBUBYvBeeb34ve4Ej6XsIBP
TNVTs/qUI6DNdCfuSBIx/bflFNe3MW5PZN98mLgL5uLLQxgdWWdmjtVT8tE/FRDiTRENYyqow81E
C+WIZ8l8jh3RBykSMVqO2MxtWu1pYFJrG1GJxsBy/HhA/ij8Ah9ddkOPxS6/a4brDmBMY/FImpNI
SQI0BmQe5M/JkzNiS3mXGHGOm3C5/rH0hWAimjkLXnt2p6TPilBJ3PIhJiuRDMEqQ4yfDPpJb+Ex
BhPx2g8n0sa60ONiNgPemmlECClj7/eiv/UQwz/YzxjLB1Jw6DwF1QAALmMxPP5DPiGEQqTy3HJn
jeoJ63V0PqrHIFK260foVN5bD51+QkIqoiWsDeIZv0FjG/GFAcEH9IkIabt3K54bkRcF5LvLSDJE
OJuZuucig1ODpic/hvRf6dPzQoBsnEWoIMwxCqk450j5ok+Xz7kQ2rypEfC32i/jrb4Q9p+Crjfn
8eJzRbsVSkJBE3PeR1Ae7AaEO9D4+NL8dOGDOC5KvwDiMwocndYf8M67dl0ib4CEtSiH8qpYaT1g
qsJgpAjpOjFEtvlmCmOErQMC8EE8X4xZQngUcMoG8VXtyihvxkzu7gsm2qYXOATsMaQFXH3+BTdj
uASpDpWcqY3lrtgZyzoqXabe/gnVM3GeSbMOAnUzAwlx6BRXpGXTDT+XTo5c4ys/FDGtUkZ3CZXI
Gnx8hU3efj4jNKBtCEeUD6l5klLwcjlriMue2B3sNYnJ8vB32HQg1ETLjoYYekUglXKPXgfIIxTs
COe6U+qQXDPVJ8GSc5T1fc8zDkZ64cCx+BMy4VkLIZCdAla4PBH+WtYY5SZi8Mnl0yP2YreNrX2c
jCk1MxQBT3wNSR/Hhn4C6DzQVRpQT7rFYLohB0MSxyoyMKxePYEVf9dn9dsoXX0pL99AdpHWIPje
CYBzpCJyocLQzxz142YHRBVo00dKtvrAYmjMEzyalHk5QC8NUjYAZZ5kwZ/1QDZqM52pN8xGADFL
p2BAwQS69nsRN78fefyCq1EGt9DMHL2fDsH9DE4W3irx2w+nHHJc4tbFpqn97rkwBtPcrYbjykCm
BMY/Zeo4Mh69KPi8kmJEHkLkKzXTMqH2aLkyk9SRi6PfAQJFqqAvvMEnzzWOCH+qgVioax6FEedd
tRpQsteBStvNY54HfTnXTPc2eNndcAySvRVWq7reP5MWGJNtJvNGX0iEIkxPdFN5qZnhQEF+EBGn
4Spj4oQCfXP9GdC5BGHPgwLzBBpryWO65WBzhxZyYxUv5Ov4ejjWk0wPR9sxnwQY8AhM5jH/jOTO
sZC0QMZiydMPATjcFQ5X6T2GeyC/HRpQCQgMEj59qvbkAjeFolH4Yo3LY9CvrQ7bcH4h1DlVn5eB
wsHqvFuCCbcCyABw0T9w+AgmcclIoMjLglsEm91q3xba7HhmHN/ws5CQAgBDYYHub5+7/O2BGH7c
DnrmqpnTv8FoP4KCOgHIaP5czj9HbaS+rJFhbvVb1MKrgeGnoLsH4sASAFtA0OCj4z1OegUovE99
8GAVdToO0Qp6+BNtO4EaBmgQn/itUUQ9w7jwKuFuaGDnRrTtMKwtS0DLeei8LTS/b5bLUGN4uYAL
qje68jt2fV07rD1Lyd/EJEu0KsEJkHOzIe/3adYEfILuDIChauDdmx1/I9cLpdkAPoqR761n1ju4
v72yWddglHKXZh3PN+NqXAcobkPy3Cz7L3CFC+CuINW1DTcNa6DmPlcohBUjkG/KhUsMJ6CSuUlp
uLIuwwndXe4cALreiXuQn1xu9HpfjR6+x0VZvO9TC3tatxiXDShmUwsTxn++1hR5iLyfcaA0IXVl
ur9UZQmORacDDDGBtOIB13vsaSg+6lkC8M8ScMbB6qmMRceUzFmgdynoxsxOC/lvUNTcJUgPII61
k2I8KbgR/xDIAfUAOQfNi/AwFj0iku5kS3+uI0gEk38TvR1wkJ8mSG8bqk/8jQIHoQf9ujBCiDZ0
pS6p8gd8I6fem+jtdwK3zXVb4KIgImgeawFrn6MxEQucN4SDNoISAOSIMwhKnoWFjcMeSChWk1m9
NyBUgH9/vpBxvAlyRkFvXRVojkTxSjCe7/9xp6wxu4K3rwnUuZtTzf34XF3S/jiHAmmB0g3TrgR5
oPkSGHVtpDCBCAIA1+ocNiaAYobMLNpknlPTY/fJNhIy9dfwLb6PK/D18MGHF9aUdnwykmePk554
gBpPhuxx8/c9/04zytEuQPvjfZOO0xN7VyyDJVCMshHlBbqXJ9zJSlWDSvfZKgDCaTJt9FkHRIn/
ggcVcDlcx/AYaKG8YmnY58cVkRFv+73ny0Cm/LudIr7QPeRRMuqaK94jTofvvFNHZoGAIr7GsrXh
/3kjbeKBmOQrsEEEgfmJ2Kl8/rAZzM6p2WEk/Cv2cp8y5AxTB7XBl5gebK44ATwpUArbaDp3kG6y
Jqz0bw3zClgt7gFiryjMVJ8JVxKnCYk2ODU0lARs2QVcwtdiQfhOkMHsbVptbFY2Ur5nXXgfTzAx
VEphEXDqKBg2AfcE9gwuASEfzAiOAV33jYYmv+73jYD+9dT1Af47vHS2B8AVPkoLjfIu2SBbE2Bj
CWzUEPBhdp1wxwwh0wIYAlce7fEMxQVu7ufjt699BnmmOoHhEOa11QS62aSWwKGsBPiAcp+cHSg5
9YTPKLRiRJAapZHOXGcAtlRi6SoYjWj68QvtuWdC0Re6X4wQGvihoAfo+6KQhobyffc57t7EpVZE
7EV0yq/+V6e+j2Yx014EacKud5VDZMVwj8focnN/ZM9YUjBZl/7T1b1XmIbG8sUAlG7Mi7K3KsSx
nShbCExfFiLeZL/gX0FfOXQRaj/8TTX6BO8tur4uuLu3i90aocPsoH/uW6OH+wzJfD5nykU/Mj/N
WAl/ODqQlXryrvGKIT9SeyT4LhYlVlxWHfRlNrrvMASwRzCIuo+p/TxtmDIpZWTqUDklaVHrkKm7
/RMgXyL8OqMEPmPaMEk/hKVw6NNUIRpBycmBm7bolkDn/PSahOkPlLndDRAh6MQ8ovmIVEU3ujc2
pDHMAuBxgs4sCQ2wkrQExjUDEOkvPp2E7df5dBAFnWenXlHA0K2x9Mph+83QNsiKQrzSITka8EqI
6StBH7KA/oxTZUXg+6FyBMlrQ4BXnttmNjBCRNW75lq0fnwlDe8mt2ICmYCcKFeDogkJ2AEOEdLB
l59Ahtgp8J7A4bKt7nu5mtwVlw4KvYiygsBnTVIV/KcDXCqWWYfvDqD012NDqLh8GR5cpRuIBy00
HnMczcAYIwbeQip5G4zgi1BjNLRZIV1uDfqPxblCTFWdGcqaFEPb5UX0xu4S2lJ0o3pXMXyhacbK
Y1XRBUOjneEFeYD6Kd5k8Jl8SHKwAS8fL1fcdzemcywxEZIswBJvhBCQv2baWozqG8j+Ax5C7QNe
swYm8YmMHiWHZ1DoboXSoYRdwz255ILQFRhFzRSIYh8LSTNMVrnWdpTNDJGG+AKR04X1Z12gaEIc
hR+/zwaMnIFyxCTI0kuHzBCxU4TeMIlXLot2UjXcs5rwEyFSvftVkc7a/qQqD99E31VEvxRnP41T
CMov3XOjRytjCQqpuY/hE73by73b3ffOQAE9D4j5cNRTW0N94YVcT1J9o3GVer2ZeK+OQ6ic9Jba
X3561yGCy4rmSZkPsfoI5YlZlq1PM+JFtD7U4SuScaGtTPnyucKMnPnfigEPeGJCOu79iaRAZstq
WJINc4P5VjUjJqf06EY8nGRsLfIrGjhyF4JZOQqc1Z3MHJzwXNd2Q2RpXNH56yElBco3agkk5Mfq
FyoKSDHzEVbXN0PmOkiu67r34JYSdmnI5eTdJLMLSTTYu+aXelxejQscaNFFpKVvDQGIdFOj0wrN
9gys+d6fM/n6sSaSOdF7QvVvOB1tIXlcSdYDiuD0Ecz6WuY/aTbFeL7eMxMlEEP1oKgQZGA8NX2h
oufUErFa2SlJ8cmfjZx4FDTgYRFSYpJ7kllKhikfEZ2wRZH/DNOFnrtgVemK3cRzbbR3yMhw6p6t
8iOZ7sv4NtByVhOmwD0Fww/FB6FIPlBJ6miPdK+IiUVFGtXAzfF3dwZkDIUCDO80JSSJNOuHHIkI
EdIr2G+6KqYRPWMMsqczn0ZEsaYWJABE9X2S0zg1gEc+IAWkPuFoqe+VKQXZrh4r8EFBuEjPyZtt
lydfd8TEZWMKm6z6nO/a9kFGD+igljK3M3BwEpR0FIcSFSXM46oxZhJoHcaz3JdaGxUNtGu+QJMS
RvRcYMU0n03GfZefJQGqKAuDDaqYDSGDknDy49dNp9EkBumF73JNOSEnnaJs/xLN/pa+DiaORVKH
Sz5RkeZIM33AUkY12g71xKzcksnBgF0fE1COZ2Y1cEyPFUMbBKID3rR8+tSR8f6CvAyWEm7tjRE4
EJmVZYlSg6pHCXWDZYWDYHIONv4cF7PmFWKo6KgwGVCLkYH/jAZHvypCjQYv4SI2n2bJBfrwG1wu
bSFCvWB4jI5UGxqQMSIakNo1tCW+SPA2ZyDyobCazOFBQhy5a4yELvsoscgysmL+UYlggz4unyoy
rHl7D44IU150VAhX5dkk/eoYWDDi9HWM+YBoE1OfVGoYqI6MONL+jhGCKkJGGT0buyLVf4LpNv0e
ITYreK5f0w8SyYqnozdFsbnk3bRMaOlnzxI2BsHzhdWJn+4dhSyWBng9KvgvNO+HP1pKtXHSvw5D
RaAi2Kxv/ZszRbPT+KFkSKUdV3P8Pl7vkU6b233LW1Rqkgsi15D/kFMDnecaB4jiRJTl5P5dhs/D
44fQjdU4/ppYappidjt7/BxfjN4NlY2m/T6CmHMGS0C2B99vAkDkJYmaCKpdbcZByc9DnDSIMWYi
czXIaTQW3f7xVcH6y1BJsBuG/Bi2uR28dwTgr7HyhfsrkrVaBDg/WZugaAkEDi3K2LXO1bfIJ64t
Sg7jdiyhvQNYkOoH6Q6mjpvXI2WD4o66omzyWaDJgcYfDBwrbIuFtC78/GE3U4LIR7n+zHm8JS40
JfLsbG4dDZZ21DJY2s+GIRX3544sAbC0OtjANSHobZKzakIvsGjbqzMCSISB09scvLbOCDjPwLYU
1gRJX5HC3Wcgj1pti2Q/f1TmT3WSKZ4AXIDTyvHdY+ivFvz7AwtHUbVnV0vBEANEnIN9taAsdEju
iUTWPE6wdfCZyRoqOt/VfKCDrTrjwRrS/h7N8xLqqxTq9+WgYcmfgdbQQH8GMbo9cfubs5fBFNKc
IjRS9y3DgVtfryO4P3SJqODOm9pNd/nphVAdJXVGhPYGZUg6ES//uKV+3jEMoQoIMGomOFGmnOA0
ZSRAxShxQMHQ/Q3ajaroJEmxO+xtK6yJ1potMkgpnt9+3/YoO3Kjsdt/ia7IUdsO+4hhER/nCdP6
REWbkmh7YRq64dIR+IbK/Wv99DsU74zX2cgvPGqzogLfwcRn20vuczn8QpgJSUwFfYxJwxAeVFEO
HKPYVx6OGDgBHJn1Xt2Y8MCMTbiNOccGgrfHTAklhUUJFQEhHoC658fVYujD1NzJPqDRadyPWhSS
cNC7YvEUGsZO39DlhMmAd02vcW9z1AeZ2xjnbFHObxfjRN5WmkEBCwQpJvpxi9dxYpJFqmRoQOPk
iGZaJoXFtoS6C3xoZAjQYre+M1sLsEghGE8c9ZKKj+5QDWcmFxqjsUvq2jGGbJkanm54ygF/XmvU
3sit3NtFQ/asP8s/8UvI70kTBpEQYk45NebaPPfIpYXIKdC8sO9ei2YLiEsxamjEV99ZkZaCJLk5
fS0mWpWuYLSZTBMTw4CoFdK5kGTRfSTYgqpd7anUDnmuMVzXgZ0xxzvgJ2TfjJD5K5D1SuHXVK6I
xMLnRdTH4JUgsHMgw9dkxORFP9T8JnsmQs20vUIuvyGJMklKBl7iq5QKR8qabI6Czqs/vbT58DPT
1vefbIHOALIUbScY8vwHB+V5wIypBOC+ekqMFVL+Q9XBIiUDnxIZ1YQGhmwb9Q/QHbSef27oxFNa
rEnW9TmW42Eicdp8kZEmgBbq5qtFDw10AaVSuVmomBSSQM3yE+AJRNmcLbqKlOLoSFcUzfsVTZ4y
E/37BpUqzSdXQ+nIaWndM1XlD3WHI4f2pC9VZNVS/opSuYarp/0ySDxhOb2hSe6NeoDfw9sctRJz
Bkm2CsZf1dv62kr2bRwvmm01eTJAJNI3/TafUKCUq4AIsGkdmcHOZNbNT45NZRRmA57T/rxsA5WT
i7TNF1S2kxnTEMfbIlCHIvmrIDPNkKQ5zrlP7fdWYRXwpMpyyMFasgsFsGdG/9C4MLYCL03TQ0cz
hbtGTNNVKeTTvWE4xC4J2DklmCfEgubwT+vfd2R6+pJpkBCZQDrR9/l5heaJjgyxRPnLrteoAeUH
hraYA9p8ckBTjGy/joOGmt+lOxWB5Q9zZs0qlPtEv8sKiSDV14cxbtGxneS6ZwyjY4bKZ3wE+QAk
wHBf/SiNhvfvxzYev6bZw6ZFMM9X5pfBiAm271ShV/ddEj8wDQ4JCM3JTnr0uNaqE6NhWMyb88sc
9ViSSUbv7VBWdrPId9USGbbskr7sJig3qE2AuKRypNkmgSZUpPeJs/xaolMVaAfN6TGH1xuqGl4c
j0QFeN6FDBegiNcxBYFprOTASHpcJFYDDk/AkI+oOSAIA/cwBAYPWm+q0Jx4h7nEgMRJ+xz3yHRR
u0DgBZ3WazdD6U2Vp/r1MWWQXpQNAiRfjcRJDiTZ4Bs3lmbfQGwhaDdj49UbswviYDhD+a/GecHo
rbGnThEiDrLpBN+MOBVJygcjFFG4Aq/GDEiPdVIyobAg71+bV4Damsew8UOxoP4B8mivH9Lzc0uH
pxTgOpkdd+mmb5qrK8pE0tcrBCWvYiot/AZFHxQC6N/bx8MNSTcqIVRikYZZyctqTmyCv3ogcoNk
MQDJ73pHnYxGbmQaY4oMRtgfJCcjfUf0GNKYoEqkzmDoDy/knuV8AHBAnapHV4kd03sF9cFiPGhm
5y02EhW1xO4mdCh5sfVECSxlBFGyGSEn+aeL5t+YPDlOBPjdQdwzzeYUvahKqgL7AmTWQ5KCOm3a
2/qVGOa9fO8Qg33AZqWGXu0hyPjEddYK+89zoyP8jWCg5b3FbEgEYN9RNRrQD62wV0jO2TUQMMYw
s4tgsMNupaRNC/sz9FHq49S9XKQQkXqhkPUoPSbWrhr4q8hptoQIQu2EgYBUg9Tw5iEiWHwT9Qz8
wedUoUdVKdE7SAJ9RonE2BsHZf3aqS6Fevu1RQv4GN65iakctYNx9pXuzC9KWjgQJs//4P6qA2qb
71kH+m5nERN4yKj6bCigeTgA8GSwQghxyeeO29uG4hK78EHYpBF+jo7+g6OJ5x+OEIyhXhuJiiDR
HuU1UnYUderJI2r/SrQKjpJ+3+0d3Xv3vayuGXS57kQbbBGDGiBgFewtuBHouwkdReDnz0PfeqDp
oZGvXyAA2qk00zxiiXjFb5oXT40zmjsI5bs8+3OdhE+vLqJqpSyyUKZxHFWdkBBCPrnfslXrw/DM
2U3mMujcfnR361Py9qTZh17ZSMGSxFPUmIReTbrMZ/2ebvrv+2p+MUqGpMYnEiRwRpD8szhOS7pV
7MnjArF7ujX7bveYPsZEm6j5zLnsazwEVsHem9do99PsftOeBFXdrbJqjgZr4loOmrIuSiB0uzyS
dmPcBPEWpSaUqSZ6iIAxlS2vn8suwl/ymt1GoPp6sZuP22TBOBVyOf851yMRcDBoiXEGbFzLI/Og
JLBjlkL4WN732qR4h8hJIiY7U3ftklc1TXe8Mfkb1dbnNAFfOkKxREztEdT7kXHuRtaknHQfWNp2
yTEbI8YyIbWlC+8aHsaNI5L+5Osj/lRoGg9nycOmpky9n7OuzrqA2J5FIxeVr6i9U/BYMaAkd1F0
cKjgtAixw9gCPDRGMnvwXaE3T8vSIscct9FdBs44wi6wibR1dWILufkOiMTwouz0Uy+owb/ghZ38
yugzNF/zKazEBpbQA6ge2mCrBr5oAGPURxWJzqQNn11SBIDShGhM+ciMCjhrgy34wzLUAEuH9O5u
F8SLPugb0stD8Qx0hq2bDtK2iKyoUTn0E3lR31ZY4/cbfS4eO839V6SMq6edrLXYJ0ljw6Os+eGI
pOX6/jrVzdJ8X1AtidtLQexCkzEDTGjM+nzyspZKTTo/Gobp49CiAgy6q9Lp+y8YOsiRQOqcsY1W
NDQOciak6u6p+y4dRO+UK3E2o+wJKq3Sk3yLmOBEkRmgHD5JGwRoFCJ7pbyczzdQE4YejT8LfUnf
gKDHYLSyx8ukOhYDP/OMCX6RMqi2RlsWSUbqqdQLjsqWgUf1ZDhGwvpx+pxpit53QtrnIC0o3W7o
HRa3yU0K6SKot+j4c2c/pzZXRqWKtgv4FuJI6o9auWQfmB29TR8Lh8r0UHFEYETspKm7miS0fk2b
A8EmCtnIo2ZQmlKqTygMOx+TFAKRUsrjopXABNSwOcnfLH7eT1/7bs/MOvlbWvSAQRxDFeg5hRJZ
D7zQh/J+X8OYYUniW0jLIU3mw3n6or5LIQnNgFEJHmbzcFUggOpc1WzKmE1gJf6rmPQbTPdzrnkW
yruM8DI88zrU3ddKO/XnirnnQJ1Gdel06BUr40c0nGVExgTsntj3qzjst43p9BQVvzON2aOOSZuK
I64v6kV2GYJeRS9yNQDmmDhDthlc3j7ozpY2vR+jopqViWdkvnXSkO3d1ImDriS/k6U1zH0eOJk0
b5kLDRrp0uLs7Z6Jj/LTpY6JjPkxQn8Z9VqTKqqoSqBVm6d29cOYDqJMVxJDBIYUus+vHRYl00EX
iEAHsX7KXVdzyXQRad0fisx7gmA4xDNGcqBQ2LCoDqHaJF6RHA0Y6tvbiOg/mEpAG4dBa0zOuGK+
TMQzMTI//FkpA+KnVx9oTDOL94MtmYzlqEtSzfiHAB5NumyCZlv3wF8lITKgvOLBlK0Uc+mk8+pD
uiN4kai/XW9l8EaiZ80PKRj8e0TCwS8EyIbIoM1l01EUjElLEdF+q/P4SsaJpxJ6bYO10y3p15OV
8Jn3c6bK6EnRoWNvENRhqY3B/FVNzKn6ne5J5hL0WWAlAwoDJlIK2Tc+k2hC7dTcqlCOQ5rSJSqA
um/KrviK4E8coDyzOQET5B6O7CXGt22sr2SaTI+Wh+7IBdE5iVkqoHoofjyo0LpYLMH/NdONkZyp
CGBchEQcHc7WiIaic/x8Az72Sig22oxeLHX1PRwZDAd9KGmi0tZEcw1NJ9oMIOWXHzAHiU/LjXpK
HMRwiCf08Oh0UbfjYrA9X4r7QYyD1BIUIqXrktSUL/Nokz9OSIHg9QlJ6CDD5LBow2xzwh0trMbZ
1IItijLjAfaydDFXkneb4FDN7SvgWtoXTEtNiIwQxdE77hcGjRxEy55eWkOZNS6Ulagbvk6C59/a
F0I3ummh8kX2p82xRhksr1Nxo8QhxIXobnGTN7YcGAwkQJC8zYN2jDLTOp6D0ucFwfGhHPtDJ/d+
0r6IqnheKhGvci8bvsXPrIxFQtPM+mtZA2BFNqiZioykEd8KpsNccQ/wDMbtCZw3XT6IU1DjblOK
He/uDNgGgZwjEnN/+kY0p6nGUuABA3xnENVn9haqJFBQBaQt7ScNr+H9cgen+IC0SKA6j4Xli7nt
QFRHnM7VYEJdxAdxPjV8yq2gpSi2qPvG1z0amvjQsPxBrJNphfVOidKQUdQUzG0G29t0NBwptEKm
rXqqEHLG3SA+kVA+x7M9hJrN1Jh3URf13nH6QH4TSerJY1ZD3gfi5G2v7I1riZ4SfF3/HZhu7VAo
39d82hAuYDJc60BCdug8IkduM1jLRHp5gvbHAFwHSqpL/PgCfeSC5FWz883zh1mb5S4FOkV/Z8x0
zLB1bshIuK8FMz2tiKx0NCT5tOw9ubnAlxdTbjosYa6h2feV2ShiLomLaBEiHDOWZwb7DN9Bk2Jv
beTVGA/A8cbJz+qQqu7IIlauDyB7GdwC5jcE6elY63gWr7KJ7AfUTnkysULlJOcvCdO6a7KwPNkF
R+MB+nEH3agON4weGMkum5H4i1Y4sZjqp1xDx4STObjpTFIc7BjaPwdCN8ycdj4u01Xv7a5IVoX0
se0rUQSBw+Yth9I5jj3QRaFMMzQfA8aAKXxzMXE+kqu6h6IyUeKm/i789jRw2UCH1iZwAEimOu1o
R5GW0TSj2rvv4pW+LCc0A0XkN9Z/gVe44LZcAVpcJL5ZjbQ1g4mZvFGE937EUAdHmqEYy/REO96h
2thfOM/kO6RcKxIrwlbtAtYJjRVFhFXo1wmFAupAJdwiaBVgDh4jqtnUzuUZaQTmqPPzANGbEG2q
G8j1MS335O4LpOcHOXDAfinm8FdH86kNGN8JolRUkWiLOTGS0MwMQqHnSQBgM3kWhF3zBIVETaK/
gmObGp956VrlqHZ/4xHVcOdji/GRB+DMMzqhis9I3ugOFG9nBpBIthSeSj8LmIBOAuYZdrVRnecS
Qgnk7oW5lcCBfReTdEVKsKCY/TfZJR6TaS6RZZ6rPkKZ/eIt3MVxe5zmu4eg26CKK7KMUbzLRdsX
0Oils59MEVDtftKuXjPjhDSn1zjZBH3KKrHjq3aR4YSByOFCQvCQwnV5UDl4LGVmC2o40D0MJhDM
23crSHqAK2EfsDbZd+2DVjkhBshE0QKqlaffp8AKWsrHcHxRoUQWg/CD/BLmHdXVvwVrbOWqnm+w
z2j88cjb2xIOOEOvqIJj++CCj7EwDieI0YJI1jgM6KA5j3DVNObLfpkzykBCEKMBM4gDoLTlL41h
WH3PaeZTeyPDuw4Cbk3gZcGrUpy1s4XsytsBcsm7e6DUbk2EZIFDZnTkdx5JILvh3xf2U0wxiVfU
7PDUFlX1/gtA1lSfQsBRne76mCmONdZOyh4F3sngmpujbFNdkWLtOFNlaHlMWCHSJoAi+epmnyNc
TyZuj/Kf6ueIAG3rcBRm+Y9xJhBBiFZacwzLMzbtHR23Eh1LF2/c+cSFzOHeC+KBD3jCB6YKopeG
UZCF5SELjbMaHZdH/7P5TNALC5qTGKqmeab/nPBai/MHXBHlYBzdFFWiIJ5J82xCsE5O0DwnfD0+
WKiniMEL0B3gh0DLAFuHBsf2wZVJMcZHl7kMy+M39KoToO3b8rnMliTQjF21gdW45Gq0nnqP6nBk
hEK2h75nIK2JkSgvS+vPmVRRIJSoaCGk65mWU2yoSg2yiLhssDQolq6psivMdju6KOHKs4EaEmnk
YxYBJ0ANe025FLzAmdkV9ytFADphCyvBkVNkA08aB2w0gSG5je96wFBfcbIBcU1vyxQJYhiijI0j
v5MC7T2/e0lEoxXUsEH7NACKLo+bX2PbAeTz3qfCLxs8m4lacI+jYBbMnLvas7FfQeU+dvcZ8ZWn
+oNl5wJedenluPlUCegbAfJIr2iiAlfZN4bNI+Ds4XS0govFSW/ejjnWfnKPbi0EwL0adAQWfExf
DVyOFCocdAOQ/MFkTZ9nsnvekzKnq2T6r58uepDqYFnVkXEwKldaD9diZUf1tMWgtUsYy0zIdKgI
FB6TxZCG/kouKP0u3m5rP+hUKHNSIsQ62U0dozrFqC303SXQOwJhpoSy/zkM552r26mrjXWXvcG/
IkOKYMKaknWgfA03NTB4XpEsYFIQWd8QaCmWPRwakDsmIjrltbd/Ht6Ttjbwv36ehMqButD0uSDz
Ab9sP0CK2nfId0E1r7dvdsV3sUpWmoEbV35Y+dFnqS3zsGfO7giYgKstbhGWn6HNVISkKeh3irEA
rdbDUPvqv3D3RyyAcH/xCijsNA/SXb9+jSHgEUC5pqvNTWYmEfqjZaQvSR1RUoZJK3T16HrQmZre
JiTRwzWK+7PYeayf/gtJFiF1i+TWO5C8bkn9ndS3caSD5umMtJijuAJc03u7Gbs9t2hRvMcdJioJ
qHPNy4hWiE2ksVNCSJw2xbHpzxU1TdgA1EwpD4P4P1MqnSqIsXZB7rUbRKX3hAd4HUpsNK522qEn
Q+EdjEGwfJEnZsv03A9tIE6IleAvYq+2k+hvWDEleyalbb/o0/toS4zAq0OooEbwH0lntqQqtoTh
JyKCSYZbGQWcZ2+M0ioHQEQQEJ++v7U74px94nTXthQhV+af/1BQKXkecOPgJh7CbyItpPeOQbuU
SRP7+kyLAlpZ6oF9foGkvH1uwjzJRxSL8BGDiv32xF5jerNGD5sPOdxkzNPW9N2DYXvB2h8VjXwi
dWENRgIc7K6FpuiP84rORPh5lLtseycZ4TN7AQltSIVk4BNu32olhhxMXfclOXoNIoV+ywWMScAg
wMG7+w0HerMduJxqQfELj/AX8AReZQAZxKNno/MDesZUZH93J8+R8HIRzLHJi11cfDww8HFiLhV7
yOyvjw28xqwxj0+H4T2Jam3Stg6zP9PfnYdXfrgEcLGM+mHh3Y2V0ysqZjq+91NzePrGIOduey4T
K/q4D4D254TXDuUAGwnnOU/39g4Se1S41QyCUEF4lEYOlY2lKIwdaJila6JKCe4hvLFdlbBKr0bH
S72BrBVfvR7+HLAioMK6YXdebwwwVoJl6kBGfjO0d/necMgNwyCJ6MNPSFCMiJH5hHXwCLXwEzPQ
769hNjkGz0j3+p9q9PHxrr4LyMMYs9iJ4UbxzFfuY1Pt0lEtosTsJbf0EX1TPibJHRewx4XTdMnK
LdvIkeLfQ/g4oe1odC3tUIRPGxeTEJtqynr/8h5ljHQcceRFq4EeFKvHRo+6n9Z9eq1Pb8k1MLfH
4OYMTrcpbz37O7pE6Pg73JWFB+QLR7jBVPGnGt2fZ3qQBp0PmNWwWz8/XkqTNy2m7fK4MUSSICe1
D67RLOydvKlW35tXb9pE88Xn2KmX7jonrekOtcvDnE4Y7gxYZAbalMFf2cEL0S9Q28eqpyTP+Zes
J3l0Tx5EPPS+PC3j4gSF4DhTToOtLiLDbue6IkSuXj/R6R2U0PavWL3Ato5VHhjiJJTg7UOfw4Ac
o/IUlEW4NGNbxFA+9ImgAKEs9rinQuQJSTiZV7/Wn8ke3gDWkH8+q/cxOAJcfBHPDcGraRGaD7aS
nmHBHvf0y/M4oZuTvI79L2MNcSWNUz3wrCYXBJTNKwnL2xBy1ASyEQtM+/y/mf43Xff8g4pFIp4T
rK4De8pOFUz0tfnm/nWS/XBaUws1okx44YfLS8Lr+78tefyIBA/AmHKmB+QaBNlPlbDo1pR/Ua5y
9Hy4TYdjYJeOBsfoqQRGMGAtsTGeM0UDsUNr6NDQEA5BLkkTHOfwsc50UTzqwr1/RwUWADKLkTkx
MdXuewZT6nqv4NPtKsJLuAmH2tmalyQoHAZLNsSfK4DfkEP1eclHqrAVtHf6pp3V8ysDFlqY+B5W
o4577+tjWDBSA2RJLkFj2HuYezxeaizeoBDqsODZ1WHyzB6mxH9bkJPxdS+p+LgmQp87gxZCxT+y
/mb0scXvtI5Jv6jobV4b0B7lDUOI0D0HNILq9kCwxOktWMCxJlq4jlFzqk7uui/jOsnFFSRsfpG2
IrgG/0JZkMwYzJ9xT1TAjjJVSgwTIeslAArmFbhaOU7TTYhqgakFQiEELTAGWja4v5yoWEszhQNk
lJCJBak+otFQaJVlh/jt5xtHUDiF6biFbT+jhWQF8MtZxohLSimMcvCDE4hEAA1q0cKzFSa0/zOi
wb3BG2ic63CwAiVoBBKD1Qeew2wwgWQ+oCtH14US8e/ltRG0T5zUfJGUWoITYq8qPETfnPDMTNgZ
84C/TvSfoAa1sDnD4zjbtv/LCEzhP2B4ypTVecwVoSWATN7u1QWaCjQIoFniIyAYt116E+2XS8Qo
wpZah1RC8BPdB9MibntAMqjP9Ul2AS+Xg1ca0Wy9sQvHEpQFY7tSuWT6rIA78qQa9wvwksf0tepj
kBxgAFgq3bBNnoJWTaTwqQnVkGWNIpz/zBXX7r2nxPQB5mZQsqgG/mOPHQ2XrRrdEoAj7Am233FO
yaeHP2iR4pk/5eHVsG6rqfZVQiZfwFQTfmbmiEG3XiGn9Y9z7tBpH7xm0BM1T8D4MUdb/WTmxKJA
n75G7Bn6ETg9fQZJho9FuqwX2SGX3M/2Lv8TjFpryJqoECZ66QwyptB3ArHChrey5LL0Cxh6H45J
ukUHV9Bir+y6Q0ne4MFEg882Cgk0WAK5YBrbKfKrypXCBp+CGivhN7YX1fa9JTgmJn6cKB9CO98f
nN6I2SQAZU96BqleEGNqg+eIZNhIcPqZGxX3a//c0y2eoTQ+LH/EHaZPICS9vuPbqvSr0MyGiwP5
pzo6pJhn5GvzGA0cqMgMFoiWhp3b7ETHAncXORXbEyGb5xuqH6P34ye12dt2Qw4kfPBPg1lxSFkr
6mPpTL4FflNMqbT1V4K1s1mBZwwsIlI9WevR0ybc00y5DPnwPWhCqEX3E2pvWAw8AjQstSxGoRrl
zYaVssVNJvze69AC5R8iwICH36EG0lyUPRQJ9sOPi/JLLUBdAOUGPS8gbbsXZBAoNbhJcf+zM+BO
Recs/JAb0AngTVZoLlHItGBd1M910yHhDJIJR1j3cdlb8Z/vyDwNfFHGTYd1+qeLqAg46MOY5/Ve
xgGrYSa4BzsWbC7P2BpgymnClWcyguNk+a/ObxJSafKFfPVeIxXba0KjhnJIW5u8YcEBH3zDDMu4
ATLPIwbA19Nj8/CyMV5EkahJgCPgPPSkT/+DPU3wBAAkeDabC8ukhIeYGLNEF7AWs468uEXtM4AZ
M0pJ/oJJE97m5m8ZmJEsHPXecNvwy0F8gDeeGtSBtHjaLpuT6yn9k1Z4Y8zAFkA/wTwnt8ClaDxO
DFC1LpRNHHDtWY5ww7t8Ia6D3DmEOLtaYk6pC1cf5TPKESatHdgPizwg0rmVj2BYSNgsnqibyln+
OkcIcU+ngfFDblYe5Az13Cup1/Dmwjzp1NHXv/dOA9egHRORmXkW+QV+h9os/C6awGA/xU6e5EFi
9lCloZ6OsSOAjpuv2VhNu590ZC0+XdgnWtTOzW4PCQWdAuroRZEMZs1WFRanwLHwkQhBVJLmD1lb
IbtZ49bz90w61TY8cc5PaL5RBhxa/Kk84dd2Lalik6fcZuTryKZfapMsFTtSrNgEKIxcC2pfFbPL
unYufS/tCOxCkK4iDV75HEDGcuqZAEs6WtI5b6A+CYSrTJ4nopnZTXIcp8S7Zok6xzWYTp2/T5fI
HY9T6nTjHz+Lqlk1GuZO4bURAHuzhbGDYhp97Vdg3DJ0/EixfT7IkvYI+R8QcyldsOZRi5HKVgF9
CuXxpa/FMvA26dDV/pNrc1bzuIEHfCAljIFpCA6EsCHqAxcX5VGHQf/FNj39pGZOawxfSyxSA/ZB
bPGrM8KxI+cdhxV5O/F1Va++f9gqMKOdIOwoY0SYVoj24bPJfNIwl1pkhD0uVafPl+MBh2GYXOA0
195lgd76/CtQQ9zs05SI5mHJ3Q+oACgJuie8kpgUgTl2eIaoC3EX8CCCV3DapFQjbmtxrMIxBAka
D1x7V2/4bB8fVlv8Tcrdq/F5ucf0xq0+5UEb7EEH7OfagH90FbSJK+4ATxRWs/I+KykWfA5M2RHe
9M2sHozrdPWQT2Aet3SGqK1KCZEMCvQTwO/ahHyBJ2YEz5+GScHSp9Q3kh8UnFOE8YWLFvhOLzpN
+yFKJN0v5u91fSIbBnvBFB6wV3hEYJFBiGWkGurnx8PhgJmqc2rLL7B45g6Cr/daKUsb+g/3Gb3P
VwA+DOuR5iHuZ8NFd7uSRtUaHVYkVSNGiphUHK7y5Q+KOPK78AqrBPAnoRhFVsRQlJB0PrUi5qZz
u3xOPq8x2tZa8tQb+wpoPg77+ewLaB4+mT0x5u8dBkiuHpOn3kyo3FxxDe3TiG8LW2JMoLBvQRdP
Qan+SpjqlOAl6xuqJ4R4TfYp2t0Jfb+qhdZrC1/xeDLeI2VdrJ9M4UwcrhRd9zdP7N1Mdq417Yxz
nxUROpzcQVaXrrulBT2PB4XVw3Gh+/oODRWIinvn0PRwxiLmEaJwnB+uQPe3mTVOx/gtNaPjOYdW
JyyWk8E+34E7Tm7ei48aApLmc3A4Ic8Cvh34JOQI73Dh/40j+Yg4rfvFxMa7D257I2CFSMSoArSL
Bodu/WjirP1JJNKO3z6uJ166v/6QBZVjQTrYthwIEfoN787t7oGHsOxSllZQTnMEjAAo0N/YbdJE
JYKg76dLY8UXpk4h27k5zp6gPQO3LF2Ze3lCSCrFq9/fMQb5uUbX1C2PTkEbeLrTONK0fRweqxoB
HaShwlMLl7jM4hhQfAFJ03N+C8pml5Pw2HJcePJ1Vx3Xekkk9/R6nAw+S5NJX50zbNzM8KVEUNzL
gVPu4CFDtes9/jVVixLI43afPn7l0E66zqU++R2RlMFgxjO2VqavzmVIGBNMLG+UXQmZM4Y2P1CH
cCOLJezwfzDhRHBvljrFDrdz6Qx7GwwO5QTn9/Q2xydhCc3qvaqmNbatI0DMjnpFvNk0Q+Ow0KCE
00TSHEy+E21+HEAZGNonmQZgnIUsqCGOWRtcCi4dWZ2xAjKIMOWPCVA8FlTmjaDtsttK8mvQXG4r
CPzrwaTYFBvjd4AsZHoM9X0+y/fMQwsbQiOk7YnGo7CV4DDum30BzXfyxnHkHn57hPLzajC630Pj
NnrqUXmd6QaJjuuKEvcuAfqs1yaz3PLmNfnyUXjkseYAn3gLB9aDE2r7Cdu4hQGgxK9IOr8TaZqO
7huFZEGQzspnVc3z+alG7Sf+6r9XaVvRS960JJO21893WLFSu9JeXVviPRMU7L2yt9JQqXZHkDkC
wd67t2ywyJ7WCPb74veYLr/mGvoFmzHJ5hsfHTmP3i/SYT2j2MQpUL5IyKoXSBiujwAKGYW2o/Ah
Gr97lhYgvB9Ukf6Y6e918ZlsAIy/0ly6rgnF6svg0fxqBDhIcFjigp6zlyH2mhtL2kkSsrupBrqF
8AYvXjUbwwxG3Z69L9Jt0n88AuwI8mSTXigi2gyMXjn+dfoUuzxUuRX116s7wgvYDMkMbI51tjew
V6hELEKQJFsTCFjQ9dQhda+bDKYAB3qU+3dmS5MmCyt8qr4wc/RoLgFZeziejCZkfuKjSMcE9Eu5
51uFb01zQrNNzwhtlxMSNBi9OtMS7Rq2hJA6RjVgNWmXMyv88CjDGuFUWRaljwOVELomzcTcZmJ1
UnSrKjKOwfvnNq8kFITNF/PA4SOENwcpSMRf0zECGq/xhjIXdxyOD7R7H+bAp88sDfHP7jgtaNPo
bBAD1BGdLNVZcys4h8DO7jFYMfDet1aXoJVWMR8D75LY3rkoXWVjBX4CXOupOE+LfVHIKMBrI/+l
d4b20mX0klx+WJzd5PVXjQT/GTqEGNcf4Z0Zi+qLVOXhcVPCrGnN0OrcHRvOXMJsEfU6/CIxosgX
oad4nbLjDLwDOKXBlCKmQbQiA29tTMigTzNmYkS0BbhAAgreeHMAHVa3XbapwQMorT9QURBkdKg7
WQjuESxgrN/LAeJ/9cJ+4+uA2DcbM0Q7oY6O4TXKnh4slasZl1lSfuKqwsXcywk7IrSeA5pG9ZAf
Q1G2f6DrtzsgahbDsM6gl9HZWyfaJbrvbtsw41AtlmQKxq/LcQ2Ok/0Q5rZFtQq5fdqEmFwLVjNb
hOp8xTcF3KzdYi7UCzsBluoEK+Ljt65OWljMqEdAFvYKhzUcTZD/gmI8oKMwQaoQL/N2ii37P5DW
RRCyfAB8QJCCPXbbVy7T0EMfAQewA+zJ62IfGj9OaSLk+8X8OWWgwn6LZMJZKqxoEWVo+9sBDOP+
U4L5Mgcw9p/zhBArfnmD7WBkj8QIgx0AxkXqUoStfALCkbCmZtDgzi/LPMCEHTBHmr0AXjnjGPSZ
dPWA24/2kR7smO0YpgkuUhEDwKx21PfsrcQd/M0yYIIEaeAexBzo3Qe8/wr21T8IpOA5gzFQYlfg
5fe4NLHiJcrqk5QIALtX8MSrGbbgNeqxoMBtSmf3GqKzg3QCx1EjBEd3SS4JcXxFEKoD299PFBoa
5679pUODKQfnBGXjE7cArFnRlJ5YzLFTfWx59q33DN4MP41WiS5MSthMAENgmot1w5O4lYl+ISOI
v89wh3DmH08ef+qeFcxWmC7+Mpaxpj4ecW3w1dLtV8SPwm0woP19Pc2zWCoIDX34Pjw019qdlQlu
D8oQ36CQ3xd0/2QROV4XKBCi79468IQKt4Deh25xXShEThfkbTrd4Ymr0G/LQcR8ukBj/vPdahTm
hGlBgoU0Iggt23IyGGwtx1jbztDyYEUqUTjYGDHSgJ4dHcpY+eEBFhsyuEbbp+KyO5lx6P+mayhB
vNp1S/LKWj1XERjNG492+Odfn+uUTXET4/6+Tipf34Kc758LdU1j5P6KudoMoAgwe7xCLi8NrWfM
MLuNakH5LTnyGwScnPOvbXbKfu6bwYoNKy0EZQTBYdhdnvMXz2TvkHKunJ9HoKGQCGYKMw4r9YOY
KKd8ODIDwV5ISrYa9JIrKqI7uG1DaskUecSjwymd7G6hjO68x7jQpt0fOD2aNMCJfb4s9uRBYVoi
MkyaebrUkPTMyq0WNhPijYHEn1E2qYP8ZI75Tfn5jsfVotuUCSsRbEChTPbON/NbtH/8KsmrkFjs
N83psYdywjNhrsCauXWvJ+4LpA11nP10c26hq8E6JASYVuX4HklfVtlcgM5VFwzY2YY4P/73eFB2
veGXFJtFs8it4f3jGCQMLo2EcnmkqIf1Wt+f7MkneoHEJLnb/+R7G0NNv//LcIeE9zItYTz0DsdQ
okP5Tt3CbZPjwUJKPByc5E2+O87rH8F1Rqcik4GdL2sJLiBqBSOiD3lEpTlMgWjOEBbz5QcF5NCQ
Atk/Qih34eDAw4IlSXJ9yKr91SL8Qh2NiT8DHAqK5PY4ZB+3H/iSFUKjveGiyOeB35t5Xxsno48x
jISX7mtpSp5+fiLoUjkVXPzvDQvUo4Ltvh9AJEWfjsqMdRZu476ybTOn2teTzHbEGvvhPhbKi5TR
YbOxNg3E+XaosaOtgXXDctZ86NsavyjJHJi2W05K+/AB0lpfdbfcvOPCZwv1ecev9f3f0uM44Dhh
znWVzi+PI+SY6hpdZUOV/xtgqnTkXOUxaLJR8yOhl7LCDNc6CJuDDRjD9mtgH8IFfM0NfV/fqfqC
8Ju3bPcaVB7NgtG+bALgJs5Da7zJXoxWkCCgo0FWo/wap3wN2HL9ju4kFjXfKYcBqbf3H5qfNNkZ
kdBczCSWMOom+wHuh+PIv4IknO9LpF0MXi/GOuezsvHDEapCx+mAOoLpfZ7ivPP3II3r9BznKlOS
Ty74mBvq/oh7pk89urNat9zXD8Ty3R2BBw4SHyq/Wxib+u1DtlVWh8efiY4mGzNdfMFNzMNXXBHW
raDb+lYPEVhjEDeY4mMGfIUEG6FcdCMS+kDjxQadifE5k5/xAEJ2uj/uB0Bdz42J0x789FV6tklI
gxTOfmQ3MCOuGJJ9seMAimDAZ/a6QTDdUzKgHmg+rTWZbXBxX3E5ykdZ9L0FuIZCJFo+Fq3/2qYj
xR2coJb+kChMUC2a+lU+BhvHCqxwyz9sBLkxPZqspxHTeL1Yus1oIso6KHVgpcW19vvnBpUOrOaN
agl+Dyvaj6BGMhRm/+xP+gWZCBBJoG/Bu933QXeBHUuJu7B0QBOsWj6URTedo7doIThG8ARx2eGP
p8OI+v1DCd/lqzvkA8gqwiOLFIjhc0au5p8UFLpvHtJJfurPKv96K80rc2hmjkFWHkwlhruQo6WJ
tSmlgxMTbnGRQKGFDxPDA4rY+rRnKnHYD7xWwY8NnyOeQtStXvYdDXYNDCjIbKwl0Ohq+LtjoB4b
iDGwMXBaFe4t5B0B17tNUntUBgy3nofq3Fwy6Ekr5mAkqcFXmaQzhI3XQJTdf4um/DZ5TdQIKFXn
GMSITXypGApNMwGMt2R8C+BC8/vZ+zf9JQWaSyv2CtC7c0bzxDz6LM9oPdk6UbTeaFoc5ZTuJJj0
GnVCSE2MC/4K+e5pO+wNrf2b8Y9mOX7r8LLX8s/7u1UvSAGyr8OSa4AZ6z/Pcg2wqneYPzNPgs4F
zeTPaMJKcfDRW1qWS/E91j6jMxfjYe2YiG0Mm4RuEsoTpi/T28HwwMkgBUPqoaljmNlfu/C1UE1c
Lg40k6zdJN+eAYmYe7htxR9w6i1QEvbKsicB8T/h5ePX86eFRnSPuTYwoCj1R8z/ZZ+Sonsa2K5Q
r8MLkKmwhJcjRSDCHYq1ET1Rgo3TXwDr6pyxJ1cdjX1Vkq5UTyUb4ff4HTMqfX9tYsStgMmajhCU
9LoVLbom0oQb2qWVPga1+JwHK2asco5B3m1sjK8Lzh2o3AgBes9e8RlSjlv8imddBLHSeYtEGcYG
1v0MWN9rhLsjGRF3DqozmZ/Yjwy7mJniFh694wVND5OiMi56v32LkwXIAOyoP+JRIDZptzXOAhP1
AF8JqAmTnPFAc0BiCqhquYtiDRYqv4n3b6DwwASn9QqAArZwrAw9CB34i63ec1iW8qiO0j8Zrf/Y
WtO88Y5BiU0360UnccKL9g6L83qBSH5rRw+kE2CxZ45r+cDLsfIjV+2Dl9X1kwBNXa0hsFwdU2iK
wy0sf7QfZanoQj5GUWYttOkgOeB0IKyPmojuNoay3J/UMYe8xBP/Zmibp6SsXyM2VvQNSCwxtWNP
WBJzboqNIizg2+uHh0sdRNiqtKylh8YJNhJlAjcn3MzAPPm/9559xGf43Mtba3L3jUUV4WsOSzSb
5H9sBb7i+/Hslk5pA2EEVkDh02ur5pwE22cayfAW7gFAHa4FFd77CGa3nxlNGq8Bp5luUON+mhVb
jHh5M8MvBWWUkUg6fM9phM0EPoxfnRWh3YLEe0u0PekwNBgzTIMw/IX+ze0FxTNzBiJhi2+VlLJ/
PuKPxtO3Fp7bYVqPuF0psoyLwJVw/ceW7oMm5f679mDhm922ogHviPLDxAgUkMTiKX6W4xKpmi/7
pHniOeiZY2GzgGeFIGg7bJPiUz4CxJxov6wkcQeGDzTLPZmHzXlf4BIVQ6VDibEF6ts18wH8CBfA
x4ItgBrRucasZWbv0RdbAH343RZQPbH25Nxe9c9YFhMd4hvmggnWCBgQLpAiiZmJFOxRYY1gxia3
A/Ndjg3gTh3f7KChIuPfhoHA20Gn7IKRKuB3Ayh4cISvE80IcwID1Qiph04XCFeCLcykP9hSZN88
sCqusez162fh1j/PC5/qNqOd4HCC6QEfZwvU8LFFVUN0z6nDhf6DkIhlLxJqTF9H9R9HnQsqx8U3
mLE8LHDeoxv+caCzTaRcA7QbNE81FMYDTB44DNK5hakQs9olQZBQU+7b45B/xOlL6UTa0r0czmi4
kxBKJxpqWCrR1TM+B5maVH9pUvAUmyp1yF7G4DQ8+pywfbVAyV+Mjsz4rKwfP6Wfnnp2G0t7x+3H
iA1uzBoYj6N2Z83Fxq7DP5ivHzdHJv6eGU7QLeAv3L8elxAcH369Za0Y/QQCjHhnjwc0NErmqBXM
fKxc2Zdjvyfof9UWl9MB5rtliJ+3roXgBVoTUoHUSEZ6iNUnFkhYLqBk6AiZbNagCng3Agm197M6
ODDX8Z7YZ+p9gr9pJvPRhDV8C3nbiFC5yyx2BkF/dDXLY7hb4nxaW//Alc5jwqLB5YeYCxHG92y6
NK+CicIqN+DwtKMBBEt6fxVjaEc66LvnjkMeL2KQh6kIw9VJsxzJwn897iV0y4z3FDVeyoba5Neq
V1MYBuidwNsxGFZJc2j9N7N4/o26Jq6l+S1OJ+imjxSXr1AuMcTr9JDtFP4l1Omaigh4Ax0geYz+
PsPF0B9Nq1WFwG792TJcqEvpO2pWxcsfbAaHAiX9M05/pI/3lDACdOszs+cc3CmFFphn4dUZrMQq
FbXjjKJEhrOGloTvIOImgWgGbhZLQaafS/GAuCpUeMgaozy+TXB59T8O00vrlJPv4i5MtUYN5Pak
Oth7iBVQ0mYpLVpiHwaA91CbxsfVx+lc6SL73az3P96+W2Jk4r/wRnDfAWy9V4ILAJiL8/ZYNo04
yUgZJgYOJSI8PLg1WXRjGu2YXhYItZ6aw0csCs8Espk+QQjUUEEVvtfRW9OXkzjjgS7qs+MM1WSo
00IFOvgZ+6yFNv/eVsYMqxYum8Q9RA7GH74rWvLEAXR4PcjMLzpRhb/Hqbo/wpn1etDrgLOVuxIo
AZuGF0o4TGbEJqBnozutNvrSQBi8tGEZIP+6j1vI5HpQAsTDIrpkOxZxXNlHKbzrB/yIxE6DoMs+
7pM3bKbrz23TzxpkU+2QP/Vdi0QF99MVRL+xFDeh7N4g5CEWh2kDYLJFyVeDZlpue/TKCSLa0dvD
gsg6K1gLr9/Y4UEXq7HiX1eblxCnZ2BQG7g1J45LxVdYUSQ9FuYcB1yvxFhdR3kemn8mlgQGcJAg
KTy2PC8dBLvZ+yKztLx5PdxVgFq2LrDgt/Zf9oslv+rqEF8wKH7PbwcQZMV5nNiAWnDiaBlR8sER
z+sQZVh24fTNE3XMvAHO065BGyPOdeTlGWRVzPcAHX4gIIPhQPPbfqHlOGxtqMIZLQdjORZ8K04+
FhzFM+EWmfSxvGDgKNaZggwJao2AGznWDrp/xHBuxHMmiQyUESjzC8NdulEMfvz7KJ+wT+0Y5/pY
kQIAQ6Qne7xXvkt43GK4Yx3IiVTAEEaHf52IU/Lu3SzCSqOPgxHUdZVZQW0Ft0egQhbHBxmTMGt1
ZKslBZocDOqhMXv82T8fkC8YvDpI7cRS4g+b6Db8CjTehLvMYMMpD08IxwrHBCAdDGV1eB/1UxaK
z109+0bHKaGaP8R7X+SkRAoPFbNylQN+Crk9qa+BjsNFJPtfIcVpESqsPkqkQjxJHlBAz0Y5fvnZ
LN8Aq4hnhIkHbyZwesSxqw4hX2IerrPmzMuZL9+eH6fdxzdYngCM97MvmLoBScPV6cWhKyxzcyiD
Zcztz9D4zaSAn7QSatMj4Tmh54QxxrFx6jC0R2YCJ1INH7tbNu5ghosD1BOl7FK/XegtoAUVd9Mm
vagryAU5d0LJt5cY98kHiy88G7VlgS2XHtR7Ux/LHSnw46KMMntTQlKotDBo6/jeB3obKierWBT0
e1KBKzpZsQX5tbYnWSvzPbGIn6Sd7+EjOd/PWbn5cnp6XYkEwEZh1SPM9Z8p8tWZ/cBhDk8g9ojr
8ubrezqsNywRnxIyaI/AlOjKAwnFHLkY5NgXP9V7kmMAwJdKJ0UjdHUeu3JbQpoC5rH9mzlWQTtq
kg/2GngJlU3rh59f/ba8Doa+qXqaFb0wOUrvwb0MxEYRQj2G35GGqQszhe5o4vFJNC3oq7CmWYGl
Js9Tc2jg1q/NELDXA8dGxMSbuo/4s4NuDTdLXvU0jcwBpPB1/ArnA44A7dUIZc2zIZLzFTcjs06k
PpQx7DJZUO9UI9TgnJ+t1jEfsfVy1bejVt79OeSOMef5xV4rH3IZoiObmDpS8KINBuMMqcd9xAv2
3fJN065Eg3+vD9sKdIs7xsB2AuUj9POzBt0p1ibSAU3AX8V80g9vpvs6G1WYXx5wGs75M373U7OY
kL9zcyThA+xDqODngN1phU3HhskLQXLX7O6KgG813W+QxUFT7IffqLo8V0pk/72/3hVzywg0fIgS
esO5QZv5r8RaU2Hkr0YDTCGRSW7YTGNVxj/r/BY+0gAfYDpL6GIUr2FDZ5WFrKel3rmymAqOoCg2
KuaA0+fDRrJx3oVnl5iodDOJ7hHi5mwwxzF29u6H2OmVWZj+lP20LAJ7/kZI1k8N0gTs8eeSMoR/
R8a0vvE5vLL3+jrCQlEFVrgRPT+5s/ri3Z/tuXlRmctBoQ7PemTPC3wRUS4TLAuQBlrSe7wI/V3u
NzfPhBAw+LVgskpj6XB/OEV4m5gP76q6g571cXDvYwlaA+wDQkNx5KbXx4EC0RfH0r9+lAaNZYWA
pOeMIgSasyGxGftzXC9gPuOOgW8leA+yZzWRwe6o02jBEBIgdVMT+7HH9xsOqJqGTGEZe+V7YqIc
4baAj8pyipvV5rbwcRzSWxZDDpkNAVPFDRwIfbIzIAgO+eQj/NRTijFADsgNZxI/Wdw3kFJx7iGi
VwUWj/XFDXc8ZmuW948tRLFIFoIZUBwQcZaOIDjyHBmx4GTOOcbIZGaoh8o20jTRq7L6YoHXSm5B
I44CJbGt4IEmrE7sfmZBxf9HYca9j5YaE6c3/XmebhSESvSb34WdTmCDMFthyLsUwDG2DiA/6H+x
52nCAcoovO4YG41F/3QNLaRBJdATcIMdSPvHnkQF338F8gQoyGJrA0sUsNZTN98d4mVsof5FYZO3
w5pJhdkflz+MDJBqsa0bjIyg9lgBygt58jSHmJ9wYYFmRGbsjgCTT/TZQxElzr4nB2BsyYF+wJGw
BbLHL/3AFcrXVjtrD6weKNGnp0+qxIIcrmjwy3rlOL1F7DXThIUtBByuMIuXnvZAmxZ/eAVD0mpx
BrjodoyXWYo99uKVj5syYj5gCIVuyooGPid9LcafEEgNUnRZ7Kn4HwH47rDTGARVBDerR5kEhwkS
Ltg3ouE9qXH09MXYXuXz2xyVBQs34c/BJEK48MJaD5YGx9jl8XXkkt7dw5K83tCRBbKNjIdZzZhL
q67GwgISJTTfyVugO2nECpmkOQhZLNBHdFE31BoIUzKIx5AhGEvrmK2Qp0fMg8D5f5+9FLNAZtaH
xAl2ACZlHejgkGEWLmZlbEzInQlg//xj5T1DCGZMRvKB24BEUmwspD2LOS7jd0YDxIdizjXRc9BP
Mh7cOrgsuIFOcXAA94IrBRjALGn+pqjQeS+lx7fOwoKtL3fRo3TJA6T9wR8OYzNWcmQygOoi9oL0
/HbVw3N7h+FFT4SAR97ext9dNzcWjDjXaRX0yWNqwmV8VkEZYQNBqDmwy6gm42c+WLFUruZYdPJo
tWdlxtxHe1auibJBiJRNASAIxYjbwNw/fNyNzuzidjxGo+9UxHqf8kRf2GGnQzTU0JiLkJHjqRTr
A8K2c68LMQ0aq0SoP1wecTxQ+hBmTgIYTuJukovk99Zj431HozXsWOPxl+pt5UOP2vaoBMPB71PI
GLVZFZBy/8d/gY9lNmjssIlDycd4FMdcYKxVN8QDY5MJgvuKcQeujFm97eJbiVqvR/bEAM2GURm9
xK4Q+K3WQpi15spe3V3AXtp0uNXZyXbNGbbh8hyEv9yxGeLWJEwJeMn0mhO+z9BoEbjy4yzG+ZNP
DCbFRq0+8ZaBhkCl1sXcRENeei2dKEpehBcwjrJFhSs6FSXpA1DzOg3hc0v8/oZ7+HV6boGhBJIW
6izuPeOCLJrV9W0tV2Kxn5NTWB8dcKGrz7WSJ29S6/7dfgIS85/T+5QL1nYrBr4F8Y1hdgLHIpAG
6j5MJmAgAG+7GdfcXGNsZ0lyMhIGE7GvFZnktpBBwR95BRqu1kzv1184hTCv+YzPdwx7AkCe99Gd
iCjniRz8UrXSbtVhu9rxhvUAbh49rmXu0fUz7B+foRGmxQIxHcBAk64MFoXE78FWkWAefwIbryps
N/Oxla54QZBvjVQ4rqjAEiSalStOKTa7fDptYZW75q8fy4BbFGl+ffNTOBuwHonEaKEXuM1SmXVb
C6CJZpAvm6mBW1kBBBRXYtIiinivAX7HirXhAnLasXFltcMzK1VTThp+tLqGtz4COzUzryTVkk+Y
ud3q2MTEWQLCVut6yr1ihJy8bwann8fbuS6pEHx1KQTBNRR7yAj3oF/YvyCv5VqBr/bL0L6TAAYf
MQUWhxQL7h6/mnlLPwCClzsBiUyrMdt0fh/k3jd0zPffx5On+lnMiEdC03y6FebhT1RuGsXtU0jC
I3JZuLmy6Seo1uVCXpkzLh2wGGKvzePjsoBEmZgf4FRyrrBLAQ1r85AqUeMBsoOvwm+zwpdP23Rj
Mecaux48Pw9KgU0NOcGhQb9HtEsU9lE5zwPyF6/IT4mXAdydAjGRMcUqAV5rkgYwKSELYFA9UZbE
QzF0TcBuG2Qky/9IOrNlVZEtin6REQiC+Cp9j6Kivhg2WwE7VBD162vkqah7K6p2HbcKSeZac82m
xqB0/E4LkaIOhsZYGbfcl8uAFcoJvq9g5IDgPGU1DQatmEo6S8lROPsn9BT+iDt+jBEnun2YBnTt
2Ttig7IVD+N+LQIJu96CL4Yr/+zAAJYhwlE6ojbsmzCCYHpAVrzSS+Hu9pyoV6OjLWe3Bjag8Tx5
MoQaKoH0u5WPm8nTHiK7GK3g02HDNsBw2IHfMepBVIQ/A9+ydTrrtKgnpFKgWZvJzukrWO3Il/lG
W0EN8k/M3Xy2FORwFKkPswXRRCvpgc3wjuC4LG9MWMXxKk1Bo3/4R3Ne8Br7Z7fOJVOCczywSvc1
oU/00LJa8sf9mJh9CJmm7FBket9/AljOUa5h58LO1Dmm9zADaYsyxoc7wbLOiBXi/OuvmPnMCxxK
RzONCQHEWoRjvbxz2j6JBpz0MqHkp2QQDSblYkPZvsS1RuhYIfIDYC7P8d2i4ffIgY8RCCCNXVOp
0YjA2Md3hdEdmu+6tO54JTOo/2I6PvA5gCmCEOnaA4vxurYSBo0bk1E/iDeubk38AKiz63Rj3h0c
EIDi2QjQnCxv9g1tR50hm3clpu4q8K8JuInzZcmCwILVhs3XX7Yvux8qgFMHvIj0ZoptTodVxj2m
qnvvnw6PINtR8UemxWY+Omg7YE0ScNn1+ND0j78lM6FbWNsjW/IHDDzu09JX7cfxdex6iLwVtKrd
rh2QC48DHENmhJzuKNITpmefKXS2CWX2gPITE7gM6K+XDpzCo1hmhpBJqPeAb5lzMizTjuc1HgPM
2DiTgE/sewx0jMX8AQ/pmC1W9T4J66JKu1iPyp3m4F4SkEwYIS+rZJy9sf3gw54CSlF4DPhQPwGf
4/cT1AaXc4PTDwL86NDlRJ2ZSGzwjcdPCRqECAKlSKRC4+GhVIQw9Chs8iEoXik9qAcslJ2csGC3
VI/q6QBWZjImhe3N/2p4QBu3g0oMtb35V0uf3BpqHRycjDNeE2mPaOLz2141pdYWJg02NYXSQBHO
X9gswNkjSwEMLoP+zJ1gSox7CKIPtk1CW+edO4TIm8Pqg0TEmmOLVvGs4YDAaTwnjtM9iW2Sy/py
UNNNyh1FF77r1KU6HPOBCVqEC+gNVKm15AnjmasMKGpJQV+AL8TNGSS+cHY1bGE9xjc7dpMaHhpJ
dxA3MCr+iiEMR0bxx0MjTfUJ9KQD/uYf0PldIducKQT48Aac8tTSkowdY0zNUspzQm2w9EVRIAhX
5Bt2C2y1HzVGeGNymzgUWINUfUWkpvyI0p+wUO7Ak67y5TOmmOAQ+K7iT0lP/gqKQfysYmo+kTmG
DegmUDZ/3Npq/qhm1JPkHjD7OWqslLJN0XnVVYrmX8ckvKB8LRN8+XX4Az/wZWpRgs8kafeoktfT
oQbuEQ3qcaLQucfljPl+/PL4PzpjuqWoh6iccIAYHS7icoQwdp+5/2imO9L2FygBy+68xb+JshTP
XfC40qRYqEIZtEwbL8QOO63C7jxBvT9HitRDuRSdEuC2nlOm3xz1D3sfv5U63KMru2I6csJKST0M
U9anEB/SGI9xl+BIxJiHWFsQs2/YahEtA83DjrR2qJrVHyW4BtnOw4hn5GF26DBpzRggQH8V78b7
Hu9H7hnjAAieeF1A3cOv4p6TT3DPgB6VFaVcvWay14/umRZIu9qXl+/o8lemKA6RhLuoy3lOZmXG
cuBQ5TSTbR0a48C4A+w656TnQACDQWHT75Cy+0dF/sgoTtl5P0RApB3ZXGCs3iBvg372sZU9zCPC
hJDabaaPQD6WVBHMOmjrZMR0CJEkSEqrzx93/ztRZgyfFhuu6RErNkY+QASTS29atIn8yKUdBrNI
ylkkGbFRZ2QW+YkJL3y0v8/Jpc9pD5I+JqoYF0ZAiRMCE7EBYOp+xSwyJAhExdzPhl6PzH/VLDdx
5SoMHSj1Mm1NP5SXK3J9fcgPo8Uzbl9ciuYIGRhCEBmU1jerIxHw2CNitHbm+I8YW/IV2QA19z0l
4IpJAXIVA8C5s68zyNgmClO2MHL3cIZtQ6SdxhNF2g+iDv+xCxvclXAbNrA48NCbTjg47NX+tUK/
76kA8oa2ZDaDP8XNoC8pk4tfrflChv9mSgqeQPXD8YS2m1qO7izloBzDFIiX0O/ieyBPkBol+oRK
PMV0IagjPP8DfI9QNODda198OH02XBLnCAvMxnBQ5AAkz/kwJfBugF3GyNRzjRjKxsFaYFtZlbsZ
MwWmOWcdMF2ePLzR32eebd+OCFMBS8eAxX3yi+SYnQtQOMf6dYwrAdjK11QWpwMeYzjFtC6rvkZx
/nI5/YVLBq1vpmQ4HcH1tnuuOHATJoKaU6VEHk06OBrwicwPDPRr/HpR20O6gEeNQxDrpJkNMTmP
q6UGm9DASynEcA/F7oK3ASSYCP+OyimcTwpRO+yFiPt+KRwaEm2jbgIkNOYp2eKPRLcHqXOpO4cW
Wzt6hA72KCbMGAewM3Otnb59D3haQR2h23AHPaTY/sZ6uRih+Z+ITNIO22AK7AbNF5bzBbqPED9O
7jRAO9bBG+7gC+4iulmkZkhi4sLbYIXLtTK62TuWhMZxyJyBnzV/J5rDp3kLf5gnANRNJJNwBxtK
kgdfZjLyij+F4THf15YjcmTpOqkcNpNedqJzBEzgSRyiUUJuREhqFT1t7A04V7GWm/bDqwt2yUeH
o3wEIsJloG/Clhpr/mCL8TYmOIqJjs7vu1DoGVcDQ4tZKK42gnZCvb3/Rv2AIVQAzblJ7oZu5q05
fWY33BEdCk5ytaxTcDHPESYlJSRnSlqrcU/W1aeuqT2UA0RSMSdI8fPEAxcRLvFtnM+IS0KAAebG
/t1lxkG8kS4s1lZDkRrFRKSXDYIyE9cGchwxPWy+1Qyrk1nSD87o6W6zjUP2Gs4Umxw3eAt6fozZ
k0PXYw4J73mNWfknm74I5YDVzJ8TkCwMA4SieuSBwdsTPUDNaVReldJc4aCTYmU8JtIieu0aW1hw
3Vgr8NGrdFlEfn/xxtia0ELyfl4+mbApHAIsUx8Bfj5Y9Z5W11WGLxUE8ehTC94Yx/QIKzqXI/k0
HlrMEqzWYwUsetxdwA8wKnnCw0FwFXFR0Ha0GM60qWL7sdm3QW1OFIuZUEAJYpk3cYyTGh9sf76P
VBO7CaPvI+sTopgn/9ClcA2tzi7i1SOv5qXNXmLRwOKRX0XS7mSyshJM77A8x4NuglTOHsKl7XmX
CVplQqDZxjCLI/uc42YmLDF6gcZD2yDZp3hcCIE/DwdUAQNclGpQ4ia3MbHMrAusVrcdltNUTfjD
1cHV2aR0GOP+vvFkC1kLTVKM5BLyFqYZLhxQ1mfjqfDzEL7nkI7LP3wIuQgtNwRXxu1tpYa8Tlrd
6JchJmRI1wUnsgnhXZZTafEMH2wD6kgYC72sDmnZZdbGdXazK7v+scyBZf0adxXdQZxARAheDcRb
4Htw/Nn8GR1qR8wKDh9HxLc8GpjXuJv0HWxC+n8kIiPO9Td8FnxCrs7VOTH+zjVaOn38dr/pE7db
SvqEyt++pWxVmMzKByZpG3PocLSYI6jpGETUs/uEh6cG6F3CxwwlD3ydgFOIPR6wvbS/hvWW/M31
2yi9/qRa6MilDJBAJtJedcS54j5e/YAfyQkZD+OR8T2AAcZ1LCW6eYpu3UIxFRsBOJMwv7ZhUv4I
xjPwOPcf2755n3ZTFYqUYGlCuv1SLbqjJwxO4zolqjBDUOaU/igY5TB5kakg3MaaF4zQhOu8u04Q
0uqrdo3U9oGRH/E1dmGWE5n83/Utu/s3WHlDW3XVvE64dm5Lg8jAechGIXl9R6rHRAv7f3Bbe2Ox
bgiyyZEq4BXycHZrSKynQDE7558niDzWDDWUFjWuKnzam13YwsqutxzauN2VFkRRbu8ouNgOxhwu
i6NdbUJmHANzFL3sMvymp1Cd6ilurEkXlVYPjsS6xlXhBl7gJprxujtw+fQjg7Azu9PqE35hxm6h
z2KyEfZIzALRu1lUnYqwMyYWFDijvxRIg1Au2tVh6MI7Np6zE8UXAtyv80X2Y9Ea0k1ypBUOuhhv
GIKMRMh1EriAiX7c+LBcAaPIZqMAVRPhiPHeN4Rfg6q24zUjWpsLMh5ChSPRm9EMWrKHU1G44Jdy
4x6+DFSSmoFLewENSbGv8dUSdzO+oWAd0/IjxiO4lfaRWwZHRrhJI/SG+ij4rvT6le6qFxv8QPYV
AQ7pzCuQ/rG3wsnE4t9n12eH/YWtJR4P2me8vrbMKE94b5dQW7AdsKEJjQKI4h7xAzyMtBbZHija
LJYllIPXX48mASjRHnHx3Cdz9/lmYFbJHdu1u/MJ7j62dGKJWij03REoeM74cl+vyimfVLW7M1uZ
AWhqYcjmgglF56AfyvCT1FBI5KkEOMP65gCuS0RzKywMzpwFCNpQKsJXrg4dbuf34AaRij0iSNgg
shPTrPg1Zal9wjdbxHXyxLR1JR1lxNbCJV2gM3p0CUEvGPGjbeCK8c8AOcxVYB7xry3+LHAi/8EK
/S+0V5aCBxzh9NNX4IKsnrekW3xCRC4mvNt9xJQAJ8KIHrVP+Qv9lyq4spCayHH/gHoYhLrDpoiD
ApjSOudaxOJRM/K7wB/K6QugRLLwVU6YHgDOPIz1QpxOB5zKPf6f4FvAksiLP2lSOCV7P3/90iG+
AJy4yv67HfydAt1p4F/hNsNEzkDuH/xm2geaCHMxe1CzZRxECjkyJYF2p1KMdxoWTOVk9wwVHre7
cbaeqwEnk62zkWA3tn5nt8yB4hrjs27BFGcvZ2Olgf2Ma1AE+Eg7lPTvWQ97TB2rOp0z4GXyntPR
VKc6yYgu3OPNMz0FhcydbBeY9/N7eK0NTYKFD0ZCdqZf2Ayw7Tr5uPqBfReViVVELx8O3pR5skk7
Zg0g6yOdCdlX/jgiSGLLP61wnYg3M6gKfH7Umi4u4yYCFvhIdsUP3TcFFRrUFFraidNDii7mYyo0
LpxACuE/AWvWe1owgqEhR4+/IiuBQpMNsyU2FLbhX9+67H7kK+In37AJVvZ1/kQV11kK+iqPiUs2
mOMo5LzFwTYjPJiuNoKNbs5e6JrXN1scFM495ZC1Pq7wbecGn3kgEC/0Z2/YHwMDd7eWRLxAmkOc
drs/tD4GiBhudYfnAfuXMYxhysSvrXIyqaIcYn9PcZRAdkvbiC7B9u3mbVAFIjXjRZAOE064B4+h
LDiyPDtVnWhHPhvQFs5zw+zF9X9ZULvhS55jKC8qo2loKkxHrWGCP/rLRyvALWIn68wHmBw8kvNa
9IAK0YPH3x7mMjzmjS8mlTiLbaVJj+8G8wz5ZWsMJp89I1BGgJgWctCXpcd8tZ+8l5TpQiDSHB7x
xRvu+YS4WyvLi2p9mDTg4zgBlMRO+zE0y8UQPK9cFB5jCUeUzqMUo1LqMYp3Ah68kfs2TwGSWiYK
mPt6PZQU7iVhhb3Iu6VeQzo39Ahc+MLZxGEcjIbx9de9Mn9eAypr0R1p7C2FMFp4J13Qq5HfXbdi
8yZriFoAK33xvZBZXy0M+rgcvf1oD0WS68TnhSj0W7500gNozHgppYX6pKSaYdWEOYk+wR4J/JzI
vi0KQWbLgifNXxw0upjRnGiBwARv2PewLcFZaHzMzKhFBOrKIoFqFLEUpBgEagPBCli7RACOQv5C
wCVNEKYZ2C4wHKd8OVkFDQ46FGx6/k238ToZwsJMRHzlw/0lv+QB3aGFjCYCFnFtLkjOddUN6KTB
+IE1DsK+YozH1gVKAcSF/U8OOMN4heqdSZcMOQ70UrbuwggeItVzWgXPyTmhQNWaMQks14Smye4o
KNCEqHh9ngRaAfxNdOFoRacFzJA+XKErvO/Aw+0fiR3/gx4mv6FnCrlYHeEpgn1rL22iOhp6hNq/
XT1m+svMkg8DGDyloSKYRo/vOfigsIeC2A+2rQrW6ccs3e5lC3gST4QO2eW4W2hOMaIzaXD+gzPF
4NVn7DJFH0hLSdMWfljt8OO11YaHd3qONYfrJvnVDKDUe8WgF+bLYScCwruu33npfqcnmu6X21mc
NZvxYN5G7GJptVQDzT+55gupm4zBKC0m5nLfKIBVnvRXmoWuuTc7bCLYxdbvQDuQl2YvuYU4AFrA
j9K63SGO6CYDvwKvh8cPD3tW28LcDzGskxDcyCCC0/mWNRmfePvBrNMbBd0ZYRFn3lRZCmmtd2cQ
ccRloWcrVPgn+7sTnqcCAB+mRGsloDpo8FasKg4qkSWMwLG28MNB2MhBA9ieMZ3vPkgXz8CHgTYF
u/zCViYlSTgUPCxQT3i/jbEQU+VcmTGNZuiIjA0IoL9i3Ar1DYIuRRLC3bDTTDliFJB/wXJBvx7O
hHfnaENcsex8tpzd8OVgokRLA6FU+J6IUGssyIWN5cB/QjRg9OmWO96y2Q8cRts3xKlQrHGr5MSd
gpPiZM7iJNl5M8VWZie2HGVGTCORsVhs871+2YiKDT22Nn/u30zq8g/uA6yh4JGj/TvxtcFfgBaF
BbksnryKQYwCRctgAeFXJKxDGJm1cPl4eZkPD3zbXvgWbFLgX2yDDkyGZ/cAOa08hQeRowhgvoLi
gH8A6WVCj4MlxjaoCXF9WuGrzk9HnDikdmN/SaiUKu4Kj+VQs37K+MtvYVIkEeZmnUiE+zfp51EA
geYzrMAwN1dvNHtLAajqb4VROvPVzbZwYEkUEYJsOebtmEAye1S5gDAxnkRLYRPe/ZvkYDYGPUMS
nw19wOU94QowXeX+QU4clc55xzAfcgF/ithOdgaxfHLxtUGfMey8GYgA6JN5yjH9QvQgrgIvITln
ynAUVnzMmgOJdlHUFw5vo2wY91YWgaLMlHk3qMvXvsX2AFjyQwz6CQeqT+l0z+mpybbiGRcDgIeD
4Xwxh2DA4JPYZlQTnYGREwSdew7EyrckjxMcm1uKexSa2uCzwjGNvZNvwms2yDirGQMUPg3pRjeR
Sn4NoK+/rQGEEQ/cExRUzBAwTstZSDwhkFJYraMZr2XgzXfdFbcpHwHmyL8/gs9RiqkIH0ZdcdX0
6dcVoi1GtLwKt2SoO9i5YvCkpIDpjwA7m+IPajgeys1AGCJh5BO82As2cbHGmjTEco4RXmfc3Wuu
T4erc4YbyN2EU/FCmCqsvwUWBC9+pnqMGOw5d3HMr0LSwaKlxuvZYmucgrNTuzfwxuHKwPhpmdAJ
TINbApQMVBIJvFCzHjmkBsgOlYPMgRJ/DkHnnm/i2xzarq8wvvzgP98ZbR8RHED7dafH3x0AKR7+
Bx3uywYPLk4H3Pn574wGENMoqT5lWI4Zk6OsYA7xtwNEHZAzcFPmpYirCegWeQIMwLmJrBZuN3no
vJYdfjCtaSY6LN0wwk07JeEO/LD957qSPcEjBONZhIWjS/4GgG9MknaobbhhvQPh8DBjKRMCbsAw
ZUQJ4u5+ASjJueQ5Tr40gFTiAe75oN4g2Iz8QYCg8kwpuMm+EicdSCPMCJ4fAg/ntdniRfs2B+zr
KgaxtNQWJBawQUjqXGE6u5tzzYo1+wI8DX6CVOCTsnlxKR87hBX6zRXTzIBfx6vONkU1k3rcZecs
mSr8HZhHabE4J3vukFoS9rBd4iKrpHwJMYAhgQbkFBtOkSVrM/2uJj3vRIbxjkWxwmAi5LFiNo+A
Fp7TP96OznSu9R/B0CszBeKgGMUZlyWfA3gcohJsL5gfuKsgG4U7ZQhYFB0631t0VUTu3SLx0OX8
TpYZdqJc6gQZgGhVYKnxCGARnuJDdef4fTLNZhwFPIVfC0NLWnr2+mGIfIYUgtWZz16bqtm6MDE2
cW8GyC+gud6sgNegpr8MToyLeALF6mpo9vlXYb/lcDJ6zNwctqtMyyH2TkWGXOGTVIEfJmMQNtlB
rCKErMHJteklIouS59GDHeYSiVlNeErx72Nw7T52bSCwPyofvI0No901ztnGUtJk2+ynPJ5LlYOX
QT5OjGQwixpG9R45LN+5+HMCOoamBJgo41hslhgLfqIGohKPPg9dGPxMhtIGNAnR+y/B9NAq+AIy
h3sf5NsnLWLncwzB4j7ZC05Ja1nMMyx4LChDYOqSBbLGBs6W8VlxeSH0EEb5tl8QipgOsyCET38b
sO+zeXDSqUi3HjaKEGwCmkgyB0s9+VgdPnbwql/yuJoWHKEOzsRVMPQBL1ykThEQ6WDMjAC/4jNb
M/L8Fe6QPE8i/F1MZSiOLMVkQEvlOZqxuJkwjC+xYtXgnRgI8ODDImDF9FYisgJnAow6odi6rU54
jS27xZpHCtoF9sAbvNNGbGS8RmEk+vHZUalLRiaoaXlEWO8McVxiogqxjw+RSwHxexkVPOxGc8t7
uafdEZ4XCkHc09kXBz70X1Of4yUCbox9CrwqZmHYWsD1KvwbRpjnRHcva+YsOtsCs112TmlX2oOg
+oMNZV1NjvI5AaXOa/d1/30zpijwsVBDq3toPs3Y/5KCgI2Qw8MgPIyZR10TxIGGBrpNZAOctJQD
g1FvjYvv+rZ+r68gJuNvXq3h3ldrSCcFMLA/wMSZffi14zMUVhFg2DJ/Rlx6fLVmwtj6QlQVrA6S
Y8mmJNlG4GC7D33iFzmhcKsvF5+kIZCO+c9Snl6DC0zfBLfTzpeOGwFYd/DQxxi6sXfabzIjoHAS
v0nHS+2F1Sng9j8DV/Thw1CORweUxD6gEI7BPvVID0RLj4j0JGlb8ZjRMFFYoYnGN5t6yLrtEdF5
9ZKtjHxKqkG/B4O1Fw4PLTSk2qFMYVpNjcLxTXgKB23Zp2mSmNenTMdRVhIegIUhlC0cN1g9A/MD
B/DtYfDx76QVhqRMb/9goBZ+A/m/XA2POI1t5d28C4kW8XqTMv0tyMVJqPoc5KN2hr+m4d/85x8D
OR6vC2bXPHfTzmWbGWeSQ4E0jigMQ6ZqzNru5rEyxBXKmK8CLyD+w20fQ1nKJLKWuBdSEIgJCQUP
47SUpf1HjfRhS2AbYrWc9tBWOOlMVhfLmwgUhmi1AZWPZ+SA15qx2Q/smgjcAHrjBpLP7uYwJmBC
QbkN98e4MlpkzfGok313H+ejmDNiMTDzKlaO3z36OkaJwhT9ml5iopFSecmg8prKDDs6PjgpAZw6
FZ96w/plJwJADI+Vi2QTk+wvzyJ9OLMUEofHD/tmPRlr8NbA/+cFzsGeHtGu4g5pQeENpPCasjov
PmS9LXgfLiUu9nqmeLzs2oHFY5INa3N2lchezhnX9Wz45hb1K6dSzhsF73ntHO7HdvwdH0XcDgMK
3B4osOawGiy2fHo7s0sUchR4ahb9fecfSvP4NDEqE/bO1WyByIav8mRTzYYLxHX+PR05WHljy1kh
rzCaP3GzivQR6+irp2yH0FAZdARXm/EpZ0EthCTuxVkw3zcoeC2NoqVaM5uGG5ZwPrNxr9vkzSGy
MT4JZkq69d2h87CQZ1vvVGHSGC44jjiyNFfjnIOhpU0pv5Z41806a7GJF8XsShCdmDHdJxuMuMvg
mQHG9nfvvAD+w4PLu/MwoqQFd34bV/9BpmJOK8hWiMN4OcGRFTIswYakqTX4qJmPdRdVSadbj/nF
JPmxBUzAOBSXbOzMAKcbYujOU4whXoRoA5IQDM9Ae93LvpDqBV5J0mf1+McaA9jVBXtL+hr34wHN
o3F4ksEHzNnAM1UzUIJ6CSsFLS+pAC5st6g8bv44Udj1gDescitsmvfyWkNPP6XwwvKAbmQFData
UoLdmdl9RbKUHne7C8UltvrUii+rDuEJEeGhHIYdfVt98kuTuxGQFbUuJjgz0NxT6Cgea5IqQyCd
UFJtFbE9wTbwonsB+GdGA6Iz8wJbhRP+j2WvzuRp7yBAHg7lT58qHd4xxafikcgnSRaizBdjzilb
OfAD++964FInhp3d+BsCksYIuacYhbg/yIR+M+1mw8XdQ2KWMwXX2CBaRC0+kSxMZkubaCfxQBQW
jZUBFLUTRvdRl3e7an35w4tPaK2e5P3Ca9w9gm7yWT0CNv6GszfVTMZfNEDx/m3Nn39IF2mRP4iy
yQAgEYtTzjrdLHGU0riP2HYuMzG4/e2FTjlR91hrbjEzpTvrBRhUzJ77CScx5lAxDaDZwBGmnWbu
pYQ/+0C4bfT7K/w2uPKI3xNp12PO/K9dMAlGwmHC+zGogDYYjkzsfG4eLZPvqWS8TKdr6QjVX9SO
Qyolog/8ASSxr0WPwe7ij9hAqMHxxXQw03I6A8tYEU8u7Lqyfia+PdlxxhOah+zTqFvr+wSi2y8g
zintY3A7hWnOEMtdgKdxQTiGmNAxQQRy3KT6oQEEBejb9QPwApiFTEs2zpKVynrL6VaVBG6e1xoZ
EyI4FhgLs3kKMfSI0UBnCQXxJWThvxaNx+4hEA0Rn4QBYOczfjmyJhqyfIVB/WuKrhWbNOMU15xW
k/fyccTvQP8SrDQwHpgmjxTjh10+FISPiev6d4PhIeODb1yABXBqJIrXO4zSe89ooj7lvPG2ypW6
faT0EO7dlAPa0/SV6kuKCjF1GatbjOa2bNQw8ZGsw8WN6mnnQdKLoFbY3wJDzYH78nSXU2h0EOZG
mMoC/S7FRTDZr937Tjmw2/4SzOn6xF/fnBdtT9ZYG/c2nvctMfKuIqg0ZomJDJsw02BP3E7+BbNu
QRcueX+c1/hvQHlsiuAwQDMpDDmKulxd0Wn1iY6h0EeeKTy7yM+a0RS/kGvC7RckG5nh0YlZGZYc
uNKwfQ7H7QqZkFnHX4/5iU3PjOc8Mwc2GijZs/7xtvj4qIIav+8gHVUR1kFOFdlJ1VZbko3Cckou
25Hg5MIxsQ4Dx7TPyWaKwR2gLqWxRQ759GngWnXiA4e6fd7Dl8Il4GJcF5KYGpAmBdnYpi43xEM6
WM6R/nlDiDF8PFGPUc8jDGZ8u+zG3xlo5BKjyIB5O/5zN2bwdHQ4VBShZlFLbs+LywwfKkyXyCng
N/BVvlnrZSWHZD+ZXPxn3LAGK9ron63AW6CGt8EDeN5Vz4LpE+AXzVlDt28KbsnbPAfoQHPAEEaE
HVOLX9LLzhQm0WbObkHe4Gjfceu+rMYiBFPswXJ4hiRmnphEQT2GRMI35AwW4vqEP/oFCvv63GDS
j8m6tYoZJAe2fD4sBnUsUibXXg2blgOst8dgknlN2i0YAeCJ1w/LuPbgjrPfQt1hDltlZ0dYJE26
PwVFO2CAEVF6wWikcoT3gMu3ISZQvX21Yp6TPyB2fPY8PA52nufJiQaHGlekHojhMS4HYoqUf7go
PfsIskNdQoxYTIqjtYFBgGpkokfDRIxQGQK4KCzYZwpykIUvJDEhP1vAo+KdB049k44QWE5TZc+f
g2nMOuZsAAPlvo5pc/BEZv9lCInkbrykmAtPoH2P5OYUQFAYj+AcM4Kjj3Gf+VZ59DNVw2pCcjcx
HRIvLKctaUdfvxsKBmrrjzLsUw2xsgbEf9QgTDBAQ915QjTiAj/sZn4ImrBhhTW8/ARyRCUA1MmC
k6CtCiwbewqHTg0aDdoa/ltnNR66KEeiDuG++i2IMPQiDsuGYBHR1Y2yD6wmwR3EIgR2EsU7bJB/
5SfTVxlRm1cG4BbcewyHYjGmNaDUyMf+ngsVlkFLcDcXihHBm/WYCFjVxqacsBF8eMmgElwXhXYL
GmfBBi7C8kgYGjM/GWYMd2NWicbVW+pk5F2oWlAtbCHbjsmbMkZM3lWbmaGPuLdOMaKgNCDwIRE2
8VKmm3Dg1On3oB2eO875PzV+Btc5WovgPCGIGoTTgvNwdc6RgpccFk3zW4KL1xshsvFj7h/9y+rh
muNlbPaXXw4fHgNyOEX+xqfBRcsAP+/PbukTO1vM6nUfn4oznKPzpItuCQNHnTEYg3CCWjDmyX5u
6TBcvk4YN5W4VzxDMd6DMpSg9YjqZnyKOgTUzDT9q0VC2JHRCj7sD6w6GRVZ0seQseSa6AvsaTXs
L469pKSoxt9FhlV0onqi5eVxhPbbG8uyJ8VD7uQzvIWLFgU4yB/14xPepmgewMUtzJ8DGTYAsEXY
Z1zxe7N9K3hJGGWmg0O/V2oK0F38aRz1xN6GAqPrHbiL0I1+HnasOZRw1b3HsAOSavldiMkdQ4gH
t1ZQNF7ULgYUNtSoQyKTreuUWgoey0wJm/QnzkaJUjksFy0crJTusNmDuwPIUv5hwTtpzjZyBX4E
UXJLjgV7T8daJRjP4JDX5z887kfZDXEPeV8vGEHYiMIdgPlHx4lI/bSjWUSdq+DiyfswaJKjrkiu
AUleiZoA89ODjpD9o4aClkT7x+Jkd0XQ5PIpmGFdg81W/wgpBxHUywb7juXdpRl1gUmA2KietIHX
S8/IIjRbDrUAjw2gHw4FHvecyNE5vw/3yeizQgDkEmc5u8GMgjfqTGiqQKgoedHbTFnmA6MyZ/UM
Tq+6fDAKxLi8AmVb6ov79GpBcUaYIFw5iUTSIyodBR7cQxSl/J0Ej3NeVNb17oOFg7rDKb+gfASM
4uA91vsWKTD0nK28JiD26kFuyyioYgAzaU1vrmNPcmWgcv3nygUWdCe8OEO4CmRYQbptA8ZN+WjF
eIvpNNUXVGDwaAw+AS8H8cunpgb8A3B5TgsfoIAXKGMLH9zsY9y990Ins9bFVNWqppyWDDFtekv/
apOAgaGxTJFygRda2o8dbG2q0vQ5v2JXILhyFH1UAyWEUdVEgmdiZmQ8CNtjpgPuxHgVDHeumgxp
beLMwv6ynHIkBHhkLjXuUTtedm7PHAhIZUhFPgxPqgMw2wcmg6+Aq185xk4LncRDyOkw6abD3D01
YKIX8Mtt8sSEG0I3sQAOVd+Q7hxZQ7lTEhLtzUw41478++GGNA5gBYAarnoVadOf6Poc4hskBkq7
c37fEYyCISPnrdBsAYhHna8SForXl0YeE9sHhyhMxU/Yhy0yijWP9APnQlMay9D+yZklpEHdfQiM
mEN78PCPDuUPsU0iE4o2bzWMr38VUjk2uudOgYbFbMa97ZCrNwF1NKyXvts6n12JQT4oGNS4e1Tn
hf2Yv4PG7U9hMRvfapxAHgpKzowhZITSegecpfDnIvbIT84mxtdGzTS+pOqOjcu52eJI0umg74uL
1/mnxWf/5CSg6MaccuM/V1/asdPittSiHsYPzL7o6ReyD/JjtiLcnv27hw4drimWwdiOURt+xiN9
vGF1rfHzRjdUqR757bteDGmPAsLWvHb+ztl66EmvX8ozxHw0a70drRVGi3BEBtbPhBgCputzEHx2
BCtGWqpjFMrk2B2wWCcDINOoh15AFEvS2Xqth3RXWAwAke16FAyKK/MY0Q77/3bnq/Fw+ju5h8GT
cQkoz8dkjjjs9wRK9q0659qJH8g8q1o3Pkfl/LvCa8BqTSnZzE5UCSyqIZyTaySD1a4uDAWQBt7t
292Fapb0mQPQZ3CvO+ONWigv3vZpQvvx98nr3cfdrKShdRYqR+GIggP605XTCnQW4Nat3SsIetLX
zBaJ02QY4ReBk+dMhnD2tTGCeJnfvWa+bC2hQXZubmvfvUeoOLW7seXsSTp00mPDC0dO3gT9mESl
fxxhZhcgPBf/M8dfMu1bTwNQiXA/cEYB/pBZ7eiBbJ4ODInS8oBZ5fi0UnWjnDUM+H/uY//2e2tw
obDnqJPeRN4PyYlDhL8/e7xZ1H+O719by4pFbW0ao+/cPagb+0GG+nuC2YXMe1C5quF9L+3xWUEF
CA3M6U9/zsdo7W8qe6gGbake4/cuM/z4jfvXcZFsQh0oF4OOPvIHexhdgqc1yPivp3mF8iM4rwuz
jyXY+LLdJLi7iLgc5+ypviLYQ7/xLeapnj3J2OAq3VXrEQ6dx0zRDYgFIP1fLMKGXzht5IQZBcp8
mLiFoQHhQEkhlZWpyQOSs8VNGd2Ek0N9c3nfJ1wI/5Ix+abPNvM33UQkeTXEdMrIGnvYa/QJrus6
uTrNbrSVkqvxds/zAbcai4cnxxN4BJbPXB9K8iF4+ZBD7NjH8KAwBtD5vkZFVpe9gWU0IIDit3zc
7efAaYFMrauj5KyxWyZix+5zpRnfo2EseWfWNRzXrLAZ7C1/zom/Bslr1RxxSTSYqs1aSGf+Z9H3
WxtDwWDINkyhS92OPR4kVxkAiW1gjl+RcGZA2njBmY0x1rFEgvDwdJtCyQFnBhnVklNKYIbJ8mS4
RFnDJ4thXSWwsdfvgI9t3oJzuMnQe/4mP/99fLraDJ82T1qOosbXyRQu3av1CXgQtZAQeOPldUv8
Ck24/MymgEnGKz1741qUYUXSMiOHMo7It109Tm73hiEFgRJRUdJDj02yys/kJ93HuRv16uwrDJR3
oLpGS/GshO2EJNMAyR2kRnzUiF2a/MYqgqL51eHacRBO9A5NI677Z6fO38bPhx0434RMvnwETOZz
jnCH2TsHnBVrGTjPeIiCBbCPg8bVcbM+mwpsjsEYgerXFDxbEu3fPq4aLDF609I7g4SjdUPZMzQ0
zR3Cr119JGE6IsG/Akb5OPXD4XaPNkHZmmrNPxiPPyC9h2ZgvQQ/MKsz2apnBVsZBSZDXuGMGPfG
HrsXexl+WvwQMp6nO2CM5mWmQcDT0jfjfJpzmKvF4mOROmLCMiNb2zgB4P9H0pktKapsYfiJjABk
vGUGBefxxlBLwQkFEdCn31/2jtjnREd1V5UiZK78x7GW4I+9jK+EmaKBVjfNSkYH3YN/dNRTRaSE
I6TITG+EGXfhNw9lBOs8lCuupIVBnzgKxWkTmQ6KbiMTY6raOQZUbD0dYfnkrfjaQGXgYDxfKOzk
hEJJrnHQdUf/uObHxUD6Pb1AVUv/e6ookacSUTTmEfNfGKMd8uJ9m1Qj7e3mIOZHjXsZvuruPmkw
qp1nZtezNzcI8qHR7y1SwKW9PESIe3nYJdAEw2bQjNUlQq93cofGTvW98uaLj7AAsts/SJSY8N0a
oUuh4RvUgs6/tBjgHP4XXIcH4qW4dOyixzL6iFSE2YMwUjKSX2WCXgw5G7opHPngqPL8uuG0o3pM
1kj+fnYX4lsIzZPqoVnnmFI65NJSUpmJQy0a1Gdyu7mUGb4wriIUJxGSiHqO/qyPK3NzCXSXzueQ
CfyZYP98frA/8CiYm+fiubhx61pTFkuEkb5VOcOMp7xzDK8Gpnz65gZlIR/9ZfsIpE096AY977ri
EVIiPnKhDFdtgpAfjOC0WMy+R2KiQCGPtUGzeh42aSrH+qgYCKX/xzdREU6zxQ1L3Ph6NrZ90Bhh
UnO+sDU2kmB550yJ92lwXd5J7Q5pFUsuHDFYbgQwBCc3InoC/ZZtTJSRYXmfjTlnizoUPr50KkJ0
l+35qdoWXeUkJCA8DAgyjGQb1jplaDFtg3CFhLjRhtNFgC85pmSUgvI+CbFUto0vyW/AzktQFAVj
Cx4hJhKuKEghibQHdMvMX9npexWTB3u/wtC8Id2Lf2JN9agKa5LQS36yupCHQs94sSnu4VYpLe9t
UKnoa1f/wz4FWsEMkcHAr6s+JYD/7rSpcgYoKF0s7UQUkRZHHJ/D93KoNkbkbmThhYvShAArmsx0
w2oTnvNgt6fhDxif18xaOAerdXErxxoeBB560AeQsEh31OUP9fNueMPdwEuDreWcgZje5+5a3Bwj
sRaXgLDYFU5gU6wXt0U22Y25mdgpBzuXPygRu2Zbu+xSbD3S8bqszkwK+s3vLfhafeZRtsWAFJSu
HC++YaofG8Su2YkLVYWaZyXWVjp2593xSqItIWpPykHYlp8Id9YEct+XLPJ7CeLl8mK0IDiz19q7
Kdwr4L6w2vxm4FT0/1FFeRMpwUwg7aD3V6n/F+hW2MmwUHZecQ9+v8m78n63Uy+bK6pj8lHw/0zY
OU77Yt/6UlQhsAFrwK0YGV/sCcTljaXZbypPJIRrtBwj7gDUIzWY+9MK+h5+y4QDiVOlL3YuitzY
ZDyGmP17rMVMAkxbwWWujmCw/QYhKSrV8xNu1HDfrj6iIokoiYEOOtlnyDDJKJZWCDVQhAEEnLFR
gvIgsMEkjEBUE8k08KvoSQhoo7CJIEeWHqoQe0O0KSNCPQTshoXD+w6qQBm0q9eJjh7BEhQckuBr
heqCLHg8ZmgVcc5Ucc+VxyZMFHZAjrbRN7yN3isZccGBQxrZqADT6GQQZSA2wcvH+Zk4wlhPWuQk
YcGxH0FUDNfCuYeJBiUeohYEPpJNhRi5yCzb3j3JekKPZU41JEMkSCIQ+rjlAZiTd4WIC8L0zY3C
peAwZVMJhx6z0XEqq1MUEb0/oiQRy0owkJwoUUjB5lJWsUJfBIZlIjmzZQ5nrGiQ/4f+L+5xAIxu
lcc7ryafMf/7a/uAwUieI4k50nQdlYCtvbwPJPeVUSjpAxNfQJ77rvFzrkiqJN/SBd9dk5jwB+fX
7uwn8rBB9RNhDS2UlS3WNXC3/lBGDoYGdc+HSyIEDYskqAFTDt98zqSk/Ui8th9z+peGmcr080PR
Txvl+b6/jKErwcJ964SbmkczrifFtJqWERB7kWKFNWKx1OnrLHoO5WA3KxC2jK7Ty9xcVwx521sE
sawFxbnxesymlYfpMfjFv4kUqX+kh5GJDsmAbQ7BAbJdhghc7RMLLXbImaM4mMM+CVVMEt+1jhRl
Vg6V0e/lvC37e8QXm7wGRmJMKq8YqO5tyDOQRSUpp9z9RBbmxBBt0JfXYQPnucpgtaTglyJOm5XA
QaJ5+deSHsYPr86XyBzqkTK+D27toCbS3zYJNmH7ZsskIHxhFWF50lbWqicmcEie1TtiwoPTwFlJ
qFfrMqahZzj//3vdz5Fj4Rd8mByy983/ItVGlQuI3Fvqbr3ajdnWEJU+TxeNLkq6KVnCBNTHfLpz
+ccJBy5ZC5ifx01mf9ggBx8OZij4hNiIQy2ltKRW6mj/UPItbos6rLHqk//mNAdtekssrGJGkqe8
f9Qlo36K7UmfXYYUI/BN2td9wKixITQcXZhoZ4+kJErU1aPvBhuSaQs0ETxv8jv0vPvhkhQHfWhg
EeqLYMHXNyw5BoJEI5sDuRzfFuawCfurK0ku2PUx/lHcSyJWwt7UrMzGe58e7LxTwrmBKgev0ef2
b54afJNvB2zmqIsclpuxb/tl2xv8Di/CPimog0rd4mtxemm2gLSHoCV9JoeWMG3i44QxScaqpf6Z
kcXQw+6GNHPeZwMInsdLgETPMTcN0a2qy/GB8UNeVcxuwE/kuvpvIM8n6WyYkRiSr/4PUNAtRvkI
49bKxG3Zo9zz4pHKy+Fokm1/oUE4gA3T3P2BdYFosW9N7hFdfdhKZBfCWbhzqkgFN33GBkCObI97
WxIZT/Q88dI2nN6bg8qlT+u4XSPOSa19E+Oy+nIKZLuBB6Lx7Jo+UEsQSAcHCHjANLJRZhhMD5eg
IdG0OJf4MGmyQ9vB0otEG8SDxaAmi9zNGMqR+PK4MtHyXv9Nlo048BdF1B04JMj1QFxpPe2X5Apz
j4ZifK08TQ8YfJlDuRNM5lh2boISENvTcG2f5T+iRB0UlsF3/faJWD7fz9zhpZhtchipyjZwotAS
Mu4QB7J7ZPNeYt1dzrLSXztWYCIJ4hy04wtoWjssXSLzeHJoBEYyH07xw7HGBWzG4Az6xhR3YYFo
xeVDQmsV8whkrCKYavkcD9Lfc80uTtDrLyCasb0sL/RlNJG5CzlbqarLD2Fo+myLMfnHeNCIa5ju
iD4eS6TCcvIXVfZqrOzrP5nYRbHi26+RcmLelJ5OYYorSssrAAw/ByXkirtLHZtt0F7d7rCLmC00
Ehd7wWdDNKcyV+ecgu+H60HRvUuQC58gZwSuMq9eW1V4nzDN+7+ICLl+m6qFK8MC8BxwisUQ8xHD
FTeOoToVkyEeHADTftLM6RpjcG6iglt5L8MWbiBeOnzYWM/2FhEnw8vTE2NbNvhxcr14Gj0Ln7gg
+BnFJKA5R050doqLaYX/BLdC18XP++yhcX58jdHijMXx6wPg7YCmqZvGAU0u6KQ8Q6nlhG6Rhkv/
CKu7PCdOA28GhNkLU3btYR//LPsoHEkQRPrGro0pIuoLG8Buoln2Qx/sEjhj9BEy3E4ZCvoxO7YR
8QM+oSMPRqbPzkfFdwvRa4yrUMZRJO11wVCBYa3VpEIpjr59deuLpBPtr4EeSG/AVfBb8ujlKv9M
fZwwSW44fA8MWPg32DEPGlJdJSWgHldB6UBFIMxBiCypCaJx8OKuVlYfhBow4iZJrP/+g7rlK1ho
nqpf1wFhhr92pZoz/OOw/EiCyfggTA/8IBS4OKIA3o+GEsvYWETqZ/FOP8ljA2wHIRJlCI6kUNEx
zDLEIjSYe4BLEJ1/l5QwxcgAlCaul8c3hSUlLnBYEzqQg06R3qLAsuYDDcTqvvtg6QmlSbvPanaR
nJBYGmcl7ieSDaZqMTOMI5NslKWPs4rdCkiHQO4Ett0YQXlBBpUe9JIlRjZwBY5i3C+CC8SKCFf5
Pz2PtcGy+0d9QsI85iEi3xC4aGvOFXTNfFCgWbNqDZlh4GnLT2DFNIqhar1iFSkPqIw/3g7/tK3x
wkQL2Ehba0hQwTIniF6E38OEkczSYs2M5RLAN/lSeMbRE1wxlTGhQqoRZYRQZQj6yWrDR7C8wjEJ
teLPvcJg9mY8sFh3hMe1wH76C0+34emKy6Nd0CdLGSNm3AlH8xyKFQHRnqPxSkM+D3ljGwN9yVkk
xaWFFgOp8qgTS3c3RGDBsQN9B5dGmOs5VdxAm3lWMSU9hE1LXtfDz771JhVRVegMcCP06ay+oxBh
5Yx7TjcFkRxh0fXVM84X2e/T49Nx8DHjfGNgxob5OD6gaiWsq7CiMJcE8pA4iXM6IbsTp4ocHl5D
c/L1MIO65enuQzxP3lgFQUvzUY7Be0BAPcxfb+c+EvhknKiNhkf3Kdx0YRapkT4uDtRooBl9R8LM
rMxBYUFa29Zmh9DeFAx/3h5hJCCQ437yOYK/JS96TbmJae9mv30QWUbGEhD06dX6V2gORnHK6nVC
lATAcOEQgaOcDHdO8s8AIpG2yZu6eQJ+FbNOSrsq+fY869g79nlgalExwnpz+wi+vYFcI+jYk+8+
wHqOnhkJJu91f0V09fbplFEgZU3udjy6cVVNxPJEqvPPsY4Vq3VOC0FS5S5O0bo/LJ8DZD4NyjyS
pHqe6KGwRSEFeiPpGrHw4CbtjPCOq5m/Fc5XURSDI4aVy2rxHTsyGZgGLKtH/nvLw+T0VKoyPAUM
DZqQ/cnl+anbQfsIsH7Jslv0/95yXLQrmgO2EFgNasR1w5EfLu5tzfo7ip7d6ycgTcqSXTx+mTJn
GTU5/RvO9ZvemUrv4py8O8HOYccqHI4BdhmBu8MEQXKT+otuRSS88N7FS1wjvMkx7SmeAIuzgH2N
PU6HZoale0SXBS7xSh19KPkj04dARkIiSRfeiv3MtBUPUxBcLOiExvyCI/u1MPn9T7YBkL7VQ3OZ
ZgAea/skzZS5GeWjr8LaQ+0f0ADHiPRQJs+F+qd5ctBLgoClKWY+5GDIQaLzejH5sOWQzGyemy7a
/Zz+Di4bZ9QlRD3/Byd0Fj5nzu6m0+7Z1FgR12Ks0AMLkQbcxaQboE7D8A1WIVgFdO0MvSvKKYXj
sszn798CpKHJB3gLGbYw8RmIY+f0OvNH9cy+05txla/IOwja1EalR8QSVPzPz6YSFm4ciYKJ5p/0
ZrSmkxybPJbfSWPFJGgpofx3U8IrUoT73BrpsbRsEQBAbgEpscbzJBDogqog/Sa8K2MNX4952gB5
YjDwfsEuAmupeOneO8FlDY7WegXyhwfUVT4C33oErK8sWBSfiAKpnCF+o+/ruU5gxtuVljkn3ov3
NmkMfe95oPgH2Mr5/4q20ynVYy+SJZeIpaR9XXvt/sVOLnCXlqiHxI40rNnPRTUjlY3QbqacCWKS
AzjmDpFRYoQ9ntUSXsErO3Z5vvW710gtw+sAEpPWc3zcF9PVcu+dZqIo7AOFllFsf8VvNCxjzPEN
0L/92LadA3dE1NoH32+DIgHEiDCTPxaDcpJhiQLywyjMMWXzdNqTSUgpIgHv7hOWkDILYUo3YNGR
x2Cp2wFfzYXcWnYPXD+Mr9zbnQPCj4KAs8GhmLGYApT41vQRoxyoR+IzISL0695IJscrAXOguPRY
MeDwzhEzXFApMBeRVcJRF6vmWKdTnOXDdKsddjqSgO2WMOPpwxQpdu09/O6pAhFfQkX6dpmujN+g
+vvsa8XFpl9OyVwgiUOYrsWnmHkcgew9WssA2H2lgBKh14Yv9irMDaBTPQYtp6gS4/g9l6QTISVc
F+7PBbHA/i3E/fDhnPpKzICrPzCESQ7y1SRFgpMbyRBFlhGbw/R2gKk9PWbtP6Flc+q5d6Q/UMb8
/XX89nTkh0IlgeULtELXY3AmEc05liMFIFlyAFfeOEQyIrjEPqUQv9d0AY6qUBoQBezRdjXMztIL
Eppc4XuQmTg7yLgJM+KYiilesN5cIuUNGxmyvL/LiqC7IYlz892CaE+St5iCp70oluNQ+4NQ9onO
WUs8UOA9xOS4MjrqBVKzAHw02E1q3wpfw46H8+5fRRZi3RephjVuUgY5XQ16BDLASTJK3chdxjcD
C066XmQRPs1Wz9y0glHzpRVCQLwU5kFE/dJD4/88wKuOsxIzPrdVzehCGeb6E2KPcCGo6xblUSOT
dtsdmyOmmOhypvgrITSANPweVjgXWxXumZ7NC1DRjlJBQ9qtYZN+KcgYPiRjTvclaYTvQ3UVmcEf
bsAVq7eG8490gklG8tyaAsHhO5BXPwI+rr6+xP7+A4LD/z5Q98XoRbZOn08f5FQBLnbLJRzySJ1U
kf92uJibCz0onEqYR8yYhUJf0hFJ/9yb28cKjTy4Aeiz3P1s0PrPlJq1vbSHos4Givej4a9cAsbf
mbnprwL2HNdekRoB8c7cld8lZ9Q3q4jQwIkYWeQkydVTXBK6Mk6lxOpQBMzngerLu3iQRdHD45TM
9B7gZh0waHAK+pyA07vDW7VPqWQjOyxdE4ACtpjUpAPH+2ySj8bQhvPnXFmX7omkbZ/AiT6A/pMT
Eoc38cqOjNFnjruAOdQYOBJD+IbxjE1tF4noxt8ApMZIX+g9ube5Y2fZRFB7F2pCg3LxiN809+FH
ZLPZ0aHzRdRRBEXmoMolrRic8YMAY+eWnG7H2FaOxXA7RUuJLWtIWgtMZBlk8ZMMKBcPKLJqeUNE
KVcjpfjRL8icg5YAqwbwQVNXI27E9Dxma/YrYrpuwzR8x6iDZzAeIYePj2OM3h5hUMSSovxA+07W
0TXQLS9H5ng7I8RzD7iwAg01xAI4wozorQya6OlcktwnTz1QnNsWeDcwRv0jYri5KL4zhYUCkTEn
EiFJLuImvbkZ2pGOpJxLisjX5raMJff8J6wSiJ79IkbSciB1LCgmxGjgKEGhy/cog8/oM6+nWeZ2
sNxd8OFtsioP+3J0t5wKMmhnA9yhYmWVinUYdcm/hy/S1HzAQF9y0ZKIBwwCfSGB0LIzsPmDEhH3
Iw/MZWYHt3G3t5C5cQeG8uKFoGX0/vvMP2N1IA5icX//HjXIeRNQ7moBFx/iKpmanAjGHxckak9p
zJiulwWMs0P2wBBfGdDW6XuokzoFo7xtLuM8vQxJIJxf/iA+U9MMX0+vnBs4MYBPLWjbaS9+jC+b
154f/7bfUUNa9JiAr3mKnR66myyGlK6P+8MlHRek8uOSILav0gdAf0C4uIcDgC6S0gEhl6hF0Qea
CCbAczWu7rEhJZCEP88CBiFGZ6mBYmb+e/6adj+R7NxHvUNEzooMu0mTEJhIwQ9vtyEQCYiFKWaG
P6X4uKGmuqy22PY/xOZAW7/o23R6OaHtaGaVoXYyOjtbfyJ4hsYrXbpa3M7JWEqOyKHHGpHYGZrU
2n+fM4qZvLcwRWPap2Dlg88QJy4OM6ifnbvD/MThYd0tCJN+vKKOYNEuItQvA1pmQmau6Tny6aOF
/Ma09vZ4zFwi6x2Cv8EwOuL8+JfKquWZxh0z4lXzS25oLfgluqgg2hGx1nN6VLtI7gM9+l4ByVl+
5iXUov/8+XwX+4rdnW4KPWLE+N29L45C3vtrmx3Nw25QFiJ40Dq1c3PF670cv9H34Rvow0nzVR2d
jReUdIoye9hiJnqPvvOaTrM8oOO8NIK+Ax2A4eXLCRzI+Pglqr2UXAmaPiqmXEFx05HtrK8eIH3+
jvYERsAJt9FYSKczMsJUv436zmP4Hmpxi/5aPXYO/Rnu4kocFF7RD+BpP1FGN5IaJjuf6Za7alN7
6rofFEiS7rrN+YbX8VnLWL8g/GFE97ujJX5YdzZnRkC4nr+HM2UKnbfHr/9UbNV+JMdsDrL3Xjfe
1V6kX/9+vkVEYkusJ3tzJB0/R22bifC3T2u/wmKwC19f2pJUpNdHYwK2LeG5GsrwksgrnP6kn8iT
G7JXshRcaOIlkHPxtasz4PqDNlZs0rrbjoP72Upo+CBh7ABQzKTGLUXbMrkehz4MMNxaD6S8dNMF
3duBFFmLD7bNJlQ0h8Nn44FPagXWCyQUzMB0BqWXZAdaAi+M+5kpl32hdiw1/n3d+4ol70FXcagS
5MZVRAOQp6hjSPkRLRt8U0u2nn8DvpsS3saT+HKqr/dAYFk60pwPrNKJf7UlbKMdmhZz0ItRDfIc
9ib0X5Sa9xz3l3pYMRnaPJ+sFT0e4KkBRkAo37IXGEETU9tq18F1+3Cpz4pR5NkLOprRd6HvoGkW
TITNz3QECHMX7c9EFuAvr1aXHmuBIPLuE4Iw08sYPccbpXxO51XFw7fuO/2FMsAFimFSWJkplNt8
iKjlHZ+kAT5tEgRQ0i168MebetHb3BfFCXuU4LhwZcYYF0IyB1h743yB0hIifsxoRbpzkjOlZdTk
WW6zqf3bkhTG24QXiJgVXSbsYXm4su4RTWBFIm2cENTQ9L9cBbyTGAoZCA9EVQY315ySwwdd5TFr
EsLLiZNqJkI8mO/qLrY2xDz3Ip5k/K6QPFg0A5PcicxN1RFyAhx0aDS25x5ENqKsWcsDDXOEDDQj
/vYJS0vJE6+3XtMLMGMGC3rB7I9nfwjgh1jg65HbQbktixTynTmjn1usoYoJrPnEpGOQuIevUDj2
pMl1XvN+SMtbYHwRfYiw5osPBGAvUgnjz5DunvWQLYW06UGR0F+OmzdPcO/Tdg7LhTvNQBdscVkE
C0jkK2tjucI9FOLzD8Fr7EXmthMkkEQWwErOn565LV8OOF83cmmfXaLb4y/QvQN9ouvGsT6H5MXA
MxMWfzTiPKATnSoNcAYReQntja4ZDCiRvsxfv+PviLWAjMTddnDuOxOcU2BtGqJ7E22+FPC1PxJZ
R8QxpuJ4wJSrk7h0DWq/WSPWLYb58MVBhHhpakBRgGB9D7Z9dxe0CMWXGrFZIvP7t4H6taHQeb0e
yjuU0GcSCsfyjAEX0CxsBx0uW5zFmJnA8bxsTxO5c2Y2pvQVGedotwUEERErtT9BnoahjLcQkxRE
vgmQqxhsbjr18rd9vkuoVUGSDGv7dRAm9ppZx/m3dDO6/MCVRfTNrjj+mFoqr89twVKT0VznfrRB
hbKAqVx5UWrs8l/2npJLdDlLhkNRinI7V0w6pE7twp557nGqET50ONiS0V5zQHV/hLigvyLYi8Ms
OBWtF2R9IfCmZNBEbeCwvSoA84BXMDid6EKiX8ygblfjA0EwNm+HHBEwtHrq0Qg+Q7Kp531wd2Lx
sdazM9eBGRJeW8AlPaMdLm4Fna9vBcAyYmMwoAoLe1OEiMiwFLMVRVxgHphXIvRQ5Cqs7gteGf41
cqopjSBZ4EmfS5Hk3m0tiZDbGDiGqqHHkEnLvzI99xjZzJSCSTTEeGq4r4Us+E3YI7dI6SU0A7im
s73Yc85BATnynP46Ab695lQsoG1kjQ/IWk6IV1IN5w/3IeAsPCow96SzXR+s+I7YQk84Zay3oPGA
lEAn9jaj+vaJSNsI+4N2Qa62804pTAWOBqTlJMvsC2zGPf2gQJF8/aBTPcLpe6ReXElvErVpOJiB
8b8UiO3h2AUsxqLeEwEkxbpaf75Q3VBONp9w1wwAkQmSwkkzbJBjiJQOZBC9QQ3oS1YrNl5eDiFV
j+D+jmmwaa/x++tcrjiAS96L5XUQSA2nN4TfCkqZ0u3jUHwOcp5jTOWB5hpgKhePpMygAxaN7lcR
pABw4dVp5W3MEFI+/vqLTzjbMzQ7s9bFvEpyLl33gRksxWJ2NtxFn89oN/gMzuTlOuogpTDCU1Po
APQD1PsC8GWoe6m+Agkn3+eQY9xGtt7DMsuaSt4J54+WvGZaUdBh3sUGpKCT2aCJa7bmSj1Ybp7w
yn5/+Os4IP82/46QmLt/YNGPVJhlqP8WwWDF8IaQdUHOOE4T5AoqaQ1hCbJJUh6rErlGHOO+cTeC
bw1wU+P46xG5ACYg4Eywrlua3MfgfrCOnxSgJoSopk8OMRbVg8tqhoqNgEaSDgb3A6F+/iPkfEjq
OVrI3i8FL3kv8zH2DnDHm4QkNyCCqw/eBjxTRbocq6oPJYSXQaZGCd/CH/EjQqZxwYe6Ozxm3ama
lDM8eGjbAGhF6UzmAuuGxJ6MeBySkhMRKtc5BX8Dri83VK/vkaLFPQU+yyX47Dlb0FoOEkzgQND5
RKREryHRUOd8gyhJxyfNohnhJBM6bDCcy6D7U5aE9xNOVAJiDdjucEOAA7O7cCqUeC5Z8/ME1uiQ
L3ADEI77jR9LnHXjXlRsaTMbGEPGasiuSEir2J8W/SNhS1g8WOybNcs/h7Q84pDCJZbiR0mRD4wF
+5oTka8819Zo4NY6grsywE0y5t3QxyCE7l9C7W5BjY0CaB+oRAQiF1x3yC4mA9bcq884lZIj5iDt
WxhTNTK2atTPBOdYHRDS4ju7j7ChvIIORQiKuzqkSpYwMx5JsHSmorsPTeVKicbWy0uTDFfFs3S8
Uvex2QVPziz0eN62zyKQ5KApk+yV1tQp4wNntfmIahkeZRGxC20mgr/UtGVphKjCEniZWXzU3djc
rqVYkpKuTDDRTvF/3TcGS6ebu4gTUC1zyIfhnfEToHSqcTd8L63RlXl3gvcOGZxBFHbucUJfccCT
OEtKfj7FKu2YofCTgyn5GJDxtZE5wVxvEG6C75k7XOJh/WDU47sIKWyRWF3cJewdz78JPMTI6HFg
caZiqzZGh3eCs4GOIyciD3hAALj7CAgyc4lMHlLHcEJDnz7QxaPqhOcJcx/JfIYqtot+DchheB/L
pGVawWN/Q+lIRPPX70HcFwPe+QtHFlsnXBx0Affp3cGOBGwDw02XCHtD62pMwl9H5c8PQQOAdrWt
27Cn8nxCQTKNdfmU5xlrFHSBBoeAPHbndWvTcNhjtRHftMNDz1X4OjnIHywIJ9evj+m8Uj3ZiCAk
iFVoK//RuvxyY0YC75Ef1+EJxlBFGiM8Xh0gupBdNmuoDJ6v3zvGdJ79OBq77S+xCKUlFZJFh/Ue
gUHfsbAAGWywsc4i+fbgOxiCLNAPBKAxf/9RfXIqWo2CSMEuQgT+NtZY7F8NpeReGZJm4YmXSQRo
S3oFe0Cp2SwWu0V9xKJDkRvUw2OJKhYjfw08A1PZFmNGlNv5mk3lkTSBVOngbnUX29Qr825kAldT
qk0Np6YdcN3v0v68hSfBqGa5+J1kDJUAVMM7NJq+rY8glBwHCQ2cYXpifb3hZPj4pBw9CMxw8iFC
vCm4Cljpv0Q72peQRyR36jQZyh+zJjjTEh1gkd5wL9r99aUiEfy2klJ5hAEbiFdojt+LBpFiMWwZ
YXFeCW0YBpAhA7wVUv2BvsES0RHM0XeS0M1gd2KDp9IkwwWEwolEixJTe7bixdMNVpKDpUyoLhWh
L2QGSTaJSijNTCpwrqRf4a3hOgk+mk/JJ2WoGys4KNdAmBfea0icE/y4CJPebUVau8Lvc6kzqn2x
upESUlmxtAUN7c81ODxG+ORzAEPY0IWB50xPW6ZpXhvZnwjeI35zbywyHp9nYbPLF6TiaPPmMqAp
77IsjpWrxsWwIDiu8dd9PhTWYsZ/HkLGAU84vQ07n/+YWHYJ4fNiOk3xGjBdIVXEmcfGz0SjrdHr
cbYgZ4jn/DHAn9YygDJaE3nLLJT7Rgqt64GUogz94s4il3J0Dx68RFFaBmKRHzi22RijSEZ7yb7M
ENQfifVCHv/G5c5hKul6QbdpyLEdspdXjxFferGu0VZCPtifMUcv0KeXjAAkj2H8SFIFNxYfZ9Xa
g5pkC0SsTxcQme/mrMPHRY+acRGhCcVlAAZ8x0JAFMnhdtBJRcFowkkGHE0fcgDjZ3BRRbU6+k/1
FdDTZDJ6mEtKTm4rVaLCVNygj6crklqa6Gb6n1uiQ+n9iy/Lg4wYGAJbTMiNkobwjrVfdF/9RGQe
a4iA98hVIuFc2Hm4s8T+qo0JQZi0IdFtz4GZsvey0uI9/3/PlcdPr/NFoB/LuwMRbsGIQa4nRE8C
TuJ44IHZ0OuGkpF3YEXEL/HVFT68nUORgXqg65amdhhW6g20lHOoErI8Jqa9Nzonp6YYytHtewXx
k8ILwHtjfcKlhjkzzOiXwqPLLRADt7DCX3HPfefPMQ2cRPnT18xozWnMv3P05XMm/4hKEsqMuUND
Bn/mo5cw34tMFUQFOnE6ONDJkKhYrQQAgEr0cch8ZUUkE0ZG2A6bKg0fXRFnfjosFGIE1AFRY+ii
wv5MnLxfi4zSELfpYmKnCL3bfBnny9WPsD6iKLw9MA4hvEjFfyjcsNvR+sxzvMnPGFRGqt/f72xp
Tcl05b0G1kKDVuCPIDawow4oU0rceCB8FHs1/GLOC7DlcXpAXRTpXB6SJWiFZ1czaQzJie0j94eK
LWCxIjbQH3mdt7oFQxLxD/+KxjlncPZ5LcA78j6BMffTK7lvm4AYHOLyywEhXPCQnP54j64ZdtsX
UL+GcyB5nUoYKsC4z4iR7HoLrorPTk+oGHFzCW5P1pCYMxA+LPBLHdNEHquH4sS/QdACkCHCsLhu
Nf4a4qyIt1uxsLyOzKqC0OYss0ZIsoepNxNo7bA63ofdSKQdUzzH8PWv5QeGZWrNaYzAS4/RPqfS
h4XfClVU5WGx/m064sheR57mgMa/lN+NxATZF4531L29eQG5dFthOByIdAWeCjEIk+e6fu9VPiiG
xXyuBn9FIgLL2JSOMM4cxZALkx3A40cyQKLQV5QtpQm81pq7yaUPkMiO1qMCDPM3jP0rekVlQeKV
iB0iKec96ztabFpoKgC5e7EJPb+2glwJng05QRrw0xO0ZdTS2c5UmXzRoFNWx01rzK/J+YtpTAK5
LCbdQh0iKPLACoeYtjqOCMfbvF6SAYbf7DrFCMvn/Ub6qvvCKkR7LpZfZAo25pp7DH4MtyGRIJmU
owuW2cGHdBV10CTvPxkcu50329fEBAReUXsO8zMeN+GzRGzZZ0VilIRoktY18fCEBF4dFV/t4e23
ayt36mU7fNM8BwN3DyH/Zx03aGGbYWU5gGtkaZg0qxHQoJHow3oAFLRSAMv4cFiRGYyFfAjyhhQP
1NGsqeIET/wkxz683RP842EXfZevMUVo/vziYWug0DZ3NXsi2USIVZOZSP+jG8EhcBhN8pljI7UT
BJooe852HjpJku979odvJZkCbamTxzQpkfjCnQC6wIxxWTbHjDM/DmnMtoqwpjDRPpaAKYTuMHdl
Cpikzz3z5HyT/8EsMtnd35Fl2eX+k8K375im4Rv5rumtT9pZX4ShK28f8gzavHo42eA1vo9Jxt7+
BocvMQd9iuMebimEbrzui8SR5ImQHGsoOTOif4OdkOwmTxB89CrQ0oIrZA3/gx/WrVmydnbTwJoX
7nVTgwMKr+8vqqLrHFHDj6ifO7IEqHL/N+RETsCa94ue2wa7UfDBtmqwVR8g848q9jWC3XXIKzIc
iDsYA/E8AL2MjemI6aVGlJCFnMTY+G9Q0Xequ56e4C2JXR0cqAYeZft/s7o477T0TLwIiUovGdfi
NTZCzpNeU0L2sb19J1/nNZfXu+Syz8eZkEeZMbzka9NAB5CAsdph03EJQXZ2c5i9HGdMfAn6QGGR
0EJISmwd8z/1zKlNyG13Uc1R6IW19z57BF+SImlP4CAU3F0NUVgxymL+0RiDK/Y84de98pUfGZsI
RH4r7ghfKNjyEXIt3v5xF/itUEYTwC6k1XCFxhSrhsJRco62lCRlTDeH3URxpiZIOQP0Hn4lw1bM
GuK/MR49SYVAuSQ0aTJqF5rq0hdXBfg97a35vDh1ye51dokpuiDJiq9cWQGmJc4TAajwuZBQASkr
rgvtD76xojgcKJJEHbxpHVFxHSMrGdq7AC49oBWVrp3HFMkCig/J45zIJ4VLbauF5Y20qhtuL3e9
8+5PzAb9MeFiOGDK5EEqVktKFOGRGHxHTzp4iUiBsf+t/9XdVpyYuTWR3nxKx8QlnlroRggpNmOC
S4YiYti7/unxbYplTsxt9Z82fE8SWpHIlBRAByNMA7ffuFAArIe9gTEjTImLHNL/E1qMDkRqe5gf
gRaI0BtdBvcRvgtRkRGhUiG3GSudR4EGFsTcIfeFfYsQShHDQXKhxUFeRuaOfml4CeXhjZdFBULz
Z61vIao7aEpcTsZIOWtr9FAtTxX5tiQ2STGtG2k94rn5e0UVvYQEtqDhkJwlwyADF+gyIBb6D47g
pqsTrhHCgxP/0IErNDxSesKQvEWzBcE9A/EgHFLgHLw2Nh7yC9kW4fuEdNJDZbSLkZs8YnPMo2pv
cYh7ml8GvxuqcBlCmbxsh4EoUvf6CQ6bzp6kQSFFKdILuSjoy+OEhL5eXX8uybmo80+PUy8Vgv+Q
dTmHRSfRlKUCJcafumxGyHc5TYePGDEytw6p4jE65aAN+iHucTjsd/CeAmGuukGbvAipwIjV8FRS
rsBO44mL1lEJj3v96xX+Z9FboWBhaUjltXVshg/khfi2NPvwmQAnAkXMeXgRjYyEFDRDMj/lhIP6
EguaQh3FpKX7jSd/5+IzGH6Pgvini45Um4y9+VBLdo0Z98q8RgvFZcI7zpAM0kxTrXR+EEAtkqER
Vwzvo13gdSDwv1np43plTK8HJeKnj3sJuSQOoDA+BZRf9LclDdCHcBcjYUgU1F+D/1i6r+VEliwK
oF9EBN684qoA4SWEeCFk8d7z9bOy78Tc6bnT3cJUVWaes882WELhOUu9LJq7X67+m0C8qbmCu2g/
xMxfD2fNVXRUo8hCxiHI9jZjDK2o6I/eE1sQQLH6PoOsls9FeQm/7kWNZRy5ydusJ9B02l0PZtz+
k91FoxAZJV1r1+b0VLWZ7N8pa7vr74Ck3ppOZfYqnAn+bU/zYb5niNu9wrVf78TBD1wk8zwMtwHn
A+y8PL8G1HFb366SvVSltJz6ydr6lVuRMaQeZ77hI1Bq7WiSkWfJmso3DhHW97o7r3+DZeqH6qrR
Q7iKkCkqhYHyrCwl5lV/HBVqNq0GAK1yjp758n+xYLASOrdIq1fbqz5TsILqdHhvUrLVpr1D+4FA
UYTX2Dg52wY6amCvXaL5x7m3IlhI6m491L/POCRJfp+k5ZZnr6sGaUKt2FhFHEMqr2jU2r0ZMoVt
O2CJomOI8PyHG0OiQ3fJ70EG6rAQs8W37zmK71X5Q5V7fNN+/Oar0OPmsvXCaICkPNH5ng57BYrJ
fq/UvtRLaOwUbqAldUp9X2YR1E5+zThGrWu4kYb2ye6j/omO06Bw+XuZdo+fhXmbjxTuVWeKCccL
USiuuTzBh9rKe60pGsun8YOovHxk4zZe/82D83XrVJ++5pTrYeR7/Lt97//2f25ppp+LqPJqnWk8
ONrx7zF9OF1Gsnrsb4bHJveo6npkMjuNXZ3RszmNH9KnFr1CjcDQYPTETuIeTV/3bCe/HEOEH2eD
qWc1YVr9QctNQkDtT2UUFhLq0a38VGAjXyJhsXVERr5UZ3JEHlGWzbMYGsycS/Uu0PXcOiDz2G5w
qe10xFer6pUoOlPPSroo1W96Zqct+fF7xgeZPNjUU6FPksgPEjku9/YqE+JgzhRfm9aTtT9Rcz03
bUy37xTHpWszRTuHwHiW4Yi3ea2cbxmeiZ8OqmKye8//YjCmikhj1cOivUSgo1sQI8zlrBhnC60Z
fFBy2Ol7mehi5OWObaUVc6UsYAM1+NgOO1Xum9GYEmpkh1++AiMV5WBu2z7SbtEMptRNOCQWjXV2
kO/rAur5AVp/b42Dfe5v6txk+0xir78mq05BNutLQ9Zzuj4PdrQyGOMzUZ4D4jvT01BC7CvEhQhz
KQwZIFvm+zrevxzH/3zunPYmd/vx7C/Tw8otH6JJKMAoelhwYX32caCcJ43U16l/bvjErP46hfpT
R2y0xqnLQb9qTxvmdzIXIa53qggDvULvFOuP1DxPNozTCRTsPGPxmh0I+BvPVHGtXHf7LZ7t6/J1
vojNqFJMvjyYdPoOqxDGyX47U3AYhSRjKAMVBFfnWa1kFBNdQ5H3BVYQE8mQnQuq+vs9pZ3KDG99
FlrdJFdB7j9zx0RzdywvGc/Twnn4BrLDDZIfIT/SpJsFcKK36KZ9TZyiPi74564335SRAxM9zZj2
n0HQW6K37t/w7dKRykhFjNn+DxXb8tpi6TQAfe6zNTczeN2adHDGAdZV7nUPADenxplUilDBzsbh
Y1JaVI+qRPPxhNENyJ6J3ltO8k/o/Y/NY4TxEtiSe82fbJ+WqYCiRAUmdWZyqS1f8FGFAdwqIqwg
nvzFgn3V6TMzLqhPbsi4YaB6YSKEzujB4VLc4nPH/zjX/YfLhfECr7RIA3g+MnVkTFYptoYq+UvA
OeE8EEeT91u8EV4JHa+L487eQUbmRTukpP3o6PyKtoPAbwmWgzao6MEUsbWNnlQSzhgAzHSQ/npw
qgySEVyEful30123t2/u1t3JhhHQyPWCx+ejlq9sh7df66pc0FPWKUJGhSHul1TVYy/fRKJdlMfm
2rA6SI9qMj9INIqdQ3xQD0Jnb5W/bCv7fgsGpNVRvy9BpZz7mlxQK+dmzdO+IB168iXiTkTIWCbE
DyEahhIXZZx9P2k8VJILYG5rQnFos1cY265tYi0uB+NfG1gS2U59WLk375h0vUVEKNZK9s7Nb6Vp
bcOc7PR2Ftj5jG6Te6YqKLirkriwcemf2qt7RU2AIZ4YXzqs/Mp/AsGAH3noJQ7jpwBr9a8JxvjK
SyjHJ+fpnC/VDojyDpAkS4O09dm+xgSPCoFCtO1seo9XJiiVguCyxCg3KAzUDcVg8hVv3mgCry0V
OCq2sCsmXsHPy2RC+y8ok2bpwhlOqVzqntD2HqFHlcS2wO4+mJJu4mnzeq5dORbpDJPmK5+HTr5p
Pa069xcJzR2t6U/ariXnNirU07/n3iY+TISENNevN59W9neUHnnHh9CwU7za1pY4athLnHlPdf+S
vb09Z9FjFc+NzzZ4zYM0pyIkHIQf2YvwWp1tkFxVA/O9Ujj0N5uqJvoisotd9vLlKjvpWQltdTE6
5eop7RlN79DmajCRu7XMg5a7j8czLp2j1HHMuQ1OUIhPguyYZT4bYrog/lsL4FTza8bYQGj7BppV
9auO2mw3vW0dnnHuadjCRmbbLZyaz+M4TBXs6UYUlwq/W8h9ehlvcRuTUQqF7d5h7+0GSTyytnEu
e1ecmjTLtt37iW/3jbwy09oMUW4XRuyYKI0jK2bzIXGj9x7gW3VegScATEr9Q+PUWLZ20C/kjzfM
hOEjSnfuXc2+4TmQ0mHSOzavwfvH4D+WksuPYMRSDKzEBf/d3KehCmbwC+wa/6zqIX3W7qEuwGcI
YNOhdR7fx7vREanEXANEn0XkoPpKDEtDaYfVP3SmKri97QH41ySvf/J/y59DqRKGYB7ol9kgGMya
liwbz3rSj3B/inS2ckBNdeIwv6LRjQPKkeneq+bhptPBich4MT7E1En1UL7n6t1td0Pach6fx2E4
Bokr9QLx4NiBnVVnXW7T8cO4M9WDMv83XRMbkOnR4stICnsKgpClxU0buD2AhqpmEpF8rZoryPlr
9mXYB1grWnlbw7fwe4EnIh2ytv/IcZAtZoITVHNVK7VmrcvJcG9RQ8tXfB+q00YmPnKn+Dp2JRox
6PrZurQLxyX1UysTmwHX8iR652puvJO3ppxpz8qvKeqQOYpGPWfype07D2ViOhg4g5qp/lN55P9s
x/nmsQGgiEXYv3Pommjs7uPjy7K37d083OP8iGlPUD6at4zb1CAEiOIge8fGxduygGRm+pCVveMI
w10Io9mJbHINExrp4ovR6tOy0qjPe7dPotDm8xvLYfFnyy9w+C7Ul/+EhuRkv7svBng88mUvmB+d
WBU8dDrv6hq35DUdlQQJ/RtT9AJP18P/rNxGjFAqkk9RWP+yMqmEAXV3oiWM9YuDy9flXajuvbxF
Bkl38u1gACw1IdCKj/UDLzunFQdZ1uOqFkqcZma4A60uBVHxquulelPnY6byF6w+91XiOmGi/fAM
BeNthnhYI5xUQ4tedk5gmHmyU5XZcAc6kagHAtf1LauTYOtbCAksp03j+oFnjCahPEpPZqOrKQ2x
p2f2CHa7+dKH4aq71z3w/QZn1ApM3wMRXoAE/vNwg7zURlyuSCUzicr3AWDt1E++k1MpOVNMLTLV
RGveSAzT3DqLb6u/R3+UbZuv5GtL1Oll/2k+HMz715U/MCbWBge0THWLlVhHD3MHs81xMiIYCBwY
8WGGjXW3K9zhNPiLU7ZvD//pMCNlzctqGqv/1QJR753YdobQvaJjz9weAzyk4u5Duh12zLVu8Pxy
6+f5ZvJ+i5KdDPfdvxxV0VOpI9EjDqdzICQsgSPm0CZg92qaliXMIiz2vLJFXdHINUAlIcokPZj+
unK1VP3cgC7OPxTcmKgs9Bo2Sm5/Fbx9Aw34vc31n5IhfGHj1do6upSF045a12ipfvg7oKcwyKyq
u0wQjcar15DXjD9GpDiifHkN00mAtsM/7fqAc3jdIkmUJ3frKlD7bTSBdPbPWzsZA/2TMWO9NlMi
YzhXvxEcbJ0S9Su6SLg+wtYbd+ja2fjPJrpnVB9S1EaYLyYGb7LpNWK4NpFixjRqVV2b+yTjyzAt
LsM0Y2DPCa69/EbIKBImnoV/433zTw/yVfJvSNYyCOeEaG0Ek34swxCpvWBHSZVmjz+IezqzLieL
hLLolCrwMgSQMGxcTS7tVPkLr/rCbtcjKeHaH4XCgNK+uSgrqtkt69dtXtBjpKJ0f/YpLS4ASdIY
JO2m1Yen2t8NA+EWBwb0GeXu5y9tEoX1xB4bpQY5Knw686UwhsJas17mkRyyReNpLDz7dCDPko31
a/bvYot/KY0PnVkraaejb0SMmH8DFH/Ojcvg3L0ChFlVq7U/MnQugcHH0hbUOGsRe4hd5W6VihfN
VGsDNfNVFOnZoHX2kDkmRIAmKuHpxdsuB8jmyMC20Lor4nCNoG2lwb62Mj41WQ9avUqyu11WUHCv
TVq58u8qun4t2sXGKYJMIQ7fQ33HG+H9QK5uT49Xv3lC0mIjEHwVQO1pj13CerjrP52/8EbQ/a2G
i1ZsUlytfxSiu1n52CXP+gxK2P2QtZl991l/jtN905WBwYuAmDcjektz+7tsh6S55a9dqFX6wf85
SRZMt5ODzTs5k4Qam83ZdTYzcq1LcejDZjUItZ6obYie4D+QD4lQmZ5YjUjdPnj8Jsprj//c+s/2
efPSl2WbYlrLu7eueWc0IUahr6J67pIYv2Qgn09nrwlqN8S15/uG4+bmNMUJHBwMy/FoVsUKYOlb
+Alzx2IUXIopuVkNLyu0znDCSyuMSG0xNA5oKXsBTWGqOkE776+apS9dFYaWzCNfovQTvI1yvquH
3Tbj1IBEOjQEtOxfFtXrrm6IXcRfKIj/mb6Z2yr46mHy3A4MUr6X1bEZ1nD/dvvCOWtirkpefAps
0wwHr8hmrjza1XXCj5iTbDgtcEXfsFQG80Zgj7URUohxlD6S7HJ1X+YlRGMEK9SNQ8TfXH1tv0Nr
YC72OlV7hJuA2le7dMODH6ikcGB3u1mwY7mjHSN2f84LLveXrJraur2CHFoITiYYpW711JO/iot1
HPN6AsJoOlbxGXFClLRwCbQteP000k+WenJWQuABFmF6okK0MToG31WEucYZWy8TJvApn7VopJuo
PH/NPiUTIIuMhadrU+dciq2HKu8B6+LaMNP5W/3taawfberjDv0VRwzP8XxVEVLKzWPyj2XLP98R
+J1H4Q7grgXXDn9133uWV9FX+u/BG/BoD/X5E3XpGM9hZjj7Gu0DErjrCMv+os8oT9xZJkhFIxX1
nh1CcXmnHdz3VoGtlvw3DWIijgx7r88GLuBLurkbkRf17j1u5d8YZkf6vXS0VwQdDY0FH4dyE+mX
hYjnCNc4hdpqVz/+EKfYa//SA5UxBBGgESXiAHlXPZD4TP7SU+CBfToRWNo99MCwxxGrBo7ZQnOZ
Cs7Ruk6HSJI71wVfzZZFhGk1WtiksmzNmSL+URtWfl8zIPrcy/mHjdyiPJuVBacWWut0ZVKM5GuO
c0PDBJk9/kEK6m5GpeFsGwGWFXdeoEN4+RlQEG2pmpyj4CvbCMNV7X1cCrtHSs0t/i+4CihQSjek
ViW/LAJi3T1A1uLV/y3qmwm06/K77hYbWXMHvnFADBSAwfo7yEpDEkkC0oKCWs2/74Y7xrykNDxb
6ki52baZRtvFaihp2n73n7t/8/LVb+L8koGwTyRcNNllNGvaUM0PH/UlIl8np0DiawPLreP8N8+1
ZBcsSBaSbWxb/ONsofnerP3sbF6oN3gr3WDHyJPYdOPNzwnnlXV4nKZmmsfoUyx3N0NT/+J7uioO
g/eMsTxIYMYL42RUPsd0m3WKEehCHtixKvy2u3RS9AMQonoc8o8Gm4QlZffkMKX6D2z427sR9vfP
niTmL21CRE0gf4yExyvLu8QHl6VVFwF5BS5DKM5S7sMpjTYRRGsZVK6iNgITP5p1RvYhZ3ui/azp
x4Yo+viwCdDLwiYE/BTrAXjktFpqbl4PvZ2zf0dzRKJqM43w5+r6S5SBUHiGoXDpBT+4OaParWOt
GLRQFG3RRFWbPVsLK4ZS11DKuG/5erF5h72Ybt8qC4+z0ik3nlemI9OOhmSOY7lrLvi6EUvhKjVd
icJwNih1c0Oj/cp4NB1MVdRJn0S6TKKBNIMjlik31Rqap0vLlfPs2c4FUxVrtmfbFzsvdUeCKEPG
QC/kF6nhbfZy9My030VWVgvBIA+K5TFHI+iBO1dxkps7aX7ozuEBvje78DraUCSMozFOBT1IqrGQ
gpDs35WR5L2+Ww66ca2OD61lu/RzkUvx7GYHISRKIWs0phUVR/4mblQ15N0v8d+0c4olTOHlFPR0
ioeeTqQ4SNIbyh15lRJz7pxcVAA9H0S4/68g0ffUD7bYQz0gp5M3sRpp9gPZdGz95Adn1Ps4j6ye
I6Hc1I9R3qprCzZRYb75JR2/JDqr9qYNdalyaeHKw224+ha8rlfDQ+wstj/f3nfdRwuneVnmOUUe
jWczn5Cu6C0C+FaSSRL89cNJcRUZ84ipe1thdf/R3uhYJpfJw1JOMX3RoXn2L/qSNO/SUvdY7Vun
fwW3eBv95K2AyTraNtdB34hCuxS97NhDGRA3c41mXZqPmuzRaj/r2WO6ZVA2gcnotVGxZA+S2lc2
ld3v8f1ApKH8479yrr527awyMt2G9IQBM8m5QVJtYi4yCGlMV524IhgrlXVAYASoq2uZj/kd++Hx
um5im5dXzh4Dxv1PTrPv8UwOJAKIV4jzf8TI/VCQ5LyMi9qS4PGvMTt1Dp1nIMHFiCtAZszJyvYu
UJQx4KqO/ZOWO9ctVoKJdSHA4ukDosW/2WwvYIijCc+Aym6A8Pt61AWlERYC6VJKNBPrXe0v35I6
F9MmTmG3u955Io2plm8zRYiDsXiqmuFmEF97dvNwGWfw3sPZ+lYJOJUVQPSL90gHV8LASem3Rn2f
b/6mvcDTU2nV2ufJgeSnnxoNSz8P0SnTt5I55vEFKF5+lJOvmbcgKpz+9vd9seqY/VDiB7kM5QKq
xfg2gntdRobngSK+biadzdGtVXBz43kjxJDkRxgCcwyQu3jpvMKCnZUSMCTBI/8XLQqPenNWnb55
9uvXKCR0PaKNwY73p7rUa2NtO9QoW8b5CT8OtLgbaODkb6g1yPItIFbouKzcbZCneOi44/DSOCQ1
YtW7ZDrQaitc++3bKCzOe7X1c5bCpaDDiDcvB7DoHu+Y1Ho4QEOJcga/F/4WsA8sPnIkpViHijxJ
dIfUZnd+mvT0VGq8A9dR+v2HTs8WhAxc+QmlViAl4RbHf8bTNdiOlPo3DK+IZGXeT9iq1Xe1WyMf
x84zsmEdsfpISFc1/QXykT8V2J/ieGvT2kgrHqH0FxTRe5wcYLiJCCaRNI/oyh/Tgf6Sayx/t0a1
tdwoaL2yUWosdhJuJg+82LbnmWVURAzSnOr5kQzkb/TtLMs3vkfQeXPAN9K3i3YbsFAor0xpHOR5
AXRf01pIQC3wxNRm5it7PohNZ8jL8y8XLDcjKboA3IJKVuKMTPgGM8DND3S0t5xI7tMI/GC6Vq+D
qxjIkPfEMoNUNdtH2N384N4Gj02qfxTaZBRKsdBULeL7i+fQg2KbvcaP96NoeO3lBRhfufaxthgp
HnqBc/Xo+hTzyhXayZ4C0aM6i6bB1AQEYRpYzzhFky37Znv+zyrwNN5hOgbJ1Z/D/XCtnH6QuqNN
dzV0KSAdh6/k4NIU+2RYYKCAEF2M5CGnBzNH0LSDprfpQv+jIjOH6VsRLU2OjLb071ndfyTf1t8H
OVEGKWTVwC1jDZ3IB2aVpMhM4wDOxRuqFV5P8T/SLmLfWnJ8CNFYDBPgB/vdy5t9PKA3b6fGTLTR
pYxUDVhg2MZiOz3m9euxznY+SvxBoQvW7hAaGB7A5kYn7nrr0Z/fw+uz8o+sKeuv/7YAx7ax09Bu
42w/badrbspvh975VJ62SMvRKM5eb1dPIODtrYPRZnT6S1FKZll5BwbnruxWsgBWBmGVjLJhXeU+
VDJyjAWwbV/TG8fGP0yEP6jMRcs8pB/8zEH0KPGSuOlK1hW4XujFIFJxjoqrngy5LZkXsd0DZ/Hi
yX+T6921fCtW2DCclWAExbl6xkRcBRgas3CiAmAas/ghiVHH0BEYl1QqGwnAbBAsP5hePXB8FMW6
yX8dm2Sa+NizSyz1I1Ai4qnVyBvyC2huYjY1yRMHlhxuRoE+IWY+t2iSGzzLhbdV5P8PMSMaxQ9W
N5ILgqvIlf3v9Gf9xaRfE994NsInONuSkpHp2N7049bWKulz1+UGRVWYSLQ3SCcFDcbpczX4wuyP
E++XN51rqfKYmFNOHr9ggs7sUH41hahwh3qfCiqY1ZBQ6oc2h+f4exrI2k02CtVi40kOpphpbWLY
j4wXtg0x1lNMMtIqVku1zQtNS+lL2/SGk9Vl3xR2sZSUWbKlYI4FOmX7PH89j4l6Xp6g0PDkPb4U
T/Y1oHyGrGYLqbMvCWzFHextuA+8bjquWsDtqdBYQPR1RnpICOfL0SzOfqolmvJFP0fHtsHdkHRc
kFsRUGoyB78vDjZfDvsPVwrh5zJa+LbMlWBAFFKQOQgFOuf+9Wte/7KWtr1DmQGK2EDll0A4/qg/
t89zLyOAIpCL8mD3+0dIyNozZHno9FtZEReam3AktTKO4jQXjw2QYP6jS+p+lb4VTfdyNv7Th8AA
dDhD5/X4/hI6bMOF+6qatGdi1F7bM+DoMQK2IVWHmKSQcxQS1y6tJ1MnoKX/GlEIcC39gFAjzezP
z2Rdn1aP77nOa0D00CYMMFiqgJQF5tEpe4gvNX5BYAf+PE5V6he9LnZZuAUCextZRnP3+mTTMceu
TX25qYTRc6plCk3qGX5y3e2OTi3NKwHjP1szeE2mS+ya74+WbzKNslj+NxyOREDPKaarlNONoAHG
OZxg0+vGAoNLIxnNmvkqdhI+mQhwsZ/BQC4Ju8rLUnjx+TrL+qbdbQUAt2SWb65bcBF8nfjYXeAJ
T/F0hb2fwj9Ma07YcFqsb1Mmyy0cQYWqbEgVP9V0sNVO26Tj21+Sybg161lamu4E93vRVF3WMi5Z
uGsbXCcxnG/Udp9ndv9HViMZiJuV2z+CiA6+PPeOLDlEsXP8pXAOBFZfrb5rSWWubPRAgpnNhf9G
+5ebOuAUy3fJ9IYZoypXxFvDl40GaXRI/ZvWBY56LevzFIEv55fHp4xWnwIE3bVBte5eOwkbfWXh
0qiHbD7bJYrTmR6JuV39Gc/6+Y/z+5XT0iziX16fVzMyI+QoSFoepN5vv4V415SggsIxXAoVuE0y
rXP3GVAM762N1uhPlejs4ZbdEPzeWA2AjzUOhZho+Y9Nm0C2cqJSO0WbYNP6dm8t3p5caYNdWC3b
gFxqh6rrLxYIKOAtHGJu2DSXvZwfxP3B031jPV/OxFuF8/1UZQ+3/FifOJJVSsdqqVvsX7+fXSaN
YO1aUD7POrMRtBTSgUoCewR0bF9ncUJ27r1+GhnFQEPoETwyfcYo3E7Cy8DAHOmGw/qTsD9sXxed
YyM0jGc5L2yCGKGfu7vKtI4jUSNI+zh250M+Lr9sZb6ece9R/eUnG+dqXDf6c4bp864cgfZKP8Cl
q1oK7jLMZSEv5QOop1J8CXsgq5bWDjgypl91TSXTYJzK5uL82wJ2qmZJ3r5CzkFgMYZIkmu87B4Y
3cTB++tUPoMqMu+3TsZ77D1QlrjJ8kkjJ9fRRAF0L/3LSQ8zDIEWmFkBcUYsc+++6AZbUnFE9fQ3
0by7Yx5ryTY1FjzqUPsWE9xQ/vY2ccSwYxcOe9KEpeTDKF9sGyuuWrdqjlnsgrFWvrp9v3xAKzKD
UrJS6ixUYYb5zGievAfzclIDiIEgR93yPnu589aNBOd4/a9ccM7Gz7tVs8hguLyDV86GCL4hASU8
Cc43Vmj7P8Sq1/lAztdH6S0Qqk71bRziWorVbGPWMJfvf29+FzYoZmi9Qi3XftQDOc2gtfzr0S/r
n2prjvZItn6L2CACyjHQSSrulUd0FaW/RJ85nrn/YnIc8vsd5+q+eLz9WvTXddzjnm84Y754/jrq
ymx6yDZxoXLl3SUiIljii3q+gDxw1gNA/zIvI/oN8DZ/g5OdbjkKj4NzmvV78Sern9aCpDAjz03r
4ixo6Pj1HIQYmpfHexPl72WGTBYXe/NhSP8oVFhyx+kxbXdjNkSuMaVmIb6vJRigk6tQmiXnVUEi
n8xSXuan4DZzN/b/BBsVv9OBm5atXR+VJA7nz8YkjmH5rXzaVlKP6qP3HBwF6ZKCTwXWlvNhNHs+
RJvdS8FiutQzxTpwTPLkrySiWb/Ebaf7vNZX8D6hs5PFrJJhYX6qsFW+H22uvRWS3Uvp0GTzWJTY
tiatELsVL3NvhXw0u3Wn0qHKYqjuXNbbudXHQWb65KjsuSOy5yiZl3Vup3YJKp+wE+GVphYY8fUk
MlA3Z6DeuPRvg0s/+7Ycz3RPHMonSGez1nKcednEGwolGpp22uZoZDGYLirFUZK/xeCkRSLo/ld6
JaqcPGHbk/wokS6n3x7onESA6I6L6gyx73Vn4vDKPTf1SsGZ0cT2OeuGzhZTAa9WsXaVHlaePap7
9H0D0WBYl1+E6IzEuDBuZ+qpF+Pt8vfvqw+7rYrCuDa8/gz4eI5LwBT4x6NaYnGbqfpR74uD22PI
deylXlMvB1wwW8dg/bHvlerp0Z6feYBKlWiDZLF6OfNGia7X8Xr+tT9V/c5D5MjrpTROneO8upgb
1ae3UKAMkLRP2f6M4Zeamg+Gl1VSFqsZzjj+yKQShsFG1+vnXu+oo9coO2Ic9UPBYAKPQb3/71XS
d3vyGXHvVM0+a+mRt9zCczNfitnEu41HgSrhcF8/iiQIpphoJzkEgAGJg2HUorrYVr1gkdURbzLm
Bc3Uv5fHguG+qBppBD12KK4b8497Y04myJxx4GJ0Tp3dILmoSFCpcHxE/vPZlkwsbCP0mo6hoqo0
QACrAYS9xwBUdXjX+mS43zd5IEq2Hd3hE6ocgAgS0/4D0fqtLcBV9Tg14nedx2bsp8Fh4MrvP1Rc
xaqX3aVCdqQRxE/6GXyQT4MMP1kBfzj8FdfwbLixKyv3x5NxyRvsypPVYNZatdxb0zYNQMaw1lUk
1POH4Mf6uK2W1AYgg8dFQTKLat6+diIpCi61JpNFaOAMN8u3ZeKIwV+KUqneTfFfLFakqbguB1eD
Vyolt6TTTWWSAVhbRbXJP0vHux3//vIYTQV05rTCvUAJsckrG5Y9kvzwf8I8q8AkOcxOHA/pWn3M
c7Eybo+DnjzbnKS85INhUZr5OgKRPPmV7UVSqVdEXrpsze7i9U+47rPo8uk7+N+sb5Ls+EQ+Zmle
e8oBT9Tk+aWLwUjxken7NTE+JLuXZ8195BR92wyLf9l5O5uobS9NZZ2i8ID8ytD1Z36N2AjotCyp
xCP4vxUS7XOuZm4wJ5e6Kyr+lviEl2ScmlfdJz1b8Y++xvqZ6oHRuuWULvAMa895EMgwxEy05XI2
0kbyeoLVIKgIBgDwHbUagZz7dKuePr0a68fn6iV8HiFSykSqazWlEcTr9vX2z+Gg9M1dt8l1r56S
sKf22r96UDvudWK84e31PeenXageOIG95i4cNkKhv+xdkg1P/512YlEhpN990sdwUj0xLJ2Wb8SP
JCAhWfbcuI38jh/PXCo+2F703ev8ZzNwJYxCTs+Kv+YronBxIy3259MuBsymEwj5P4Qai2SMHGbS
bjGmP9ZsLLUYALJN1Xd5aGNz9XBp2CGlohLqt36mMS72U2MOzZ+ze9UAxvdOFOLCtL1DNL3ACwvj
RJevjvOVIy5sFQGX8NBS33eUEbvRZPMZPBTwl5k8iNMd4cfsS9HxEhGMIOA8UlHm3EwHpwTe63+H
kauW+16c6rtREhKC6m5HnNcy67puTVNiqMYc4SHsol2gIJcZ1HHJFMRquEL1gpPikdPWziJvvyZ5
1IBfIjhCQggOET8IwMtmglS+YA68Di7Y3Mh9ndlA3tjfsdjAZVVAErtvXA/vYZgr6vscZXNlThW3
0nB18OPdRa6ub/OnaTQqo6cHkmN85LO1+whveqyeXZ9bdb7rXmkZ/tHr1rPIS1H6ews8uakXJGvG
nMdv/GcoTMaf3vXw7ub3Vo6bBn8tUlqJhzK9m+5HghIaoYmA/mG1t/1oSV3AA5vCmkmrYJXs4Oh7
sxZcvGEm4ZfrWm/VmSVHPuDZQuRl1ZB+uWYHqfRv8tnIUnx/ey/fDnTiQuWfjZUh462VfLavoAMx
yszBFo2SCBhZFqXyzE+s7VZY0w09QwA4Otl+ahjsfdZmGAv3wQdnSEKKa9yIl6xX9UqTfOTYOox8
QoMUUrrAuZl9HvBttWfodWikrAOmv3TucMuiGTgzrTgIbA8NW3Z1yQ0Y4y1aR/u3dTvrOGN2AnXG
SAmKpaf2ZhrpdGtd0Fhj9yfpkizN8Ic3ExOO6NxuPsr97IQTzA4Am2b6wGBJbcFtJcRQ34wqWN19
59/mbR3zIZYb20egWUlvnQ+J78t7zbKLMF6MSnHwPQ7DJIJUw7hBuK5jHaGnCOZORNQ/tDJDcE6V
SSqK9A16frcjEtbv/lygsOUaeJd3rJTmF5MJ7wJznb/0cWW1V9vXrG8Vvtl40TXGajyHKEOu8Bdd
FzZL2hRNC6b33mv4caR6ozuzdXbwcDSe7eDMe9vs7ePSMoQsDtD/XqYVdpPjtM5DQe/SKI+agQ0E
Cb+NkP9e8u1JdnQj2XjSW7FAILTRtxUbgwsaakAxHBMeQ6cB+Vht0xaA0NnHidoZxKXUOZnQsBzA
H7HbtNhKNdDbgobDdP5W3kOStE3dfT0R9Jy2xdunk8CGZCOwl1qul3zLwlilonO2diH9Tbx45I/S
g7P1XKGxQ3XDbcjWZwUevZa31InGMSNOoHIC27FVGHs+T9Nee5n54ajj3/hWpJRytS1k0CzY7BaQ
wqm+sTTLwSgoewwBhEcm8Aff6ivzPfvMw6A+0MXABsU+8RtH19Bb2uzK2c6iagbDH9vWy8ZeIgsC
kdZVE1D3kZaLgGJ7QFnpVjbyw4va89kIjyAIwC7vq24JBJMdeGhhlCgd4OhSD0HbE9PwRyCQbPT3
kzVWSn0HNGtIECwOaYuOQHbmuN6VmQr9LaPncPN+QXj6x76wfthjsJfnyWS6fuosqGpu7R3EcDXA
96bNmg2WTO/3XGOggnCxx2g12HXqC38h0WUJ+mZ+WN+c/9Gn4J2YdIwnDpfgl/Je+EkPQr+8MFBC
rZPZemN23wv8sw7izWsQgN7xyGHfRRPa/XfqBzobxmqlmL6hvcVRzYxnhs0vqoZTJ1MNyMiV17Db
H46kxsExyZe8OuMcVHu82RiEZXP7b2des5Pn936c5fZ/+iPM/85PCvLn3vP/dyE+mPdJaZOtxR7P
nt2BZz8mYTDm8CBS2kDdF/g/aF29q2mnESQ14+7dMq2tPgONVjv+kgDkg2wt0d0gsBakmlfh8XJv
MOXuHT5cUX7wMFsLxMefLfCOY2uFV6OZSnCwm5k64/9SISR+ZvpwRhsspnJ8t8uzz2mfKTHPXhK7
Nnm0Bl1zberMI7byZduC+wZXCgEERGMa16/w7wSNiB8BP1g11yQHGK0Bd0EuydZQVaxBAaH+7WAY
FGzV/B6uRTrgC5pQKhn9p8RuqYVwCbF3ECvx2vfWtbUgkoQlhB8BpfzcxOblamI2cpnK9VEvbD/m
F7mA+8pm+Q7RLy6bKZySW/W+719ntQOLlkO8PDV5aiE1UQ8YST3nA8Y0S3Ylj34JEapQLoGRD/Vs
IRiI5O8SqOQB9hcMmPcY+Kv3lMyj4CiSkIj6tWsVFkxqRM4RUNcxrapfHpE45NlHydoYLbe/+zPz
XOB8w5DM/Tpu5PNQdVY4WRZf0231eMb2yCEURqthnkHIaMdud2+UXHxfTx6t3Rcftfje3bwT+DDH
005UoY87GD9aYB1HtsjLuHv+Tb4n37fMVAKR7DQMXILEzwrvIdCBQiJ1QIJSdllbNtopn15ESyuj
hoDwkf66BePqQGS61/PNMaomqipZFcFBzjh0JdSt2EjUvqgau5ifxm4+fYwiqyb+UybWM8Cgy+QL
3q+xWpR/9xrG7StIARSiJWemBYi5kIXkUsGdwkPkXHqdow9ljfx37S3P1c6GDwtsA8mvdYiu3UK9
2AxNA5sXtk2HQvjeoLHjS65r2tbJAJjqa/qkOyZvGOaNgtXXMsInW79e2TEdX1oo82bGC7YOZkMI
c68hrKVozHyOzIJoQOLVu8Ueh0qhfP9lxIeEgJ3nOVxhyTnmGptY+lH2bdsL2niEVvl9c0qec6MQ
b/paDg8qCnjt0t9+8L7p3n43zRUE3fa0GNw6WaDnn1ofPH0eXP5s3Ua9xUopNZpyZbsjJgi26R6O
wTesVGo+8/GtIKXmhXFgdl1bLZt3es1jdwWWQUBqFl5LFusNtaXo9jzxmpUAvMulgyLOncc7E825
iSsQDSc+w+Z86WAOKgA+2UZk0RwbZt3nCYtsAyVvYHV20w90w+qV5CbRy31cvm7viyFrXD5vq3fa
k93wzyS7GpLi+F3ZQecvzgrz6pTZvg3nzIvALWAutW8opjhLKEnagS2wlfTxjL82na9BoBZ/4b1r
GYNuAPmcW/8ipgmuOkwDoWVWax/+rnVleFhHECje/RQpgTKaraleg2+AGmxqYfFhRBsOany10q2v
/yGG+9a4eKZsN+PsQzaJpqTo2zHA0AAJnHinEUUeC6KSZu670C3AWaYjxp+R3agQPsWqgyOLa0U3
9qAWKr5lfoqnDkoIy5UhW03QSPf8drvSRwVKyrxxHavv5z3vtH1dDbY/fG+iJ04cj4SBut4unt34
ql1TKIMXBZB+Ldhm5XwhpofG/8FOKf/mjC28eNt0Z1v5IXYmEccHHN0EmN3rCahYnkFw5dZnGGQo
hl/37drfx4TIruOprnw7bWqO6hZjn9qpZ4riqegc+ChlHEQSjYyxJ6ds/XDvTj+pTFYpipyCrZcC
FOHeLDS45JBhmbsvcPkXX+vx/ptq5MAQU+Gxrzw/aLyc4lY8BQL7kuuHm9ixfUmZ1yQFOD/xgrnc
8vFUhIOSQo//xLNHhEGo/I5+l/m5FP5H0p01pbIEQQD+RUTIDq8w7CKriLwQIgcERRZRwF9/v/KG
dzlHcZaenu6qrMwszkLvT4eLHunqN/vOYSqQPonHFqnv2kY1K0zvaP7OTJCWd+/TC4bHeOsv3yrr
Wq6TM5m2+PQLpCV+82+PGHEoP2Hbfmp8NL9bt/Ejy9bOZvR2BWAlXGHeeLR8NbbF2rbQ3AaA0v79
7bN1IyH6PbWkLTIpgVYBpFDU00tRmZqw+fMqpQiEwWSx2HAImBDZT0zU6vekzEhh80cN3PYBPPwV
fppX9bL5RK8LWsfTpp7ONjf7YNQoNzCHT1UzkO+WNGI/Sdc/+qfe8WE+8LMndvDv7f3gxjOyMPvt
Fb2R75XlTmAWDXTQnxUkdkoLmJ0kwxDWjlxBNTfJNrntvGYHKZTmnGbXioIUDO2TWsYdZHH392Id
ni8KFaB1lQ/rb6ah7QPzAFAGmIHKShpdfv1++VgeX+5Wcrb0a+aCkrgh4MrctXKQlwwVzzavgonq
CTZYpYvNLD4X34HbSh6u70zGArqCOuRfibd2h75mNtJxqitRE175LpGfZ/Y2dxzJcu+Yr8vwRX0f
qmeWQ3meDN4L8NvPzJ9CtwU+3d1mGR86tfZu+uEzc38oW1Jt8q8ytPKxZX//4LnGEUPXa1kKDTik
Yx5b/GZyShJbg3kqPUrj9TnJLDdDWQmeXTem5qM20dXRAWNQcB/sadnJoCzdyQwtaI2X80SPkcrg
q50fXXurF21rWrFXLc/dAoMGtJDIIi82y1vDhGcahaNVDzarRa22LoDlUAfxnm2G/sapRKDWFAFm
R+xH6rh33WASpkZUog8HVS+k/Sixbu+vU1505VE83ynYZ/OwbWFwhOBjepS2CIZr5kUrqu78FSBy
QZnG7uzkIHNQ2tdNU/iIgUKZWTWJx+eRyr6NkKqH2bDJaz1N0Mb5IGGM88h6G2AHBek2/RrTjkJs
+7jrjHLTl0tFhH6fG1h5Sg95jOsQd5S6m7861F+nmdwK6pRbWTm3fa4srfOrNEKpSBFHvU8W8YIB
06DAwhmYRuB3boJGFSLqqc3jVV3A0mvTsszXBrv+vpVtj6jqTvXb4BvSiu6LGKhZ1k24i3FYO3QH
6tttPW9bt65XoamdW8K5HYl08iWBLHOL+2iUx0jR6R5P3y5CaYKzimB6V1n+jvKt1TxEM7vFVUFy
lhmk7QGfnhs1GSZX732SL1dMXgzuqO8S9v1OhR4Cy9ygi0Q2KFVXSB2Ji7yyJN5NjpOP8Xqov46s
eXW3ir5Wv8gR+yZyPzbVO2Io7oi4+1wNN1wNzZIg3GqQ1WSJX+eXYIJkBpk2jzy7dwhIBMWPtp/a
ZwaX4OdeR6h6QU/WrCpfUP2LD2EHE9meoDHocaYan4JuxCpftSDM5dWiTY+H7Gflu1HsXB7WzUDi
VsdVZpAKz1keUlb71CCoTbdk81SiSQAlqwMf6yesAeWHjfzS5dMX77lM2xZSLeHTEjBSOb+ArbBO
bs3PwcdsU5d97xCV9Tjs6BJUg14OP8fF+h0MOcgrJWHKtpWd3iYXwjeiHM562qyh7dwjU45TVMBs
RbCDYqLwRCLyVXaBPAMsIMaZAI5sxARA6ibN0Br9Ea06q7D9HbwAVKroDb/TbC+vvcmHKrj8Lx/j
fI9I+/aPZrKtv5R31S2q5T8H9btYWa7/jLfWyQQbykPVqp1IR0uDezX8emngja2Sn8mFg0CXGX7h
2BzUOGvc2xv7MaEqoizQLC1oD+vrDHZrCHXDmvNrdBlfZ5fxtjZQqq+huIErIvMVaB/Z+6VHuW6Y
Ukc/NWuoUPSAQ5R/EY/DjBrB75wMXt5xjaCJ4H1l6aGLryzVhJObG456ObU4AGXHYugnGWgq1hE1
IPLjdsDlxa7TYpBMWjvy4VBFYZZXLDpigTbI3GFXKSh25USeZr/xKLhr1Dkdq7leTcv9w8d4sioo
Ky7zckYsDeaEMdZ3RLxAstps/XKRCv4mi/0/ZkSujn1AiCT5AArxYijU5v591nIc6JZd7Jxta4I4
ZUZEm8HSYNuKNEL5jNSA/4RaS6qCvFju4P5yzmSQ83NPO0zITsyEwz9N6fp9x5GkmXmReH5N/KCH
BtDhDzMsY2CeOYvhgUbuyU9oMG+lm5euwmHfziKpwPXjTdn5v1yC6ptc77etPx8hsfGbtAgJ5iPZ
td9GwfvwEtNORkEZsc/uUBxlVu/D6wgRVp1cVuseCsMTyMMTY2KAaQn57nDmJ1G1GUJCbvht709b
up7I7JX/qefY3eNDberFvleCl3pl1z7fLzSyq01CoIgCSdxBA7+cN3A+aUZCIPbFHPZHjFTnByyy
5RVfOxrmu/aMMKAwWA8XM0GalOr9IfS1rCVNto9laMe0R628z440HoSiz1rRpShBVUe8A2E+K17e
0uGGlCLid1hhrBHCq5CK/D2bUFXmGrzFBJiH1v7F4uQAITAL1/WvYbF5xhOs9rOD1rlvGRb4PpAe
jFQjv6nH5u1wMKLCbmw6eLXN78GxSqSwmAJIoYbaYEOEPpNPHOMq3EDo/BQzFwmHEYMMHwERB+tz
lMa/imTGkznZSG+1KO1s3GwwmVg8dTeLbZsgpmsxyhiLY2UG/rDTr8PsIUVd8da6a5d7+8nuQbEl
9aorEGhrcK5alxvknmGWZrkii1KsJ4mDG6t1UVYokFZUsTYP75NM2wDmKe5Tr6ke/jq4MRYcMtbW
XpZ7f6i/D1KymB3zC5j8w0f/8EwuY4QZPISr9n5Bg9G91gft0R5hVjOm10wjKMtL0TxqC1b4nmRU
Vv/41voCS3pvL53yPU40ag9QjY+ZBUT40F5YRhH+SD7BPrsXz3+XIKJ+3puWXUylrgifhT4OWi/W
1EM05AFPZD26jCLaLowuGGBqEaggxG8qEwaluFp7DDL4aGP3G5KZCXDfspuHOXZ+e8J6QTwcS1gc
VYbPWn76bUZwy2H8cez2S70iOIfDhKzG/WsapVyIEE7rZjtL9t3d7KtQLfQRTYaZkeA8YbrYTtWK
iseN4mMhGZe4iX0PzSNLCiIGwKjApk9vsfuxenWzEBSikBbYGNYPbLHoQETBdbFs0A/fI5cUC5VH
oeLMMLHSqlduvgD6hk8ecFdvKftloKXzRoTWuoDXPu4X+8bm+jebjqqa75hP8XHveEN75TYuQHM+
3lc/6haqu9C/VbbH2qxz1O/zSi6maV08vd/m8RHq894OHTUOOBe5+/QIiQWrKx1rvucRi4i8eUBD
OC4DtmAt05gAQWfLfSSfFnhwR3T2eq/11ERcODc27JBkfT+vZ3rqD1VyzDkpnbdA068J2z6be6pX
1NgTX50oQ9Cn5qMCWHkfLILr9Ynqe2iF0rlkdeeA1YBZn1sK2/2dgVBq7isNJLZVnSX2NUGERmq5
Lgesc4LUaP/QW6HUQCZyXeIcb2Z3cex+d7905nwbQ+JX55boMtzze0RICE8ZefbiA3HDTmrJaOzb
nwA7SllOicgLj+nOxWRW3vDusMoIPjJL5GjSlYkOlAdBxzhiIsFftNoVkem08MOXplscqRctKfJh
0C+aTfA7pou8nappXi65mbYQUL/s6wFLFTW2S8IBDuI3/DticwjPpF/W3+1zGn+kYX2rDSTbNUP5
PvkzQkmNjLksSLWaEiysEPAVrRs/06+VhbS3LZOZiTEMd7rxi2y2qaweT5MXEWHaUlp4lKvfBvPH
nMWrzySuz08ZRodWK4IXcLF52FCzTXljz8WGrCnwtIGR3d+eWqxybdfMjanJScsdI+fTis527MUW
lxX2btO8gQI1Zmdg56vMqji1Ylnx7Icm4t8inOUnmSH2fxaH9UpIAUFFZ8tOcLSvEUwTfBgWSDfU
BfkeYR01HBCpb15+SVBfx9ZesdDs/o4Ic4Q35XsSxpW48PrqmpierWAkoalUsplcGjoQhz/EzvuC
SOVVUyVlIGhd4jHXXqSqY7me9ZPOeCJJzHEU3b0YYwvdwFIrgQEbb7qcxNZWbp6JpNjTr5sD2RbK
9UOrN2eqZaUQCx0EgWw0VHgYGcR8fPkZm+L1rwFulI3YjOxhv1GnVH/U7sQzjG3/Mm51SG/SqZYD
K60nP+5PrK0ThL3y3l6UaRydUKMIyZZ2ftZ3YYxNZvXR+p6EIjTiwjm0T2/tV/IACm/MxcO99UTk
TTyhWsfLxr5XyY6A851fpL9NW+EopMOZvi4/Op8bPUQw07m61+/iaXtX+Vj8dArL3EjnqGaudVjg
R7FQythVk5NK8GouF3jd3ioHA8sUbt04aaxdauUfzrYoAWMvh7BvIT0v5gjjjc19/uHSv/UPnSAr
qnvqkJXXI6GG4Pg6tg/YVTdtE25cCp7a3HQ6spl5yA+VXBs7fmn57l0/Pywtz0+HJ/wugSND6WaG
V3zWOgxrR27N4nmhcD9cq6+F1g/VuZWaBxw/43+355w+9/p871Uk+9drrRzt4yv4YPflWq7/hYL4
0UkProMcOJBxRcfC2vlkdqer8GOxlp5dLtzpUkMkXcmivpjVtIu69Ur3iGu/AjZ0wlKiD+9b/XeI
ruhtyNfmy/Iw7U3pOCSHvlPTsEuV4vURLaEt4HHbfho6pzfLVJ4AudIzGCWYcdvF5lEHPI9izTEN
jIJx3brr81VLDww6fzxjPPpcnSzz3UJyWnCI1YH1/aoXeT2bqd3lk/1bi8lV5rHcuRzrn3xMBEPY
VWgVb888bbKvypMorQDlwc3aV35ICZ3LaHOisdcSvbHNsfFOdr57/MCXeWdClwWCiefVSIA+2E0P
J55x6aE7U11qckAs4AeeJT7qep7uNujoCYbe5+qulx5kWo6WXKtbrWVXP6vLFPmwc0Hq03ryx2Z2
ONT0g0cmul8/guavwwu5zKLQ3yJFPm4y9ZNqDt32rpvNtS7fSS5TF7XtZsWvak4/M1P+o5b7l7si
ixYg5MSN9GzMi/Ahuxllm2v1Eo5rUH1/PAMvmTXz4ihVTqRkjPXYJaGq55o8nFJJ6VI78rK71Es/
TEmF99dq6unKMrXUP51q10z1R+N37zA68AoV9CF8NUqaBNoXcTM58VkFWIktzosSFm0/95zbqodo
38aI+jpcV25dz+a9uV1GB4+Rsmi7ywnOwTu5cfFB6zjjUBoX+n2N5mrpRXlYfMjXNveuUcfq9Uft
a1B856DbLf6IQN5EcCUdldvrXYUfKElwkYwZ6a14rpFr723lh84HyWSwpXDxzj9MRXr5nMXogBBG
K3Lr5H8IMfbDNyX839ppiTX20f9+2Q/1CBXXLVCfWx/PP7g3RyZP+I8K/eKgFQ/SDwg++BwwsLFW
4QWl9LVYocDdwor2+2CrfaBPFtrkaxm8krnu0w20pM3w99QtT29oIuVQx+K0FFbrQwd1SqCDCwMy
xjAqTr/vel+ahgpqvosdmPmcepbZ6Hqay7SLx/HhNOAInGPPfsN76/lm7rf3W3hloPrLHfE0Fvl9
jm8f7fNX64BMXGxi8Fy+hY+n1/y5vdEbT4eNIAEdNHHvlrExPrkt35O+FER3oiBlEfTf149U2+74
fr5X1WOGJ3v8vOvfZcYZy+768ugHqVwNVaco1ik9bs8MesXM7kJWmQt7pp8oAp7q59xye3lLCjtq
bt/xCf8oyKJa64WVbryl2tt5j0HU5fh6h8x7zkzysOUiOyjpFoBJPuMRzPPTzLyPu5JWh/eG/jyu
z8PrvO04PnR1A+hgQlELi4D4CEwgcr8w/FN9P5yaWcYkjghCgwdRD145FIi7uavme9meeKhma7UC
Vb8WH486TisP9k5h6KbmbyPzvDRkIQRoRL+lkIBZ3CZrWz+yV055/Kv21s32UmGFxrWiUqi8DrvT
8JjIKj8W7PxoI44jylrQEVVVjcXLrxQnUzCMX1Oh+La9ZRodPbqm3DbAi9OLrodwiXn1qkuoiszX
BEGHwCjfu77ivBQG6g+Cv1cF8HXzZ5RvKszuu/Mk/1BKDrXbayWM085NTeu6a4vPoZYfvISwneJD
+bT2jTtohcsy9vx6JOb9V/BmKUC8d/ZrJozHQTZVvXUNZe6aeG3u3ltHpAJku+/q3eEhO+/t6Ebw
514P28dAldcvshJqqR2Z6fSHIQJmJA8fXBvdjjIkNt9UCtEp2FUKI2gdxH7xN6PzxFCdZO5auyWj
RJbDWhI+PPEEVMqjOiZQEsHcQVWgA02llgab7ZfeWNuZxML4XuPaWdn2Zm+t2Zn3EgbJwPIpW5DQ
qnX5Xb3RhA/rlzP9HFJC+OuHcmo8TzCXVVUZ3j7qv6r9GhurkXZCARDKBpMs77UNlBhGtebQvgbD
5mHV88G8G8UBK0T1+jTmMk3eNh+2ucIyhdDRvrOEVW4bLyfEIFBvkwyaX4xa6P3H4F2w+tEKMI4x
ri1I0OUOsVaTRi+K8uvaT2cc3ZadRWGcoKjUVQEx44Ck4iM2P4ihZJSb0XvyWSOVQ1qAD2XIl/8A
NZyu4vQMAtLmiBBpN0kjWm3aeDRfDVxxQ8JWiEfY56MApqF4xOUQovrKoR4jBmLGxpIfAYJLaIJl
cWCd+iScn8T10nhjAE45w45gSeggvPUcv8Nht357LLDMmof7Wybia/YaeV2yZr92HpVeyjCq1GNr
U34qolHlpj/1KLZB/B51WbtotXNV2+Line2XbOBPWhoDNCvut/xNOAjBNW34+3RuKBbMCNgdllFE
boO7HN/qC8pMRs1g28pUFydIcDCglOMh18Xk9/UqRcNIr1ifWCjZ/OFsoH4BpTx0p105dOpTBlYc
pUbpzD0MQtsAD1EfCJWtaodas4rGGjRaWV7MXDmMqpG8a1ufkk8BozTQgiZl2sA8rcVDTgPyp9gu
1uZCKcB7M3/PdkumsKlcMUDKD4ftbHPrFW2vGvx9DdOBEmkiXUhQI3hrjawRHnv+2Dozq1x9Y4Xw
gtGAZtvM7JaKJ8e6btlPbzpWvmrzsmeZvpmd37Xh+nfnBtAOcIQV6TUu1B5305JAfb4KyhUCZW1Z
CIx2hx/aw9bVGK2Dd8XqSS0vnZTIDASBq/mmmfngTcShzXOov3HOlOLLxBvn17tZiMQ2D/neYVpu
8mhoxgaxOCVRSTuqkrfVk19/R78SLxay0w3+0FYhdP3EnUyjQzj9zCKLjXH+qFqamSZD433EGkz7
37l7ACY7I42Vn3LmuteHJkcpMk1huFtMVdo084N1mkI4bv0MOe3PfvBZ4L9YP62T6zNAnUPTd/N3
eSPk0+jYo6NuBOs4YuZhFzoz8YLG0z+vILjWldu9zljyl9C+HRrnRy0o9TBe7CjhMk3l1r9jbnbw
uXPh3m3Nd827r4fv7+WGQO+7Nc82fj/r203nd1QmQ02rjZjC4N2RHBin/bPa8TeOaRhSGaoonqDP
dpu7YbpnePS/0SRkscnO0uaXuLB+7Zvd15r7+OUlobmp95ILUft99PuPczD/LZYDOspoEHbkp/PV
OW8JeKI3zvEp1dFW++FbPzBYdOMNDCuHO9TSCCdqD8OyJQjg3yowpFDctQO4O9oVEjpDZIF8/XzN
PJzwi9K9w2uO3DQ3lFP3fECxel/LeddQa0AaXaOI1dJgmxQi2yIt4v3pFY8SkQCJk8Rjolp4XOU9
1wbKwLKs4W7/gL/omhbXZs+WGH67+9VvHX5RpvMBnvKVsb7su78UGBoltfK1Yi3DAQHBrCke6ITr
yVapuLJ5LNr0n1J6ZFk1cPiVL4ZH1KrmdfDnf/wDWxyT8yxv0jnt//qH2jd5lHj+TB31fOINSgCV
6d/Z5mupSSFhEs4MfPOPH+DA+chUTg2E+dOo3FHnWeVHfz5eir3rbmE8ts2HQbpuhANB26EyVjZY
BUJqU7arnp9KdHMMkbuMvupCS1UDvkpKA9/Vv5UUcPsnAPnFY5JQlzvwN/ZcEuBJlLnn7ZIKDXRm
uecNa/JYPsan8SfCxoaZ9UwcgFBnoreBjvpFSrj1iqZ3fG/KylcQ14yuEZDCyUe/pGWjlHts62G4
18w/g9QDngMEqCm4jSDkAsKilAL5jhaAGSjQ+knxbaAlxgl84fmXHufd+O6+tpmsYdP3iyD0lqvD
me0k+IybbuqhR8svM50nmf4cxFAeikQoo67FSnaYG4eFFxfq6+DOhAaOSfTMjmNyN8q15Ms20X9m
h4ye8KyR+Tdn2B1iI5v7ezv1QB+pipX8LNcdKoYsh2QVGSM+bxWr/9jJVz3YfePKKu6jfhl+NYpN
FLrHqC582lfhl0w0PD1t1S4r7RAUJOatXD8FL5XSIKW53pRk9je5yHb+8EU+Sj0b2yRPtxnyfcTU
tt6FQ8jaw2eyUEtk0vvevsPKB3sT8Y0zE1ObYdpXQyO3C4bSGr4aHTpUaNG5eK/xjHWBGW0Q/ehp
Pfj+F7invG3ArtaLcF5INuUgz4eO8fn+ah9W36+Z8U1DB/62Is7Gl3619Uv/vK1mxtmHNO1P52OU
Uad5yrw35Hbn0YeGR/vulklIpnVeEibh2ZLqyKAAvXcT4hukR24lp/EHA00pEQuw8bb/jo2rR17k
z2+JKPNz/PvVxEWQrBSnh3Ptc/z5ywPAVrYeoi7IdDPRpPMsRuwVQKN3rfS6Ac5/G2fY6xn+NvNX
2uzCurtmS7IOWn1pgOlepJqHBmLS20mOKytJtvd57Ir1NYuDRn7/BqAFVH6d/8s+F/SCrl61deWx
jnaAG7d72b8Ue+epEOZtTCuwXwnZZS2HexB6DulyEvFjMp+VNq09FTr33NewEgRmwXsxA5lUDbAc
RK+k7VRuXdhx+hWB+P29jWqd7aEzKlco28WWES3jaul1cuZP2zpJNCaIikL0tjbDEVJQj7eQ5oVR
51MzXXy0jctT5kX87tJsLXIvaEcYqQX2o05wLlD9dLe6vv6eG77lBqJbKPl4mU2Ha9tbYN3Pusb6
c78q4u4Bqq0F1A+uY2oUP+gQGB2qxgioT3V96QqP9jhb6t9o8r/9sDI5SeV2eHUhp1Rdr7yTbOnW
2jK5cS+vggrHtxGv57UMby1sqcf8vitgK2Zr83LtYz/WIu+kgV1mJn57X2VHmatQP9edv+RHoq8L
H9ufpJyNg+5vTX9wyN91Yk8TlgjrXMD3tll8r7sxrOufc8PDKI6Kx4TTtk6WfuLRu6rCsV7KddwA
uNavZpf5M8POwswOyOj29tmel6UZ2q8n4kXxgfZfh9e6D79/1y+nvxgGdlge7m/J9qw/X1RVfjg0
bsNbfI/OFyIBhOPf/eCgW53e6wR1bxWIsYOl8vc7TAThzbG+R5jEVrv2C9nGsZykRzy/rblzmX/y
DvfRIJs5lWaL7fKpVsIvSN8LsM4bND+w17c1MN/OcTz7FN1e7bdlrVprb/qX5dv5c/fmXS2d2IIO
P0EljY/pO6Rm/V2fZ6P/YL5QK5ZWevC1WI9FePDApNfezzY+AuSGtRupfLJX/eQRuE+UztOtyQnV
UB77jTyeB9SmoqNJw6L6sEw/h+tM0C6B5LXJUeisMKXg/2vfyIqccBuzrbsheH4visAvUw/lA+gn
t6G66DBK8MLwNwGWSKw5Cav68A1+r3Qm+D5xdQUHK0rY5tUUA1JZXPDq1NlvDVybWRDQ93DvgkdU
K7aWyBPcMtAdsDIERcVxWqu7PQs7Zx2zQmcMwCoQqTKah4mSxPZumLyaasGFOPMiLoXm2umCOJ41
wSO8P7gQXvUdDYbWFUqL4KqlGCdcnyMNALDH1S3BxP2jcL04zieqoVmegUhIbnVvhPfQ+Z9nOHdP
NC9M7Wh9VzLQOmfWMsM8xp0M1wnjEl1axD0OVoCOSy26AJOA+6ORX/me81Chhio3DzrdMGxk+cu+
Vybf0RgynkeMZpzRLDKkf9lKdbL7KwgZIh+JL5IOJ097JlEoinQ0vmv75raikIi1ZxSUsdzdG8sR
AZw+xIVaolN7Z84CqOTh++7lzbjkHorJIIYOLhT32sw9xL3FlAgODBZwI1WPCRTfzYUZWmZo3KE5
de41+MPWsNq8uvxqDi5NYbsvFkRxcqR1I8rGyRmOzWVcUqrjeQ2ZFxipI2Mt9g4oMmuV1fjNgTQg
rnapZ2hlua0u42Bvj6aOJoRG8FibxBP9fY5fW1KrNJEYySlM9uc3ue3u6f3Jn/u5YfwiMg6HhjhH
MPX1pa+cUSQdIX6/4JfiRtPhlSEz/puxuOZMk03VieE0OfZPQmH6uBZz40NlWW4N9P2qDgb6Ynrz
8q0B52pj7UL3tYng2rMwjLg6+WVcrlPtdRXjbGR0B16ywkPknvGjGDNpVfVSWQ2WqK5mRrplyIKR
MK+uvFuGn3WMArNZUBhCD4gokomDnpKYBXkfXV6aAw2GOpNluCPHA/Q1iluJu1NQ+rueab7SOcLe
x5gurUw3173TxQEHon1EvkBh3bNGuRuq5qs0xTTVB0yfuSCeq2k20q1uOPabpoNltVlN19hfLV9G
j5ogNlVXk8zTrdIcDDhkKHFXJh7aapmk8ZJf1Nq7ndUAmy2wtGXkw2+1R4hI9UH/6pd2e9REBlgj
iSEBorQwl6g2mx0Y2XRXkWj7MtcGzerji/Uu+a29NNsaMpMnOZBaIR88zeC9wSd77KUK4JgslfH1
e6pYFPgPD0YjtuGOvfpoeAHnNQOdrUyaD+6h9vDYHq38vn9Wmi3gdqTu4zpNG+/vKZlYNL10yc4q
ctfodNzsyMNqDkLeER9EM/FRTyNv1L3i1WkMQIFBaDIRddWn6oTrpuo0dxPdhBRgaTQT/leVpTHx
/g3AC4gCkrPJ0ohXwCcxD7OVqbdrcoeJ8FPvTDkv8HMLBxnPnvq8twOYuaquv3amSZcP983N1tC7
pEbgh+AzeuQBTviflIIuzNVE8eW7Nr0m3Wm3G9pbtAVsrqAeTTs/SWc6u9S68SEf+ZP74nMrzuv7
ieLVnZWfFtg1je9zLBvLZfOxmfAlPCfeJ6dPunrrVLrwFI2w1ebi5F1GeT1XFQNYlJC/V6h9XHeQ
ELpdD2racSWz7vh/GfOsC0/pBng6LTWmM0frdjyq0XLQ+WV4gljiydaTWbfXe6v6Ga5iktS7yaRb
H9cVvo1enHc6m3W7MQQ+HyCulpyWxf3fq/BRHQ0ufOGmgu+qN7LjvZ/elLV3FciQwYpL9S0XaTKR
UMYfjRnWcb3TnXTfKsnAZ38UyDuDSeKRoQTH7yR/1xvO5fsKTlDHBUyLSdLr9eomRbEycbKlM3cm
3WTWq+M11e1SsVcmtDndeJqZqgc79elpZ4IrZzOONcOLbmXddi3jIMLqXpM4wBN38OBdwyzGMVtJ
w5Rl7WDNwlCOZuJ/Vr+e9C8ebpncee9smfpaXoBTxeTn4qBEM2DP3+Vk+xNsQEuBTadu/fH92HCg
2xheh3DkifPzQXtYbRxAwYoH25pBWRyunITVs4YFCb6aY/7FGLVT/e7B+hcCGronxfOH2HyEGVqW
p+6XvOQJfugYwtONh9vfS8Rg7mGzEHGU6Kst4t7C2tvjV4fmUwsQfAIKkhx7cwPT+LaULI+L/1fg
fZgwhz23++QGFruIHiQyoWbJk2O7lX2OvTIdfef5GoeHCWVpIz0CoCWTT488g2sWjH+ZFIZimiDl
bw8UE53r8S6KtxZ5ThgfytRjd6DjMWy+uYxx4WzRnXh4MUlyjV2sBdf+3XCy/Btfa+jZrTeXYg3g
iIsRKNoq4pb5YhpmT8zROmsoeDqeTfws2/oEztqysy2BRjzefD8+UHz+fPx+8iy3xj275WW0GUXn
Ubx6y+e696lnqrtvvD2u/ewC2I9F9WLkopmNcz84SlfPSoIa06NThhpZdQb8rZr5UYpNDSf29q0R
Lpt7QaNuXKAIXEhocTQniPcBx0mNI3jE4dgOT8aVzQ3ie8o8RutssWILBC4v+jdcnHCycSiYXFdK
M6tbMEejX/ob3Up8NP4bexYc2QgJzAR5DFmrBQ4SjEL9XcSfCFX/QgTKRnrJFCXd3YJLqvncKZKj
Xiqp502yukO97+xUfTtbqt5DY8dVvL1t35QaDo88aw+PN+xKjXTap0b47Nt3sMu3LNtjLg8Ejy0Y
lvlqeDn2pe4BdVf9bfZNuGVsRiivwyjL6NJqGR7vOz7wubX/7DGPBl9Nrn24swoyzxFKRjzjymDS
ihn6etyccvXR9sxWg9g3bOwR3GVmdw9fbYyae0JwwG47pQ5hdOu4SeHvlayBQof7YOQYto3P2R7C
MR+FiVGfMcSXiC1oku3tVrA36Y112qcOye9IwGWJ+3x10TGi79FlGaNkfGymn/NwvpyoWluTBXMW
b7a3Gsvw2wYVl5t61mXbNMo0Tw1dqfAW9TBx+bEO+P4ArGeCRRcFrSVQ8xHqlPiwQ0zJT7u0rh+Y
kcmp+9Z2kE4YB/e2duPV5YkCqkuD0vEWtIwDb3EE4/RogpEaW2iK73SmEcR8fukm4S+j3EsYIbfz
EZ7gGdfR8xux7b57v2IC/fbO9VT9VGfENGR1B14Okkwm3xZ8WPDCud0WH+/DIB6Ttat/Ew8M8n8v
SXN110lp1x1L2p2tyiyILEo4a8VbJ4Lqr0XR+6Lis20c48Ktf8z1CbtUuK1ky0g9bOHVePVVIyyB
EQhKpWOH6E4ZcJJyaoMR8yfizVgiJ9ayypKfsENi/jlDDL2G5h2GjCINHRVErzGXloYLaT1m2jIi
ylhxIjiL/SFmmeYY1kOGhE3xKqM2hout41NccWnIdzf+EIf9WnBxCxrrn8NPHE8mtUyN88/lpZ8+
+aijPVk5i8/iqme2nP+0W0Yuh3h/hgs1OrB3RmdP88WK5fr+Npy/gz+5b3zasNkVt6bzIvxILKJX
xO5JEN+NN8OLTA9gxcLi9l40Y5KZKmjc73XRmGTT8p+3l1gnGXTaBmLtssbH4ukRJmszkDuBy+QM
nXo+IDLYjyxxoch3VfG5/yPyyIHM9pa/md9zJsmlYdEKUhqGupZbTHLz0OOLE29Qye86JnnQQl2W
yeAn/fcSGScnU9/a0A58DBDUBndUJF+9n8bZ164XBnlcljQED1fVXVJdeePdUSopP8fgfSnLaURi
/EJYnPLnOLQhrazctvqgcmVvk6iI1l3Av02Sa7Zrz8C32pOWruN99F7+utfBr15s3yUlbqPqJqwH
Dg3GR8LN5otYWucQjZB/aufaF/LEV/2r/ts4JtlGtPX+eCiyo3p7KPtvtg17FmnHoFpzBW+x9jLy
dcFMKVHSw8V0S568piqkflWitIR2dj0OpLVoHMBVpO7CN6Y/qXJN0E7n+FH7aVzgLm3UfBkEBCsW
dm4CKoVWfYiZJ7qMDiHzv59QooutlNPtePH2prwkPKe+n95MAx4NRA0va10+ItRnvtwt9lPjrTrc
EXOWw6VuAoXa19+Y2sfkQPbELRBeeXnXCZM2i0Dx/l0mLTbhTnCqbdHdbpWf1+IIIgcDG5fobeQC
zCqVdQ7VO/hNkNLPz7KJpTRdbTPw7swwdS+nESkKMMuCuyg6C03LFVG3FgDtqZ/FHXxFHkqv0CTh
rsqBP6qDPczBKWIDW2NoxWWFzM6PIiqK7eHDKK+o++Jx+EYsJpF+pMZ0pN/18qaR7Xv7PSBp2V/d
Mv48mQSZvSrUcFXYg5yhQV+Cj+JIsPKjjGUlEgtFahuhXKreGeQrGJLfNSEuUC82mdhiokamD0CN
p8Y9uW7HHvJVm3QGJuJz456m5H8zA9LSLjfkwXLS+ap5ThMhcaAT1z6ZSEfaG/CAqBH5oJGJcCUW
pNhRU+PcQ0eAAA3REkjtHCVSJxo80G43Vam31pXWeLirDlvDsfgdu7WLCCTRiMVtcnbHkqBInL3H
zuE2LAowJiTiCNo+78+SjfpsJm6eSVum0w5AZhLJY+Qehe4ZXzMi/FjCLaar0S1GvLoEW7gJyZaU
1a7p8z9JMqv31hUXs9d0oNWr8zYMF6VerzWbTadWSTlU9+AviHk4Evtqq4VaaMZVFiB5iIUeNLra
phN6s2p9MR5jfXRaeuQhi+rgEfMF4ZoUrSIRk0y5XLu4oD+YD6jxdV2IUT8dsd5q/VSGGjLOJGgz
dS6OVDQid20HmS16Y1TK2lgprC7Smuaw/rsoWnXpBra1x8tJAt2OstvlLXqLuMbo+qAOMuOZIvlK
7IOxfQ/sSPCD1eCtoXIeCjYhSMv10H43RMXyrfrErIj6a/h/x2yLqDAeTnx1Okmx/VIdjZJlwHZy
IvF1dCNDgqcumqvTHbAh9qos3XiKfsUjjA9KvMxYGa0kLIxrI6qMZPUvJZ0ZlAPPCI0aK7KuEFgd
Kz3jFf5SOwMS+ei+4gI9N6zn2VelpY92K5lNu/Vebza7q0qk/CzeV5eAy+zWM/jfhKLVHP8r8pWQ
3SnGjnHYanmmtPXFeZyvzzbof3E6raqd5BSD8Y15fcI3PlbkaCmsCIZknHn/Zmik7YEMsq+w0ZSi
RRJcLGoRhYdgIYSM56ijuR3fSxiOEOZR4GCiBhthwSe75P3F5O8/karE9hbLQnScsec9/4/bRUIW
eWzEw5AeL8H51Ypg7UxrVnkbhmIyjF8lR2Owb1yFnR169m0Z4tX/EPYhsUfOh1piSjwKw6LPeJMD
EaNPjjAiJAqUkxZjh9PhLVKgOIGFrR1fAWHBTrOu49oLuCuwu9jTFZmGgohkdyfKCNjvjaZ/ENcf
b13Evp+NCBjBLAPpmT1g+y8uLiKhOHEAyWBYoYhw4i93tYzECSJFEgz1RTyxNl6aK6F1DFiktdJT
sVGoUkpV09NKC+8NIDsW4yCD/L8ow3ybYoDoBEGxF6cbLAeruLD/vwLgKz0U/9IrwUmcpay3wKf7
ib1Kihe638iN7QF3MqOIvf5WYhP6//jLyhx4pUh1GAE9qFxLg2LeA6BdE2olwkcxJwOP1hLmU7TU
r3vl1tFw9aPbiceCJfT/c3e+3VP5nmoPPg0cdx9qGLfGYXoS2boxqozFwRJ0/6b3+1/oZ9Dyz//H
jV+CkidAam/7KGeWfqyFs75Z1GC2NAwUtLik4v5/2FVNBp/TX8AZ5IpiNrLzv8lj31j/HTLFKpCF
TAtAB9Plky94ev4/Po1lNP28f4pYk9vQMzG7sC0gbUOg260Nu6z83Ip5HJNwEPGn5/koL8/CsZ4i
LRLdQlJFe3TIKhmH6bU/oTN3g+ZzoOU/2k1FFhYvzFKr0MW8tvrWOqQs4cqJcSOIjzhKTzB9GEeY
ZI8raYeY8gCiSPUvYujIZKTEQrBk4DjVP8xEaeF9YVsu3+vghCXxtp3ID/plvgy3v1a0ZZSIeHea
VJaBIDdz8vsoDMQ+HjPTV0O3MArdf4LJv71bPCfL8Xrt/2aXDrLVCeKgw2smV8T4EgUKp+XmEaR6
6uvK90Lwa2onf6lUpFDtg4RrO/B/OKkIS6gtVYwfiFRbsadu+cn+P3dTzBPlCxB8YVO8bYMvKUDx
+dJc8wpy2LkpF2HddoDXj4PhDlvs8YdxFUBVjs5qLl+L2KeXq5XcyNixJ0lCtBVNHe2bjqL2qDON
KEx42Mx1tIRxNdH2dq0RSsyyWF/izQ2BZzwSX7xzkm0kDDJyDXh1nfjLu0enriw9ftMKCE7yyEzX
+m2xfa9deJdm6pk9W5f6D/Xfeyezqf9AhfKNT02iL/+RdGZbimJLGH4i11JkvGUGQZynG5eaCs7i
CDx9f1G9+nSfqsosE4W9d8Qf/xA9786JCFaspGr0J0Hn7Jn38K1CV8VVmkvMOg7kfKuVEG6LXMQv
oymtF51QOMYFk3r15Wo8AUiAl8dltXmMHo39GWOqPyAePnl6enaaPWZtvxVYwTnZHMbP2WWjjr+H
2m+lRoBZSr9Dddx1WkMVudqh7Xc0H+/CGLJyXC+OnI9RJyat/YTJG0zShORu1bJ/qrdmtHsosV8Y
Wys8pnp5tB4b5J41QTGjnA6XTYBFbWuoxSevtjfyl6MzwdJOs7kvTXjBwJpWYAS1y/zRfzplBmkz
zGFsBpYBN+Xr1H7bf0WXmbJo8KUbfq9uB5echRG3hjek3FihQGjuf9b2rf9GIHAL394HuWzySz5J
ayhUQf+DDOPrKOSlSzitFry9Ny63ySvKB4TdQ3FV/NpFzR9J/6H0nnDM5xDFIQTbJDgyzUVF8YCR
Ej9CM3v5D08dHxFssZ5Jtr0mjafa5aJ0SXaPzey0+fmV9/Nf0tpoP/ciKSyu7it+mZCK+3d3h+th
x5LSlM6qnTw3UolSWCbwUmAZRpCSC0wSTxOAZyFQ/vinFdO3xNAqYZPNoUzZkAeqHc/+38Ohlu06
VxdbdlpZMcyS4h73Zmy78FCD6lfB6QALxwOFtZPgDNBXYwNvowSWDSN6WbPeJdQ2SnIKi15NUpPs
XhdIqv9OrrHGPi67GTPPcQFF9RPepiwEgk4/vcMDaFlohwSXskmAirDMBDxEYEZiFJIqWE4CcKPi
pNSTfZOzzUQghOkMeeYL5L7gVbyMhSxQ2PLr1CJ9CHvxeI3vysu+mSjm8SavEHsiPhP77lhdSdH8
xwoFda1HLUzhqM0otjDJ5WO40sw+IEye0ss0z0QNdfIIlPHaSJ3wj8dOBFejdo1jS7PI+waGXjha
xsVEDR6ItfGVow0+xWrvOvuy09PN07bFd585vY8gekx8j7TVPruXBEbIscmnAIR1B+Ix4MzoiAcI
4xTvsQs/GgMbgCHZp6hyKJal07rh5VIDgyLMDBSySN+w8rioZ6QijDS5VXic80C2+Vdxz4sC7khP
Cb+BGeq+FWDK6Nz5Ir0yEU6Agf5jWGZqr8yEWgzReCj74oHqS+Yv1DqSr8MOyzZPvxGSYcx7bECK
L5R/kCXBnkzPHP3vrTYHOwXVWm/ZxZvlE84orAz5gFD/jXJynUQIibgKohu1Kqw57uysk1bowKls
JWYUg0aqFfF+J7Jycpms8TDAa8wMcvhZ5AD1G4IhoLrjWSauQpwr8ZUg08tKCUEe0stQ8CqeuH53
MJOhLaxC0L/3whjDMsETaYIrYgIhRMw5Z5hsYgIU82vGEwMYDb7cRNTQkUbOLddHJ8hRegZbx4dL
dOHIaPAXZCUkd24JMC4vxqLgOSYbrs28RBaPABBXqNPXXg3FCb8+kH9xtWt8Sbpi/ZK4gkKCdC+Y
v+4vETqyYrMVLB7nqOt99xfVfk+JRl7WBAjEb8cklJDUBG2Abg8HkrECYn0Gs6sRmaoODR0W/4XL
a5gkd2B/ENfznME7bEXo+2Cn8M0/0IwgRUsdy0CEwU8NMR99JKP/H2pbjH4Ab+v/5YSdpDUnqPWP
QY1Q9UrsJpmFZYSgPSDvE++1YIj5nGDCiWXJFgtCiB44e2OmbnlmkkenWVLZ0PJGIktXlnCpL9l9
qCVHFO6/mb55jEsUEHYHZRBY7tJ0aTiOCIkQfEDOfjsxTveDFnZskpAJ5daPur2rw77fxy512IAG
MFNxRdYF6a2KjC/dPV7VEAOFVSX/BdFgH2+cciT3VwJ8g0+Ksw4mTdnzX4AeNKfkiWW+Tl/6SecE
UNlbgojzxj4t33hA8HL3kXnQxP/jjOciOnKsknhTjuVwaVP4Zgk/bIuUzCv6Ec6koEYTbLfYNdmH
3u4X3+g2/EDY4Rnyj8vkCYT0wilF5xwjxRJ4369YslzuO5JfGIsCCaIYp5Qkjz/YxiCEQoS+Lqp4
BFtzfBvgCDHRtuxqitPaKV6XkA89Wvv7itztATw4WA/8q1CDU/1I6sHTh/7Ezo0zG6aOveNWaK8/
VLESTV/gjb7ix4uBHbzz4J2IV9XZiRYoFPAJQhngo94qiFjEjYVZGPHE7NPqqI4lXppAtwg7oQXe
BR4WZ5E+rJbnuTUBpCzM4Lrp7roYur+j1iKFoGPfK+h2fHo0tCTQoViD8qt/fHIT6ScKileKW7iR
ooShA6Kb2onu8xJ1Fm/pkzBDaw8Rj5qkgcjcV4fr+UjeiZgXymhYvhFGsrvC4AqPXpBysTJhCs/0
+hLNDhC27VbwGhANx3aaD6CCDVEJ1sB4nJnRNTMZjlB6kAWUk3KrQqcHpxzkY+pNDiU2CnYatPHg
bl9a+ZQicHpZ/cSHjnwJI7r2YEwNgTkH5Z/aO++sg7pQ/b7p34D+1jgaNoPnjk3vOlP5gS3qweMM
ov8lKQ+c1L/IijszM/wyJyAzjM4YYAOUZsMI60gnct6QcR5d6DVZ+GSpS1wyDTaHq94HWrtShf49
6MgwnRUGE4QyLFHQUqB8BR8IGbL9OnReRUzb8wwqj5Ii3FROdRCNgOVqE2AotjtJCnS84Oi0fYV0
QBF7Y7A7WQ+BlUvTJl4CiSP2IxVaDbTAVOa6j5k0H/IpffKRGAuQBec3uUNcIGiQ5p4EFja2E5dq
sDVqC8hrjNMASQklQ7TKuLrHxbWwMboSa6inUMzuIPuOYzAQm2jOd/qgsBcXIUzyOEkJVgzbtbT8
0ZOZTDciURoiG2RDI6sPLNoPng7kkjhfOKdr5IpYoM5Lzimk0mK3gYLTvQJTomNEdQB/JIXSATlJ
+DEXy1Zw3sTtXoAyhvFEY2F+ZcIH0RHOXFkQ96ALySfStio86Icn+bBkIDy89Vv2qYRkApYNyol+
e/oJ1Lv/PfpI/Apf23YxH6m/RAs0208VvKZHiTFHEazBg36Olf1rRP7uDSltbPn8uJo6ZKRsumwi
G1mVt/Gkx4yBKW+kOYJCQwZbja8gLJxEJCNcsi0lDkkSBA0CzYhvEXze3icVOR91AeCEBiBtMFXj
08OoHVHfAMk4cS9oNKg48CzwWJ0Upp/hJy3TS/ZDOXRDhKuweC0U2r+OVzEQJYatwsEEwTymwwrW
dkRrRO9sHaclk1IcFZgYs/vAX7r2lNFTSXBpM/uyiowJx+GwBUM80CbSz1PZ/nsr/8g1JDjaXaLE
QM/nCmLYkNEG40OcJVAQtnb1Bl2kvybNFZsKVMdsjq8AnwA0YTpCneOqIEHimupLAQYRofpI93Bo
xcNxjPOKy1/e4bHb3rwzOGcqaBexNOhvzpwIegQxMVwG1ugYfOOdxZaHxPkdEtx3DhrGDkVc7vF7
qfsS2XQdXuVwoypChDS4Zd/eemCElcRJ/NJT1h29IHHnHnsEXq+I4F/YqlGR8vCQS3GM9yd32/Up
0GcSMy969+vh5IQe+w6bzPUgXIMC1nUx0VHSWLJKqDn9FlbIef8PFzQUNZLoi2cTRjQcEJkqDgBn
ryXeMvCBk9/UwMxEOSCPEuFxWKbfsBkZqc6C/YL2H52T8I4/mwdrANksznBN2JlL7EyDlzF+puoB
nzQTe7AzBU2Xh4Rfx2d0eV8yKM77bMEYkpwRmgwis7yLSfbVbV7ZmZivnim7OVc1n8CayGdMHmBN
ElahCeQCuVuCNgl6yVHga4xW+VyQJgpt/RgilI868xaca6cMnhhyojZveRNxp2lDVj9P+Qlatq3s
Lc8cFtTSROHciuUGcPNBGOCo0wP+Dyc7DO7mNy77y8EsVlmXBYocwZQYJmUcPuyTqj/GQ8KcEgmL
MIJT0mYUUrFJrVc8okiDxD1DbNrXw9fVbWOM5qH7zkTAwUbGR0GAE3+RppZ3dx1qYTcs96gyALrY
13/xEGIWQx0QpERNO3imCX/UGv+csemjUocrJ84xT6Bc8dXZN1A92Z3UwLIxCSCjRPavwe7r0KG6
iPlcyqP+OkEEh6h8d2S7CaIJzxE+W9RCpYu3r3Ox9y349HjOOntcCW2JET86qr07OyOdioFDt88j
HrKNp4aDsP1p//xjtN7Vk+ugcc5J08+Da5qnCUS2BY7Es06go+acf/wztuCtAF7902sO1wktN3qS
38DoG33KOMkvQcbd6rexFsJbDiOBlqQN+VoIZublKQA8yZYR5SDBNCjNS8T4VBqMKKNtHoj8cvua
tex9Z2SMMvDsgNlBzPuNeIB7IBrktzRswS3HGCk/u2pclVlYx6lGVgqmsrrg1NBlk4Jg/xq+k2bB
s7DlXyYp7eU1uDB/uPf5AwvJQoMJ2z+3hFDZNwlF4/bBa9d3ys3KxMerG7JdzrZ7Mg4m2FR6Yrl9
D9pY4uxLYitZU8gluUZJYISvy9MjNdP8S5hMzsUcSRLu9rENgGCLukCbK/vPCMUKSRhmN+5gH5u8
6KZesxqx6IEdaoJnnfsKkfC1SE2yOLaBzyHVQ2UgaD0BfGeog4UK07l/pQ9kR1ISXn0+WP5dB8US
q8s5kUGijnBppJxziq6BtF7fACokW5oJBO4S7OIC8DN23LCjh1a27YQnvp/0D9x44HFDKxS6xTqo
pSZmPJPzaE2k4dxmF1h6FMQw9e7IMVhifCljcLJC2l46q3S7XctgpQdZyMPh/9onq4RN1S+DE96o
V7S2Z3ah/Yi51KSy93sWd8brRyNM6ylZIB8KattlBCKjqRndJw3yHxA6bh30VBnaZDQrNLqU9S17
ixYVvxGed3nKB1wlVTpXBKhiTybIKLCgPDPuuTuTCYpQUdXgMBB2ONbFa3C1ZaLVoo4PRqPR1x7I
41fga+nsdrs6szgEzWSQ2DLmkB2BQqBx/dUkwlPYeDp5glszIdHs4zjfUzwzaOEzD9Ro7T567fEX
Ex6LQ5i3h/TkGRY4MjmPkFXy6L2ZIaEjAdya6JPTgYAczBQI+JYzwmKyaXdXLyw/Cn8Fe/DAa+B0
Pz/uLcIRmYazpRLmwI3oI9LgRGbwBY2ALLY3NBhavCOuPTKmseDrc6g1yKhhGIHesJfht2LwARzt
1SUSn4nf0VmAyPOBnc7cVcNbJqPKjrYYCeEPquBJSCVFicTkCq9XXKyQkjnXacsjefKg9ckuYzHK
XWiCPP320GzFTf++eHjtCP8GYE1GIn1jpEetPkcj4ohYIat6T1mED7PlqMf0ZZLB4x8pp27eiZgx
QLi13c0D8RLkbCPMofDokumTXjMdklJDCXGTjEJS2fEF+EBGBlrEvXJzn5mnCAE/cR1tIfj3Kug0
mse5+PwCbyKKxBz+u07Fz6XG1yfScHwkXpyX4kYdsE99tOIKXKVT0aH5nfOqojnb6QhdnC+kFPYV
Xqr2v3xj7b8xo5NgiZil2qbWvGdGzs9yujs8Vw94zlyt8fXntu/9m7UB6iA3Aml++UPP45zzdH37
+zTR8xnVTZRvTrXffaQ/YibQfuOleUxAmLiVIrxBknIFc3tb6DZx7ujxFSx2KX6ft+x2y/hiYTAC
K12VAUwxxZSZKlhX/2lT02MfK2FREwDQx7Qdt3xkGAEtislscWiuADPQZNSGU5FQ/PT4HzIXvfI6
6OUqY5Nfg4eZYQJ+sVLUJbcFvouamapq7/vtdTvzrxG8cA15HSOFEowcMcChm9t52MYPEczgp7tt
anXdNRSHg/d6nJS3cL0xLeAYDaOMb++7vFH6AfExGnpSMqNPCa44pVE/nlL1ReV393g5ZVSCSM67
0XX7wvMOzxWlb30hp1ccMRxQbb+C4SRmvVCbeMUOmIgi8xqdtg6HOWpvHjtAtzPpgh3n5xIOv7lt
Ol6X4Cm7jph8B1MF5PYWV/vzGLne9Jau5+htsmd6dc0eYubV1bQhpkCkgM0hibwiQxQ+8hRzbzBD
uKoAenDlzw+Pghz1vHC0XmBm6pZCmOqapobagvtrrr0X9jjQ1cAL3c6hlXZA4SxXtLXMPtg8MX7A
5gsnLqYDXBy7FzlZ4ZdIL8zgggMo0lA3UAe3epJGe6YF1qcfaETQivBi5OxPepXPs8zxEdMphWpy
8u74SqYIzrIrlDNmTNtcqK5jPrCR5qg0r6rYpn0i1ZI0V3oLi+kLQcbbSwr5pMR2kj8Hkp484+8M
Fge9JY0hEidF6BUrPa6is5R0VJQgfcSftHl63N/dBXHmWBPuG36d8FEGMgOan5V/Qw0hHq5Nu/9x
j5E5brM3RTnHE+OKW8zAY3GdoI9iWCTcFgm7LcKvAO9vYc/Bfat8MywH8HWWr/mJWT59LYibPoUo
N4MHGk/pakG027biXml9mJfdsPYgyAsIGImZ157fQZSLcTl+5M657T5WZ5fbPn6T7Qr8ZMTVxy3V
TYOrI6l6eD8WtgHjn4nzhw2cicO7f41Om1eyXuCjM8x/pGLY1uw2q2Evx8Dho+vkPVPxO3l7Jw7J
ybpobAYtr8ItIRyQY0KaRu/smEs8wIJ8chxcRii3QxODdAWjl3f4cjeCyJ6mZ9Dj8+BFQTI79RlK
aIXDB8Z0Jmo9PCYdVh8pbo3k85h8426KU1Cxbe2LQ2tqpGbCb2/zW0+XoNqg6J9GDSlgQMBf+45o
HiOHkvmuexox1iijCwZ4aDW/TjMrRmWyZgOgLhycQtxUwma6xtgDShWgKDHO+VLxH7PThtHPzVNs
K2gObWDPAklLKxo/cLhu0u7mPVRD7nQx5A595ga2doCYerpO/5Se+FGu9wzsefAOoJC7fEZ76/56
S/yXWaxdwAR4ynaXZcSvYOhA5akLZ1p5fxA+xUy/5cfyWLj3CPWFc6Ag880xACwStGhMO8k1XDNA
j/WzV1UBglz/Axv1ty3SelvsofXRqGKjMIDSzSL+9e5zxshPSkzhEgvjjMdoqYJkuACL4BRw+PT+
7euxgBjs00nk/hl8mHkBnhmcFL9YIBpm5Igw2cHp5KbvhekhnmTpuq8BDdywn2N8Mub+gTmfBxIi
yz2eF0GbiD+aaGiqbNII2AYwEgviRyRzGtA4p8Rngx3n/dUtqyG2MKllbPteAn351GL/qF8q/neH
DsgX0w043QIVN8sma/nI//WUAwfw6zYjgsK7zD44JpYUCFQOA7YyEsqvvup3Dyx1XAkGn0T3pwqE
CkAsPSxisZwtkmaA/pKpEXLqDcU+0pMfbbwOnsOs07Pi4+S5qRPtH29O5WFoswnlPvp5eIOMiQ8M
ims6wolMO2ZHd9lFBkshZA25ks9r8fs4x6jNsQx1t3Q6s6lgFt/lD85q9IO3iRxniJwVW4ouCBIx
LUAUDemtHOeItR4EjpJqQ7zNvc2otgqQOwLjoddxxbaWh5rG608JAA0q2VmEYv7Hb8hDiqHeg1Mi
Y33urMSYCJoGdVb1cjSbXWa8xgxg8Dvi/cybVHJiBBzv7FooBxtK5yFW+9ATGJlkOP3nuq2Jv78G
ha1O3v1P1J0SoJShQ2Cm8hSN7UGZw6zMAfcKqTbUH7gxjj8P8bvhrAnN8DZa9z7jD6hB9kcRvxAw
Bl+6eCVEGoSNJAmc8BHCvJxQc0a7BnGPEqNWaEyB1Bn4dkIc38sFTlK5dbh47L73jLKnZdmYmltY
WxBiQ5j8x1gAGmM89MOSCSPvu+TwPf+ozYzwNS33gtXPXziuaXgyiDLW1v/ypBnmgUEwTaTRnKC7
HrDTkHmCbPs94XJwx4GBTGhzQlNMj9QQiEJiZbXlFX7LakjOZYCbFQUwASxAOo83BfI5KNwJoAKG
nLTT03Oq/0kAMJ6N9ISnLX3eHZC4h3WWq6X4xQ2OQ6tn7t8R0v8NtRr5Ny72jdcYn9OVhjMe4D+l
LC6WDlGK9EkABxJWRwKOgSv+nVH3sIQQdp/mIIMZNvskAGLmjQ75j3RJ/tp38pgABRAhKkkggjat
KAyZZunc2421E9/f+wojp+WPBG9kQQEGsKSmin8+9mlATwrWgQUj5BkjU5VUmU/a9LDURQbA4Pbf
xPMt6ORNTDZMEEt9jxHo7IE5PQXIFfiiQZEG4eIJgePyLwXZYlPcIVenGT1i07c7zVQgK2ME477X
Zlz7lqwFHoR1cFle2MRmn+FzIuiL4d9H1/4ENGaQx12ExUyGl1hy6PanO7wsCQUZoNMGqs01Yib4
bqdCVE8UBnicR72IxZZHlcRYVFTXeEGRhCrSkS7gM81ZF4temfn9vGKpHPLwsXylx+E5xcwgFrod
5DIPq4Fzxed57j0G7Rm+T/S1VNcWvDqsBC5mpFBewR7GThqx2R2tOp5k7MEFPVamh9asZs2IfA8o
FC5M++HkB6XPhnncdgcUXTPuC0U4hX4x0WBfPCBiwf9H/Ut11LRsDT3HVMIX0CDD/09bf9Q6FdsC
A0+YqzyxFHWIIYiPepErmr6eUCr/alol6jhZUXQNPsR8GCTvaZtTQXynYOvCeCWlgdik7ElI1Rkz
0XzWxXNV+orkRi2uoE1n0UHfcbdlsOJUGwi5bwvSNsAeGOSUjxjqCJZ8TOPYYqn3AaLWK0i5TLQw
odanDQ4UPD3vbUWsArDASOYAUmtC7cWRZPWKVYrpOaShhIYYoSbEKGi73UGLS8aFDZIhwQK0iGcP
oqA4hnOeYWlOc5kjlCnnazpNev+Oc4KA1msNPsRX/yJl7uQDK5apwuPsvfdNycP42D9T0HkVLtSx
cS3Du6XnG2cfKS8olTCg6sHyphQ+XmlD2O1pZ1D6bd7RNwN4GGsGKTngoeXwSNTZQ8wEuoTJfZf1
sIMEpHAQ97MMWXBvtHEccXdMW2lkcEmF8YSsePiDOAuV5GnD2/1adL/M+3Bf4wZVi8qc8mwXjrZ9
Z9DCeJKouaPXAdtpST95/gnG2HJokoETSLLCbagKrdHu4xtee6AndVYPfn4nXmdzRm9HXIswyeiB
a13mNxqSoJqz8+WppkRI8iMtnuP2SId/IpF3xS/Lr3c99TA3YXxG+45xgf3lLJ8rgFT951YnRmuJ
qSFl24U0PCaoL9W+po+5/BnWJEg05krEcBK34t5z+4IZve2O5uoCb5QdJJ6dxWE9UODSQUINARyS
07YoA1xZmDB88ekc4+4MxQ625qATtP8KiuPtMcDX0/7QoottB/m22KboA3WA0USvjO8grvWyYIfC
EnUIZrFjqWZlUFJE4/pRewA8gsGxz2M0XoX64BwABcGrQLmZdUz7N1I34gxSEPn85OnEwwp7SCy+
Q2psp7VoUWiRIpesp+Cx/Y4wLlAvD+81a+Dm1tMfkwrmL9KidqFBACT3il0TVQQBJ9UfsRBPiW1Y
4gcSyCEhyFWXCc6Phf8aFO+wjN9j/BoVGG/D7/bCgEm1H/NLRxKWSV7wryAY8ld1txMcccfRBzrs
neS++4KLYcnbV/B6LtN3dg6ZeHvEgfQldJcI8dfw7hxTJWr6CsHXu2Z73p98ZqakwwLPhOrSGr0B
/765beGPHHD3qOt5WgNuL6DTFmuW1XH1qmxGPoBiHZKbgHzOnIKEx30nctQC3S5/eIv/aT7gGwjB
yOiBZ4xgbGfPBd9Jx25kWEr3zz3moVjvDkE+IFwzlEJ0xk5xnNFLP9km+AfqSwvnO7xaWFfckwLr
D2gq2L/e5SjHtD5imoWdysnf/jwpf/ARJ0wM539hsljZ55DPqLDwKkFi9NydD8Iy5k4B18d8u0T6
gX8i1TQH73mrr5yAkRg+LBQGseNX2kG4KSfTIzM3EIXQE3DumVS18c29jB8ZUwbytxguG70avnt9
WMfqFAQ9sRYEEqc4/I0eWUfsX0Vu928yVWQ8zEfO1JC1x1nEFoFx2aFxtZC3wjQh/CY57jLn2Ph3
5CO+S6UsVofW7sxE8DOVn6i18anJ99JyfcAWlvrgmK4jPkROKQyiQcZVzXn2eNfhLyCEh9kOtzx5
we+6eVy/3WHHDr6ePv7sdPu7EdIZA9TNB1Ldd1SEtb/szDBsm3ygcyMeObwZXAAAgHH8YThbD1jf
rPWUh0ozSQD+Zy1NDj12rsPL+BsaI7EFuuCKuBcjXqGfNdh6n9Mfa+08zVfUQ0COFDn2hwt/bNUf
oe+cr9zJLuiecN4LBiZA5cRJQtZ+YQSvOizdhqBntjzGYyUvhosbcxGFEPrHth1paGF0rov4PlzN
XXyflrfwNr8vav/ofOcXqBfAuDAx6sF3Lo69FVC185te2gmxHc0zLhZ3trxu0GLiRv4vsfWgmfhP
4arJHryEfXH7A39kjIc7/W/ToZFdU0f6l7+PxZdKQMY/vgj14sdfb3CsZRMP+S+JtPjpXN4ef0hY
LsG+GvYk2KDOMAp9vj3SiZ+Tsl+a+FP3v1jnQnti2DzQiOVFLHWUuS1JyK+bR94v/qDQLz6b7nFk
KvFD86xPUD2HVu3DxlDvPc6LC0PvBvsZt7PO6nuPP/9iNfBMNR2jQaNXtPvGx6kKrz4AQ143VoZ3
DOc50jqxDlijVi2w7zBXHzgBcIfoBnq0XXQa5UGBduWeyYrktvmcgIgSCubqxz4QZSMmq5+gC91O
611xBH6GbF7GqNvQufO8E93WwSY7J9WpLwA8wOmIoQoL+bJkbrUvp9/tkzEIjiq2nhiMORyj311Z
05+vk+oOuKuwGw9V7GIy7RQbU8uzZGojxJLL7EUKOxNGHPsXuH19lnyBg+uCgTT7S4XvkXt/JBrq
auAQfli+YhXpN5qIjtOG7Fg5GjIXxE7TF19xH12bcHVdQv9c7gtZ2Xo3JtRXo/ADiHI+uv1jLeFA
S/PwdDutlDuR85wVXqubEADNndJ/7htCKcjrO7Z4MMiHhkDzbPqXdfZ5DKiorI6rreM1q5Hlx2BK
9TRIkReybCNmdeQL3KFXMSpbxxatjoRVKbVHt0gub4E6qvA+pkPtQF3F9xLWx44GaebiNAsAc8Jx
5KUVdg0uhLQnwFxosuSlXj1wWZWu7+W16PrQ2J7xF2fETeIERQjPwvHqcnnA87gPMcnhu/EVpHXv
BFQ0xHYB0uYYMPEaa+wLMxzsPjFwLzgyZS8Xao0b3EFOMaY/vybskuuCzx5QP4u+cD8HfEzJeHp6
5wMQ2xqaVycmVer9DKkssf5TDAfb1jZqJa13I1IdkS7E/xl5Uwp0KWLdjqvfGntCoEj3xeQKgovi
IJItD3XMn/JTuFaAFaLkJhS/SJEX9NqvA4FUILKGDQu9Ga9T3qchF4Lr4fruYc4xpvxWUureh+CJ
3qnbL0jTrd2raCC0N9Ot6zmlRK07HoTxjua8umH3Z3ffuN3a946jaYPreVIUYZvZNuXDvrxMyu5U
2UJ1zpHPphevPQHUmLR350iHl1E4nbiC1ra5T74zRREaM/CYpSy/s1zzQBKKETDWbWTMOrNnv3rZ
7/4jPg2tfb4Ewg3X0OpJa2IAi+I1xJyNAcnDZzJERQySdUTXyP+PUGP6qByjV9Lx7u4lPq1knAt/
ESugU3qYnkRrYCUzZ3oDsoPnPr2TT4LLxZtXvnuMdgVtUQRzMPsXDM7jevtg7gv+Bc3xbC+VheaY
KCrz8QNOFFB4B+OdVghnJhLfRyBYFNzwo/HTwjr0EeYBOy8vCE1KOZgYs13QA2YGypcjyUfg5qhP
Bo9dS+IeUOsDkUJavSwolIHK4D1NrRTiICIcUcee7fHaDr9UaGxhNCA+66N9WLCEcZedqn4nLX35
zW+sztug3mjmJmAwqDt4JtDtuCjPELUiYxY01RY6ac6s6D6ncYrNFfPufySLhrNfgWoGcsBUfPiJ
28Fxtl7xs0ARf0MAKspRuijpoPACzUe1d7fHFQCaGlDKkzeF4Rz2sdD2iAIbV+gmuBZMFsWN+Dop
eCeYyoz6Wvy0/zA4itebCg3rzMh4UxbUXnUoK3b3kliEGYJxDhqQOCLZQdzf/iN5sm7gVPLg0xkQ
aQYJkivnEIaBg19bE1RE4hLJTryK6RpMNO/wGfK4heW7XQ/wE2RpYCG37fBGWxmx9IVDShyTpW5W
SFdLtseoGVzWIcDWhjTv7LmT5EPg9+PYWNKUfpeYznCQM3xhA+EHx2+xXIC2BmyyIDiUkBBzuF6R
Ms7DgzEu7CXmGhgPCUXtsPYwuIPTO0bywxDI/lteeePpy1UQoVKzgSi2egc9PLutpd7nv0Nocen7
hw8GjzeMEyxyewDjAyzPnXwMrRxMj/xvOctGkr/Ih8cuCVZoLqBuMxGAmQh3tZWVsdbrTO6jZvIL
SrAu4OSoSWjUyJ+jR/CtXfcTyH7MUgRmPDQgWOXVtiYKHI9bSIZig8l9SzaEBjOuHm0o0wjCheC4
dHwDa28DQMD7POJ1x/toARBAR0XQ/NmyedQ3LB5Mj+REpcdE4YGjBjfoFp3v0RdG5zP4Kr6uRiqT
0KMPqE+P/yzCj+KB6JdnJ8fMdboGniHQyIxbZ0+fP1fHRQlpelySHkSQErlB+zsn4tpfI7cE0rnh
1Ox0sJi8+p+/ziVoT6zcsWbrXhFaQZl0gyv5Al4DTEyTodnd4Ivt+xFphrsev3jspjm142P28j+5
Vy9AOLs0qKTNlE4NtK0w+1ChchR9gbBLlzyFe0QA99o+jXT/fmWApYGqTShQAFpjXMtHVf8dPKa8
PVBy4sCcOuHu9SCr4AMBiDHlHLGlWtVwfWiJ89KYt+V0pqwudsthJ1iHOmAZUOvhNvtZKBUqrwpa
AaNODjwaQxC+fxXxcUqNb4yYpk5UFBHXPY3sLTwnrRT49pooEFqe1D9kKiy1+DFDjh1BXNmuk3dc
Z9dFt09XFr3j1kacLmmLfrAnt9roFup0u0vI2D1Ycrew3pXuMZgrfsVwvhtYKcLq4E841XzYbuXF
YlosrgYilZ2NzfHXySda3BJOeyyI8YyHBNY/4X1pd/9Nn47uM6F5jJgo9bjBUyaBCBbuTj1HWSMC
REwo7Ny0oT9wRdO1B8cS5bEI+A5F78PzGNDu4MEPlNy+Qd3/ctOr9DT8BnVk7RlP7RXTtxi799rD
+7wZ/IY4TcA85RNk2JwB9Lf9KXHkQIXmqhn8Y4qKB1YJU6IG6EIiJwPadp8RGzx8E8D8tkdtRDQH
uDe4GMMBiJZoEFmHuKLgKeHGmP9NsblDB0f2L/p+ZO0ejF/Oml8I9kI6dGgdij3AXCxiSJl24SyA
FQzyRSVtBmJFS0I4QnfU4foIEr0whXhSCqT8a35fD9UU18LsOK+Hw9bKGt4214kRW7ExO5OUyYXg
POGTiQq0MiBnbfRYoGU7+kfMokh+1kdMyXhUIdrTsUGXrEKoVBzbNJrHHv5KHASErkDFZ9D59hn6
JCfCoERZwAAbk9SO6mFswS4F+PAdsxNqHWoU8EDNihVoaGQ3UmGxo1xnTfbYcMtrxBDPHb7QDsS/
Cd6usw6jArEoE7uRcnyLdSiROlqsNx85cqgxTLvw7zI13CfhdOBs7eDvIjWKCFN/w/a2yp0xMCTH
BFG6chdPsWJXDkOmFnNCGTh8EcPBqMJEjrEMbXWiLxoke+7dh/A4YndiktetUelgr5CeouMhh5XO
iEvOzI/J38CV23Dg82N0CY1z2vKV9L1jJ9hAkiV/bU+aFgnYmGZSmWqQBaVc+XBKM9IQSqWIaPHq
EBegwWVxPPAJ/yiMds/Fx6Pspfer7fummHArvsgf5B82W32qjK7z91IufQxsBreAbzBX/7Qt6GcY
yf2oHxTGpIh5AarN4DgCmZVpDzCarcVl9IqubgkrAH9D4gt2Vpj31SGlL3cciOcPOJmIS3i0ZVCR
+npHRHZ0BvuIthUEeNS9+HRZj4l+2GJAy2X01Qi+ITyNbLvoRkytwehf6fNPhZ9ZQrrRRteUJe0W
PiRCa3T75w1c0cF+8ES57dqjE4ctc0Om3oDtNGD4cZxSyilr8psf0ZR2sSvsZnw/QN8tA/0HH6Xq
h8AqOThNb+1CqoulttIDA4ZeBcNSLNGv8KTOKxiUYLZUtBgSQshq4GJefwKCEZdeRDjEDdD/wven
fbO252E5PeG0PT8RlAITUsj9nxGmo3gkg3cgDYWYBUlwdswQCbMoxS6gk9Emvn98oe0Y6HGtJSur
Gx194oJbfxiauH/QD17YV80Z+OV+2x52shb74AtRaz7WBq3osTdo2pLW4vR2PqTYwgyC+YDdQ/88
B9CnLsn7ZBA0HM5IJRYqiiIMcIQKz0lOiGrJZtFcULPw5IBR/zwqIPNAgvuQSOfsQvrWhcEAJopj
oIMDdLohnzY7E6MQNcj70BsK0gMJDIG+dovAF3El+y5OyQM9FOyqyTqo2AwQu6NixcaML+4Uksdy
KGsE1FTzd2gbUxUi1QdALz4HrX13hOUxLsC0RhtKOXzeoEGT6IIUhfuGK859RlA5EMFlQGRZWAbY
IIYKTGe2Nw9X5fAzWh+IWzo7GLkidxR7UFwWnglpiVEeqhsVVAj6LIxO0Q+IxVUlBNdBOeok5uZH
tDISLvRBrUUeSu6flrTR7uMwSKw5lBO8IMUUXR+JjWELqrMwPeig0PSXvYoiuqQa7mChHZ8YIcmF
oXcItvmqtLtAW859Sig7fwcbA9CF+B2u/YoNko8qPfcrnj6sceHS0lnihK0l2FOLQTWfAb7MwXrQ
GnOnanI52dBQtntvwo9WYjRKEibS1pQjx/+uUCKO6OSa/2i6r+U0si0MwE9EFTncQtPkjBDWDaVg
MiLHpz/f9tSZ8dgeCUGH3Wuv8Ie+QmvzdQMM6yU/ciMROH2iuy4w8DNZDfVJHm2t1t0g42OOg3Uy
YvvYPLwl3+2OxgDye2ZzhmdrW+RDuEGJxz07K5M7BGJVBdSJvvIfjl0LebB0giI7KodjDKLnhv6g
fXV2vYwKAnVcMOf21c5rT4WeMVzUOGBTtYx0r1QMIQlfnT2dBSblCULbG3hYuFh3KLhABJNpw5Qy
PhG/GZBlA8dZcL0OaHlZVWvflHDVC3GuFaCL62gPd11slGKDNV6aa1k5OPxgA3q9rBKqw4Eq9AS4
poyT4/Hv97qWDU9aqBMZcGGp5Luo3Zi8T8T9U6I84FIbgReQbwHfTPUzPWOqMR345Icr8IQ/eNCy
dsFGJZKmsa2PsOSTGn+JWHAQnA/shexHUdRns7Zlz4ubSFrBM0tkF+6G0Srdy/k7/K6Zo5LsaAvC
kw+6b0w5qsWOeVxuDBRgvvUHYaPUNDF+SAGIjRgOjdxdBT3LBoISqyEtN3U6SliUGRWrSCvpLmFW
ouO4O7FGdPP2znO7bdpGRQDrL90mhRz0b+R1FRzJqdmnCJasGLAR4Dt70J3nacoIgabA/GnadcBt
Disqy2oyP8j0TvGZfN7iHzlflz8VSPvAEWf+zM+WsVyNITskUa5hbtciaQsvjY25B/sY/X4HvblC
O5uPHlM4O5CduYCdKoXodQUK/N4Shl+0Cu9Zj/qCa3CqxQJJZP4dszaiR3Hr5+JM6Eob8m6rqdai
qkIj4ICc+dc6Bk46t4CmyJqt3+5KVu6nGObJ9+2b1m3rQXnqWT+9bdX4cCFzG3y4I79tkiqqScKP
jSBfHiDzxDaqQHZ6YB5jAy4BAJs6qFcQ42qkuLTm3vXJSu/hmg+zwwAMYZTdfzTOODQjzmTDFQId
ehuSFZJYW3U/WjqsePeGkcGeMBc/xsqh3iPqFQFffw20Nl35T9BFr5xGx87D08mFSszdZbkr5yVZ
2zhRXdV+/9mMQFa9yl9JX26eK8wBPlJ1+9OlngEf/jLAtm89vr92g7/pMVupbrLPDCA5EVqq2VrS
6YulVbVLNWdKaJSTrtJeTkHdF7q/rWATcKg+PJHJikziEQfBePtjcyGGz+KSJ4/dcwdIFJJ6FucG
BXP/J72mR1PuXt0MXhqcC9LzaZhhTc6W7Z0twtf6i6B8K9vPmlVrj79S1bx6udoBkQjsiE5quh/q
oWrV27+jkuesnhRDL+WkRLpzUVTD+K+q6Z/l0zYVpaGDzUj09qYP/KS4wBRxnKtmNMJ9iLe+mK8Z
LyDT1U9mOS80bylKtThady/NYqjeCrrCWnxNmC5wwTe7pi5I9xwtOlv90Oj4/Rqcdmq+07xQK0mV
LePBszerJ/u+7wz3XrmQs0KecI8fnJUzlMo7m7h9qWfDAe7b+Z4aLNkoFCqJv7lqshcc7PIjR9iA
uLj/89g7LStpj8N3csSnbjtZNJKj2SipCcoSq7eF1e9uNDJd5dxgjSyJVU8RW5AeL4/vGSNgo81j
5N1cIZCNZz872rVLA6UgK/hp4m2RqRQOFf0zXHvwm7TZtMjDeKqem6Sj1Y/UD+SXg5YlsYzhmVEL
2sleQG5AA8fX73u/9JHvHdNlvxY/ed3p+ORi3Eh+VwrYszBHl3n2e1XLalooWHP6sZUL7BSUS2kZ
37NRMqGpy7+ldbhP1qyXbVynQzMbbt+9U9x/zm7GJ9VnOs6wG1iArKDab2q5x09iO7gC69n1so1r
sX1IV+Vhl2Dcttb9trTYUzRRcO6ddDU/1/FpFWZ/gtfBuXYFS0zHfAcWj0YJosr8XF/pUb4uKoWz
lnXlbjz7KD/DfHN8Gl0P8dLQrFP6ejQMMzSsjhXtFBLHAme70MPdM4BDj/5e9++fvwd+u6V4fOiZ
mqqTW8q1+AbwLUi3d83r38eXVTwIRAOuipHntnNqZct9Fgt67uZ129Hu7dJKdRedbHSOT9Vs47e+
aly15ox1y++390S1/YAwOva32iH7GMG8T34beypOVWffcH13CD1HCaw+umyjwlviLTsOUgRFKTVP
K6S7yspYZS/D+i2XtDrPldwwjLY3bdNT7gkeyHcZOmD9ea1YL3V/U0ICb4o8ypUZ97KXUVmPfkdb
2RYOZDU5Sc8lbcXmBmT9MhIx8InZzt6+SlDht/eTP4uKz2jV2f29uTXaaS8ocj0H6Ucwpvo1kJ9F
SR4chuHPXu5sEXuozzH/PYPYG+XhH1wSOhodY/knabXGnXKJlKxRYkXRffZSQ2pvNoOnxtuj6RFu
P6c5Ycdq6UL/xwBNlUUNZreR7y0ay/nuXmahqwwGX18+dWhk6l/GJ6lugZdKprsRLESMYq6ig3FV
Vd4dPzfhKzgFrgG4WP0eQEQsrHMGGNX9o/Lc1FLvKaCAS/n8by0ll83MLLpfOQkiv0anTeX8qKzv
cfpePcCiyAoHFt3r3t+OrLkE9OohNmI5Pxor/pOIVo9G8u+JMCBTjlVz/1J6Nh4nZlZWJ4mIk05W
73Tvph/8iFpnTbb9MfY/J1T/B9/lcqKo6VROuEtULYjaqWxG+RVjuvLqUV3w8/x7uddK76d0Zf/6
k5s1Vr+T07W8e4LalVdWNwQwubv+5hnNkJ7MWvOo15Wk7sKisv2Nnx+Z6PazP1R8VG4GlFtdQuBh
mdlcF/FeTF5ULsvWkZBS4st3zySrTt3ZqpJKV7w+camedKmYDX5mLo3c7u0ECcE2BA0LgWbME3kN
7X1rAqYdbS2Yn8lq5hwdfhasw4IpR4JOGbUEcwkY1xtBq/2pX6SLQVUxGV8DQARDbm8W0hc5UOp2
FkiN/2FxknG03edEpxrogW3Tqrq+VleFskM1utxyT1tVN+ZxP/tdnY/i68KAq7UvRr52+HlSezda
1OowOt5YJ/WLWKst1T/oAo1Lv9HaQEC7W/SVBv85QYLmKpl0/bLsbfXR8m2P1Z5Z5rNx79sKSh8G
yAuI7Ws5PT1gJMxzz/IGWDPbzmztZ/XZsnpL1w5m0FqrJnelWo5cF4zfqvKECiYHLXnLVoPSitqI
d5o7V072NIbTjYTAs5NM795enDPJk5wrBQDyfSWZhQjJDK14Q9+eOHgoMZeIHl8p0oRfwUZ08JAg
8NXkHYsG+GCdZ8QiEjQPqYrUgHTHvXxCO4d20QqUym47944h/989tpkOSefvrVKoHT7P48WP7cUO
WuxpF2ZqqXVzVi90DoFJhTmSHKU+8gtAjfAkD7ONsDOjAH/ZtZJ/Ct0SLaVGHgBwT1ZOufq5/Dp+
m7e/BPVOrgvUU7NdbFvpvuZlqvuyrMerGt/sD5mVUj/ZyzsY7VcQN9KGxfozXc6aM5uI9o1Cnyu9
HAj0G/+S6r5/6N441/UTtWVdV2563lXW9W3XxEeXfds0drqaVSYbTsYvDaC7WnUOxlowdSlvpBzf
6xP3pO1XcsSw5xwXQxgUx4DgGvvG+8w7jTLsVOorw/2VWFUawNBWE39XBR60J8ZNx2g5uUPqXNEU
zfWNQ0j7RNeh1i01L9nRVz4bApENRLpkawzbFZWhGCb/0suqQwDaawequD+n3rq3Ghw/Hva3v0z/
cu+lQzTbVFdNlLFIjLjKCpB5+jrj7Y2/z/N6HDMJ3k/x7exhq+ooZSu0OGgFFKYzMK059Cm4CZdQ
W2XHc3AZH7nMcFRvzTAbCWqoA83ZeLjCMXVWI4lwvgB1RmQNAzxdXbVwTu4Tc+D8nHFOnGTyWSwf
ZnFBTxD2PgAGKQqUl+fGimc91uqikk1oFFSoY2RbuQcwRevXzctEq+l1NPvKWZ+PamETJYvl3L7C
ybP4RW0UTnEN5LYZrZuAauf3I7hUUGTN/XnlKonDByE5m8qvnaLx3HKA7QVskmmsTu0kO5nBnyCa
fQOBVF7N31PIJg+evsmheo65EVeyUalzbMvBUs3s6AVcZkdTr57afNtrx7f7h/H7JTKdjE7zw8Tz
uu0uu95kS07pVWMF20gMIeJsFbmvJICdeik0CooJbS4gt9JIB6tGsDNfqBhZ3eRTpc7GaBrcEZAz
VhiZbs9WjdU9ShRq11lVP5Axaen7JeR195/wdAa3oWhj7+gglBi1BBL9uXcaGiy8qBK1marEaWNI
6NRQPqaixKlpaDAvBip47OjWSNab2rF26R3+COd+lW410/5Cukw8IzedkaOBP4Fvb0I8rIND3SQF
wH6mZjYwy77qDpzK5mO3bGg7LrfxQobwrMI4FmVtlQVerNHjonpVST87q/f8Kfg8rLPReh+nn/Su
Twu6Y2Y+Z/RW4MYxzbJnaIyexR2wi2J5+6bsXv49grt8/Xbc7yifiPZFLWLCYIUoIyDCrj+rTFBn
h4rhO3ShMhf5XKK2rnqT7QY0tLs7RIg/aaRnqRbMUaKSYRLl7qTjxdEkF5fluK+vPD5hMZtoBxQk
08V75Ubux8Bq1rojzmE4nCqvPzrLBVx0Rcz7a7QmWp35Ps/Vs3hfOsBn1gTZ+Pc784NXwE0TcGxH
6htaASikGK01xXUBb6yK4zO5DRAxTKVb5VCqZ19sm/jyVXOF4W5XXwP+pxnOlzlSgep9JmFF1sPF
tmE+F+7RI3qo9pCw0adN+ajlUbz6fMnr2Kxt+5sWmFr2jTgCqcdVZ3Ufnsan7dtmGPyCBVAjfNnp
LvZWPil5G54f0THV2BLTvZVPSspbLYNbAPWzrNlhHdyLH+Q5emb/LEB9zqhitkYugNF62978RrBv
+yHgzuFSL+A8KTfOMTogtMj1ExvQ/po6N9Y/tnIe8ZslSEP1kervdXDbRzIgWQIKno+khw4tck+k
f65o8IljMWT545gYNSDkDZ2ZubKmrt5nvAPs23e3P0aV7Rz0tvq4njU3MClsIhCniPSUdN2HW207
UPH83M+GOtNJn7sZLanSNLx4Nn+1WRh7ciK6mgbEFLN4TJBe4PcM7LP9OXaTwGvhcz3Gir5yqFUJ
GEUH78wSjG/pRRdb5r1znV3K3TDYGeNPf4Y/83AzEMehofFwdcdJNmJJb78b7rtnKJktAKTG7JAQ
WpMRveNNxQDvUGNeKIDM/h1MQGHuHXZKbzIzvbSxjpuQSENXxneKzQyFltBXzPjZcKjhQvlueJfF
8DxZDYVo9R5IP6/SXODDhk/U2YifKAcst8raLA40nAQcb/hQBxw0CjZDfYfwl1Scnvuqm5GsLlrZ
ILjKUGP/eWcf0c0m4DUqu+FmmImvk+sk4+6F4ws/thrmpvvP3DRcDWoY+njuoxM8jE9jSirdouI+
dkz/viiIsCAn9aFA7R674bPb6591f8+FO8TR2v5zG+5nOLBdd9eFK6ASRoGjjU39mW/mCfyY18/3
wL4J/WAnnJ2Hk8eXdgFg8v1IsEm1Siow9vAjM3wAsj3Wi2k4OYi+W5mdX3+rF8QLj1rQAAp/hKtu
uY4fhiPhQ3bdjX/1mn0lzBooWvz4r/8AudQZ92qQZJ15gwjk3vS/Vzz0ni7eLrxj+t/nh58NCw22
snn+3DulQGvXskeSYBAZ3EkuHC2DOJULBdPQ1NFpHj+hPCsfZ+jTsJT9G2RjKdLqyaemmy5EVVB+
Y2XeflDaeuAeyQPCldARkt6GFcA0RTzwGXpHvrHsu/++/YoCm9yFogOz86knA7Po4HZ8hosWDje3
9BvFNzOu5JygS5SZLoaICuGUw0/ap7qE78J4wFewnmLnYGV1YfkKQUHAlcYx9G5MGMPG9u/pWdRP
4I3/nYjb7FQPDc3gA8GBxRAQHRPGj429KIArZjXM/QaguMjfz2rOBys7H+hicZMeQ8w2aZ179aWx
7c9qp0bJcxuukz8nQVc4WXH0//7LUiEit9co+F4H1syOff8ML4RJgxD874P9GJ3hcDY5AkXigIyA
bFewg7lOwk3670Y5zdXQk7H8M6uVnMJvw01z+PPQ5P7vLga4oFKIr3yxFh72cA8As9UNjfDEuY+f
NOCa4fL59II3+ccLC6pInjjyPrSkjxOCPi5MoudjY5JlximGgKGLAZ3mQJO66ghn0ak9GxT87d+R
uKAlbxjO9L+3NREZgyNPDpSyTlgRT1IelIdfAMT/fzjCrU2aRW0+F9bCR7iK4IJyvCeGSso0R1/R
M4AR78K94vCp4XaLLW3fa18aH+HA8aSrfITDug7fuVaLg2ztn/nGONtcDUPI/fgo1og+ybUe7QQh
ZBfFSS26s06Q+yONaEjCTq0KRu1wKDcDbJaJKH94CAB1rMhC8I2YBPlaSgnNfCcXOudbthNhlAS4
5KwMDCcmqHj9IdLna6UALwq6OVgherPBSChEBLHY8oL37dxiAPxA1A+mOMZC4MwhnMOMdz8eZhgB
E71pfX3cJ2GmkeW+aOVSybJSBMcHWe28LyRNtz78Bu9gGORYwkc4XIePsQvDlYCIaE3DSrh7Aihh
v/gN2XMWdTwP95D75keYiGQMr77chOB5NKXG4XcCd4lR+Bh3J9COO/ShY2tHw82IjlukDyNnPck1
JlNnQE67PHbl/jvKK2j5hx8bMwR/lMfm82UXPjzaN5dhZyF9WJjW83/3NHzjtwHsXSjHX2gdsX/A
0cvkHYIgMQUIutSTiTMLKyysiic0svwueCI9HZoDDnrpgVNWjsuPcrn2/lum0RA+9Vz128eXuqvV
0CYs/4trzo4AfRF7dEoPnKB4eOOSq5tvTvkY+RxIhPAs+3KY+3VaHS9hfenuTz0krjChoJanJoBN
wrFka51WuJk8uBx4uKmHxjQz7YSnOByEV/+7qsGMyQdGQdd58u/jUW0aPrDo+f3vgnzEMbWFYa39
p/1eGza+8h6BrB9b9z96w4XTq5Vvldq/kwmaFvmKKaUXuLngf2FJ+Gcv3IdImCP2Q4TG35c/YWF5
JF2A8ErPjZged9CJhIzOeU7sKnw/aW6ght5UM/akFA/3u1JOOdf62E8e08I3IDYQlxEcwAC5rkuN
wXYSA+E2LQ4+jIXSeog0dfKDYy7Gatp9XtQ4NxWlseVmCIYbfrS3+dxN0k3BnePudNXacELQ2Yca
sP3AjglQ06PXebhIsw2yg85Ccq6tyhD9PhcZ2uTuUCwOVC8O8eEHDV4vT0RUjOEHGgLd9mUwXQ/j
HCY42gNZDk4i7DQ/SNAJMuZ0s9O8rsmoT5/cfu2QHgQnRof7wb36DkRI/mcSVPZI9PefXY3hwH/4
Fov50xIfNQ7vZb7VVfC4SP2DO0GfQ5SllId/Z1Hkwv4Utq+Ely2G5pSjr0Tv0FjrgLQpODVPbkbi
O/Md5mdhUrRuQ8ahaxiqj87Aebfgd4oNPbApyBigLd4O3gxngtfPR0YttZMH3Xo0OsrJ+XGy/4wS
1AICKMQVRG5svphYjgkyhpzUUlmPXZYsXXwJF5JK+NQwAIVDk7NpXVlbj0E+mv0sanoSz0qe/MBn
ZpgfvwD799MFRI+pwmMIGxabg3yR7ukt5xkNU/mU8fz9D65uZz1/DIv+r5e2cHXDyrq6lZQJ96ya
/w4lMeh9Kg7ahR3tTjcd8XNLbmJTLaQq++avhEHW8ll6DyMfDdWdCdB6pGCItFggFFW57cxQH4mS
07u+ko68wiR1j58LkGP4y3ylaE/NyEj0HNNvCC2GaQibOkN/0whsp0r6c6ZUWYXCpIBGcKttfxLP
ln5nA/ng9wfNBg5dO8/sXVR9VWWxr1dMpUeK9oqVS7tUA4FXvpV0+8lUzRF+JpLP5Y8KRu2SnchZ
5OU40/NHOlqHL6cC7+AE0jtVDYd3pLs5ocm7Rpy38ObWii95jWIBzV6NJg/aff6OPTRKY/N52PCm
j9Vv4EqhERrgxhhQBY0zRV19330ZkWOTOxoA1dlAjk5fZgg1n4pxdwOJ4jnBYLjTekCQ2fbvE2pL
n6UpOgW4BBZVcv4LkIFTQWKju9jodZTX9LpCE2d/jjPfQTBTLyY1JdsqA3lVd4mqvW5NhwrVUP5x
pc4LK+sTJGClbxmNZOs5sebPnqAz0G0aejfItpS+8/NdN/F9YV6iOUUv1FQIkic8Mauh5lHpWx7y
3+dvY+cgGQPGyASKC72SKUrGegx75KiXp8GpcScsDWGV7NwYaqlZsaUM5OcyjHw5mW/5/b6pF+F8
ihWCuLpxj9Hz33RmP8nkVCOVOwzq9tW9AaWMtSTSqZpEKXkZpl/1RLq9+8SKPv2ThzmZWgDt8IX4
RLG+pviZR69nnDhRPK+KBweHC7apYJrna7696qaKtRwEFzZ7G29Xh8OvnHm1QaERf7HhUX9lSZm5
cn74JGGLCcI+w7dy+tTJzsvmNC3gTk0vWpnTbaNEfIGsApjKPDESQuKD/foISnGJb1PmWDmYrBlk
4LIDR4A6GgJHch7UL36C0m0waSFK94mWnkFRBciX6xRaq+EtDvJtCpbg/Uy+l88nvv3Trs8Ltq4M
H9MLaBmrgSAFmq9X5UYgStHF7l8I1Uu+tpkHduqlkocUfH2Dz2WRUKn8NYT0kMuQ2aHkGYjm56pg
5iNBINbjxBQ5rTn78BD8jgkzvQjzFEbAMyKts94XNX0qOkKveKccPLQ3E/2qTXBaDzzyX61EmOgk
gBeWMdS7GMlGB9KgPYG0r53nR3pch2I9SUNZ/k6A7xbPT+URgylyKfDRgFfzY4xVFljS4RxL7Wsd
3iv++sppfeGuEAgG1VNIrseTIFUpPUWMCPjEep6oK9pIHXAq1sEBjLrFsJKsaGknTtJh9rf/LA6O
1XmSEOS1Dbvp9Y/Yk4f4cmjIqkVhxCHoBJ2vStB328Z6HtHfUKmt6uTu8HterWd31yzq2feD/Fih
usnh/BQqAUR7jP4GNUYKZ+1NM4ijLUmKkw5HEtu/QRBFaiUsNvApw34D98hXsAZWle+XYcSlqadf
z+lX5qonfanoXvuNMCJxzkjqlL89PnG293hWZkYQRoR5P3ypJxurWrpxqhdZpnuzfyqGg2MneY2W
KHIoT99XlSzQ2tRs6lXOa2FSiesfu5dxQjksJl6SkYmTDtbzM7GMEtPtjyryNNbG4qSAk6W3c/op
pYMp+urYP3/q/ayqukLi43VSmC7Uli+jqhBFhYbZoZs8x8pjDHlBVH1pyVAlX/cT36lpcm7ZUTAM
1Hb8LYII2saXc332O1ezWutrCtgQL4LO2Izq+2IunKieMFSOkyTOeaG+XdTybr/uv3WfqQgjp1Mk
Bv739XR6TL5n8RJJ4yJkIKNcQrrm+/9wbnrFYoZHdrOLBAoYK69MnmL8oEAYItNApEmtdIr8Hp51
3nanup18AVoMbfPvnUsJLcfK6RleCVRZ8IJnWTDQMvWM6AtqknomAUFP6fl10zy+GvzXvWBlQgyO
s4lzl5pkyl8oTSVTzS2ZjMzPQ1MVbtSrZ+REs9VSqs3h6ZwgEDNcbZpPuQCD7Y+FQEDZJ0+oJhAQ
QkCLTujrVLmtcILvG5OR6PWz+tqibqp6dPcFB6ij4xcgf7rLD+5n3VmZLTCzCcYItcuQfEj5GJr1
O+Kf1UPz0cl+adWmgJro6jgoarV0ZShdeORMyD5hN/tLHXmmk40WZvCDlOZ6bPKAPFxu5m2nhq7E
1Yl1U15IV28/V/xF0NPqfnj4QTK7UYQ411Urtr3G/SQVjDdDFT7tuyIMyazWKg5PjHlCNyConXsB
hiGtqKpd5AbGAiZG9ywTr2Sk0NfiZ1ZequxWL36FDDZXnhPwVrlIfNug1+WQsyV66j9pnH4AdJJW
7kTeOfkp9fE8nsTRGd5kxrnGSSNu8mvUVdmMdKVz/aOCFUPSj+yr03VMvlJBhm4GdJTHaSFeAHpw
7VzfVjigKNWCOYkSNYVwrHBXk6nrglT7l/E7DUA6NImRjkSMmXemHdKQxDxGd5mR7yGwi6dHJOzz
ZNsPdSWIF119SCc56AoWh6R52bfUtv0X+Y1M3c4BOnhTPIGrl0f5+tMfy4byNl3JyDAf9fSf0OxL
fhY0+HTHovzgToUEoSZ6tbNVtN9R0v/jvVXTCFTmBFFWDrioGzPAN22av/GlRy16rM2o8OQ4aprY
hcyC6wWUv1Y/oPahm7w32j9FmeIQcEw1tg2q++r9Yocb5Rd/nM6yCnANEF9s7j5TakLTL8IYmpta
bvGdmzflF+moYwzivy+1+3Gy/tHrrT+izHdulK39wAgRz76oqU7aDh40W0NoXlyrwb1lMwpebfow
YKGr5hbLChGR4A5juBtpimRz8bmZpz+WCeVnQdXKFTH1gBTE4xprHZEKLzdzz/Iu0bkuiSfP2Te6
J2GPS2ojFMqhmN5172CqxSaiPBXNae570cUBwhFNG1n09pP9RC616u7mKUL1BdJzi6EsrtQbnMez
ln2wIDUPhHrkn4iadIW9gCUc/FVo39bA+H8esVQsQ70/Y81SHp+DlWnhXYNCwrm7b+7c9M1vIFZK
hmR6u+H977Znea3jtNH517aXqd8w8vVKf8diK+0ayQF12f3nHvvqgZJCPd+c7FOJIlz7ppcIYqiR
I4uTqgssnJRJvVyI5EwmQLCPcIKqOqztfxlxhiLTrnoJGQauRMrEv/wi1IUpdPsbWGz1386PtKSX
418XWhIBgBZwxTMCeKZdsjvJoX75ygbxtY5h0ZBmIcgEzEUXU8vcKR3EI7A3d/PdKT7Ok8wir/Vg
IkCrqymerhuhooU2TbU+5Dd3bJSW4Vh+AES7zlbVc37d+fqZyC3LKeiaCx3NC5yXA061vcomQbhP
EG3mfo6HKqDjvRXcAV/r6P416y6hbJko8lrFQTCRWhDmosVEiQ5/eDbMwYV/TBD+y/NdRBjz9y34
SlhtULSdFRw64n+txFEu+GAGL7lz+XWBC1xtJUPa0/0VCfIbSRM6HfERwcS2CcfvARZdqRhXBpse
kkt7Qna7PGsGYzZMIJnLImaFk+/8svnbNgoK2GTz5/ftcCzPhruv55CoLbKCt0I4mgNkCJvRxObR
zaiR6mlKMbYd3TYub1J0MP/22VZfBaay/qka66NMwjg43TrUcpU34Jv3hJM6s+tK8ctaxZ8Jcur/
tFVQKZbdz8EjxfcegQmK+6Hy6MFVix7idAY5Ub5s3w8K0WqQz1WZqs9LE1PLMMCCr5OznlrQc5l9
5PV0EQsq6f5S3a/RLWxukSruQJyzTvArD+jxTX0XatSaaMSgBKg7qDkneqlvYxJUSMk63uxneO6K
czZymVgRlDZt/adODZvwW79G738RvTrKR3KxnlVS0IsBEYT+3ZiiSKVBf7ChTFhNSL5C12urRxkH
mcDcPLC/oFjJ9ULxk29+pOEuQSxFncNY90TL4qsnGBgdiBc9gtxwsgI/iKfboOyI9AuapSCWtvmc
DX4bEqcwotDynYeebso8iJUj2gu6n3qYfyZ5NluY/WxB4r2bjsNmTGgerjU0VOmrR2/L4Pc48awQ
aCl/JuN1t4BZBv+cJfcvulVCMk1kuv37E9LyW6hkLm2mlPW9CrFJAsYWpV8aMMcEm0wsHHdjRUkU
jbIw3XwGyWopaSsQMbJNw6Gq3kGq9Rsfh7n6ytq8NI6VOEg9uAIRErHB1eknWSLYAA0a3TvnwaF/
7WozvIeVtuyR93aB1naxTHwenN/AzIJq7sPbLEeLNwg15JgQIO3OuoUfwe/Dcj5M74OTTFVnAe6g
d/u64eXr2lgfcFCowPKYw99t54lKjMnaLCqCgmUowSUkyOiOE+6GZ8rzY2NNFyIoN+XA5sWHzdyC
DbWnUwTvs81rh520BezheElJq9AzVJbvxofKT7YGKa9420UgAMZhGs6VYmWU4xfAqw0pqIhWcYt+
JgYs3hE112aeI24fLDvucz1cDcpiU4m/6LaayXIrrTbTLVzUiWVYbfoFxGnV3dbdo7Eb6jG8Gp7V
Q0xToNUIYmMGLThzOpva95We1pSd+tW6K1GWMUkp63hRt+bGOzIcwG87WskSAanMlx7oZBD2tfTw
Mj20jVkFq5BZWLExWQitI6jXWsDvezDKXxo68UD8q/zok5kv5mi22GA1tXhiCtrt4GBxbREE8lxf
2tqPApwJOpCymXB19iHMlhk+9BeBjtXCvJ2HTzNHI9Z2dVuCjA98yvnvvnnBvYAl1tNoF7C14T+g
MpHk1lUmPQ1eXs3cH5CR8WJajElRjFC/u7v3hLh0rOZJI9Ve04ISPWfla/JpFz7L1Axp+TiE0BgM
Get5qFXUvmo5hD5JT+36L++C26JDHoTxzl/eSfq0jte6tUaCrXt1pukcbAqZyESak5ZDKN11Gklr
UZI7faaqnkKPsYk0jBs+kn3dkr0Mnl756CvhPbXLzlJnPdTMj+lOGUO5i4mRHDQs1l8uEllEgGST
KnkY6BmWDlN2b0UZCggAT5svTnL+1LsJpUn3Z9kM2e3BFG0tHzZlFv2im4QpFS+6Oe2eebouwO49
F5/WH9dkKIpEg7JoM/NXij9a8VsKsnjPuTjkqmuJkcQfBAPk5WDX241OgyIcn/wE1Cg7SH2ntgiU
US4rQAkVeD3zQ/vqMpwTGptSwKmDpQuSmYLeLq5tHS1tovNk86qmSjWnADyQQOSgP0TUR6slLIPA
XeYv8gx6EtdghTP/rbaKNUdECcRlMPQ3B5vV0to38DaBDuKn6BvOyos/iz/7aB6609lCqFOFpm2Y
sAc+0M3cTDchtlHw5YCZJ3GfMXmZru3yLTvyZ2qqKC1ZMZsu6TZJiUH+xHbAQwZIID1P24znITd9
NlefD+MvvZKK+igTyBuR7i1tnrU1RRSp+7KlHr7vC2lj+U9W4YGu+gUwbZQhKWloPosm8rtl9cdO
YjM/D24e5OsbsKb+Wrp5F0HwC5shfxAivkP2mue5HeydKBr0gy59sEanuFwdpRrBj/SB7EOereGy
FOSeBU0hvXqBM/FdsGNsK29pTTq2arjIQIg1AhO8x+b+GnQ1bJf2Ri1E4imWTPmjIGNe2F6BzoJG
XUapXR3C9mWj8T7M9HVCYqWeJQ4kJUbpW4at8HcMo1BPVvOfCiN4OYKAdOxDj4QvBmz0o9yD5qEm
RDElKW7J7joUgarYU9pojnP+RreSF0kgAeMd1wwEtQH6sybYmul7aXRohEv1oJ+SqIAwkYetbBrf
yBM0X5JVdXOlP/R43PzQ/dM5oburV/K1WY1jkP30XmbildXzoeYSNuzF0FLBQkLH2FT12MDcjJ1f
FfFYZt8uva972qLOEMKqyp+d1IChhKmCtgd1wp5uTuUa7ypj8+RHNAYJ31T+SlwqpW+4lDFQkik9
ISjNSSumNv+sHNYe1IVnQvusGK7I5vNwrSXKYwRHGhmroKtp4b73ShDStEquQWkw0Ul8nwH2QtLg
yZ/Bv34VRha6h+w80SCvFoZjBeqOGTBR+epyQq5/M7z1Hi17YsPOPPzSrVGxhkV6r4Uq2qwzxO2/
p2qmOVS1cSZZm0NY8c6p0F197EGl4/MQxiE2oi8XKMTbYnbdM8nrcBGM/Ujc/IUpNKA5f3zY0yqL
ZqquKdp7tfqlgK70XUPo8mZw+UqV/6Zqfx92roARh+N+P9TzjUDCtI10NXEobOIoEUm5NnONaZDQ
4MYb0ppwTwQtsa0R9vafQG0O18IQTAdy+Sd4Q+y6PS6CO65WX8/5kt3Hryyz9JXnJnK0edlGu4fx
ufI3T4uxn/iy0XWGUo7W8+3RsGTfTv1M23htLSDDuNDDgzVbAOrPhnfZkxvDLjEb0505RK+e7THg
OuIU3leITsrCyhleZ1/rAQWFVMms3iMDRslh0ekC1gRhNqPjb7M8ctLLWkjbTlANdBdSo6uei1g7
p9xc/tkE2IYrHHaCUu9ndB2fbCCEMPR6VJuyr2Hm38ejBItCgc7IYxcWuXbowwPEiqF75Qd0sgwM
AVmiTPixsC9RPRmt628TkW5XrsuFy4OkEcZNT5SG0z8/GiBUABFzBe8RMCOvxqsuUXe6mfftr+eI
/r9/EY9br96/sisUlLr2u+hq0iY3UWulgx9KoOu/AVG3c9SyyQSrP0ojBlZqs23/aRSSlO2voKhg
CRyiTVH9GM86BjsqQikVP2Y4k55tW/2z6g+ukDFcs7VFvfOfQvM4C7rR4/nK2VIv+k4ClimHK3/l
eoN/NGfVtrcIw9TVtl5YRn5fmSKJg0JH0UpiqnLrraqZVhBzW8YAuGN7xiH0PjNKLwsF5hxySVxd
38uJL+i06eOPgY92sdVkvnFw1ZtFGBOIhCnIR7g+PMnzw9TIxIdfcqiAkU4PIvsz3Lv49L5oIouB
3GTUKvomVpH0grlzdf2zjWbNoA2V8O/MJBCRC16CgF10mCdQ5HAAJaT1xNd1UIAx2S8ri/flJTIK
liQxk0UM7ISrhpuXkE7FpdFpTGOWIEfrt6Hcz1btDxeZmX6jtqGT1PYG6c+JOsPrhH/Xh45m7rvY
Wcl50+BEzdkLXxGpmnZMMNmitak/0tR5VBXpe7r3mWIj7McKXp19b6Syf84Xn0Qlqc5nZvUbCcLK
cXyelbc8JQ98YjP69sj/vHRa6yo5gmg/5t+3gmYPAFkqn/GuUYI8N7iUEcu1RJJ0BPBxai+kA88g
QfPkOKjMgSsB691hJ8tTr8rG/eTq1cbFU5jCmLiWCyxmVrdOiFnUNN+8d89zCKjhIUbCg1/BQfPg
hs1gyUh0G6gz0aa5bx47Wbz21WD7flQI3osReSyNboMRRn6PkvTjSmjg2DA+UlPZq1we/Dv9J9fQ
aDrOf6+iy3cY8fgvkupna/jX7VIjFLIlki/X1p5crA1h0T3tyz9X4F4aKeNrZZRStBVGm08+EN57
FRfCDLv4JlacVIFBuzoJQlZNtlysjoJm3c6Nr61N7xCYXCTn+doSJo+u04w3ypiu5Pgu+DkZEleq
5h2EzkWlEFXd1NL9L92cXqkFV6S9YN9nHrfi9qJ1u5mrRLo5oxoSO00kw8aTbOJ40T59vb5CesR3
tEh5Dg9KCCyGLKZ6AXVZImLSJFjpzqqve2tVT+gbrroOG7TKBubeWaJqhMrxTWZd/sfHXHRLo21t
0+fKigyb+bYREz2gXb7onyrLTrCKzNYI7maiBKSA/jx+UhBxKnxDNUKqQjnU7gMNtUa+dZtc7OQg
Wz86KlRfi/8j6c6WE0uSIIB+EWbsF15ZLjsCBEjoBZNEiX3f+fo52WPWU9NVXYK7ZEZGeHi4K1ug
+7/pGMZbl+FGb3Jvz0DTf4zoVYt+FyGNC0RCVIQ8iDOwfgGE6597PSkN/krqitLzIeLcxoi4fTqe
j0CxRupX/DX0UVLz1dKD2294I6znVZiYsqAax5NsQM71JiZpe9AWhvSEIQVjDJZQhgAJZY3vfD/6
HZOXL3s0YX9atPZXkEDhqUbeRS2zN3D//Vi1z+P7d6Y1/U6QuVgIP6kpS8x55TvTp9okP4Scw8Fs
22dMI+hLD2PT1phYzWt6nBR/LgQmT9xlrPummVZ6Jfpz06rooTWrD4sJRy+XZiVRs3xLazTxeYN/
QcQrV28tILxaIDaDvxBaHfgTUrD0uq4ukBYWmRGmS6/jUOKsdUB/D8iT+XRT6X7UfsBdTVMs9IwZ
Bu/GhberIQ2TZcRk0hCwe6tIkiNdSn5CVqq5cOhPS7dmJHEyDJ5m2OqAC2dlon7+2wJ0oT/KbWNQ
Y3JJlZt7weMG1+ehHgi09YNT7OWoWVZPw1AB699vaVMDWQK52HYwucpHtwymBIurWNAgt4q3Bq4l
9iluPV9UmdT0bd46ds05b3oKmjR+B10bo5SD3XD9LS8wIknxXfX4tmnm4+W0lGwv40Wz+M+vbVR+
YxGUNSVRwWGNnPSIxJ0brGhP5T531A4rkUSh8BfSMecoap01zBJZNq7ytOGvbPsK9bn2neogWNnu
Y2v81l2+PVSdlGT+rv+lCNsODgXjlPd8nzb6sUIF4ntZz3zYg+PsGk/DQL3nE9rHVPB2v07RbStR
B9tXEsNnzVDBZVp/6sF2s7sms46ovXy8FZLNk/TgnRSdY+AxMOqwW1XmkkpAB7Vk9AJn1ralmF0+
KI5P49SxwSbjvhieEqS7ourlZvKg+lj1Ns/a/mPR3HBxTPRIIQ3W4EzxmegLcb/aS0BlhbsB2Lf0
Axru4ffwiccRM14QLqUzcBJXH2NaPP+SfVvMC4GuENHyVEUC6iWBYzftoTIKu88SuVS5l1NrHb+K
kpzEr5y+OR0rdeTYQaEtgg8ZzedUDEkM4HHAZ4wr1h6/p3icHSjpdNhC08Ac+cd+WslMHr3D5/Jb
NEm96avxSNF8mZfuYisN+wJmmoqPksBS97F6JpdWiBPDbetg6DzwAsmJLA1rdffh71/3lcww2r5t
5LnufvU1f8+siHdS1wrz/nNrmhjDdnz5Xczr/fVtbCamOCOA7zCo3cj5dzbNpYpRIoWXKN0cJ97N
oHza71RQplD+7JcFerlULolgi5CY8Fhosl2Zmsm2dkSg9JfQV8erbyTqr8l05O27zobw9xWxE372
PUmHdFF1mVTOGMjCyMTfamEfwIsMBRxDK4HR8qlSOJTPf7L63FvqnTCJlfpHkoMEd7qETZE4VQ+H
zvT2RZ5wma09zDvrG5ihPtB8sfDKVx2qaz1hW2pG6e59euzLQ3X3e2Ea0Ft/bNm/Sb4epoM84GP9
evHLM4oXgI/flLnYj+AEzN2yfZkUL2wuLdCXsfefNSE12PWHZ7sEqKILTvJfOWywyYpiKy9uOJu5
fL7OhZgGQWJ2/MhNSGFoRcPgHk3SZ5d5/ZLtru6NA7bVMj49a2m63cSnYKflR5L0Wm3bm/6YrhnA
JkrP1q667VEJu2g24XPgtBI438e0WN+KUXlRz78xWtVNWX4jQQyvHxuTpvTt4umbLGhRJyKDjIUX
N96UHQLKXzPDuabTaNNNt/IU4Jwx0jFphzV+1SJ/J1hBHqjmdZOipCB53lZv2gZC/MDycLAtx2se
vczlCmXndZ7o36J560zRtWuXMxE4Xe31t7yy0M80AjD2t+89pfbBDWTE7M/5EVsaeaoKtbTkUAXT
CtIbu/5Tl3LVDoLGv3f0K6UJ4t6mUmzmhOfZfTZ9S8fT1q2zG2UHmWHiXcjyeA76KJfYI7D4AzEE
0elv/3fk4Qj8WNbTgUf8pyepUgh8ElpeXYVB8dMEltyNPL7Wr2a93lL5OJnH19amKtG5tCWmV1Ts
YHoKpGs+3cHOvNvD//LUDzPvMtN3amxxkpNIFNas8wpxUZd/J8Qm4xvyhhAd73upUV5fVnxM9wl/
tQ/0yjLVB5DaQGd7XmQUooGmzyPSSLLtgl1bu+I7CbwjnFp7cHhoO6yl5VTiyK20caxwmwHpqULj
nMcqRzDUynH47Io1r9OVICWIGcREonfMhPmumr/TtuF2qGEgjdj0ir9qQics/peaxSnWerU3PcnQ
UWsyKE0vJleHHMnDmvCIikUuuyyJzZu7/jbUodLxPDse/H8kmB2tpEM6oECQQEefX2Utuu7bb2Oj
zf2wO59Qk0S2xlgcd1azgmeR5lngjKUMv1KuZ2vRJVC2CHhUI6Ha8AYIEGuoeo0q4PH/wjWrTxOc
WgV3hzlyEkOkTbEWRXUyY0NVidWI479QHQd3TADHn4wKNOVc+VhWEjXeYqUs1NrsHI60BlfHWZYj
rEyV3Ew96a/49b3gfZCWDp7/ngzXw9hGgaIMx62mzHqcby5bmAc+pDRH1Jbo5VHNVLjmRfLQ0li9
cikvBs8KmTDdw01pvA/IWcCR5/ImtZzy71q7JqoZUBqL1WzZzQGaC7pZTm1EwBzNmOOfHwWEw0Ly
lR8EI2eTaZ5zdzFLOe9DRoSSiGKl4vbf0BnRfxR3bJXlYptiA+hmLjhw0UFdaDgh29UoV6frHBgB
ff6dhoLD21LivjTVr2Qeh+q1sgTGzPvHroEu+Ecz/2/zTvX9w9SnlyNwgWGO5R9TZFrWxM9rh/fb
B9sw2uc0kM+MHR+tOzJh6AY5riikP+D/Jxaxud7qX1Shh5Xtv0KVGax8ki01fFT+m0KAr03nn13S
siIsrsR79g8x2DeOUhVJ1O6zs2lbIdn+7b/fB5z826tIkyMiadmghgvvb1AOo293bF1/zvVQ88v8
oRTPLr6uAULn9UjOQs7JrdhC0rXvh8wecvB2wd8jHtqU4BISUvVqdM2NJBiLJzRPp6SbpPfxnu1O
R1m4TFQL7WAdp4lOyKRYP9YvcdDIyl8GuTeIo6OEHzvXnKT6srTkNB5wfAfGOHGnoRyWBMEYON0N
onwtNTXqEhZNKNPA+enSZUzNFLBtS8OqvwV3LZdt7LyYhh2ie7mvP2SsIfdMVB7fSQpRZjwVzTQA
/+Q+aJo8dtGb27TS3zZDSCg+xXWAJ9MPmNvyH833X2Z85Ze0DFB6Hmfg2MfOfIDnlIbtBoR7M9xK
zgM1nLJnFYHPwp/b/WGKy6gcXxFNy+qBbtHdlT9r4LYibU8y5odZ9C4xbUFOMpWpE4hOul9X0Oxs
38YUIgp/2LoCGp57C4VyLF78pdoouuZVvpffq563Kanm5yaWbOpkws3HNsBERSX/YNfbmsRAmpsJ
YamM2mPe2vYPmWqR+IJM3UhloZJehsnlIwKULpTgTM9m0TgXy4tdeSvDv5kkU5CObh+3ZCn1k8yS
7oCyXF+ecVnRdJsHUtkx0bN/ccAK5/aOCiOo4N4qODWnq/cbUtzazxU21RxAnVQSg9R7W+LWCtZ6
MqRdObdtPwcXzRkjz/dFnLk28rumedGJhDrTIP7KSd7fvE1yM2KppUftMabrQNvwj3MVu6fg+Z3X
AEw2yQZPy1qFHeNuME46IQZhg+CSY3X7kZrIBhNtiUX3lNWLCjbDTwpRzzKl+FzXc5PlZDvZrsnn
5v/B0ND1cZSvx4ZlHZPS1oDdOyCovwXTUCltSCGWY0YreplfAcnsr+qyBQHd+fJ5HEuiH59j3yKC
CeVOy5K6bPO9GgQUplAeoyShOdhKFXypXc2ffq5KgPGbnsqaMVGgRR7iXBjhfP4JSvMBqpZE/Tzm
wVO7OsHPzbOeOlSgiw9yb9kTzgZT66TQ+H6J8euxHwnz6rJgZ9D78tsScSNqLvjmzEzA3VZXoDqw
qnix91I0u9a37/sGyylP99jKDl6zezP3ZgGvuz7s2c+9nR7vhSjYtbAFwlLEhrK6346BTD0vwOfC
WGfxLXyz6RpghPL5WU78rmZmnGve5vtKQ7eJwBe4KvlaMEVOo3Kblwnt7u1Ij9S189phM8Yus6ZB
G7RUzkSVfk/Vf1ErxwL8QYqRQpXWTq6Srt0+i87/4Oc97IABU6lA3Xu9K886suwcZLnvIkEoqV+q
gJCQ0MP8O48lF4Jj0wUd67L4aLLrJFmzE6EZzXnb/lwmUOmVU6ZiwHwna/gunmlzed3OepxBCqMJ
5B6urt9qMixMHR353AoN0+BioD1vx8TQ1S5r4JKeokzG/sjGUFbVkzLe8fksbZRDEuFqbvt20adS
gh1ZleqKFisZ1vTd5bF2NY6GEOxCjWmordkdXuPMvTYvxGc+YTgywa4oLQMPJ/hfUSaYaxwVAJNl
quzWzI8XukLozeD3kEdloUh/GNRcyjivD1UgTj/RC6rXZwNheqj5rye1xiluWV8+f26uP+6n8s2H
VX1IYkZUtkBgFWgXF4fn5kE2D9SlBZqsX38UppsaCmQ30UEHpZu5lNFmetkuBfWFMjO01k9cUjUS
NO+96+lIod0wM56U89AGFdzKD9rq19jxiAxMDuymX2tM4Z3ScX4akOAV1ddb4zhFPC2BQNzG9ueV
BRvqBsSbRC0UMlgY2XiZa02j7iJfP0exp5m/zHK74er2LvLcpvWH3ZIsHW6NPX0g5ATHlubvxJ/l
bv0XJ3GNNrpbMIR95VpfZuGNp3+7f6t/ZB2imcn1MwxCvFoZisd0ut3o4hqPb+VYcR+oeJWjqJpK
xX8balhE4PWbyw9+8LcqbuphdIG7NKddMq0TL16ZBhLYp6qF43vyUF1kPzK770Xiz4e7N4ps3N/u
5XS6nmUbvwQ8lRR8z0W8mofF++Reo4omuZStKPn3ZCAK8QFcS2tlimfkj1MqCAFnWdv+GN1f61Ls
2/v77zaXVaucYXeFeXU1TU22aTMAPzcKUdvprZFPtM7OE4WJblJUISRwApbYbrItVbfug3g6L1G/
94chIsg5LXhSI5oyoe1ax8svj/3B4235U2xDwSFTUcmzToMRirCKfMXimlfPb4lsPNGu8AqL7+nb
yIxhNZdDmyditI33R/JIf9snGPoZn4C30F7h9fCMlVn5dVOQPEw7N3prJ7ar/xWB8sB8fXse7K+j
5KPKnjWVqe6z8frVSRXehISMGhwtj9zGdLRJxAKHaa9svgL4XMQ2YUGLbT9cbmuEhE0wGZO75lrM
b/lldPGK13czOMR75x9egDXLdo2BDqUOgvQiXydAdFo2Og+ojrOpketNGqxkztK0RAVpoQUymMcG
x9aDU0+bVaWo9SWHbJnUkV3ABEMNkUJVFcWCdH8sjzu4jpCGHMcZddpvUjxBgjjTQa26os25qWQt
LpTr2iSfOQad8h3FrBDUX6P7Y/phI86rCzbBrNW8c+Dq7VuMT82/U4L5ezob56LRegyV1CGVgfse
9r4q0dWluSU+R24jEV93LV+dJ827GDnltSy2z+omUy4eG6l1nF029tOqfzneqC8k+0lP9T+TXGoc
+2Rtc6mxxs1EQeMjKcQcl41zcvjMCD6tQ6KWXX1ekq3r/RdOsddgLqUvvSTTkWyHq4KW+75i0weF
DBTD2tJheH2+5TcV304N5GS2l7xN5r4uZy9gwQqk6b5sLFLt/KYKH7pvKhLYs34R8cnLbJ2ur0iD
5/p+W1x8pUWLaPzcNe23RVQ9XuNbcZDJVPKjVL6+/HvyyBnnv+4RYaDYWhJW/JxYcyl2dp/UqQ+f
+dFxqgt3b56mTbIX52A6BHVTZ62DIgnOZ8hAGX7wsAGLhrodYui/ZDuLGiz4Nz/ygD6jqKZPk/lV
/wqa1b1K+TbB/DmIouemtLnsCdUNUbVvn84bHN33pIDAOu1uzNVZLBdfmaIlyO57o4ApAmEOWQ3T
e3+FUXSu5lG9p4NEL9s64bOFBtqFmoPoWi5OnqXyii/LRC0/HQUJ7ehgjQtTcowv1U6gTXrlfwUw
WT0QtWh2ZGT+y4oCYNE+/OpcgKtsMvIrZH7X31+XAHAepWt72rrcC6pfRQk/tdHBCkWQtZ3+lODp
WHJEJeoiu2/Ad5qBYEKrdIB4qcQrSrWD/e2aKIrUykDbs7J1f04y6tz5qqka2ZHjpIbw2iDWiXyh
i3K3DMurwhhOlZhSy3ZaMjWdDvJdeI5THlwTL2CMX8s/OAFV6GvLjI94WQlDO8cWsUyV2fzjiRpq
Srbmp44tKjtUi2+2MwDHE+If87SKSkkTpsNMz9mwlEl8TP85/JKi3I7cGXCralzgWO87g12FWL0Y
PdRlblhcTlX1lwqgVqZNr9Kc3uKzMncCdUEssXuedqPe/udQWY7hqJmh0/oyidpOL8mADuYu29vo
Yx9KpxWZlPFy37wXCUdVHP2pmWPE9STiKFErYKhXrz+F7iGqXovGFo19BgzPc3IqWsii+7OfwSxB
j72OX5No6FB9IYU3bpPilf1KLKvPdi6TRac4A/WF7Ygt14uScW4XF+uFr311/fEcnH4zjcBmSja3
nFfWFoppls/dr1Tlcadds2BE6jBZ2Q1SjUXMzDpq27IhQcG6C4phzQuUAInlGj/hjYazqMWijVLK
+APlG2oT07EKsFs5GCzizbILX34kasXdaPeoRdvv6zVOL8LDu9DQXtX8i+9a/sGl819QdS/wNvFi
MNpxuZbrciSVsIpHqV7yy/ZO3Vo7SbSpFMnJseKoOJOtlxK4Pu8vrYtQLoASaW+ZmF7HmWNdxGD4
7ZU8VtUt86BCLFvIdjdhXiWkQW+HT/d4OVaSX6tgcd8tsAtDaiQZjy1xsZqJxCZqDMEJcdM29MMD
jN1nxXr3NLY/q5HUx0O5SzJ6DnqCeu2TVcUNHCfrx3dmNBQ+IHE0fjo74qmEHprrXqr6GPWjiqU1
Rb9Hjca1Tr3f/RpSThnYYCmrQreQNdbBwz9XJO4J80WQIJESdWv0Q4nrZMYFt3LDQO2sDPzaAkL1
rmDnUfVhDGDdv5E6Hk0zDXv7/nPHWrpVn3KOUcZc/AGAFgy8k/bi8Eh6cPSYWESzHZcBTWBdKV28
eem9/N7HVp71TTfrUwXZcfalFANE1CszoNLhl3snK2NPLtudf/DmqUa9aXXLHZdp7BBDt/VXJICc
1zPsrm7V4uwPxlUPvF59/mf5s/OJ06X33Q+tkkQ9PeCprsU8KCadLTuydVQWIR2FeEs+zkAdqBcI
PkQJp6W8j33u7hdgRhg4P4KP/7Jktm5qB8ppIdkuDilBI6vTlbrEwQva6v/pu4L+X78/LY9DFbMu
tSBtdVrFfhAufYfIJQCe19L4Tu3Ald7LKqEwegRtvxMMwBZFlyyMPADLc8Zt3vsqQoXLwtijt2/d
tensmFluSIZp+6P/NzC+8ntSKEexRTI9y+lFiZ2yvOswTU3OLYjgqlMYJHGeGhaRVVis85/uZzHs
ewLlgutq5wXy6kUNvp1DNg2o0bTJg5Hw1kkUYZSYPe+/esV7c4EvfPqngvsJo4RJySXpBqLsjHoK
XbOJHU1+p8xQ7EsbSBUiGUowiATHtEJ9nnl/vUnApv8WbXVbsX755WgeknqoOc2NgRNVfWqotzR7
vL125WhSnCT0zSzUbDcxE02zHevLjdo50RC1v6v50b36dubTIwsQvCYSc2CZHaT8DZm+v29zRRcW
Njoc6x/oAxVrpZie3SzsiKoVrv/dLc7WqZH37B8BFZaxWFU9LwrLKrnIk3IIDHzvNF33iq5eMd1M
hwntKOP3IT8vRXcQZSyJYRTuCBAI1d5hP1eWP69LRX5sa+eoU97Ku0/VLJ8fIusEpX80d5wfHEgX
IFg2zkXi1omhbP6Vc0dlB4s3letRKdftfpeE4GBuGx6Ej6eH3nXRycGiLeH4YAC1Lzf/jOVU3V5q
cmwFKm2G6dDCONn2I9d7Dh5vyX72UM5GSn0kk32KoPX9GpsxVAE19j/FSa7B9IcyfJqUajlslg/b
z9jP2wro4mrd3uqfwuf8Myc4khRVMsPlT2rZOlP4L3Rzs4jA32fh3L1pp1GWFTLVuR/XXb04M/eE
ndbxOk9h9S5u9cwsu21c8GCWveXPflreH2tepp8TUKZVrlBd0Gcrg4s12V/jjpxhWt4QYIGqpMqe
dwpTfZLH74vnbwLoFliyZG7mS9RcVmCW+qf1MPSaLpiSi1hy6useKEKu88T41Rag/ekFUYdH+7Uf
JTR8sZUj1yx9vdQkB9+QrZ124TzS4PQuzL0ld/VFZ/8h5EXo8PNQACnO89OyTeWUA8D35lrS8Kr6
dODSCsJb527jjWj2BT15QHFbTMkNbeLjR5/REvSgXEA/n10UTOuxlDbVg8oyfa9p9xZ1n+UU+REF
9VYhKnmsrN+5zTT+v9LRMsBJy3GSWwKtHbN/Y0TG9rV/G15mJlvT/CPIbTxgwO3cO7Wb8teu8o+0
fFRP4V60T1gFY0JQuvfNPUX37Z9WBDoFkOo//nymvq2nxzB7YHy+D78PZGl41g673eRhPYxOGXPv
fu5byw+pLgWaJtmH7yCP9WhTRkMrIna07BpDEvKxZiAqhGpsy7arzeJ2o6QPop5i+j+/ku8Cs4gw
ub181Q+GlfCbO6q8lxkKw8hUXJumuVWMbRJwCWRRTbuo8O1Ml36cPp3Lya9EG8TZmv8k4kVHD+6X
raE4ueVVT9FRIY4NEtCTsjwoT3yAeozHMZRsbhcU7RS5iPdjmVNGF1teb6bTdv0Ih8E1NGTTnQyw
ptjIdx8TW+7YEm2EC59zbXHB2I2ixpQKyMqodjTDuwAIFDnDTAeXUYKxHJVaedaXudUfgX33aMKC
7Oxnrllc1qJdub8I2Bk2wB6wcBn53XRwGh3+ST0svMH037NJJUpppKFzDzwoXivqA+j/mSO8iKVA
+A8qcrq5A46Z/zVBWfnxX8NhKmLd5dDD+tv+i4Ewv9mCI0U/izPmR6qVH185HnFsQEs6vRuPPvVu
szvxNiLv0ce6hfscxOCuA5g0556psehz9/F+fVSf3zRZdpX7vyg+TExIm4Oow8A3Wu11+hAYT2DA
RxiwvneSVT9MQTMQ7KG0t8+j4ydqyFy+TPiWLu/w8N79X66O8sebfsDR0F97pRcBs0sd+kvzzq8e
vHqhZ2KMio+0xrn530ttGRrSGqWaJCnhZboLJ6XTCQ6w+RThBT5ZafizLR1/iU1iKEGQBj/e8h0Y
1/xnL60JrhBn03X7bopkq8FoNtmWxOM36LxQ3xslv7NIF+iR6Yp5e/webS+9C/X1cq7H487McCFr
pgI5MIdGAvh2uQZpC6PslxNRPNkFyC+7RbCQC0FjM+/PgU57LgTvL9DJ4IJeFdC91o7rOjNILUMU
0dUs+jQpDgnhKnFopQYUuLls5G5omIxGsT9NYsu2jn0UGtBwtGqTi7hEdcO3ci4FyHngRLHR8wjc
aMvaDI8odDpvmzhjgokKmqGHoU7qaV4jhSF6mJKEQmhLFc91owpuWdsUJVsbw0+/DOrPa4V1E6bO
qH4670hvPon1EBjBl8079evbHTbEyYSniffLlAKCPiokl0tpbv8mDAW0+b2ovW2EEIkR35HXAsL3
q5cRl9sn7KyGVvTz7w7A+jQOnvp1ocCY5x+8SMv/fhjrvmBC3oiHr9rreWdHCm2tX5f5Nad+/INq
QTfsFeBX6qySkbwXviAnT7WtQLqtEiNl+fxQVPutr5ccLcrb8XqcuNSSudISV947hAtnyttVg6Ol
C8yeB+tU/xbiBh449VksM5zL+ZThheuJ3qa77qp9+7VYqaCez+3CbpxWOhz6+1RzjQyotXWtFYuq
xIYGN1Ddd4CBpKM+997UhJpXkpuKA7kTYPBsXEj10elM0PnI9KqeiUZwm53GzbPhhS4aLx5r6utV
U0k1F0U1egXHl09Z1V9AVMXmr0WZgfwtS/oAKYO1pFyOFUqjIDYDFa+SI3H7ob7S9DDDPMW485JK
qfK5EtVS5dw3WdF0HUymJjh/gH2NXfQTrBRD7EUHNARCIHsxIS9n4UyNfP+nZj8qNF44kKboPr3g
6DdY/M6rabQend4D9xibIAyIzVth2Cn7F1q7q4lFc95VMgxmkB7KEao09i4QTdB/fS679CeD1o7x
sSoH1JDnaOPUDBMFBaRDYFPLFLhtF38ylQVbjApacaVIqXhb28QXmQH2GOpdoZQvZ5A41/1iRLT5
PHk43hsFiiF4dYJV79FPv29seDYV5n7LxcHlUD0UYiYJjcsfu9Teuj0fZt8g8TqGLY43DXL+mZ/9
q5lkuseQDbyPrPxxHzxmB6cLe+Kvc//aTxAFdf5jmiar2V3VKEj13j0giS7eo2OtqFyAyUvyaVu8
Wuyif+6DleE2ZlUeRA/vgXplmDZMVZ7jH/L83Hoql2FRZ1n4Mr/p/5o5Rui8JohgG1R4Vm3fjGPA
n2l9rysUfBfar739vwfBq/fn6Ni8DmS5yofWy50mS8tXbccY6FFe/eZaV5rpmfj+TXfICR5U8w0n
oXZqS+nIby3jlzIhSVVgOXhyc181onMg7KDtkbMpNLa6HC7gSqKmejb0vaBNsEsjj1cWuWoOmnZq
4BEmsAAQtPuwMiI2JCnoVxyL72IqUogSzIjVqwFWDdQc6IFuTPn8qhvXp0lwqe2ese7MlhY8JLuE
XUsXOYRPlA+QjyFBqCchW1/DauE/B1pqE5TCbsX/dilOB2b5b+DtvFvQmTKgNL2trQlKpZq61Jfs
YB7pA5ybgCqhyXlkb6LSLTACjpVIeZVgR9xOh6bV7RMv4BE1IBXLcbrmezW4JON+Yvqsg1chfIq+
HM2JwBcvdObkp8WwtuAFiToz+ZN4ZOPNqQ6dYJkrkI0XRLPMf2rw27TZz5Qu2kVhWb4DnfKNq8CO
jWgOhlOeyuwKF/+IzrUcUXm1rScokX3IOJRfW4Ft21AB7ZXDpFg0xO5N5YkaTd4sHX5GQ9nzwQmp
ZWUi+Vl5TW6T9TrAu7dMb51rYjTmnfz65+q6U+t6amlPKHRoY/1ABtbLeAouBHdsRsVVdcG7a/oP
2ODwfngbakW1JZTwGE9N/SQazsbdteEEFgPdFdzzEnKWsr5zetd8pusYaYk2iCR9qPmPWyc6ubtV
P7oDCf6AeRI9KMaWVHgpwMy5sppNFE1TVIJjSuWjGRKnxEvx+ZMdJAfM+6SUgdLqn1c3G1XsK7Zb
mEMmnsNh6nGTgiyIH5ky+q8lnkwPxXfAiRqaB5C2ibwU3K7W1R5MHCvWGBU2qwCqXWCMcaIKU587
xabUVmoS/Vvq3yU9izMPbTV+IzX41MVMNOTxVpkqgW5cAQKE9rrXLlEtsDXUQYR6AklP8QLokV6m
j3FxPkpgspp8dH5gB6cmqWX7lBqnkCXzEqe+bKhCginTUA57phArWGuCbaqnb533tCYhYVH7En3v
YQfn2iaqzi96GRqoEMVT3Cc4LbEKefMJFqKizU1jD/qAcRoc1ILuyZ1OkjCdNi5YkYr54XOTosCC
i/PE1/nB1aq6L1aUVCBSDMShFh1UJtGWlSVm0cyn256NebxlZLWMs2g04EjoGKr+pzQA8yiqgjxf
kwXS7D3AqpnJ/sMHWzDrj7V+ZEChZEuB3Q+iOv4UTi2w621V22bqFsPh0Vxp3c1AuHL+7cccjxz8
czpK8QLy7UHDRfUJ0sgYXZ+amfn+swnJ/3DmDfRIqS/31jQ0OSHU75tzOM3N7u+Q4j49at7LTS1I
Mk4dP5SE6mp+EJuJqlZkdO3LQdm+6ajntA8CFEANnBojS7p9Zc+SwxOzFR6ptoNM3hlSkG1td+jv
Al5ZLmbkRIGOPLe2nr3wCmfpaTu1+Do/6QCFqaHdp0om0+MkOC8p91PvopKGis99HStezUprZ2aD
LM/dBKKf/nT64/7E3G/kj62Xw+JAw6eqJ5BrSXmyWT00D7tlnSNUjrN9iU/xUrOYBavzbnbOxttk
Ldk/fN6OjRsJ+mXDtenC2dwWDZp3PP0WgqJFVx/humsKWfmj/h4gJpb+uEERLRv2b12/Q/CUZp+r
5+biUhMBaPg/G0ctYBeh5+IgTnpau/pcZ9a4+qsXmuVKpHnp9m/XAWO8iJYE4QHowqIiIc+QUcjQ
C3s76G9EZR95KDYXIumXMQVlLZUI6Q/Z5pYUUot/+6f5lh+JkvlR/mvjSki/w0Sevfnjq7CCiBOZ
T8kKln2rBeIeLVo2WepifFknU4IpWK8MgTiZkjVgH2ZC/sGcsOIQIsnZsUHDZf3K+9IAcimoDsUm
pmBWV266JmfAf70QYJEtb6c/BrlFa5eo5a7VxFLTrGZLWqy5fDW77C8X8SmhMB6Ejak8DpuhfJng
5KgrnhUb+f8glx1hgwCaN3v5f9k/mggWn628XsTwc5ed/FIvEQE7iytVfQnmLMuKPljunNSsL6/3
zTxuo871LJizJlq0asU0iZw5cbpnTN5hGcdzF1J/3DfhX5lJll7pxwy0E0zXHWrrvzRrdKEB00ap
WlEUvJ0t2moWQaxTbCg2OgWC5KNFHzugUZz4/58AoJQkatVz5du3N3L/vfNFc/+265zcjgZIonfq
hGrp3GIGEnu2l/gIPsEh+sdqEg8tzE1KaVD7tN3pU1yrs/071KCq2BsjViqDAjQhiJrZLu3ebhQY
wrzlFBXr/fDvTI4tEW8/IsZ8jtQPdDWLAtE2j+Fz5mBm8jRVeaP6/31iG5ZQ43IDI9T2sfyXab1+
ipKvePW7pkFw+mCM08qzBblPXvA8SzdVvfwQHALHWyK3mHIQkcmGcWGCZ1wATXTKk1uK8ctb4VsV
XWSClGkfepdeerw1g2UOigykcet5TWE4BY8sqrhEG58C+21fYi/obQ8cJpaRCGRTZdNFnknzlTdw
9Z3eUkxdub2urtZl8jwvT8aNn1vaCnEQE9E/64UWZrH0s3jXYlXWGIwOnlqVS12zpnKICcPF2Qqu
hRmik4FPNSWo3/hfY93dAYDIfAdpSK6FuEtBL5XimE71+Q/92glK0+drTcx1fa+wF8AwagtjxXY4
gvYVDSlzWqZQkQ28MyHDBPiXoyvTcP4HENUMhkc5SbTUurXpv/3P9sMfhP7j27429+Z3mqLbUh/M
ZJyopVJrBilpKaImv1K8m86UGMcGeeEfSXppeCyvO5uf38mpW96UGo1UfRVzu7hW5hgV/+b/CpMF
9i1O5c2QGurBuDAO6lCIy7nPp3T0767nE3hmX2FI+BRSCwpDilQSimwXi3WsbXaAoWjZduluqpSP
ho0/nwYy3pbfwgK+t4bnL0WfmlppOfbDxWIz5A6b0vHPJNLvFOai8FP9IPvUlNDS1WwfquD3sjZN
0fMPh2DSQDbSMCBR4Gz7awGlnIawIAGCe8AgV85U5BQ11y3oruh71s9f5xGVDAKcpnAeDalrnyVd
nZS+W1Qjt+U0xnIflQO5anA9edhsp3VENpw8a4L6y5LDTu88CM7qtQ7NOCZb+lsJEkgErfRtspRi
8VOua/0g06ydiNrea2hpkQLDuiBOy7ZdPk9xr/TzYvYSCGb7P6dmIs6P0twolwZpd5w0aCtKwhBt
YUTJZ+lKMMYLf9uXHePaEaX06Fxb09R604H9T07iZ93fjrIro93Jd8qGqI1sBNFNeHoeUA9Bo6WL
XtGbyod+69zcyr2ULVTo4Lx4m2x4AheN35vyD8L8U/DP791L4b+H7ox+/rJEydyS8/AHQArxXpGU
esYrnjXXWrKojRWACgTpVW4QOBh2BcjBuI1DYVpNHDrKCv8OSkj9SiNvn/sxgoDVf+iIUBDR38LX
0mDaGOQ6/YJz/EdCQ5bb2FOd/NcBfSZfd9idUTaa6//0q16fKiIVi8Q73YWGOW0+T4VaMaoFEqTo
d24mMlXe1c9lQ8XDpEke8qsAUROpVAYGaigScGs3wZUlk3caLaVQAkUVLhpkZvQBhntl2Imm8rR5
mAm4/+nxoJlAwRUXbTQUkrL8GCCg1aDxq94kr2CjxlGP8nWD7gVbS3hr4BcUDMMtZ5kqinv7gCxI
2bS3GeLGE48PYmzL6kPK17z0XvWfoAPTDtoJPqtdrOzrXFg+wmfem9IUKwgJgBhLOAFW74mBscYP
iFmcr6WGmFJOBOyYxvE7KIrdmWCcZhHfwMr+72ZhL9sX6OVn9gsbYjn2QPboaQYDA46y+32CEe81
BYZ2Y+5dE/mA+5Hu2GtiVzh7B+mve3/hUM7hjZXWEhcFD0if8uSzkptJhyU5mlI+kczxt3YD/BJd
Q8YQgEhIJSKTn9z+6GsqekKgm1cwUO7JAHZi18xTZbkw7BjpzvfK+jZGipwmhBtN5nv6c9PIFf/p
gCY/Y5KukUD5QNb/pmPb9hWZGXKg+mr5ty1WssXW9qOAJ967TdxEama66L8e1Ypl0BAXTmscNpCM
M7NbrvzMNBRTaj45roxS9399jef7Zm423mWxLsvPq3HK1H8tMz+2hGyjIADgw+x6pvfCrlMRRNX9
uaVjIst3j7fJNNsMVK4vqaPuCExbvyckCPmBvEXnRRNqhd04uP+A0KM2eoz3ke3MP0xNJQO5i59g
dWWcUSCWCI8SM0WOXF/mq7B96ufZ6EYYuq5OPoJMp5cTlA3vDHFKrpafrrUkAZs3wekJDVfPvdC+
p6vPY/WFqIr2Z+m8p1+tHSmD4fpWKta+IaWV+fuiz2zcXwtqSy7ynw3C/7af/EOuGsqWVkN+lAOo
JsWnylZ/ZEf/Q8JvjBaM6A48OFWE1/lfR/Ved3bfBeqdOu4WO/I0xnuUzWqjZwP08hb13ML6R8Fy
Np11/jh/ZIysXcWq1SzTJobYQk8PSjgEMAPuJ0V29BE56NKsNhN+RtPoyHl+VsSrfq480K6DxzAC
ykrcsV0LRhLeCEQrcO9j5hhiwqJyxqoei2LGisoXssMmag5tIN5YFMYqB17Mv0//I+m8lls3kjD8
RKhCDrcMYI4ixXCDEhWQcySe3t8c13q9W7aORJGDnu4/NRG41PJ/5BFwR3enXoHEtFxqOdYMcNJ2
/T4hMQSw1JCY9xu6f3SKFHlFdmFSIWvoA9j7zVP8nuywmqPhpWH/IpaG5eHA5ujjswO4CBlk7P7G
F/l28VPwbDI/1Fu0g7QJTgi+IOQSdMvMqlKwUUg7kF1abONoM/yAs12GA+99zsJvvmaZ7DqSlc5K
A3MjqLsJIk3eXqZHEEVO4ChNQm3JgMkZoTXBlUKqEYdUuXL/WeKTQ/qKhsJX5rCQ2ELlPSKfygdd
BdBXjnDL/wYytCYYXh8BchlJOnX/kF7lozGXOmEXS+a7FtWPJkAAlB00qUU/6YZ7JVENVLxFzBbo
oahqCJjaOWIG+FdeF5MpGjtehMED+EIIU7Mv88M5YtBkUdODdwS8CHpj+OZOAZaipQA0VRCyDPM4
Wnc833QmTCuQlPze1hyVKiww1QxG/Ue7VN+EqjIZ+6jvV8BGKIdglF/JPDllCwjSZQlTBfhKgCDq
NyQn0Gi8pQCpizXpjms+LkTdGdwywXk7unWI5lVCCC3RGOMRNhN9HGKuNTZNZs4/dSbPimm2GHa4
2HBhEPNJV04iUEYcE8va2F1juRYBbR6p/O8/YdqQJMzh8RfDlggowyANpwbq9UUQtMgxocXRXOv+
l+CwRqHAPwyuxBf98B6ypx0ZBeD/DWHeMmJjthhEEOcwZjL3ixK1YuA6WCuKGdbmT2ubvrQHWheR
0iNySR3slqjgv8hmkgS8z2EEd2FiBfawryahLpVBBhEAAP3YbxG7nHY+QOcn2MXaSsxk8IJgyIwa
xTx+KeAGl/hGPdCEOkDUXWjq4SHRRQrD4F/FLm3ZXfOqLURawjVMNeAzMPiuE76j8yOUR3uqPOem
pWUGcyF5g8AYbtmXRplc+9NyVaL8jkgLy4Dw19m68KfdMC0MXsRMZWVfjlMf00b+EupsaggwF9e5
WNgB1Fy4EnIsyKx5whprouYZZJbO/f0nNjv0yVHi/D2tcQvWXrgqAUclGLp6bFKQ8kYsmdVezq1/
0mN13oQQDugmQD8Vo50acw8QSUAgIJFE5SLng7AnypIlgeVzFIHN3UrBdAPCi8gfkxotmDWTswWI
MnVKJFn+CddDP6OfMqJtYa96srA80tdINWfgD6ItKF0usS2P1pFOzWezNZFdaBYJYOH3+2W21jf8
m3reQKIOB+BZJMPcr+Br4JQodRnwkZXIz+q7+VaBeMSnd+dP9LBFgaBV2JVWZns4IWcJOrCAwA92
NLYMZitoNSaRE5ACBhwQ1Cu4CN0ZUFr6Sl88e/7NQ/IKTIe2AzAVyGvTSSsm8/Ef/SzTbxLLEx5Y
pe7V0+LZnWoEJ/M+E3ECajxVGQDILOGMd/Q7cAX0ODg+bqzMdckd1nFDsLDhMl6ib3TZ0QOp/gHQ
XXCWvFig2Ckw9EG+YQdiBjMedBuABDwH/VJ9EVoA3Q36V93HbzPboBBgeRHZNyyJnMvmZLh4pAYe
WKXAOuLgQ2O5LvFxPyUpMTpOHVchF78SDCpjBU8uk+kWlIDuimpPPgNGHGxgPIwf3m0JTsBf+cdw
dY7DI/vO7hjSDiJaqPhISVZkAuI3pBHlFXHlkwyGsjHhtoi/cH+SRIlSmhGWK04hAvK7+u6jZau7
zTfr05kFeL5+kASAUGrkHExgtvLX+PBvYJno+tIN9XvId2idQW4RVNGV0E2hy2we9HRSv9D6teUt
hW093BSOL0RCjrr3aX6EFEBbAUFSUscPMLyKbdsnLh8eQ14OjSEzrurMSrglYhVfGs0kai6JpDzw
dgcjeukCJmHn5hZBeJWhlqMW00EKXdG5BdZqMSYCqALpDMh++k21Q8b+5v/QyfDLYAjY2E9rwtki
sOlI14U+hkYcS0kGbrgE1pSO3GXA9OgMxocg8XBgAvUtcerNhZgNtdCck4sF6430qCLdzzsBDjDE
xktraQiHGv4oHY8Lg5ZEO0JHZojd7zd9mFyiR/JDG4E3jiS8A1oVXN8PCCbAC6xFb9aCIMZxYdvF
9CnkwYIclF6kQv5COHFm2BaLsJmGBmMsW/Vw/8FX2yd7R7wBmhzaPEPwBtYlYGassDPXZ7Ffi9sF
wzYxKqAQrKZb4YgHksYB/mvmLq9SWbbXCFL8l9GZasig6LgDcSzQkRfcpv8SJ1jbdiLaBQIbEaog
shqSPjDu5kdoZkioFLrzjiDWzqtpzK51UL1oHSl/cOwcP6Z4bqHxWzdnwpRDTPJ7RUuj7ot/apXS
BSWFq0HWzvXeF2yTXMf4ivAfVsyQc8YDwznTuI6IOwYXAwNfD8IKQAlsbm1rPli8VZxKoTGkxvvs
644mtro0tQN9gFAvrokU8L54Ofxcg6AFmgj57ONtJeOdfYpCLMVZyjcaTdHP+2Q+0baDlRbGtI53
9PNUqmgxIkZ8hDdOLRZAvgO0EY8AVxj9khWC+ONyatf0cfK+Cze8PHXPus5tKTTaxhG4nxSxk0Y4
NQ39kSyiaOauohXXvLM193QrhbXNiePmyNO8cHcTIQAOKeSeMt4p0MFimwy8m5O4mbbga8hFBAJc
fYef0C0FQXnNgtKhPjdduzQR0aMc5BEVejRAVO0Ceim0xz6dE4k1JL2Au0mQ+XNeGjQRSrgfuj1G
kaxbOuzOJXAWM7cgASJFjF98PdU3+Y1n6A45MTjN7+8Z+WTmjkjNBbcIlQRlgVhDZV2sFWE8hCEk
+kRSNr61DgWPPzXQmg/ThojJ+KedqWzN1dbjHAMp7Yw9709UBfiCDc/bEbUvfiRIN6Yqomd67FX0
oBteqI2vYVjIZ2kjBndoqfQzwyOA2ARGE918uunNGXMTRiFmHkCe1hK6gYVJ0+Qq+RYzlufBsy3x
BoSMMEuaWVG2uIX1mVE9AwziiKjR4jG74az6jWGNYPFmBN8gadtkJyDQeAaU5iC3zkUYkBjZCJyh
GcaxIjQsqgGv63qty7GpaUWFFJoTSucpC3klJcdnqyRTVvnkzFIE0YU23zTf4Ocf7PAgDiV/cdM4
4d7st6ju+ffEmtwNPC9kzwAu0WRfhO5wy3s05q7zwMVsA2x/8KL4K/5odtFG3pIasxBtGbJA+DLG
dNpWmbmawVlfNdECfPgxvBdDsQ3lWXkYnuq22A9A9el0nAfzdsPrjJi0mCfhXdz4opDKcLYNzujU
AvT5iTYWQesrgqxIvMISzB9tCDjI8TzbczBvzsme1nnC5TTXTsGe/fafxmJYt7Nhju/64GE3ZAwm
S2hhkSMNOiOSI6SZ+cqJRALs/1SphidlupZWztFYcVl9k3Bd41Lur/joj4dXSaakQZct8uD+pdAF
P4wEbgjIFRO4bU5DH2kQS3wY57hnwaoILz5wYRDKHZxoZNGzvdcw4R1yCtBL1kJeugs7UsWmG0IE
EC5i+ai9qfYol7gxuLiVWXBvMhBQEhXXKT57dk5Cyo/Mt4RsfsB1gHiSZQcheWDwo8ZQfAlNvFmE
jCzqU8IG4urVvUJ/mj7rXXSwEVrvZY7g3t7KMECPDvx5xlNm4eNeW9NwF4PgsaMBSO6XHvJLhPxz
41hLJBwB1ze+A2fqsIuza9ek2/HbAtaV4HVf5RdCucCYIytquasOwGf5gcwJhknGShZcsSqFDjnd
BDjKGV4t3m8CN9o1g3j8Qpb5r9kdmd2+gbkgCEIid/iNaD0TV7C9Yh0Yo7EfToOLSGzDZnARQjcI
WaiEy7itfnJ/4tDOshjMx+4yTPqB2OiDza1yBkaMLggjvpl+kB51bL4iUAkb6rAlj4JlJIc3wt+T
A4jFJ+jGrvki3+nBPQ3vmKPRBWflcmOxAYkBwsSD2Wef7QgAPptn/Rwgemxm1Hd9B/A/svCYT9jB
RDwLcaacmdr5KWCYCUvlcfbwwYmEPsg7gLJ6kRNgmV8jXsTI7T5MezxvbrV8H8RRpjjvyhGPqEJK
3jPDsQcDMWleDd2+OSUvMyTwkyg7GT8Fa4oIxXQI8uMbrotDSoe5Lc/yp3Rv9VPpTGMfYZv0raiz
ATDH7L90jjSNOe8nJPq4YjkTrAlzPUCgoOn7fyGtAxbvcop0i34Rno88STyItP3kV3ANk85NG6mc
fH9nUrzv+D4ExCC0XyOIpL3gUvbfc8ZyWmwV2NNeAK2Z1Zl12oxPPr/q4PJE6hFHaoJKn6HE/vXY
YluviZHpVOToTNmasM8sucrsncYR8a7WlvfbM04UZPBUhNFsJmKEQ33BdWKmx4EDjt7hCSoYvhjS
wIf4u/er7uFj09snfpPwpT75Y5CeDMPZ/f3GZIIfa+P8RL/QcQhPuZCUH5LU/Tl7fh7iYrtBH97Q
N+ZIxRI8XhWi+zBbckeP5jboTtx3CKj5c9QQov0AD1BYc/n78Y7XBVUI2PCupt4X8GTOMmiqhsXd
SVkfrE+IwuTOvc9gff7Ml1T8xgWr5I87JORhU/xopIWArgbyiEEzEaogXdloF6HGfHAVa0cYOQDb
1x83Tj9RqTr0EkTWcVGfa67a5sENASaaLIJ5c+63KsWpIX8qmkuzH/o7bAsAzU90Rdd45mDmM0lS
A8VbXKVnNvkADv+Tz0B/U7yDuLJBN9GRN8w8BF7bjD3vE3PFQONKx89lydc1iHmhscM/oYs4g+zS
gplX/4XbwYK9bzfBgnsUSc7AR5tuGHuwVxD32rhoICg7pCPMgTK5wVLQAppoIKCIIAe8kNVmOPKx
otGRtqjS+w1Jge223gJDTYiwP0vbH7a6T+XVPlir2L+v/ewqrShExEtBZ7q0fYRusDdqxqqgfXOn
QGDUocObfnIxs6pE/rQ2NIxYL8jQ3jfMibj+OBh7VBW8qxJLWzCtIFT/EffLD8cfDKNYkO++8Sbs
8EARKZgExIovBga2OQBhBpNThHWXwCIcLOqyIKCR7VFrsWdBP/1Ek5Pwigi3zleP+9D/EunuI+tU
6d2/2VKpwoETy8weLiKs7g1x4zY81p6MQsz54SdGsQXMzqzCq/MRz5L5OKf7erJGh+6HNKnU/cO2
GE529WKHSEol+J0LCEvZFvaT1HcYvHiu//mbYVaLcWEmz1/BDN3pSjstyHpBVSx9OyK5GlU0a4yM
yQdxNSbjoLMdP0q2qaANZYRCD43/VF7+gaEjXCLoC2/i8iefsy+HtETUVVhxF903Vhw+bRoyZ6vu
0EJYH2RR9zPiw8FOyRqC/J1/ykTow4qCk05XUPj20z+//DXI9V/7Ff3AL57GzauGZYY0mte8xJgV
AmKvS7oHj2IUN1c+VEh8RigbL4eVs+mvkTvylsyRHIsUWjC2s/gZI1HF4j9s0lqW8SQDf1jCXo5E
YKS/QmyNmv8S79V/G6bCMywUyjsUkbCC0KWwSE6IBUBAa8jSyHp5orUAe3WXfK87iKfD9MzA3BMc
BhdQ4sMcWN80AQnkz4w0ZfCN9Vq7aA8fA+NX9wiugg/nfEuXbAf6gFthy8kDGfAP2CZXjQtqufTW
QM5I1zHwXKE16e8RN0c7VKm4i+lSmGxYZwGLy2Jh7uS7vXuma27QY7HdjC69QzVTSMBcK/NqgVJz
xm0MYomeY0UmOVGzLJ4j045B7PyJ1gWLFs92/InklyWotL688zYxu2J0lP98oHamEYzdPBJ4ISKg
LEJDZvD+JMPjuBTPE3+GNAN4z09ys05o2HRso8k8plmyKNJzKl5LzBhdrz0Fzt6Fz+E2Ak1vgRXs
p+SWG4+8UYNfCUXEsgEBj9nlMrhMXoeBB6aeczbgsoOVSlacR7adT3aH/yn85s0lwDGaTEinNmfW
jrRaorPxbrgv+4+pf17dvEe4LpDH2+t/wVaYWLF7aFv6DLfkIUDO/o30hU0bo/tETPtgAxNUjMvp
wgnyQSoa1VBeJw+YNnJHHBekzri9wYRAoCYhb324DI74j7Y7RaB4UGFbDjcr6/VZcgBpudiEj9PI
fbOqmLZjRJlAMiqZsAxrl2zGXIWVYOO5/cPfDct6Z91gtKkH9vN58a8ebcWTzKlF+pLPgDUspy4h
CUxkFMzkU/OoFhP9oaLWu9Xot/AqXj0g+A/jVR0Cdi9YU8+cSMbcFId8SrzOXTDu9grtaPkl8EJz
8mw/RcA4vhGe2G8qgdiPSlLuXqh9UK+IykB8SPwFLJtbM+07ZO0rpAXNII5ObggcJUK+hj/+Ptx9
fIEsBw4eiCHBVE3c3ZLLcgj280HR0hpAjqIiRd4HKUPcPYoHYfqVz2KhUUw0MNcMum2YbEI/ZnjI
oB/qNSVmIEWOBF+OLq7I9YmrQiRLcSetyjlzGyGSfHrFFDUYlwDbIeHRv2WbL0b5cCb5kshp9WQu
iGVBCW0T6s+OjjnxYxoGRWySGF8avhu8zJKVWtPN6X3jtOrsaNBWlXC7v1lGAQ/G/VLje6IsLrAu
zn8IekHMVa9V/lvyNPqfyko9yZ+OKEUzoAwGhfdJOWCWRwHk/hSLbPHZ3Mk3PLfAOAbtDy0pO6pA
CsHGfWyTd7F5YcAFbk+5UHfahe7nHwWpQhQQxqVg1sRsRT3v9yxRYOkR1iyRt0DcKl2ROdd+rBWc
ChAPqqGFeaVEhTeu4AWfYPznaTs4Rlxh2oqMbABaYk9wz1zJKZzRQFH3RGwQjnTR4ytHQdiC1OIA
Gx9o8HBNgl5iyMKMCexibRkPGYQJ6zhy6TMugg042+wbaVW04OcoSI920oYRvZgnuxZrLq7bGyuA
BAjI9yl4HZg3hZp2Wb70PZ0sOfn8ljdd0OEpPAYALsG9mOxfzR3RxU64GY0jUBxtBDGKvx0RI7fx
hzVhOO5Z8PGLNZL2CcPiDcsqTNM5+O1vycK6SMIaShTkAv6JhAUFC5lxQe3Km8HLVoTCkSkhoDsM
xV2XIaLkvcvQ9xBzwgV/LjeU8vEB9IlyEhUI9Q0QUMgzUMWcqeE8e8K8f+DHMsiXS7pgHLkANPSe
mMlZuVnMgt/wQBe2J37cLUhtki34luaqB3QQ6OU2bCNhFuaU0fnMHtLivdI30bpdWiwQ4gKAzCHq
C5kknDYdD0IeKB4iAsIJc4rNPmIC0VisygDJutAPHEwuxfSbySA4lp9Y37g//uU1IYBlVbB/ZTua
fSLcJ3H99ZE4t6+B3XmskDlwgxJdm1/BvlfN0ccRIFYRoev9zU+oqpYWdxM4RcsD/wR8YmmdcWuv
wwb2efHe5dNfgOOpNXWm4TpfMOeQHWdNwusIiHhOXuYRCX2dM8ZMExVfwKS+erzF/WSopxI7t1jz
FEFghChL8CVO83N2qVYRni5HRJC1X541iyFoPOGXQv3OHrP2kyaD9I5DlhAflRtusEpv4CjcBuWa
7bUX0kAQIGOHwZFSOnugEYbXwlqWf6mIgXc+yDVG1NiJIkbF4eJElM6NhWSTkFuGnsZF8U6poaS8
l0RVUBZAVircqBFgO3u9/ncQQ3CIWy1/YY/GBQiuS1uzyW+09g9OUsH2QHOH/ltcjOBKD/8z2MpP
tLvOFpRG3dOVkjNqTdiWDkOEghMx7Sb889A87+7oV8VzrADeMlCMB/WM5vaDwYJ+JCV+lIgA5hjB
vlDx0hvzDdOpBdNLkoiIBEAiBsor/JPodlEj0LBw0Cm5qz9AIhiDZfENFLAkIeJBAOqh4tblJqDG
mTPwS7JUyVWIX8xdNPA8ziIE4cw/gS0dH+Cl6pmijS3XIo2SPI8LnDQMKbZU418cKyNV/bKOERu6
tQNdKZa/+GUiy2TKl6fZ4KKoRbXtsLYZ1zjVIZKEZI2/SDoASIW1BWblyacM8RcIEPZAyD2kIOMH
ak2GDh7FX3vO/h1pZZ8pT4D8AGyV258sRAZEL9sLNK7/9jUuCIplXUT1PeNfYTQFPTQQ++B3p9Wx
YSGCHXHzIIwizyJYtKyRXDFJhi97bp9B56/SZYlc/Wwh8LTI0Sayj3IAKAPfQmz6Mo7xFoOXrrKd
qBPwCAj+qRuhdcIm+c5IJpzhlQVu1n4oQiZdHbE7zI/MfRTH8SgtsbP/iFMCQc6kh/AMIuJBy5h5
Z84FIxS2ZXBvZnehz9f7rb1vhckZczXc4b8TxsD43khHSYSpkj8Ep8rPhEqx9zWkyQ/13Vihu9gD
8FGLqIS8vbStqBxh+IxLAyPyA+Mv/Xh7bw9WLoDPFWInjt8RzDl88c9YTeeL108kB4Q/r5NPE3EL
eRzlTQP3WAED7+oXQ6BCOTcuCu9F/ZI3bFR0yW52mQM32l+z9ybj2kbLlLrOka0A4IecdXK3Duqs
XxGtvPmQkYwi3pxfwyOxSb/JuqfPEL0A4O6X/XQ+SIln14NMXrhguDAhTJVbTEg/la845sLvEy/p
cg7xQn+EkztTC/cdeikiZcDg2GXPYkVQK1bIEaZF0GpxGNgmZ07BUDTXWGI4oJQlNCPgyXsRc8Tq
1z2d5FUsEMtW6b440te5xH2xNAOxp3aLPrIDKvQ5s8piQBD/UM71TKOdWqXb2g1J1nRekMFDw/QT
blhYpqBvCMReBjoY+Q9iidcDiUKVZlc1fyct9R/dB0MHnkbYqYizEPsBmX6/CMEjABDoxThidYed
mxdXNGKQBxw59vaA8h1hbqF6UqA+jwYWgA5h3rz9TXfKPp8aGwc/zYzt6Ugs0VIOsFuhSNCjiSm+
me9oLhiaxyNyAMME2baZvlwxFtOnUqo4et9sKxDKYKGAFfF8Fm9Mws8PJgnwhHxm5dwXuzrEKiWD
+yk+l59CgIxOwCULbJIBr319oVgSPxLyjJvOWnFydTal1hbh2aQZGFMaEkQLiCWYUZieEGhlS/NM
XeSu5oQzy+t7jESA9SyIBQRAqFWhIRCcBSROzpvEcZe2NC0gPiYaLNCAHv5a0wQ5hGaAc00tRlvE
1wk6gzTZIxqCLUhNtguedLwP7QFVPE+JDM6uIhbaoJkE2acmIUrQfnKk1mpMWISzNCh0mJzRayGK
wU0/cLwAdCo4wZQb4iDYKTDZGxos6G700miYkvWw6C/vbU13PrHYXstF+Oie1pdKd8AFiLWr2jpv
V3LEhnYxLOln1nWIDUVBM2dh4Id25+hwBc7ENe0t2OehzvI9tymY+0iI7LgFC4YMXvonZ1/QpU1A
+ZfpLl4z2WzkzxGBJRIVfjrDuggbae41ghEwWBbhYvpEMxFOyr8ZAspgC0I2iHJMBaTDooqzuZHI
sPQPlouipr5nOI6o6ZD0BHIYIVOhSZTBkQ+He9E4emdWFOxBkLj0iNXe62QGrdQ9/ZwgmKINyrl6
2PIu8Y7xF14Y2rCBIVW/QYhR3JQj4wIluCUYjvAV8vTOfLQR7/oxTnYEyfCJAtGB2YE3cgYgzQyh
2EO7hKDN5pHhq7kAKLJISSQI52jOMhbCLoi32DQdJNWc5MppsctYrbW0WMaG2Ywvk12obHwAgz7r
7QvJFlL4yTfBkkMDrLJrON/SG3JcDOEkIJaHQhhdCR2H6bsI+gdFHXX3XLRIExAmRohkECrw77nl
iXJpXfJwkMMEKQEI3pWnQn3SU3raAdkUNZj3QXt0Jz1bVTSETAH58Gn1JR3KVra7NT0PTpIPTpQF
zum1f7Ecz723h6kluOvEA7b2hFtaCrM9YG3gnJWERGtZZqJNdqY2IBnbDWVD4y/kW78pcIrt3BSN
Lj0xv2JpJK2CB6Tq5mpGTJ85gHbmtrIwdQqSpmvzJM2PnkPzXFWEzXbJyrOItIjf4X6Ih1UcOxMj
HaaOLZeTrtY3uiG/UYIgSrKI4O9MtwvSdSTXV90e51LSHir2WUJqe0O/Cjk6Y/0bqJuwCqeRHLn1
OO4yph81e5/r3oTkTqWTEV7r+js1dTj7vWLFK6nO9h1wTCzbbFpw5kkHky1H85qtEZUJ3fnbSjY7
LTjpVrMxgea7EdMbdu2BDyIvsLY2bKn0OyyclfHtFPElQDRXR/F3oDYYC3WgNCc9p3G88IySxtSo
Trkjb1tpYLpUamXNMylsSkTUSXsnZYnVeNA0elLF/1Xe7V/jvzcdpiu0kb433BK1XkUpHVZ0CD0L
LWTlbArLBLYydp5WbuX8WUj5ugoBPMj3qAob5hLDzCZtWQDF4BGOp6wWZzoli5KY8IFFtJ6GnDRV
bmVEN62qKLAIaqy5PHRyb9/yycyPIQtfG1i23J7IYXs2u3QbNlt75HrSQp5khwepyRi4gnhaShvT
QJ6hgNOhpgniDq1bPXub42xg+WEKbEZMrpp5q5D6aHGPhg8ljza86WoPem8YIqzC6/DnAxT04zD1
PR9rBYsGUDF49qTLCOnSiEN1ZmGY7trKdMXPjjJW0fRuJP3mMl14A7/iubmHpKfASnmz82NA/vl3
3Ysd6gFh+mQqo0DyQzCG3L86ZrTU22SXSs5cMpAUjG6vArh9ejjNQSfIZ0jqW6WQxGm1T1lGyKbh
tnPogcpykvv9rudZbhKcqv3Vie27eGZ6soCG8KsqpWVWL513Ng9DJCHaOLMbttRmyT6x3pPmHozV
OZFYhdP7s7wG1umJa64B4EJCyIb3QVKxxdjd98B2utgpSJYZSx8Qp+0gsD+0NNNho6WpWi46U3Ut
HcDHZhd4yygVzPqedWwtNKBZuBFPijgDSbfV3xSqmoRks5v5ERvORn0ZJu1j8Ez+eN3t20jaNo0N
i+UsVSVMFnJDtLYVHQIStpRYe2mVgi1FGbaBpwMD1j68huJPdYOj4yevviIfozKrfZizKKOVSjqF
YOmlCTw4N11gtv3Cdvit9YplE5KzCPvwYmjhb5Va03ehnuyGqOzUDM9NABVY1Ue7gqZgiUAWpQed
pSVO1j8tk7Bz1UdQHpOJ2W0aEZRZvjyGw6geZhmtaETkBnOxns56Htu6gATdPAoVLa31q+sO79lD
7uDRx48uRfCmnwx7E8euXcxQAoXsmn6vgnirmAzL771Kr+zltBbZ2qmBiiL9G6+bT1xbeIBHskfy
yY7EmaG05hsEjWvrP5a5iS+xs8xQpCUw2zoIZsJ+gL/C+A5pcGmerObeNWubrU32lQCSCADT+gJQ
1rzz4P9wqKVuh6lSJ10//BmClZSuR21tsSaCzRQcRv5f/v4wB3x9TD/9eOMXMGJWTe2L4ZrLe340
v5XUr7zUNVhHzW0ADTzOjb/eZH+ULvybKCTy9FRq18DnQgfW6q5psjIR9kD75dGyU82pAxpCwgUR
j4WI0pxbOguNxp42cdERPPfe1/GqbF8B7CjXiDkPtL1W3bPoSslV1R0B/aayfoNmlFtFdTMCm+xD
D7rloAU3ytVbvRjqlgfdcK5v6x4Q4wXyo88N5bOo2XU2MuDSqcovhAnUvFr7asU43c46pCCUN/vU
hw+T7VCpW+cY/bYIPZuNnq/5+nfxMR5z6xGAosiklQI1m/c0/+FN5yOLbPj0XVJcdWKxrcuJAT9a
6/EHH3mr4VyzSRrjuxzT0lX1yztZ1dWX2X6L68NsaJhjKGmR9qTTsVewRGSzVJBH3a2y/3wfd/GG
FicuCCklfxbp46YXc2IIIT6ss/hTt3YV8QQQVkzX9sopfiICpQI6HBL/EiQ1/BFGqGxcdOpfBxMK
c8iHoFKyRYlGUse3krtvyf7lKeJ71uF89E+cCY99XspayTd8/6AngOIjA3JqjylxUdGCRiBUCKZQ
D3wQnIHO/7B4QeqH10e0vdzAa5jV8v0c62VSrVpQ6eGXUxg3rwwBqRn+xt5nbR5JAlCuWf+rBY+u
XkTsSX4vCv8zCrZh/+DvcY5lwe3/0SOdr3MrHsz208HIZmuyeLdUUhyNGQo87nWOpJDa4JPRN+I3
7L0bb3gooXrdh+9L1+yyYB/Fh7BfZtZjzNnWy7dGCPOQ698SvVPUo/IoGTSJc6X5tcddjcjjvTS9
rawycS86Z54WK0PbV96ZqhkC+AaHPh9EXkno7G0+ahb7eBs+MB6bkWstUS9Fcy6JZy9Zfk7OKDGn
jN+nwTzGFayx7PJLcFhV1Q2LjdzPJKT8AAU6hyNUl7l/s/JVYO6c+BoVj0A7t/m3qp7ikMnYiBm+
dRmUKDlxUPFW4zjHl8TsqqnHCvmgP665g418GZk233li5tsh/tK1i6c2C0clxiBolpXNA5+aF9Fk
pcqIOgV1cmPdyjb+biiPytdbX2XN0ynOSYmqaaOTLVJyuc+pc2O0CKubql15WChAAGja6PIIU/8g
vvndKABK/hBV0CpOqrnJgAhRWaHQL2dUQnlc4HYQb1+1Z3HU+0v/Q6+Ot4fhC2dJE+0N/aj2mSgs
VeZaGwm/QPwVor91JGeaqimZxLCGPmt95HunuRKvSf1o1C0RupikqRmJzxosnSVkxAvoq87cIkzI
yh1TMZe7Ny7pcfToWIE4AkKAqkTsFl61ybHDpFr6RI70i7zXkKtr8Oo8Me0q/GyZrIPiYY5XJTLX
b+c3oMYMKPnkXt+kZbhJjOQ69D7RmDR5uMNEZVP7C1dM1nezCOWi+G+rYLPOLPkhZ+nTsZOfuGU3
ytsbt0UhA78RZBwquybruSKj6phVGrlNRbL3JZ8eNbgPdkLljrFbtJ21k6i/oZnNs5ApCv236b1f
aognssO+j0zAAqSvnKdGf2biqVT7jnwLk9ODEdkz8B63s4prMvb+DECJwZvlbQOSE7FwrzLufQKk
w9YAZ4yZMQ1pWtTZSGvakvVD3EEcX95ZuZa17qsp7UVa8ZiqqOoQmlcGu7ilYSI5RIoNP0pM0vuI
jSQgfqX7Lduj6BoNlfZ1UCCPIKc8k7uMK0Jifnvbk9B4atzbnBhf8fDGdBi1lHNHl2zweyRtP8vp
JEcCFWxOfOsA5tm4ywJAXICKqpk7Y7h1hm5vs7qoIUf2vbXiXymiYzLRupc9viSmlVKblxYXHlOb
3vG/xZy2erR3Fu9fSXgXyeC8MbWEztxERTPG0Bv8PDlTFoaSPHKOtdYfyUDTzJFfkZDBNAVkiUKJ
UIQG6zmGPVzd7Lxs0s8asti2U4DpfTaiEvZ/m+ZqgqoV9xYXVJI/xO8kb3TYO8ivotMnPVRo1O6z
EOtTzn2Rs6QissQDIt6G0PoOAcb7Hq1GR/goz0IO3qaEPzRGc0UmQl3BeOcle/HgSGF/sKVPB7tJ
VQZrHw1xrBMznPIzJbzN6Bprh6bUpyp+lMmZz3rC14fcaalczhVrmKgSnSqrJPjwugHQuljIPmX0
pzRkDue46cpLyatWaoCA8OR0EbQ47izUPgmVz9PWfgT6x3sr5beu9VeSFdJCl9sIK04hfCWQoS2e
I7ROPPErFSw5d2D+LJGywqqTIF8lfrXXA9gLuaZOBWy3CuLNm/IjWpPwDYndMUoWhLumzj6Ih2XW
rT3AMjHTDAp3cxwtzWCctqHQKPFqcCilJYvZFZPOlPdZa0q0y9IpTaRn53vk5ZFHQIk1huGjVNU/
jX7RSuD7/GImfk6JrLikYHbXgjCjoYxcSl5T3lP55HghG0Rq1F8wvao0DSSGF1N2gzcAR5TrKNml
W/emEejHYmN69jrTiiVB9XWenL1avRoFbLKTAvyoHzGFVjxSfoYKGt+YzJvMhV7FKKtMuPjBpolo
vOvgDCATKnFWJy1HH5r5S7Opd28WNdEyE0tBBlygsYZJ3mptCXAHRK2ExMQ5+IdtfI2y9eikAPx3
pBL4xSTXk1s6qocCJbvHs6jL2s4PYQ5DlWPtp2AhnkZMniG/qt07eBYq2cApi1PSsxxCjFkwNDnx
KrzJWmBSEzIUIpXj1r5NVSumljob4bNMXojXNibHRP/qHPahxt3eqlA5aEToNzxkbG8EN2g8Ygjr
apap1kLml2oYXJwmdSZYpcK82WPJ74o3SkswU9UzyZzEaRP1F5nmxfC6Q1dHPprGjEgqnV1FfvRy
ohLRUFDNVen9qQ3MS5ohfTgyD24fkExEqopwuIxXySiWMo9Axl4OZqIQRW8BEJDoxCYZYEoONmmi
HMAn0GKU8Sz3pw6GBAYAVgjwtOKOjEnRqcjAt4frmEE2xKqyUYdiV1HAO5O1adU4fSZBcAj4be1f
MT32Ns9xXrsZDFLT3DMOEjenPvoLxf/Mc5suHQ4df1lHZxxbd0cf3AZE2xOKeO+DV0oZwTFA65EQ
O9hkfwM+zdAqF30BKWsP63edxATLdJe0xUrFR6vyPClvmz6xBrASIEtrxcyFdf1TmG98BAMCIC6T
BeBm5fnEq+X21VGZ3VtNZehpsOC8UyIS7Nfo2Csf3YVZ4X7oT//RdF7LjSNJFP0iRMCj6lX0pCiR
ovwLQlJLMAVf8F+/BxOxLzsxvdMyBKoy8+Y1mQFqkyOjB4AoYhLTEvufsHGm3g3Dq1vv3J7CmVrn
uJRfgQMNJzfpW+kd+gwfCfvkeWDUY/A2xkytE2bvRB8AooUDoWOIDvqQlRxgixViVuM6vDubocT/
YjC/mdYmtEhuXbw19aojMNvH/+sgUudkxfoa8o0HnV8V9w0AzJPMXQIiMDgb3i3SqEN+bCPFQ9Zg
SJKURXLTav5smH8yBQevgI4BKSgHH/Sn7ySBHlF1G25ifk+DU2slvDYNr6+lXxqABbr4Lsi3gzcf
41Fga4eRDwtid3bek4Axqnpw5IMxParyMSkfw+mhMs92et+1R4PVqbc17UsIWTBAbUa17Ozx3GeY
EVbDPvRhoFWwXf9EBmeupWsiUaObf7qA8GgEKXG1DgIi0bneKYmTvin0BDSqCzaWeNyylKMI7R6R
iXZ+DPUrRoKjOOR9wxwx4xsvtpZxdWJj07W0EfPVoipRBKzEOtoeSnpkr5Rr7iYnbJ4bJ7ylVbjT
vYQamb53LWM2L8nY5RwOEm1bjQDhMBBvWDFrzYmxCQzSxf4KfWSW9noyP05hd4iuFnYb8yPCm+wP
FAjHp70xPhQ6Wg0ZxdJNdhYzQloSaxVwhEMPDJncPXbCPk2QzDvU25fYegWSjOf5kHgYPCmSscjI
QFdIUl8lrq0Vrmq72HZ8lqE17TKgnoRewU4RoDnXzh7uJ1p/y/s3hUS6ENDQqk+zfZnd5R46jezt
9MQ2o8/OAdW2T9wnv7QOHiWj6x+s5KpGKL72aQxZmnhMNOOn6ewq7g5KaWg/t1i3GmkBpYxC5UIt
p1CZwt7Sj7oThHCLMbw+NPxN/8jt0HPKmwHmxCUNyV0A1VrqtE/GVp5eOBxDHKBZYLUSBPeFqXdD
jN2INp4aG7ob8pqstm/xhwDqbutkB4n3PpmXhpJBSCoNnuSfJw738hgStDI+Apynhsls+ZqV6tYe
GY49mqkO2ySnNc+43SmXJT6ditHl+xLALHcMkhpyR1+kBTEbgKmmx+gVv59d7fSk1g4DGtTY0sJI
gglAq/Qn9eALX9twPdLF0s06KTG6RfPYtuiBXh09PKclC2Idkv8QoVJpiufCMpEhD/ZJRsZmdJsj
KLtjxL+WmJ8qX27LTrwq3R7nsV9Nhv+bB+1zmtgkfWChZFfXoNJ71/GOcbzgda1drCz9qNsZRhke
APEM1j8V7gdyeN3K5ux07W+bvUb2Ku9R02Z7o07u5NStaRptEmUG9z6XQKreW9x8mt1f1kKFovEe
UA+m0KqXn9ImyWZ2jfMC2+kheEqA2G1+adKQQnfaojcOB656TuXS2beGf/LMZiOoJGbHWkudxWDf
YUdn1oRhtXjtMMtLPPu6ecJV+21Sb3NOy6h/VQAdXFIBpsc2M4+92a+z6eTzQlnmg0iSNf/ofBjq
gU/Td2zGcfNfRUx6ZMMr0cOnsjVX689/bTNU8uWZNy5B8mO1Sm1vvYxm9YBv0oge3zmqLrwfHa7u
FCeOscCWP0YX03T7prR+UG85BlLEvoDHnD2E7GEgcfSK2ojUDuuPniBT9E7/wSX8iI5Rb52J38pM
j2LZ5rByFjVttVcely7Dpg0q3Hhj9Xt6j2XA5iNZbpMmhNWMviq2xn2KgDYnphsIpg0agJFNjDdJ
On7Htv01p9khNz9lRIikFntmgU3sZf+WeUUFEe9Bc/SXBsmczPfKtROsZkGgwvjgdIy4PkiyW/5Y
zXi0S84LaEo0gEhH7MANKjBnbOvIbxW6d4BVRpc+VT0S2sTa9WIX6qcJQeNkWo/o2yCCProB8k6w
RzuoXqrMu186Hh+Dvs4KAXwk/oNI5NJwulh+feldi7Ha+a/am/23GbwaJMY2Tr8ve3nv5rDtM0is
PNMajF9g+tUN7G7c6MlO4LnQmM34d7uaUsbTK91+lwZ/gspmBM2jGsJ19OQywWitrt/ub/bR5OpT
GwEc5b77dnrjLfPViBGZgWtDWt/VgKtSFayqq/h5spCDRsYMGTCZkHLW3rVNh3LDpBzeVRVLoRHj
Vk6CHiwgUG6qtPzItPdQ2vI7H3HtCUKIGabhIaP0ukMcFvWanjaPFrrANalRLkZi42hjFbRgTRHy
LEgo3MBlBbsT4HNG7lSVyE0oRi7DS8rGcv6xg5eaNo4xdy0GfUp8+ykdUL/7BpY62Oq67rmp+el0
iH6YJ5XOJXn2Y/2sTdaRsXHq3C9vfOYlWz4r780wM3Yi0/vQTXtpNledzN9l1awanzGhyOj2gNcE
GaHtpglRYBO8PmEFr3/q9M9V+W7iVS0Yi+OgJ9Od6Msw2y1XZWw9pHAxFlAqo65ZRbGTvrvKVHD1
Yv1bavfmMIYLhEF2Yv81Ljv4OdmXtQkXvYv3TRPB9RoNlCLIMJTizbfVSeesIJyg2HjDe64gRHly
frXt+adwdMyVbJ4Mw1Z3pRMjKIcIbCUvLamj+iGRNDCiIUaleItmpVZG6sOCSUhb9oiJttfJQPJH
2t8rtjmJHT/r2Dp0Vol3T0SCO3ITw/+nzDRdZFLFZGN3nPGTmlps5ZTsbCd7nuPhxQvLdNvl6c3x
/VsYR/dWOT3EvUZa1UDVLa2U6CTMCHTz6Qdpva4yDNRscEE3ydd6GLZeTHD44KUfZXKe+wDf7t68
1ZZTr9qgWnyxnTzYVj0ZRcXA/eFpduENHlDjZe4x/wBpdRK9jwwyXNgT9h34vYrrYz3E/qoZK4Ir
JrFv8k/LFNXeh6CjCbwaK0yiWcatnGZujsjrI1B/KzIOYYeapYpPXhTfTKO6b6MZYkRMBa2zaTsl
DswBQo7atOi27BcOjfSbXZX0l75wxN3Uy2tfkLSWadQDNfoSPRb0boA4Y1+cIms2b9JtP7U3nRLZ
PkWOGLY0UY9u0d6HqTGviY2NCuPXNozn+T0VB8GOjH8U7dFiNYZE37hN6sifmP//X/61ZD7hj6r2
mInD8i+4BMgihRvvckq9CD64xNPXPlq55x09q7dvQZgB4FfdQ5kuS9Kecb1pf8acycssoAobCXGc
ad6FuNaW96Z3Uin74qiirXIaj84Z+MOt/Ce6OHeVo7fz513Ul7tZ1z4xQt54N6LMst2v0IbS26Xv
SIQSrNqy4sWABxsDAYp9YRFcS5pdOZrroeJb5cNhYO/oQT8pTeiQAm+HhMF+nLYiy85eiKPF5G3V
ME13vRe6q6aCpjbISwd9r86xGPY5FMXwFqcKS50QiWQMjJTQThamcY4c+3kIcSpw6uKPi30bOEzy
sobspRlMSvXFmNMp/8mI5ENlZ3xz7zmvpmcxluPaEkgqahtDgoS5s/wdGiBDM3b3wpfnQWMdUoXa
ZUZFJgplkUv6MSCUkK9hAyEzwuZmdaxm3JgHMztUXniZbPNgVfRD1Vg/lO6ssdaNoaL6KzdhFi1Z
IS4XidO/VpnN+snFe5pxRSvzt8/MjczpJjvFzV3RGU71x2CMH5msfwwH864Zn+mCvrzUfH1dfvql
Pif1VCK3K/8NbbIpZ4wrJKRNA32zR4VNMy6hmfVU6NlrX4iLW+efWQZNUL8b0nqYU9wLR5hhFXv5
rmrvpVk8x67Cj1OvJcZZFb9oB681zw+GDV/ewa3Nh7+bVJLFGqEDWbB3VeKt/bS66Ko/+b5/b4zW
qoDK0VpbN9GnqafENKnAm7FhgxG/26X5a06fU4W8Y2DvbPT7OuHghiP9h7N1R2YmfoBVO5THXGiI
A8aLLMJTFrCYD7HsKJBV5fbBdKptp8tdI7prOSiQ8/4WVI064Hfs8GjHhv7NGwlnG/iMPXa3fqW+
2jl5yw1qVBfjExZV19mJbsNyDfSJ/nIL6pHh34fVazo7AI/ROfSXER0Iglej/CiCb69IL+6AgzKf
Si+t73AGOx/pn025NJ/BRvfZU6V7cWebE7vJ7EEnyG0EOHsvH31jjO6Gpnu2WAkmanpKfCw5urNo
/F0emlu3R5nrZ4hVE4tRx3IvvN5BRfjvpHDMS8GA0ms8+9+mIDbQ2gXpZ9q0NHIFSwMzRAnj1Maj
gWtlHbdX3nO4unG+A80+8Fa4GvTPdRiLy/SpL3OgxYgkT2bifLFMDIzvUdlbbxieDe5l6YlNLlAN
cRgjS/74/NahWb50sjz0SW2upAUAn5iYYU3FpRs41NH00WXuz/L5UJUecsgHKh3ow+qftuwAonN4
tGLe1VF1YXd9nxX471jFUzzh4hebO/wPgd6D5GoiodL5feuEJ1/WuybBK64KQ0RoxPq2TIBRZgNj
8AmIKr83sZLVkjxJVV0dbCGLvDyqmf1FoK9p5f6FsNBshV+5zrxrbkL1sb3Eoa0K711nevZwe7XA
pyCkVaH5LJJR7Sr1aTchk1tmwbQgkGcK4GB0xqMIuoNQCU1ogzaNY5s3vOHL302b4SAc6xHnx9Er
39u6+Z4HBDYyZZXQxuNJ8WoK2ePjJ961kPumsiFBJM67Do1nrSBycccUKVaZInpswDiUWa2rWG7C
Wl6jcvh0pHwOXHwlIldc7BlnGsPi1ktfonB+WN5kt2E/aBl34ehj9s0tkaULwiYxtB33fd5ad+Mo
flVXwVGpPF5A7mdv04nk0a2ChzKLXmKDlr+blg+3gO1ZlB9jFnxn9XhMeLii44FWw5/wT45A/J+Z
/qZw87MB+zDyYoS7TGPC3Xrut4yZWrxvQ5RoL2PEZLa4pcFymYHPGX67ivg0ysazV7WaPmQG6zaH
Ug44+ISpDHuCZVWUflDTjpaFBb9k1oWlVJJpPZ+TRj52YYnt2kbY5XVoof95A3NKVd2Svn0JRhvj
r945tpLEAhKwEwOgMqzrcdX3DhghYLyPS0nQfxK00dcIpnHPF3+Bg/8OqH0gGfthnWgLYMSo2YaI
hjQA03lI/OUFVCTtFkDQtiabyr23aCX7RGKzl8kXF+o1De1mLqgExgz5kwOXmfUHj7xflYl6BS75
7Bzz0Liw5C13a3sLeaB/VBGgUzSejKB/zScaBe4g367uwTI9uGKmnTwKqd6mqIfpRdJbYJzHlhIX
uf0+LiL8Xyb7oqhVSWptplASdjDgV9JYeK9Corddl5QOhcNM/Zl79duQ1JdmgvcTGTXml1jgUaqK
u8ovdkMwbAsZwoz0N8y9OCsxaDZZyTyziRTOKCUcZoszO8YUpPGv5gIt4p/aljevnr5ka0HasJ7J
2oYq6OxyUS9CWMD/yRgxRcqDN0cCEBYq+e0n89HuLHINsSzqN6GtOW8R8zWFmxsa7nQ/lc8VC4Sw
s1HRtxPRr+NBQ1MTBY5y2vUu8BRtdixzpx4VftJKMcWS0WezBzM7drtEGbAUelIWzN8W38M+Obu1
vx57I6QpEk/1OCORVis1omzRhQvuJ3+rhoXfDOEEv2ItvK85bqE6eqgNIkbQgYcaw6caZPw5YP1U
TTgqlgFbhYTVO+k+ou1ewdEK9sM3FbFgk5H95WoXTiQSuTp+sFlX3hW5beOUvwmcqdv18P8UK9J+
mi9RBKP8vx/crB5kWQPTwSskdSnNER5PJGv7/r43f+GdTIqFpmHDzKgRv1g6IcyDrivhfPV1vTZK
663R4n7W5s7IoWk27tpK9K511M6oUvJCvHE/+faqsu33Xgc3b24Yvjy6SMa2qHh3DAvCKBs9PTu7
VtoHRz4NMRt9ex2Nyc1P5TUM4ZG2/AADfgZS4WOeYY3l2n9F+zFgdcBuZ59iFEVBoqEeDk2c/nlz
/pGYLg7u6Na9f7NhbXNn+paNeCqH7ocpYGWh6MgijlHsAy7V4jZa3WVSMJzDvPsteYS5ke0caf+L
UnYlJRJQSIo/pRxfY4nLYxXusxQUd5F2znTeKslwU+mP9WSuM8tnULUOso43TQdWyeQDySr9nk08
MfV91gTH0vax/5h/2Gq8hDVtRKah+5kx5CsI3W2DFoPoUGa7la1YXuWV+BtbTGB4/Rik14yL933n
fUjFkQgdxOcn36bdKbGHoPGcTfpipmpylO2NoRb0OCz3I1y5bsFS0lsUgq60CW+OCwLHGNp+COfc
x9na9r1V7hMdROYYtR6nkZobMAF7mGl0Fm6o+O2YoVNCNyw2jF38MBjlQZYhPnEw0az+Az4PbJpO
sNoyjuE1SnnYAlGiXfJLsT+v8GJ0Fjg3WrU4O+Kyt3zBABiu42J0MnyG4Oa3fU3wxRc8pqj4x3Zr
l7aguvwfZYk7q12AEAOl5L+1iFaqJgsGn7QUMjrNbGjhTYsNrnFNrXltpXo985zYDuJXS4489AMn
cHGQJat7tlZz8+6m+6qzdydOFt4ECSJ8/A1TtH2AqtakQM+6zdClB2n/YQrvsIft2he+YTTw3/Or
SC5sMeCVbbVPdCUPfqRPUbFUjg5zJ/iTdAlTTsP+Xpko4ssfLd6U1aygsz1OkFUNRJQNe/QUNqZm
32rkH5l4lOOF0f1O8RdpUcEV3bvozQHeNzC0T+1lVT5u8zy5K2s2Ivd+BGTIb6/135xSHX+j5ruV
SAYQberWJmkNEQAp6xb/GbXUL3+bGJ0kJMOEFrGmJofgb8vHbsPRAs9ZU24HYLlkyUvmCy1PpaM3
L+DClz28OHRLJd++pvhUiD8NOITzbJyBzqP5PHjvsWDvUrBSwAyiw2W7stuNSAcW2ebKUfZheTI0
Dah5YhftVPsb8WMqZMhFrteVpQEhEXkz8k25vtEIhoomUzbdLc7H/ZAQyUVhATEWnbNJn51IbrB6
BnGQWj9m3rwtNTEdy5ubJtjDwN5hJxF6LCemudgnrzyZ9VhNWAJ2IyYViI+WE1t3zc1e1hVeHvIA
fRrRdsAzF7FiRzyUD6GsMtie9uqtZUTDMKNE90r+UlE4aBxtwtLtvLjlmq0PJl4yfgEQPhhusKv5
j8rAeG7q9Dxa/LLtq5N0x2jGhK4K36vCPHkIOAIX0w9nQs3JZBQE8Kuq1nxt4qcsyo5s1h9CLN99
2e/CaPishdobPFhfy+/R6588q9ulM32cyvuNpT8KPJ3auDm4TAxN6f4Bae7yYhcO0ZF+NKrB4gzT
5cQp662wvUPnmbdomcrG6CYYEgesN6YAIIbDX8fztlb0b+UIrgl/CurJtUEaQF4TV+swijdLLdy4
7ste8v4w73St8tU11HC3XOkWK+nWJnqKrHBzN0v3vi1sdIOziV8OWuyORgmXqyq9jA3Zdo6NfjFE
8eDIY6bUyS4JqAkAEWSe/ZDHANWZe3wqzknPW50jzl/CnIrnofCfli8yO3yOBY02njoDP89S8kza
dukQxlZ0bBEATUiZRX2u8DydzPhB1e3RH2caNaxRDNNZVdhCeXb2HXbJPgMbKMuC0CFTHjoN0ySu
4DmhJGgglQZhkvz3q0x8YgtlwfUv9VgdOzKgKldH+/5dxiyll0+KbuenLprbECLF5ieYXNT1RfqB
/1ocsIkKIcdEeNblFnrlyLzpYL611VXM+LjLGX8czdWijHwr+unEVRsuXEPAyf1o9S+uzQ3FYyi7
5OTU9bYSsKXjxoCOQ3k0Out+zsrH3Pa2IbaKORCFkBodRwMJ3as3mIGVQWvvFpy0MvuLwScgfA1b
amDKS4adjqmHgcuGDo/SYH6o24FH5OH/RmebB+VDlmc3XG7tJv3WdbKxkBeGSfPeYutttfiF5074
YACpzzExvSpQ5q50vRVdZCMKQssrhkYvbV5HVnpVtBvL+QCERoreXH8Ay5wtzS002I8WE8vS0hcB
+zLe8rgyP7jxTWI1HCg0xTzfac95q63yOgEiyOIjGklJCrE1T7qvOLQv5YjMK2OhFYr8HqGYVq9R
eUozknCT7MGOAbmRhoLSPsNBeq2c32Dojs7QW6tYQeUGVc7y6aGEamxzn+gOxCsS7XPOdwttdKw5
70zd4dcnO5xuU4wbW+83mfN7tk3gW7m3C3qm/2yyVu+pzN8Gjbup1QaPfRyilLo1bfZhxzGGnBb3
a//SoFsdpval63pmJGLil/OwaFMkdlck+6isOgW5/koGvCtM81kPyBgtcD3BGFRHdQ9Tvl/zgDPZ
PHs9nV+XCwzJmPddG4+ouLn4KYeknc1ilQMfBHg/Gqz/V50TYbxj9WB18CkrxYObel6DeKjPGdP3
nDDHDN4mAcz3++qrKZYtUA9EWCbVy2K0AyUemMA9J6ze59nbD1g/y7ZjATmjzun97HvK4ksaB9ib
QMDnTjV/Fx6Ge8yMHl5hRJ3RESsX5rzGZaFlZ9OrDXW+DV5iuyRkR2EZiCWp3csfT0Ev1HP1Jicu
9no+2BWFI/fsjyJrUZLPIJqhMeEtREuA76VoH00qTZnGrDHRB4BORlZ0rBaueIsVXepcZYEQscCO
pcsfTSN8aE18xFAn4SIZU6PzAT/AJDuGTX7K+sq/E8QHjk2xUQFHO4c8xBCQrQQBbp3JKsxNWIm/
y569x5ygIh8LZE4NvHOZDQel+0Pq/LOrGXx4Rtbs9QiHrHYzKEFZimwQI1+fNVx6wbWfjAWdBGaC
mceA1gnxUVaQxThGbIX2jUGjMKmqR+Mr/zKJTX9b8dQ8kpom/KFGfGupM0pg19Wa+1rIL6m9vQfZ
EdSQNHH5wg4WJ6XJufDa/w11tSTEUBqTGrcfx0Kf5o88A0RpRf6YTdDkJApDIQmDsp6WHrIoxL51
BMQge+d5Lq2ViwdIGDy0DSRBJfKb6Qzusk38UxEMggAJI41YkiXwpdRLv+11WMLfX2DBZt+2FbHe
QBJ3k4TZhl+qV39K2Jc+W8TJiN5LKz73Xf3Rm6+p3TurwJd/wTyiCoJlIsaNiLGki+OJbYV7aYxd
aIXnxqkxPKaDrpaHqa6I86JSPzDa8QZg/Rl2SKt0+Z2Fn527JF/09itkuqemCvie5ZIypj9iu76m
SbHD+MWpuvfYWtRkgkbTgv9amGAaLae1oMwlElpriV0T1WnMxFPjoyUUznPUTztCtmXrnie//xtt
gOsZ07DlSrf6a0NRzrMIhzBz19FVj4EkvTeCugaHIOjWCaN7GKSv9oTtjs043MX6JCvsoWd9mMzN
SP5EzLsUF92fm2kS0FBR5O4xok61qIJLZig1xmdXWVwmdNl+8q9nmJnhyerOP8R000GTPtXgayBO
xIxZxVrSS6aH3g4vRTzuM3dmlyX/WnZZLYxfi27TNzvUE6AccV1/uEa6Vg0QeFDT8Ofq7GpIiGbd
lJjIu4+gKpwOQ2OeDAY1V9Oq97w30br/JsgWk4MlpAdxgJqNJGRPrb2WUF+cCButQDzkhr0upuJF
S+upE/NPqY0XH29RNBjayT6TcD7XBe8vltIG074SpN1WYr18Fss/e2O6F2UPdY/02+BryPHo4cjm
aASDzL/F2F6EQfjrTT6O/9llWZfCjnrtFT52RrL1ix+q2SaP27VRIKX8ScvmGDqY1IOyFm10G+f3
GGvfbiTjBmVRhPNaXTwriIZ+yFrQyXEr0sNmpORW8CqNNtoBdmOtUpOHBHMQQm7RZY89Y+vU4MGQ
ODs/9d4tS4NoZeuhxyhThM0pwIyln4pVQgGwdPQd0bgWhIpr/8O2A7z9qpOqMblT76mBkU0U7Cy3
37BTZak07l3fJV0Ub5QkBowV+9LQp3xq/nLOZiLEeiqcTW6o86T8KzzhJ8ebdxlKPgPOuKAbGpF+
a8bbqjeBUEdCaoRLGfHx5jS7S91LloT5Y8GRLpp8C38TR6PAeJiCmx9nzHy5QGOA9roI92gdfeku
IT3APezzt9ZkPfsvrlS/QsHwLzhtpknSIL8gn6Y5w54XQXEbWvq4DvWz9aYq52XMFJRqy7pMPcQZ
+5HlxsES7n3gOjMUpHHjuuU5No5ZydLfdW14stzYJgUTwvOmgpSYmC8qC997AQlVKeKFsRxQebVl
FXNXO8YD6+qtZaLMDIsvOZbPo0GI0Bw+Q4U+9CFCSRW/6VyQSlZ9QGS+CIGgBVUVQsmgDU6ug5sM
suawq469w+6387rHuieAOsSbu+8XjxF4uWVABh4MK4OsKmpTip6+s7qflsAuHLV1DSRmgedj1s2r
+1sN3U2pahv7MD8T7MHNsOnWgtWLislEkognmYAHhZzAni/j6G/YvkWwHYO1l7O8DMxzOPS3gV+t
ld3Wrsp/Ye5sTEBVKpLAKz4ZbWxE8Ims2V6XVOflxNeV+x1DDlE4Yphuchtq99ur4bOFw5JSOo1M
ig3DZaDBugydvAUCrzAaqpFj1VKSIppMxJTnkhvTzPXZQm05zu0K0lhU7Ep4g01yn3GRyzp9ciN5
9ePq16rcO1uWl8Wcbm4/I5+GZZiY+kkvUwZqVRmBtveZ3rHMfTPHEUUCch/I72RfcgqOhu4kPHFx
4l9Wsl402Vq+VCVtFdNqmCgQGQg9Ec0Pi4lwOznOTjTVdqzDXZvZB1uMh1LjWciw57XtYSoimNFF
ycbbvpvpSmdp7zsj3EaWcQwEKc9OSlEncvovDIb1LDlcfFlrxGxz8Fn8+AwEfeUdJnkT1zK7LV05
dQffrtQ+FK7z2AQ2gR6AKo77Ew0S6lPNbdTej1LdNxOKaYi3efNncLPMwPNBJ+APjocAQc3CNyvD
/WR+/TsnZfzkOBPNiY7+NL5xNQKZFqW58RTS37JeRYWk1KWavb8sbI4NQkAgZbbgA71aTGBrjcCO
sz+aRAyKiqSLtD27lrxMw6sT6KeShUGJJlvLgdKf42GU0G8U44g0oXN2CzLbB59JIx4a7l2ZOXsL
suYKhV0SBKuxdjCITL+mAv4Rl2wPR73UCk9dU+4aG/ecbt5AQt3MQGvQxcBJF3Qxs8rnQOGbHwQX
3rR7mM/3c50tTcNpDMady+WVx/hlC+s8DhC8Gl1RfP4i4ALMlZdb2odB3oK9hqpYtYz2yqAHnmkb
aAqM+B+asg4qB2kFFvcDPu1x7T1h3oT6rMuRvwF6KzqNROYHwGp49bxRCTyK4FVUUPQy8i36Z526
W5ddrwwOyp2xxgyfDdv5chuEN0a5DjO9dXHi8ot4VRTRu2m9OFH66srux4ow6wr++W6B64Q/N+tZ
hK+RJoTKksWudgQDCNuOzEP3XpiAteBqh7ICAOnS05ABjiT+ibt3NTGibPty1msPfXGXFDheiPJY
Cr5CWeA8apqQUoGt6nbmogps5sZ4jQI/nDkokXHSFvi2LxDe6eFf18yS5D/zbWryv9gnR2w23tuk
ABqfc94zkpB0M64dOD3cSYmBstL/0tEH+YFJvDgA3wnLf6/JxfZMrKY6r8VkOYbd41SHIE5fSbIJ
W4S4rQ80BVjSDOTjKYQl5ejCnGBRkszJeTD1LXTTaN3jmCKI8qnQ+QXWDC6b+LwcHhbMATqjpMUQ
yOvwAiyBkp3QuLHa3fga/+GAvDHdAB+N4yI5+PKFdYmUdWdE/eccqlWVNCt0UlPnk7TgXwcJ6UpQ
IQ2kt+uilpsJHWjRq2fDMT4olZtZDfkaCgtLWr+95sq3UbUeg6C5ljF2aQmOgr7zZVE8R+kOd2Hy
OCJFWfZ921jhU6PFzrPYgJcmcVnQoI14YG3fYx6Q5Rhmli2eBs6d2xSfdRRepBOgpf5miqNWRZel
Q6xa8d30H5XXYQNPZkzuQnNauHW4EKAuLcmbwwi6aFdjOLLRJmTox1Y4WZbwCPotBwCnSaYiGRJ/
I2N8bxK6cad99Kyt8j4nBl2NmQQz/l1bfklEKq5EvyIxTkOp8M2ZAwWfxNadWICV7aopWdi6bz2K
Vh5QKZ9rPaJQfpi8aAtmwl/yy3aTYcZVuG98ajrGRw4wver3+HgPAdbwPV79Jyu9+OM9AOedGKhC
5jebZ4KswnzeasjPeXBsk32HunCgbLloFtw7lIvu4k106Zx9MlIWWHIZP5P1VeE6wIKWum4+ZQq0
CI4W4j3vnIQkk7zF0Z4ueeLaxSEEiivzH7dUgAPXwIwVftDaEuVkImTmSI/PfGTDYsazt37LaDPc
WkW7tmLdZnwsltvyGsCiECf9mDPViXufmujDXf4q+o1IkCJ+WMVXQDxe8Jy+GPG+UCdw+ZbcFWjp
a+yRwk/cdv9H0nktN6plYfiJqCIKuJUICihLlu0bym7b5Jx5+vk4czNTM6ePW0awWeuPRKtqZMsC
2g8OrhXCxijAULGuYDpKnO7Vkz5GNA83LgU3ISXDTvkuau6cspOvxRjISbd18Re1k9xd5CWKDc/C
j9TzNxW3AkDGyAm7sLRLqXt8VyK/fOjfCLNghQtqV1hdhNEdJRgRgu3IdRk+mAHMHyQWMsOYqO8b
7UguutZMYBeeMpdUWGUbjQB58KWrrJPRvFFoFIixIazjR9vi0uLkF+y03RPPoWNeBy0MvYIGDsHq
n/GwqzKvTgKbO6QkYH5gof3tCAMy3tnhOF+ER0SSPycPYlDtzpHbTTRAnshwCNPOkZgQv0lQakRs
TnhHUHoCVe1T7VL/6vHBoGC28kYV+SOe1C+21lS5xx03PqHl2/pZyNvc56+3SSsSiAJzQoIYSS2h
yTommg5VHyn8JVqV3m4XQNCgXeW+V/jzpAaaH6TNGtF14Kojn/7O7sXZ/BXwtT39DO2SM31zowUG
O6Etd28oPkgFpc2gU7cZ7TQpiO9BI4lnchAH5NfuhVAYYXHy3j3U8rykTJQ/fJ1ZfU8NG+58+WE0
XnbXVXIUS5fUXSxPde1Rk0FKP38PKJUsMyi8mvkWDudqfOu6i9KdVwn6QqLLBSRw2MWvo/bKZNiD
wqvD/cS3DOWiIvl1kLs035jdYq1az+FvMb3hKRXlm/GdyU89wfBvR8a/dGWtTjQ9T1eSqqZ8149H
boCu2mfn6bvtjjoWEhXdGGMCo9e6uoDMYkDhBRQQf00w4A8uYMZGQIGpcThXB1I1GloPNpK+Na69
FKAhg/ACrCMQkGgWX6d3AjD5mZDFiyTDP6Ddxp8e65tGID9kw5MH1hO2e3JrVv5FKK5kmg8YdLGD
6NktMPBenUJqFyJgb3WX5jceg7nCb8CTLmpnn1NuLJ/S6iKPvzXk9cDLkhkXk4u4ThDHktx91A2b
4aUD4z2Un0gR4SZc7la0hIAiHT6VL3myxc94gG09oBLRcgcGJf+Zd0Q90bOGNyK3ekyA9CKh1ZkV
m3Qgqh40/6ZgNttzbGFvkJIDrt0yOllhglJil8cwZjKX8iVlHpI6rXiSe+lbxHKpo01/Q6zJDjYv
bpQGptCUedehugUMi61JYH+8jli/Yza2LbQrl5zGEl6UVOdxf7eRW7Eb10eCJVBKx6FbQe61IA5L
+RiCO/VadjtzdMUCCsENB2zsQHxX4nD6xKaHhQj+n2zbXlpuxO++4V4mcDDfVIaFjVW4U9NCBiAT
i/m14M438BACFRDmpSfQf7/cw4lxWvDBEv2YFduCW4TY5IpK2X9TTRkEEDTi4ewHvf9mKDcpgXZT
Mm9JqKT1kQADGcFs+yuGZ/45WTk+iSm0sreuCFDOaDrzuQh/m2v0c8R28fQnazDs9qoRnlUd6Rkv
XoPm8n6KwK75XiN8DjY+MJQYS519tWw4CEVwU083FdVI5xZvNOaol8mk6ckysRWt2JFjk7S+snwW
MRbzl4RYYh+094ASb2Lz0JNRRlH8SmiAyXLibTxe+NoNwuGt4RCTrSPZpkrayGH+JQYvKve8iCjJ
BJKkM5P4v5V6FsJ/Pod5SfiCLNrwhWSx8S1ig8SmjGVAQ6qKV31NFeXYW7hh6NV0hd2cLImTJGCR
hE8CN6qRlRs+Zn8fC/uKmtMK7cZfM934Vbj0EX9KUSyElHNKztUPO+b4wPqJO2r4kqm/SPet6qUt
s39PyC8tfc5w6zWbeOUlwdKUXvSOYHdsJoaYPfNs9cY3y9sCBzSW2xoTZONg7NHeguEJPID0AAXM
OOzzHAslLiQ6w6xwB5hEnKOC/FbhFODLDIlDNlp0PRQbik/qXLhT9I/7H4VcDdlFvFocDjv4QC5i
5yjBLV1toT5p7YiKPXB0W63ZeU/qu8gAIz/Rprmjtit/Ip5ZeFP63mGtdC7cmnQiEjCM8Ezknh62
1Pi485noee0M8NhLFiIXvjleMYhgURrNePL7jjKYDvBmaQGjCZs3zlRuebrIUzeuc2ibxJv4dkFS
qj3lJxF7nBXjhtlRiMGfzWjcW/rNLKKuKHfbx9E2wIrLAGzPjvkeRzZaajq//tF2A1rWUjxCGl9i
TS+OkMS8UEo+zycIwsimBEL8WrnBgJDYVUkV15Y3cRPw2wE+3ef6uqI8nMaWrfBjbHhzk6hm7jiK
Vy4iJBGF7HVJypog21ERIAvm89Mi1tLd1i83GbjqDOMXuByivHKWmi39U5Xs5tBsecbpl5Pc+kMg
H6XfyPuYkT88cLV45DJSruw22Jqemrrdag9eR65jbqDugz7nkSRU9olquzxyZNfgmpbJFkk419q4
UeMjcVsQeMisGKE3wt/Hq5yeQKIqCYYkqV7cY9qmsoGKGUwsFpnZigc3lHqgOTIkzg1tAz3RppMF
O7q9bAXV633C4u5dOY0yLzvfOR0UBEvidkHwLeVfS2Cl4/9J7bZimyIIOyE1bGchDlyxeVF5dCpJ
NfyJaIgCqGBqle0sPQjfOZ328pE/CoYeiy+ju/HXVVdBXa2hePhqwvJKjASZewWJ1XQiLEid3xrM
cmQ1Q8qn2NMk/Aha9D2JbpXcey658C8Q+Gu0PR3koNGwIe3qqRu/Meo8ZD2rTwHJNe1RvA+asxbb
wWv1GYoXg/Kzv+BNQ8tV3vslU5xEz4vMwwPaj49sl/kW83D4ALZGWUNYB5HOpBSaPyR1iid9TUYr
eFWLSYu+XFcKbZATABmf3ngLdRMygCK+QncU36Z0UP2PWCMmy+lq0nAR/J3HU3sk8o60L84fdcve
jYRJPYx0Y6UnlTAkYiQ92by8h3jMZLqzzb1+p6iu7jdBsI4brj1p3hEZc9CjR5/TRripRO3aioEt
BTMVheEnkLgBsVbnIeSfifwEYZ/u2bSLLwprbeslAEymcJzEXbLSwEErBF5/LSCk0YBXVbtAexda
yBu5WzSrj1T7bo3hkMo/3P8DG0DVfoUyayjcboMdhugjYPjEnaJH1Z5G820VUxejEqWwHXsM0DIq
YtSj7D4NJ7f2gdNEZrimP920wmfcH3H3rKg5IYYZZL8iyUrkLVSyu3YoWZz5M9022accWphOxQMO
4+wfnRsXKjGwINoEvUE3lK7+4esO+XHFRFSAx8jEh8ssoYP82PnGRvrX7eMFbsUdvkuIf1/69rSL
fBjuSfpEiAFbt0w1dFtu/fEWwqgrwT8NDdTxD/HTyn/4Jz1yGdZZn8Bx0E1wwP9xnpbWhL2Qlvfw
H0BjgYlj2M3hjmccseZIHoJ68CWbpqJuK09YYMGEaFfMmc0tHy+Ry4Ap6LztXmUCZAeMuzAoIEe1
LW6JQgXMkt0VSNx1JJKow52xRX+fK7+x/ItxsSSnmmC9cd8OR597l1okNM/VDp+jgRZKc4diV7L/
sLYXt7jwksCL7m1rdQf+qMEnMX8poxM8JgUhvxX36F8vkQzzkkh89plHr0QUZHbvPgky1C8EAmzV
xq0D6g+Y30i/QcO+DrLf1iTsCbUjxaS5TCWV9gj36W/5G+8xp0t30dV4ecvoI83vgukqIQhz+MyI
O+ssDii9eczOW9Z4JHD2l4w73SRctD8Wv9qrUhyU7rFx5Zcb3fK1Muz+u5/QPG3kB3SlZkvNobjS
rrKYJbzUfwSJ1R8wngSjm5SeoWMH+DYB/pH0QAFTzUIKleqa6VGW75kLA5nPXsSJSzuneYiONL/5
O8g4BnXGjtWm4tJoK3etR45QvTDONsUNaRAKaYp7MsgCEp9Nt7sNx4KU1UFyOgb/xK7JPiRwBlOx
YvueSTKThigHRyRlF9z+KuPlPMKT3wjb+x4Z8zxpC42+DjSLCW0CVdXtNr5m0h0Jf2pFQJ09cWHv
EV0r1J10lknLZ1Du2YtJ1XvqbvpWa4e6vHdLcBViY166rOfC+FYmIejzWTqMbIYz221FJf3woZa3
sq/XGda+FrggwKAodWtSA+pfo6Kps1e9z7xHj+NnVsXmJZAz2vNIEnYqUk8TByQuXkzYzTZerFG7
vjz3bOWjqJFlP8BjIC+mScnsxv2oeGGU02Ca7ROU5sKM6oqhVkgwHrHok3/G4Mp8Xe9q0gol2SMN
LiNREYjdvMvTWUYGjwikGKAi0FztyuVtLDijikXdI1Jm3ZrMQvCaqxTPIOk8EwEEtKSbgqdE3mqF
sR93ceWj0ncb9iV2FcY8tC+pUzc7JisNXXMFT7y4EWJPM754Aox4KeGDhgtThzivNCS1nzfK+C9r
v4xexqR3qgLKzgVtPSFRMiAiDYMYSkayircsoXzBTL4VCRREvBIqsDb1M/sVzTIIIsZ6rdMmMdCk
CJO2lklLhEzeQPoSd00bpPi5+uyrI2+AwO/dgnwok7ljENU1mm8VpqU3SdOeFIQ8q2IbwaHEaFNy
gSlCeGfSN+L96P8jsePiB1QkmjlQGeacud4E0hevMplpTlMvDGw5IOwAc5W8ciAoiGnSQA2iRA9J
A0zCIRZdaL3TxEMSQJ9gH0lysplPwFwMfGBDyhDtVgj9auBVKfcqJncDLGbGLx9TCr0x8S4W2CuF
Yd/DHImHHMXKC6u0+Wjy7VLDl3+Rs6ujV8guZrjlj+JABYq90CJIGA0tqtRUdZIdI9e1pC9tsqed
UW/gqdl7W+WO/4VMIfpx6wPhtyDVKWMQSvUNKGLxFv21lWXIO7UgHOhUUFmnWpzjxWo/U53D1AqF
vO/2quJGMke+8GeEH1G7nJCMRITjD6fyGT4pPfEnO75o1AEHL/WtyUidPlSlaz7AQ0LeusNWnL3K
OCZMrCW9c9tIedbBrneB1wXMZm/5lTaDCsBUdjoRaymaWKy2TgZQztnTeu0//SPVnf6o6V79W5eI
LhB9bpo3HrQh35NiUPq7kJKX1aM6hERMJ8RaObgcibgcYEn/gj9u8PlZGxeKQhnlGk23Z5gRYES2
Yt0jbLe6m9Kxvg274H1ejJR2j2+eBK4rNWUDuqAH4anLyE4Yx3gi4j1VXobxICypegkwf6WHnJAw
dzO8FeFRFo9V/aYELgZ7Q340BlFtjgaUAzim3JH/8GpiIx04LmaigNdwYKxQKYNwsk/1J7UcDceB
wXgEzr71FeIRcKi4cfalCzteLvOHQJ4ViEHAHioc5rtB7rm5jiabBHj/l/ZshW53aSOw0FHPgdjm
I5r+md2xbc/MGQpVvQAgyZsM4EBL3XJBljq2OWMg/seUwHZYoADo1Uure4MA686oKb+DGQIsZtHO
RIW1jO/TYakaY0lQPxF/N69hAfwoXL1WsBfKsVlSfYvvAXfVuPLyd2FLKn+7pXEYgBHegSGEGiTG
Sbn9asSHFL6R7luQSUfMLrktncMWQ9tOkLz0c6neYqQMSknUoSXRjTZEOPl/SMIyDdusn4hP6Oel
OhSl5Ljhli7/gfrzfwCIlMi0BSt95/VafGXVaTSIXfvUpJvis9FuYzbBXqHlumk9/ZxX18VAL6Cz
VhHm+/1ny7gf8Rg30pcf8VwBkAybRsRsjivyQY67Fh/U6abgUtQi6JkMP7AGwKchuiAjW4TxaKLz
pBvsMCjjEqqZ1EuUrTa9HtoEEi8OiRJsmrwiSWxI8UPtyyQ9SJSooNCqXu3ilAew0Snwk+d9CwGR
Jt8LH8E4aYn8GbKC6YaUiQpc7TOxtZqqtxcyI5pvV4zwcZVsS1D7ptaPOVcUP5MrdyPtNPp6qNxE
O07wz0mA8qDPNompb3K+CIo6EGjyfiMe6wYlEKhntMbcOrEDwAnIZUqOQT7S8NOiNl0QpvlWALwX
nDFdHW5qnCOmRqbOFq02myvC6ZGICuUudB9g//yt8qKtyMdNSjTDqoHD3MTZdrVV0OAFoFe8rMkh
IhoGl/kWdcPClRmEcm+4otLIU4BIBx9/Ebqs6pP81UWPySALZtPNW7GEHqJfpfF4MJLyzgQMTq2Z
vIGED1O4MbVCC7Dus93C1crsWJzBVT2uU9C8LEbMy9cJRyc/K5mMp52W/WtV8vW9lf5R51+EnSEq
2RDPXBpvvUyFhy7wtQArjru6fHYFKJrOKuESTI27l3feDdyIYE24B2LtQoxekfhd9KNNdSj+oXVB
GSJtYtkR1LMBGiPzKN/+AD5jlBUpxSHGP0A2ROcFtjBwteTMB9R/moImkSRkxdsM027mi7T4mLga
oAOC/Aq0JPDNjMhk1/X0DiZAh8JUuvPH8KoTCwyf/jMN2NSn58VFRRS2Z5yTUNtmcO8HewkjA3gj
EA6chzRb8nv4D2iGG1shxa+ifqq7Y9lfQ/WETJ4KWxY8vDVaf2yPFRARh9BCoKKR4+AkAgL6Hrxo
k5CQsdrKqV2hsrvSfwDWPclAFYhdpI0YnVf1vZ/fl9RMbF5H8Fx+QYKKYlDOKLS6iex/UhAU7WKS
1YaBmdugbByd+CRYu3Vw5yVeVruWeIqVt2pPnJvwRJG+D4r3UkQ046Be7sG5I4IuHao6kuBIUwWJ
639hdQQ80H7qYzs/MEk3E8iANW1JFftdfDDBjeeVXgrAVHxuvAqzaZvKh5yqCOVd5XfLMM/iSen9
PXYBjMytTluPrfSvSNhwhLbDVtXpLYUdmGedpwUKnzJTHhFCL5Q0sIhXo03NymgaWJ6qInK08glx
lRN+eQsih+5YmRrVJW/H1NkaQ98BrtWEW6sQThXm9hKiV5X7MNccaB2DLkijk3mQmR/Ve6Y+40+B
/GCfcmlxTxNKv5nZ4itnhCIjcgb3ygIa/c0gobg62VKjXa148xmqS7ik9SdQ5KrdNuqXMnNTqQf+
hx8wiNEWoPPQP7Dkl+KTMU7CzUphlgznf5vK6wD/ndmq8JzuKG8qpw0QU/Mq4GBb+p0KOj2OSXMT
ST+FVdjNv1NFDPdNRBdZrfPfMjogZpzZV49ptDcg1wmHoKF2ubWbjwaR1RVRait9jt0/ona9XH80
gSvTTTncVua6QvkMKOgQFSuSaYJea61wqaRjhjzX5EK9F4qdTw+2UJnzr13qEIyrEthE/+biBbFc
lr2K6k0vziWYKb7cWwqiT48GscHNaUVxNrcFz4ew54ubiJW9IWTLXgx9APkNLWyBLcheMz5Bb65p
elbVfZ94bfwc76Q6iP3DQMJuUJkSn3v9WIl7fToUX5qEcmBpHCbZAWdp64WL40T+7ahaUW1RgDDb
+iU5SrdOcwJzo7xXxaVUvbzeTeCzFM8Grpk4Zecy7GEhYFIgXZcE6ik78OzhWhYt/UOkOfoLDTOe
HdpoiVNdN2/8PIpaQXBScl5YJIhugYFYtaTGIzwhnIcI1QD7HW2fnHwdiGmTsM7cDYkoXGL7l/y4
1hi3HRl/ifxstGijBPta+JsqfiyxCPOtYzoNYHX9at7ykoV+apg0R+Wkcd9H/Jw4q4++Krk8XFN7
IQaH5zglwc6keobimAKWeFzLfFPp9D4OG586DwOdRvcLPdP2W4njXlJpaIGOilA40jK8OLJCUh8F
Y1FkEBfc/0FYy5BdA+0Hwy/G15cA+uLDicygnkF8DiYvPSrqK1RfOXhBXnV2tayKigKtTBvIf6+K
1o/tNgO5BqCDPzOQRwRWpFF9qaG+iVE2YLIkPGxEiYJwS2WsB5JtI3HXJCw9cYSI4poH8LkBmfyw
zWQfch+JgP0s39B6ylcwe5P5UZdEsGmWT4Gh/FSjs4Q/4Sb05SYYfzRqAoYMVvSa8ARPwHlA2Jm5
14LClQoBePM+Np/wVPlocuPcGMcHPqJePgf+PO+zdUF7KQdeWMxrMb3qMTX2LN7tMNhbKEGJIDbQ
LIIglaAAuCbNXVlzihqC4eiUYSqJFbGatEbvREipWyJUxVP/J+bnMXMLzggFDY0n6j/l18z8hLS8
vTYUmYSsp8XHDEdIU4RkCZ8xInC/2Sc0gfwGKM3zd0J3QmcSnRnZOya6NxKeyq+FI8TaFOxE2sS1
I6h/yEiGKR9P6boTGFrZEvh8sroZWlpDxz9mdgB6go/iB5VOwR9VIEBRlIZXFI0Lb1r0k4Nhce6V
yiEYnaQnOPlYrw6VVeTnXnO66uzjvfTPVfOeVCT5ovwRiZNwGiD9PL8noRvqjT03/yS+0e7CyrYs
zgvkItg1wH/Lx+VVnjj05xW/SYI89JxehHrLZWhYMd6AamjsNeRrmzpaVG5a7W/F1UhI6W8NtElO
OJ4ycYsNFrYUD11HEA1PoAMVIydHiC0qfWCVRr76ABFemiNM+JTip8JBErbvXW6185sunioMC4Au
fLxPNBn5j4LocSVfq9ySEs6gzfTTUkNGSBFkex58aHnGv/gtTiQqc7py8qsUuSvuQCODQIuIxnmF
ZSfSCQkONwm/f3FGv0cDCJe3eR+U9DDBjpJXDYrqw+NIfxH3RwdEoEcdcAGK+l7cDhzSEcyaemnS
2eU93MY2Ve5DXG0yxjQGBT06Gez0+OJHAEemA6N0GUQUZLHUc+T5F6yoPKJQ1tehQgR0M+BqRIM2
3fTimfPEx8wb7Tk8RqawFvw/lbd5In5zflFhcOChqGY2H5gQiu8x1iI6o3GOHsEYEbgx0Mr2XaKP
7Isnn2yOTsvM7bPVVUj6tujuqOwg/Yuxn+wQ3m1Xgf8a1QvL8KkUfiUdQXz8JmF64IRjOGZFHpjj
FZ63QSAHRuTOO5K0A9+rbAyJUCUmSmE7ALyXtEAxC5H5iPAPMIWxsV3Hv5PyFa0Ir1WZYfIjTIgB
kBbSWbZDcaMUNyBVgfRo1R2VC0U4BB3O+/g3JWeKVR8VuWyFF7q6BuAp8wjmQKD7CH2R2BJBS8Eu
ec8QbaCbtYrq2Pxbad4LK66GTTC/9qiWGDmy4RccKfjWIqt8V/8IS5wd1HKrTxZLA1EHYF1gdaRF
T46kvyGX8EkkXPgv0rnO6Z5cK2+puCfixCLJR0FKhJKcsxGiSXvweU23rOBgkEMvWX0wg/pzSFnO
Th0EyhL1twIQq1CxgXFxZfhx1CINe9j1Y0WLznsPE2GeiLE5LsTmKDvxc+DOApbdt3C3JGhmW5VR
hclidWzPBpIh6JcjneJeoq37cte3OxIdBH2rmeclLeeBtSz+MKiorJxp3gV/JUf2abFl7lbmqak2
tE1Rt1N9KO+zQwreEBxbCZnzibuIirus80JQzl+VGY/sEfXVqQQ/B4QJrsfI6nsXSzSPtfjWfUb7
gI97Z1XrsUl31I5TW9V67JLrlqi22T8Gxcn4NOhXp3cFVfAKy3gOxt8+MRWw6gv5w/ShRwXfrtL2
VIBajWCoEcJRNm7/l1ch9NSIlgYwT+TYYTFHjzqdqLYDfEMuR7MMwm0u4Yu5if2GWdkfLBhj4DlG
2ZQ2yv4fgEcegCrgxAW7G/bv6jXEoxHq35VwYVVOqyPhPzJx2t1vnX1x7DAhHEpu+p8Foxo3CGog
Kyhoot3sHZMSXhbUsjgNBf/2lv3hI6wgHun0+lR2qurKIfVhkWGlKHsKBTXZh4hPNvb342qLtw7l
0YcUXUBKii16/HYg7HI9Va+Jg4DFKtCOevWJPyOr2AuFtdEx3BF8KnXHZIhxGSGUcMfumNfIF9jI
eek3yO2whTQqRQlgqsIOczBXkuCBPuT14srmAQcrRRP0WbIBmbm3sARTsMlhLTAwuOxErDcB443Y
/pkPRP0cOiOaOuNtxQdW+FEDniQQItgfnF7JlfOm1z0ZEcNW+aIlEnmf9qzikrFlz1PT73jq2Ywo
nIeHyDf1hsCALSTnlkGGgH/T7pNTPh7T35kQBLDFDp0FURO7Zib18FQTnpxZBoVdAo8nCOYxQV+m
BZZ5HuT99Lekbs3b1VFS6LoyeQen+Gx89DTUI18HNdpk/mECPxuFH1NhUXA5c4aX+pIjO9GCNbWW
on7N9EfSOVPxlrXfAHZGfojEbXaL8n1L+mfwxpxqYpAozgYRArwCI1dT7QrNwgaJHdAG4SwrVnkq
QhACuYESbTgL+UdkMJArL/FSR+oI68sOFQMpcdhM5nUBkOa9H2/yf75E2DOQll7vwcTQUfyliUco
+6B+pN171jgEDQXiLgUiaNQ9EvWh6ng3b6KRDRhw20NXgXKXLOuAHsLeIQUxG04BZTEWS5hmiUvT
djZ8675V3zWgMVAbL7ytPhA9GMEe/gSn9bq86TZ4TLHxg23cvEYmS23yTP8hKkDuTGXI3XxuDZf6
GpJpIPBpPq/YPOcOWysZHlLQO7H8M1z5moNv6he19ANwdmpOg9YctGGfjZ4+oLRb1R++RPywFxmk
7pmCpeWUbe1SVs3IcAxwhxXvEzRtc3SpXs02nN8RoTuNsjV4CSV8q7iREfUSTUWohK+6lP4h3oY/
ONXMz4CqUGah7FThh7/6NEDD/Y2K3RXVtP8HZJREjkhKa30Rqw+kPAMcOdiUfBg/yEsU8x+gu4by
D+LAOd1PGSKE6mReyZv1oTP1Lbkq5vQZCneshklyDu6M/QMJMlb/KxNru+gPtojWGNUQB6+uFKjX
1kgf4zI+Rpsau1t19dtbnSASF1Kr0Yljdad5PxugVtK5lzch+UfgSMlJZ3ri41O8/uGLFnlfiYq+
6gKPG9uJfI9gEtW1njz677OCcsZR5ItOgG6B0v+ArZZv1rgMA8AMietuien7ouK4uer9KbXoMg0F
hh7i39129TBTF5fpbJzwpmebpr7I8V+VHgak1lFxKyFca/+D/AxS/QLOu9kqou34kqnsdjOv87dm
iEK35gFHZLYZt5gWB1o0CFDHhUe0NY56fvCsns36kHC3U3mQuDx0j6g7QEmRqdldQ81VaD2jMOFb
hQIrCBKi+/eglJixTm18WzDZl4vvvLT7+IFa6y9kZ/uZ0LtQHUVV00AJODxS0D3a8qWNXhDuZ+mb
XPAq2OmYXwCHIq+kCUgnCdUgXJTrk0FAZjZ4lBjYoKcDSmKsloa/5boZugsNlm5V9F/kSggQ9HtJ
eVbEBG2M3U27McXXyDVhXUhcsWgQMGjzU/Yihw3HhNXu1PxOLvDGk5PnKLnZRcwI8cZOyd7IeJE5
yh6hKZr3xpLNbW9Y8W31Ty6P03DQpm7t52eO8Zy/O8zdwNylPLa5jTwT89ZXBQBU3ASF9zB6Y2JQ
tumPlG1anEHaZSgdJYZm3Kbn8JwhEVhrhMP8+luamxZfKoyqNTZEQk/HwXeVjuCVa4ZUG6lMspHM
79rfdVm04Zry9KezR9Qmyk+DiEeSEOdPQduqb2wA9xoe+DYWjrL7Pzyf1Y65+i5ZXNeFm05M6f67
X1zJItDxaqdvknnq/Uuf/uJFDSD27gYHiVLfAsjRCJyiW3sUaCDWQVoyndXQ8rF6ZjYahWw+jPHP
CRozla/EtoQd7utD3V54CPBEGm/xI5XfhsYxb2LzUUpEHJIneaFdk77d5jasDgD6HRz0qtvqgMD2
2YfpuxmU87K22B295+O6xh6M8rt8G8m0Xq21Fl2myK8qqJvVajN9ANA0iZcISyD2lDg1SOCw1595
e8FeVXomRjXWewIqaneIDxo52jef1wwJX7dx/y/Z9MWOd5Spr/noevwwmXPSymWKFFN3fjFW9nxR
R6n6hhbPvxqAUggL1r76Vr8VHrDnC0uGvnoUEoVETB9wt5D3lYc9rYwdktZAdNhAyPp4HyBrQLJD
kn3cObDUqzYckDnB3oTvwzM06C7gzFoHuqcBOxS2AtFniwNbnYdVgt44scGEa/H0yjtk2uugBVmn
DPDZq67ITdvv2snpjS/Ah9iwUW1D9bAAVixzjR3oUP3n4dS5gAxB7oXYMJUbV31j7MXMCqINw2vP
v28VyyJlm57oH6jqhd1BZcnx13RnkcDLb1NxydolXqnf0u5gYH9Yz1b5mOp/BnotrFWFG/eHWHpV
I5G6HhZ8f5cfBuVtvglfLP8iJVbhtiVffD8KPJ2YQeBK7A6V+2CbAF/ZXuJ37bS1Ie7QJho9yzm/
ckopNBF/axokKl65ulXu6JTPDwiEublR/CXL3bTCX/QkfD+MbjDZWaJuwNrj2GMs7+Qtuol8OELm
aIz5ywvSF7kyNDyoxiuq7kZqj07b7Np+3yj7OP9cYTs3EPZUIIfGzp+2GnyXjO6YSDcc2g0Y4NdA
OZDkUom4dExsOmmf6zsSpBMuUqd+pmA1QP0VgtHCwge1zstbjbFAZ4haRCt8S6FnfK7yX+BteTk3
EO4W+Ez4nQp6V2C6kJZ19AAVNPkZ9EsfG77TubwS5CljQSkfhXBx5u6AnUrVENXCid1ne/7y4YsJ
QafrllwISDtsgfRV0Fcqx/Q8bsX0GIZ/QOwr/cGmSs8EaXQj9TD5DYUVBEwtEDC/6ZBYkYovN5sZ
dUQUgOuDbgKvLnaN50TrjfAeFf/ILNOHA+M8MrjcJhpaEGjQo/tuRyRaRsuOzZgaGHY32BUvXazQ
sOoRd1xVP6UIU6+dhXDbHdpiuH1xRzdjFL3TJVcNRxTkzuIwpHgkaH47PiIzzwivjO3oSAQtK4Se
PnPxnvQF8ZGW9E70gHodLSLfS801M0fN7RLZAyjRX1BRF9R9G9Wp3YU/kvqDCZJTFQFwU3uIHFGd
9DqqbZiP4iMoQTr3Y70b34vOK8oLwmtJ+RUmJzklGTPMRX+A+F0LiZJNiL+t+sffE4a28s94Di8f
8SWV2JgRDqjZzpHyuXLrztWVDVdhxbmA6co5rlyV6qCTDx8VidcaOVVs1aSoK/KLRsQ1vUVk1svs
rNhixuEBuSWaD7oKVoxmkaVwuNCfSm0g2x2lY/oZR29HvQnI6XbujvCiwn8Df9sfrn6xB0LK7nNA
ew7pCU6f7KD+JfHYfpl/K98VcrccgU7IadPui056tUeOzZAcoIdoDvrgznBxDSlQDVnlOL0BPMCu
TVfinhRla/xMSOWG7tnD3RHzjvghB+a5GTxlnRvgNqu9hrmbphDUyrVF9br6kzNX886cpHvF/bPV
0ZqAVOtuqOyH4BCiglAP6bxP4ZRaKyS2q7fH/pp2R2hUqFk0E5NHJJaKHk4Wb6Am9UZ6mgR3Ntdi
fnURpjO7cqg254qJ7yKJ1xU0p4W/ssqcKHGC+4qIUhHHJXyKacm6A0tbIfvBoFPaDfxSgUI5kMwN
x0dM8M0d1VuwRaZBT+oUb6nvK5Srf+Ug4GmuAJt0AXZ93mKFHNHGRGf5NF/8E6DMaHiAsBKUvV/t
+QpQfySrn4YMooduUCszfun00PvPSKGnQ/UwoZjY15h0kNeuTUs6DjC3BHEI9kq8kEpSuzxpxU9f
vdVL2HztfNgN13SC30tfUfLUwSsRSPpOh8aAaJyNvle9r07812L24ed+rv7zjRC9wu3uxZMb77Gp
ULaZJm76HMg4WoD2Rf+2xEtOYL60Rtz0D4p5WTW1j548AgreyFrWFw0IZFvG2M5hfQy+OOs6UO2d
EW5UV/sfSee127qWZdEvIsAcXsUgUTkHvxA+ss2cRZHU19fgLaC70IW+9xxbIvdeYc4xnxJQigWC
i88T+514HI8ANMCCA3a7xSzNH+GOBychuD1fYfJfGwQcP4YH9PND/Pd5MqIpqT+mYt9+3REiei1K
eXPLN4BZl6HxHz8QJi182HOCWYLDa62trZVqw2blVWP+k6HWbD3lznSMaWpf7cPVAD0aECOgAnWt
UG1+E0qG0g/D0ayH3jtjs/tqHOVu7KRT8EXRwroASQj1jLgvft7yjP9hcdJf0dV97GRf7E2APqC9
zjHu1WlfGbdeGHpQiZWYOZadHyrBftGSMf8m6FR1hlvKngl9t88GO5r2ZxqCzuk/7f5HoeFiRvYw
mQwzwoWAhjzWVe8DqaI2RVd5TrCbIpgsZ8amcolg3IHDeEWAwuxxm8QOKTR2ekx1xhuzybk5qxmT
mmTRsNhIfih40Zvq4JhDWyN7kLvm0pf255/5EB8kUtJnb5mzdPspzmwWHgqSpbmz03N8ruxok22K
g3RA1EdFM+9+su34bNlxMjj5AgrDE4gHGcIzlERtbcIJV9Ekgd0k+tw6ssNoz+xdf5gQtj9k8syM
bc87sQbPw6LD/VxfU2ihVtgieWyP2icGuMY2wnJkmhxVaBG/UDDx0CKSYMVPYzOhf2dV5tTWLF8b
IzPmWf7DZFfajHAaJ9ahLfyRqYGHjBeV+4OfbJIujuMSDY3O0PKWFJB/nJYTjNV5SqLNIh1m+UVB
2oN4Hs0DmgsKjbsEf4HRMGzBJz1GtQPjEOmuCaIaI9ExLRHwcwqQteZIDbA+VzsxZMdDMi3WoDbT
sxpE6TJjt0ML/DyLDZQxYO1mcDXtO88YzKX+KNzCKaHaYbovW2jtPK4FVKiVvjCR0fA3fZNYLz+g
dAvJehTZf3o1m9bM62PoLLZUu3zYsDYLmcUpexK7kLh9AUc7hCCIcCOnF7Rs2GYuIXLxiZwQriK0
fbMZwMNmd51nQPHwMruuXP56BFX6hprHaBYfEy0u7b1fd8dQ8qNxNQmWhA0TF5iyiMrfn23+2bGa
I2BhiI5UKoisJaA9a6aZxoNSsPGMcv8BIs4/IztN6w1ETApuj8Cej1eXMEb5b0q63JMA4mSLmAKC
fg4PCGthBiwvTzNWWuG24SrnpOA0C6atMO47VFxIF6zeFV8+ltM3hQQmh9QOSbjF2TKNL7DqZiyx
/CbYMGQUuMDkeRPNM8VhVlpZcwv1x/eU7zZ6YIpmCLTLYnqgjHw6NJGVT5IW5scMt1vX4HvvnaRw
R9OXpDmbsJhmIybxns9xxkMu2Z35QKbG3+RAK5E/RyQ9C+NX+Y4qjpt6XUk7HvfMIXSRH5U/NWca
lO4TRmFrwAnUbGLsihQnNo+dyNvbbG6wAdwyYE/itXCuZ3Od/mB4IOzOcCykPrUEJnZU5R9yH9i4
lvWNei/mbGLpV+pff4j5tS8TQEeG3TS3FTwpqnxB9MBdr+TH+l+CPMqh8BtMCek/uVYXhjrCa2eR
LU5762TFOiGZRbkQcgmVodMQoaKEx0WHd36ev6+6dNF+hJ8wwANa/ovwfGiAcoW7jBMSnwF35gpu
cVJecG/ALYTgFoqXUiP/knFubKdfmeXVpiu0dr9pg7tg+pZ+jMP763MTyCpdB2TA4fmaRI5HS9iV
+YJmAyBvFruM7T/p15uv7iXVW0NHKZr/oFmjOge7i64whBoECdQPa36RF9N75j4vjMADzRVJs2CI
yG5qYE6O7ZGdgdT4NderZ7IPZKgOrDpyCDG0TA6IS/xtIYzGY5OejF2b8KfkvxYGC54vFv7s9sQS
hMEf65momZMhQ+/JEZHC75jdA/Im3JpTMsa6+rm/mZs3IQf0NOeziJkRjgQznSmWRbhP1g1tWMLq
hfElHTq5R9q9nYQrnKGFI9AQOtmpVrf6C38pDGaV4YKKwfaSEPiAcXIlY4zBBxBwGgjOpxsYGp1k
Wl9iozLWOywKV8J4K36QF5QZN4vyCEUGHiWFhQRdp9obNQsmrkWCQz8LJFKKduzpgPjZuUGCxyvb
VLsW94TpYmjmbzJ7n3w8/O7fJvsfmDnRhmIA79Pb0ayZdMe0vUXhAhRxwgmgZ4F06xiw/z9YqAkE
nMbzDAjlfWUuDDBqwS6rz0rxCBAks4bgbpYMAXr9mnV3XHIUt/RnLoLnttgXvq6hFuQMVv5AY3Bw
yQiHaZWB6It7Ko9IPSqAeLsFr7D1XTGnSNBAlBt8iMZrE/MqCYq0wen+xrJSM8jV4hXbLsJypfKC
YuAHy7SQECTrWPIKfuHsM5xlFvJdIJMqte3NA21i/o95I1nMNIgNumplvRFtapHJ3tRQKM+j+ozf
QlAchT1kP9N8g0+NCoD0Hy6QnZCfWEVTJ+qftaldA25U1WFpyJg74y5geYktCjO3+jqiV5TCxaLS
9wmBvzraL1SkBzI93/LSkM4WdVhNiK03gOtEtnycPHiMVpUWUuBBa+BqIa8eExSnB3VyVQw+oKBw
HRlz/Rd0SXBIKE6SYkeodl2uMFKJWK9kdk4zg/JE3IaLFqn31GVzFxpMExSAR/E1S/YiC4ypafgX
KD7x0y1otSr6bYSroZ5GWt1Lj1Qc99KXSmaaDe3HJ/ThvWDD0rDrmlRUu2xNSjbUDczgBX90r2OD
QJBEjpIVX6epvkg0us8a7d3NMx9ZDSLIOjwQNa0j+3yRAC1DeTwC+wc9dy4mcQasBna9lKqIFFGr
SdrZZD31JACt2po8WJZdEvHxeebF3eAsJr/c8j88lMgSSvkY4KVJUM7SqcDQG4GeA8H1R22BtLnV
aI59szqARRsR5ZF4DBG2W33yZ6j71fDA3Gz1joWj83V6p79l1U9e0V5xhPpPQoRkFI6WoVdx3y1y
G4ymXpMvw4xYC3Rn2MzhkjKgK58NgafJWhCh5YkokgX+z6X4Prx02iogId/rIbkRZQnAjuCc3KXf
qRjyzl7pshM8iUTLfv0JydexCb54G1xz7KSw8Wj7HEV6IqxqQm7uKS9dGWJI98vBG9qtIPuNW9bg
ZxE4zsr1KFAxMFjwGR20/yR1ywACo82AAWGk/sDFhslhnH3SxQucpi84cFjq9MwXjA9P/pcVS0R4
JbEvQeT1GZIdFqbOm3SJb4tc1pynk1hKPH8qPsVi/UEOiBXppMvnMl+yCC7WihcIbp0uFRwAnPAF
VdGWvca3BlvwVd8rhSiEeZFedOyKol8B6MKCLNFDM+ofHIABeF8LSPsPRhcCaLF4WsMWZ4RMAaMe
HFJn8WD+VUxx1/m3fCTsGKOtADgLbRF4rOTrQy6O+Dsok7UU4JkRPpFpI7Tj45F4QzThF71qLf4D
1oS6qWtXaYb66M0/jCi9iORNjk5mUtGQuOr2AwNKXE5RARIbp5mQbfPahJHvsJTMvFjaG4de/pER
dK1hmbwChI6MPdfMy8WfgmVSvhqfH51bEvXZX3/KleskfIMxULpZxert0rzXzZYRdvTxeZpUcBza
QuBXElGORf8s2Xuj8KveO8taM5LgRXFMLKl/PHZIVVFDIvErZxTq/cBDbTP9bluaTdxGTOVn6Pta
tzR8ihDsNBjb0KNQXhEB8smXHToRppSfyCOkOFrAt8Bud0OT8M6e9T4ipUm9Ktcq3OXtvGn231y5
b3BY4mH0VGsW3KPPow74jhjyXThPXRQR2lJ9+YwKeAolRCkyvxU2H8GpOZNYdpkVkzN3sDgab1H2
NLuVTu73znL4LWrTqxeQh/BmyLg9Uek4YO7QuSHEThYgr2yBJQJWAHaLAADb87ve4Ht5g5dYAqSD
LtLbMoMQTf7BVEAcNDdV98AVrv1MO1V4VP2Fa6aeFB0My3SN75nueC9knt6xnGXvCOPhEF+xRF9b
eYmk32Q6RH3gdiiQX0WxSnHeZAKrU0eseEHSX8n/7Ikvq3OqfF4Zcm5IFx67LdNaNDsMcQmf+LoG
9cp4HxoEtRJ8DAY6M6M6Mm3UO++PtycV9gj9tHGPdZeRB69UV5+m/6xOSscVcTR+0NKyuIMkEiiX
KWwOnIUarqsDTweH+adeWCg70Hv3IqSo+Qd/icvCqCZkjYNBYJtImzIpdrY8KkviErEWuCpy30XG
kjZ36x5zzB23A7pExqqvhNhPR3uq8nKoD3GwlbTfV7dUMKST25S7nbjMr/Uxq6AA271MMzyPzF0o
YlT+mU6Od8oMJ3CMH7lcVuzF038mopcUEaH29lXyHtm6vDfAEZnMs50M3ED6N4brRF0p2Q2+cYtM
7SBnZ2Km2ExTHvigtRGMskgcT6ya5NeZ8dPIG6pqi88vVmaU4jdD96CtvLYwAI3fN0sXWd+NUxUL
GTgg53S8ZFysxcmkQdR/SJzmVul7cBflqg++8To8a9LvEMmget6N9+RbxDLzk9fLdkfLfJVHDzVs
thSrhYTWGdru6oNOLlrnRs5kYRGN5+YLNTCrRveFDpk9g5b9A5aAGhINgm5674FTbafEP+r4jA50
MJ/0J6vBzHGVEWPmCtgPZC8bDlLnTKSW82fYlFzAwj+dXVHjEdYKvURclMytGbBS19rNsl1r2Ffp
rE6Fhm7JNutD7eUnOG2Rvs93CRP1zsZqyeqZlFUEK7Nwx+Xfryx+xV8qGaZ4fFe0YUwlAxPzB+hZ
EEvz6ogMAypB0u5C6HYwgxjkRfk1YJu8TS5c2W+m7kwCEFs3SGLYg8ARvlKtumhBOmyDtvUhRflk
hHPuu0QjBQ9FVL0LGXHSrMpL4aQ90Sx16AXmOqMelD1qhhT2aOzCa6hurGbRkZ+xBABCwhBO3G/D
WlpsMdt/Heb3yEWxO9QbAUT+R/jKeXU0npH+WSEYsjjQ+UtVR0E5gqLugfJ9SkvwRFcJNsrHY1a4
bvu13qzfd9zxLXLawyQn9SSZQcV7rbdrgU77qj0LBzMApgScJZRg0Z6WiDeBM0qYukLmqR5DHmKs
CCT63Fps3zk8VCfhI2I1weYUqTUXmhcu6fpNJ38veF74did8KylNjgHHhM+nxmk5sNwV1Xv496KT
qxmdXJFA0UHBV8KmWTpN4cuq88pYAm8S1dflk/72aQGqeUGgj7V7BZB2PAzw5KUqWHmJTvo2CHeb
jdswtBl9JDMWaY7+zUgNuQhSF6xjktfOuuPH1/i1oU+w8/j7Yl0jPCmLg4OxCzYxTOo/eYmUhP9V
nsV+3PIbZ6fklF/YjUx6EAJs7Pw3vhhb9Mvr5J++7p/SgTzG4cDv7ep/9bVaK8/giz+LsJZdQSG5
lY/1qr4J524SKUQbPEe3ATOK9xFmhm/42v7zmMy34AX4NziWyf+YMZQJNumf/jVNPzgube2Hqp4b
ytNxm/yZh2RNXcHHh6lRLAlg9ntCiFgxc+8s0nvlNBEghx0+TtSurHypr5l46tsXW6GUWSBbk2o2
ZhunZpPKW0I3UX0h3yEkqfTw0iKEIrAM09ukmV3y/8DfYfjhsM7NpVxQ8bLTkyFErLsM7ljlicSX
WQtpGUeulv+YL3alhs/KXEk2Fpv2POSctjGSzqpxB49gOCWknnfzTnZgd1qsQfTd6tKvqG71DDPe
NHmCMGGOvrzBRmDyIUhLJrP5REAB0eYADUBF/uI3XgZf5BUTt1DxjDDJ9kmsyzQnGx41WNtvA84q
EzqHtX0DhTJzG8Z76Ds/90A/RCMIB9JxqmNsLdrA60nTiFFo2XyM/vuS3qr7lW+yMBZ3uiXq5gMa
9lj1LUfdYlzbhfUx+UFunpghay0k9HPMRz394PtAsFKZ3iHe4IWfhJ1YJKPfydcSqaJbvrcvGBOd
/I+zZ1R3Uv/oV0B/OtXniKw4mnxNJyCP2wv9JJ++/PYynbQuO6NimBwlINDE/gcUoRk8+Brzkec5
WDVYX3QQYajggkcTKS49I7OS2Iu+mmpd5gd+uUPKr0iUGfVL1H7jBiR/LdXno+bXaDH7iUlRcuzf
RvyeCNdKV9slytWkc86P/9GiHIZQmv96sszlXWaEFM9Z0rCXMETcgOK/j4aFlsqyZhwlD9chRWgZ
UgxDl2qW5YMOxLwrduFyM0/STfx2QXOLUGai76i4Fh54gLTxDAkg5/WRoTN8amhabGBEPN84kVm2
NvhL9d1LuVupX72PZIregOfEdFAbXgjpEWIw62+gnZHoGXyEn/QZIJdfpyAlZ/WevmcRrYunyP44
cSgy+NfhiWGzK2ejbS2EbsIxTSiPmfNjPLoY5gShSn4J9sSRaVlRDjsiS4pY2yhEdwGU1z//cOVP
MtQ9z+5r2KJHmvRx1zAlIPgb1RuapEdKrZgs+UPgpSBb79Hkw8ntOcWzw+IPuRZsHEaJLU7b4Ia1
iR2l8NvFxCI/PtiIqEKG3z7xUiwxc55igjDx05Bv0CytfYLsls+4D5yC97E9iStKFH7xONt1w5/h
T7pudSI1PJrXVz/+DmnjvEieEz3x88zmqIIzaKspCHCJHgroLdHBsOCi38CNljS9NAeawM/fErDd
bwN9gxNLPxbxnpcym+c7dbyO7UplM4Q9i7k9T13vq/9yh3WCWTnyCtqRtsMz13yWRg9Ta9FYCu/+
MjocQHpEyorGTMUjzy0dXCUU+8HRMpijTB/zsi58dHO8e1L5zQ+jgPWq3U8DW76bR7K6zD0RmcbI
NZWgsAL+KD8RXQC0L9mW8JBab1YhZOVQXXjYxzmncFEwymR1E9KdOBzGVrxn+MgLCBBOXvPLF3OJ
pugXSRjPavGri2c12EsS4GOuffjuuJM5KId4qzPRWYxzyKaoIGfZDiCWHdLmUc3Kp4CVhjZnNuFF
++zerToAg2jYT28mTm57xXG3CLZwYl1rxhW8UE5tiTmJnQNmw520vBQXdQuuQc8nk1r5rCBtOOoP
2TKMYx5dPzPcR/Wt4mRY4BsVFxic4UNADnR4unkUKzAY5R5VLNYz4jNh16xr71TnsynSzEuQKX3l
K7xxvRslS5VF5YonEqUbCnHwB7b+rzOXHUGg6Sr1KF55KBgDWn4drQpej4LpmbYz6yUPa6rtZPRs
yVzgKma9aRD/MmxD2ULg9a1UuDPXLailjEGU31lzY47KyqKaSXKn5BKng2aVNyMwmE8Iia0YTV8Z
pP9n/fL7aBoI0qnuDH018l969Ufg8MzGLxIJ8rthU+pKk84JP82GWaApebENJBaszMcODV99tudR
tq1+IXN3NXMl8vufkOSLAKbV0dTh6xw7JFdm48eM6dD2VBtS72VPdCJmdgQmcWjazYUPlS+nfBig
Gmbxy0ms/USHZe/Mu5ycFA4cxiblnP2CscxZNlW7wbRT/Uk4LEObuTUCqLDpdNnWvs4kQ31sHSAX
hZEtbIkAVOaPumYKohxSWtLru9jXoACMhNaPRFemgPSXrpwcq4+LQa5Lj8NVvke3eElxgr4O2ko3
a1AN2/nFZNmFRRuHzBlRFhW1h/irJt6AdnBYJeYJGcorc9is+vIqJIPUifVlh7zii8H+58/SaCmw
BOJUf6AyD3z5YdnCr/hEhMAiBLe8CXnLlnU34Z6It+SDEKrWU2AA6bCQ8E/buzokCpVggRvRKumK
0QdPBqkCmILpmDG4dSjgz8k/WThW+cachGKqvAJ2tmELr5O6tBTvyVUc97nwdroY3cqG4n7kQyAW
qXUDoD9AJGcYAbedNOtOxTZ4tuG3MPrQbF4oZB3lVjyYFXL9tis676FxgTxl3mtc1Wjlq5Vl+Xq2
lC8Zxu5jczZ4ENrgpJgIbWKKq5nGVijYt49gp3pm9C9ajMOJZpSGHVXcGSmeOBIWUx4+brUiL72k
uQ5QJ302L/IMRJo5qdi/eHLzTcO0Pbgn4VdMGcl+r9hllHysESjHkY3OGgCC392cRTIe1RADH+Ya
t6Kpem31fXWjUYWSJX9nCA5StzwCkUdvuXu11OHWCvKPeUVH4hLS4LDnJs4i8pOv96bDKelN0BxY
Dzd4w1NwCFMeapm3hxzfypitOdhxUjQZ9JBMbNbh30hSufULIZ++JCIRhUEZ3lQ+CA+L2JwvMztU
p+ReTICxmIYNATTGdXNmWU4iHqn/441mMlUgnw2QD7e8hZzf68cFHl6TmBgfwyQ/HgiM1E8XvOeG
8d0MS4oH/IrWangSsxZwXWCFK/1y/ssmCVmnF1CprNjjIVF5Qpq1tLU4uDGfs06uEPVEWLtO7XZT
N8EKvHTLW3ax2F80bpF5IT8+aotkHohzXBtIj5JlqTgpIs3gHj862Z6opqSvKowJAakbi8T4hSBD
Ys9M/sEQApR0o2yY9sBvKdnsTQkPKBFBg3rvM3JBcQ6yxHC1Y3uk9Ve9+pjP+73GCAeQFNUu5vON
cG0UKkI2CKvmhjuMFGCLrxcXwyNPmGbTQYMpEA7NwJRgI2DG4CtiereVd3P06WOJq5S+F9lm7vf4
PBEJlx4S20kEgThuxuxuTnmjLIL4rIcPtf9B+syWDAaaesAJytNCMzlx00J08S6GUuwPdNMjBrP2
n9YeX+wIStfYQmXD5AL5VXKLbjUsNLfnI1nV64RopWP7228TPrtVBax2Jmx4M3OKvcAnR2SdsOxG
V5xhR9GYJ29a1FoDirA17Ndhqd1CIvY4qx793+cEN5mDcN5PVspsckATAQLRZ5sygETVdf6nbDMG
lsQGc3uiMaW8Ho+59M3ajB6Yeesx/yLsqZQUmhA3OmXDT58fM4CHbJJlL2Th9dJ3jWT/VovxBxmQ
NJ+jFeYqBfa9QeXF7pu1dzuvXTjl/jAbjWv+pUx4PvkrZGUUUA3i4+j+gt+S7X1xb7AJQm01L0A+
qjXUkmc0x52IMAAXHXMDJAXDhsX1J9tyZrNTkB406LhxXvD2nUIHGkOVQ4/VIvT4EeIdA6NNeck8
nBSq5U4DdnNTvZwJOO8r6f4d4aAedjSpPG2WBDfMJyRWKtcQDSE9k14nL6hlNrUxR36PM3cX+dd8
26nLDnmvPTjZ02jtM/akAFomxlMX8lHAKOYS8aoXwiQVseV+jaAGUBYsWFaBxgKsHLshwmGgcTps
7nkAi0vwk7CQV7bxJfn3bvefOUGrk8JEWtYS0A5Eui5g9wnsVREYx8bH5bwgV9ktX/TenHRibD+l
5T5lEtAhViH6WogXkHTqf9CFGCSzMhn1C9JqTtcZyuQUb+2qVrYhuvZjuikqV91/TC/tXYDkEo+O
hfWuyUs03L4CwqK+DuJC9hqTFmVH8lKYei8Dr+Kg8sXAOuQsAKR37+VniwossYhR5LQnkv1ROpqS
Obnx1xQ0K9cUDX7bOpH2kOR5wABG2qfNmTC2SeCUfC5J6ClMbJ756CXXFrXnmmIAOW9zkNdjdY9w
JZue8JlXU/IKiCfLurexI7lA2Wq/uYoT5sh+CzDjeWD0EKCnydul2db7G2ltGv6riEIm26YGybpF
8izEBFMfegpH7g3onjgH4Bvmc7V1q3hTtz64cnjVxWF0dPVH1dyo2rIXx/d1SX6xKGGoIWyln7++
0KFHSFgndGRwo20ZKlgndIgzzjUI4sMSRXy3RoQoUwafNCZZBe0qLVW91akreS8MHNNo5V+Gwx0e
h87wixcFdHZ9rOslgq0UOTx7A537HXaCPzBdoWFgW/pmhzuJhiE5QlBsNO+D/g15g7GoZqhaYvSb
ti46zTJyscbqmM/4KdmaIK9a4cx4RYt3eOu7vbhCED8cMLAlG1lYdfmhrvxMu73GQ5zu8hrkNRlR
nwl2fGYYOoT3iF5yqK+wWhQEsU8qJIykGganqYZIz1vADnMk1HLnM+5nuSGweQ4h9mVb1NRY8Ag0
0iky2Ivj2uart+wiAh6e2nkLpjU/COOcDpSrwyWoh51Rew4UjAm/DCNZ1FXNfriiEaTqPL8p0fpT
ppy5TEG32fF78V6JJwq8Jd1yhOHhvUZyNWwIrIqWKMK/G/ErfPmTa3zqGhi2fmTPGjBqO4EtsEe4
xBy3t9DLYYf5mG4YgsIsqNGNO2wz7c6CW+Uk6JHo53GsTQZPauzoL+a+Gzzp9eQ1OElUNM2kVjol
rH4K5Q0kBJsKAzM6HAKPLFsrbsy10dWdBLTvOSSE/tgF8+j9L0MhzBhVjiE3EhuE8LfYNkyHDRAQ
cwGFqeDFwhJGQzL6/Bi8DYUAeWolKtClwMs47/ZSyL5hAKba0c++hZOsIjuntv9KvR7Y9vmlQ0NN
eD2o6jwNBIjzMeYffU3oY+unxby11vnSur1h/zk9Bx9RzoegWVvGoiHT1GEX3zdXDZVOWv9+RK66
ete1SNMpaOV1ikCrUI6JvqCRExPk5qpf/WIp1et5zt2vko4JCxXKCp8/zActmX/wNHkEvnroaeZm
BSQNkigWxHjf4RnHovbXxE6Srmleq2ElQqbFGl07lp/2eyRkEGRe91pelu2zYxwoP8I3TJnY4RM0
O1hfENetWSLezWG9YIqEQpkUo33PJVuFUN2o2X34Yw1oktQr/o+SJQuKQY0vTLgL+CzjqrqjqMdM
2Xzu5APa1oP3OTyhFWYmgJ4LFohRkQaKthnv2OSKGtZSAafIK/Q1dkMMbHi56Ld0h0yGEfCkzOl8
L9Ijhk3UXt3r+Db94uNlXPuMTwRkgq09/Ms5ZpgRpFbm4xGJG/ZuAsvcbNGhidA4Y+TqJ5hzOcny
PMZqxNbG3bzKRzVOy88PslB0YaNtmHNpQnCQj3bEmp4jiGVzigb6DRFw9jEWBsRbtby+Jt0ixxBY
SwDFcEzaLfo6RC6bYLiLiPOoG+R/r/iR92CmVFvS/P6IZ7V6+VmMoZmFTtr9wxsqpwsRtVVeX0v0
a62GbS5hB/idoquNj5kEQI+Z4flDPRwqS8Qv5CYzq4BTheA7XbBOqjF7AiOpNwxeO/kx5n8SM7OE
AS9UNrOV7aL2Sekl3uihTvUvjl0Q9CdMwEZBLCAaQ6p2k9IieRW8Hht0B3180yRHYedQPomSsPEO
oK5uPL61Ej3CEwAm1oH6Zorfgmz69aTcYNtSq/OJ8cQGJKgw0eAu4mGhNG4COKEpNQj/HWwF5oTX
7j05nKhxYLKI1FnDC30Mx88UwffaYidX6OYiZJpGqMx/5G0zzJv3YXiYJA31ILOSQ2QW9qDcgGe9
SgBh1Y3Iqep9wnOJ64AjGp2DBvGYXsqAx4JGfUDOFqCswxnGXz0H5NuzAmaQmFsn1uqYLNVfDMfp
hgARy5M0YudrN8rvnfCbsbOgs6H6eihs9rFA80f0jF9NJNffNQKXS6zzxv0NsNElPnEEWerV6iM3
57u1Rs+g4emVwon5jqVpxN2hjocUQr1zjyfzIvPpHCi96RsaqXqoTvuMvOiFYP4b0nV7TeAvoWv0
C+Uvra5miCp1Cp+EccxT2YfZQkcEkvIXJHiVjGotE8wweJHpD8Gy51guQmtLjJOdyFf4AmqOUBIJ
0HxXjhv5yowj3HzobXqUAeK+7fndJjcG9EJWTiPM/khgeBHrpBisEOtP50GMrQ6UGLMggTRmGOhU
FdAUwH9irSbbOPlt8Sdzeby2wk8TPxEXzT98YzJPRat+4VUMgV7F2X0o1oEIOGMSgMoMTchqiDi2
V4AO+eturJHxdVXJ1uTZ4t/9PECp4nQugiP7PAN9rcqjg369Tv8AJXwADAE1/an030Le65Gfd18R
2Wa/xDbggtwTRkI8k7VkDmSi4Odp6J0BdQXldz8v3weu5lI5qSh4oPTXv3V6xYYqFtAV+Uwe7xno
b1ABwrzu0Nju5PcmrC/dSNjAX+zGbqIzUkNwOjCDYglm47abEU85xLviFvyEwqIE3WSeTZCk7ks/
AOgwcMoP8OC5fZ/ZCsvhSn1I2Wa48eaq2xgD+ckgx2TeiM5rGg1IcH62mKC55rgM1aURbtEimJQd
YG2SAEwk6g9Xj04ojorPVascbaVou2FhaJvyHn+2FEXs4T80VSwm3MktwjPenjpMFqC3QruiQNLm
FAdywZgf4YMyS//akmLye6QoAHw2TKbi4/imxbEnoTzVR6suiD0Q5X8F4z/ZKHm0cQt8wMXQ+ku+
wmTyfUCJkDTfqJkr+mIk9Fu1f2rK3nx/acauXGndIfzHw5AntI9QGAGNcA2++jNXEEN+Ulvol66S
MNG30YFh2dX60+vOXpTAqIHYwWWc3EY07/ElaNd9uR11p/GiuRWz5o3W0eq9hXCLY5ENKbZ+FoMA
LSbiFsN+Kj/lKph2vY71Z7oOoSHN0AI8tIgRzyUFj7+PfVyKAslOC5GJ3i665tUhn9Z2qKwQCH8z
XK5k8sO4xFue25PM9OEbleUAauTIAKB0CwLMYW+fm/5QlMec5SFHCv1bdJGPiu6zxhzQ4PIa7cUO
ip8jwChySsOT0zlfY5xs6tQHSQKEOZcWCHhKLvw/lP84UkRoEA9BWVeF17GFmGkuXXV4nkpbp9uX
ubcPoVYs+/dKKtBDkjziDbP+t8xWH+5mNqiugTkKCwPkHBt9PjEfod9+7f6plh09CLkoQNWAk8PS
uyEsoctO/R/z7O9x/U0Tn5u0mC71GvURQa89v1b0pR8p87+VU3FnxoIFIj9Cnv7gOofuyLD6SdYY
y2c2hB6imTfLP7aFWbwXRzjo7HQl4hMu6PZlMNv5NtacCVCa+4EPeK5CiMpoaqFoWxoKdFqLRl8T
xNAuCTrDq0Ijiy3FeEYmMoYj8vPyaoXHJiJCApf7G9Uh4v0bktx8Jl1rlvswRm/BSZvXZ87qpf4f
hK0zZq9HIWxgVJGsmyIEPbEPDdzkC/UTdi2UHwyxfrsDImq07fU1GU6syNvXkSGPemAv3Xh/feAh
Lwl3sUMbAKMdPX/doDOgpoBdTVpiN9cg16IRKo612XJWrIe/tj5L1RXlM22YPHo1l3NYn18jhgcE
+cj7fhooCrpADyzgjVzkNjOPOaXSrtGnQXUOOm7BTkRyNX090uB1bvW0Is1XZXIcXAJPtwMvlywu
JUzKquqBOAQCgmMFHhq3iUrWBgK/OnjE6MrfGQACTvyf90OShL1OEF2E09U4cOTzhlvw4rDwQpPh
5NXOVPpach3TA6rRV35MODU7dY4sWuHDDnIyiqiqtRfWWgymTL/SzUR2KZI9y8VVL1/eyfZVegn9
pPDM0OFDYewVP0meE2YGxCJqlwFOmxYDl/akh0JvAXHWRB2y6fQvDPXqQN4OLqCF+dUTAj1rF3V/
zbVpBiidkgsT85QcZUbg1rnODnD3VMrushQ8CwmgBS3ozaYKXcdoV+X6Dx4nxpWWO4ZEE8gjLLWG
ZY2icgxsY/9iPIywqji+UOtRuQ5TWdHqnqRAfd0piD/KowarMXk/amE1VN8spVL9S1d9ubhjaXuj
znnXl1z/ihE+i/z26RNwVtNv+ubUATTCA1fEPymd1ecflKoIJto7pAID6WnsP8O86uFFIkGR3NBR
Ca+R2KXPhYHLZAJSaZsmnbPQid74jOpyShpJNf/9WarDmqVSejDWeAZ2KP7Ehn3RJFHh17KGpdXu
CJATFb8zD/J7X7CJ91TZ51MuLoKPDEj815JqA1yYQK1F3wIrgMPBHHgHB0dlDxBUE4wCvw87VTLR
uAOSX40f/BX96TyGGq4XnDQbGRO0wMSFf6Dn3wK3FQl/rNwJbEGkoFJICr/cLGH8eOHoZL+H8eJ/
HJ3XdqPYFkW/iDHI4VUiKefkF4blsslBgBDw9T3pt9vdVdeyhM7ZYa25CBWdaeI9E+HUMD0rv01L
8kQAgDsSRnJeL71PzOA2O9O10hyz0WR7KT/fQIKZL0gJP3tYE0knUF5qenEtAArbffiHrEt+kzwC
uBqoE43+swkeHe0oDKDsN9LjxZsFSFkL61cGvuCWNvCzCJ+2W5bM5adzrCw+9VBoQSaK4o/ZjjhV
mF18a/pNRIF5sHC6yE6UQdFmul7cYReSY4Lbaji8Rlp65heSte5QwcloqNGs1S1NXwO3HQy2YEsf
bE6wI0inqQ18jMlfUrGOz1cylsh7j8pIRp1UDeFXRZ3G8J/1YmJsBe0cj9f84wXDqo8PcutINDtO
fG5glwyMDRBahhCViicvzgxlp8tTx0IvzXhqhGpitISi74v2ijKpGDwJoOjb6YGT4IHGYtlxfXuA
mVJmwrT4J2tAsjAti6fAqXgbnsrkERluoDrWb7IhUWIUf/EG1hb+GJ98CIy7rxu04eIrYE3LJzA3
0UgGnx0ADjbw+bZkZOzSv7xyT0iutbaPVAabel45aG/VW2ZNC8eWUpTjGj163G2hJxMQVoyHRJX8
Ic0WrP/0JEOGdGYGFpl3pKF8J3nsdttXKYJvYmxqoOujOwg14L/piQuzxq2O77rubEX0dYpFfK4h
Ep992RwqHMLDNXjWbFolSND4EHaGbbUAjaCXTQ0FmAEQgO9kUX7D1mJ2d2j8msc85GoMWSrLH4Ev
2lz6QFX8FszBDXCqqXNR4TtirALtV2l/VB0k3DdGDUCQr3glI9bfF/B5ZjnLS5+0wFeCLN5noqQz
lFj2A0ZLGP+weTdatucjlCSoJgMmK8YqMHUXprg3lV+GpSJIFszlVrGU8lWCSPes415h+overSMG
g3ETqT0zNiA5S6A5xfzAe0NAN/+D+mmL5ihfTIOz7HhFSxGu2WWawf+qSMshhDQgz4U1QVKrjNeM
RltCEwcfz4WvkMn7VPIbk5i4vTNmaIFPzC0wB45KpqIFj04gu2s50ukvYpzzourUNFApA4KEea70
ISZA+Xtx3tQjUi9Io4HMABTVMwbUnC3MppUPEstzPgStH2l513GMkOoPHdmHZW2GePmGyyH30tZD
tmuIB6UmMdXpCw9xh0ULH6TrS/JhHE0HfauUO3rApObo63AgwElj74JondlvfEC4o1tPkW0AfR67
uU5/OzJlKFLN7CT+8E3/s0RPRpuFM3GSpXtD6JAV6PS6/cb8r8yqv3A/keqsuSxR9d3LcG9qvqz5
VQW12yXvQ8FSNWBbEcgv4HjhO3liPqYG0zi2cJQr0ttog4Bfj4CfAC+eF9C8aFFt3fR1nSdbcB7R
+GUBy8fxzIdsgbZCwybZcX8K4Gp0n/UHx7RbTXug1NEYv2JuzGymdX/RVsRxki1fZzxa3W+6owlH
WZL1G8auI75J5rdZ6fGAcC4Tirpjqltz/8UbgRx53Q+DJXrmENzUuNf0e2D4fNd4exITZdfBCJx8
Dy+XdBfFYWCcycuYP/GOwH/aNTaN5NRAhCUEjaUv89I9d0SME0xh4gtccAbMgz9Vycu0Zp8tHaRw
EzS2lSPlxyocb7X0LpJcwVwoqnyF24vdCqvOyBNmz2HD2KgjUJsUc1ihTXBVnvGAjvMZxweoImJ2
VRovX2ZhMgevEG/JS+0WJotDhcGt263HyOuR/47mMWi/gFsNmR/xDnS7UZi/LxqGsulyY4J3+AlR
9rxilG76XuKKnJwft5j1JGZrmd5ddCJMz7Jv1Rs2q1cCoyUe1TkDW9bDqNMUV+5nu+FK8A8RuYiS
nlwylLZGfxtdlaFAF3qBfB6cBir4XLgHXobOMHnkfoEkRYcG0tGTojpzs39iRFqlDPp/XUKjuJEE
Kz8K66yGRMjZ+ZHaPEsmF+/I10kBqIgkLtib0lmLLsiOyBE3pvwhIQIu9RCxzT80jl0kyrdmk/7S
SjTdTjKXDQcQTBhkAL8QM2id1iStwCde1sZ8LJwxdOvlX5Bx3VDY8gWeAZxBCqf+CAaP5C1WthWW
oDdMJOA+2yreVaVfdG60I8viI7FKvwJAUB9Bt6il55STRQ31FRtzXu0XOiIpXIRuv2v/5UAp49On
QYZqlAxMowMyiu4ir6jjGrpM06WPHF3RG9QFbDHCDGAbrqJsV1B0HMKDmqyMMYA7uMm9/AK7R+89
YBTHm7GBMxEAeoRgd8JgTmYXvod5N8zMU4E6yhGuQhSQREtMiXAX9MOLIldh9spkr5kSZZ9qcjXe
Wy7qJpkFp6iwX3zrdDdkSLWMgvmnusQvKpE5wJn+2DVzHVUs5cbJoq8YfwZxzs4M+RgOreEPiUH1
SPHCmmxiN013aNDDQSzPvvX3QTnm5IL3CIURmbH8nWpXBKAMYgZtzpJ/6AgvYXlbIp2eXhzzueD6
unwYi9TcN+asrpaKvsngXZGpzthyrsKTBdsEvL9bMoJnW9y5kGQq1iE85J3wqOQf40kSSmQtQ4dW
9gONNmVG5RM42x/0BfTQA+tLZDPfDMyJZvAm4+otJIrmCEwOsGD4tM1tfKLGQGCDF8ePuOsZyjvJ
vFkpAAcIvZpAaQf8EH9kFIyPQkTlN6L5eFqfhbxldizqDxZD0JvOTXpKXz9ZDvOFPqNwgV+w4wQU
Y8vD4jWwRMbsQFarQm9wMAufKpLFxvtJksFJvDc2wjZVvKLr4PBi4cGJ5eQBZr3t/9WLI7+8/lHU
KNxEFxE3YHJwi13rmZlXMPZkKMkOI9WJbLyJ1h4k/CwM8bRLvwZhAFvgTr+MPRPVo77iPR2xYW4j
xFskzn1YyqFkQmexF1oAZve0dYqtfEfGD59f2hOXIJf/xuHGM/AGPDVx/CNJm1FfgyHEeTD8xUe2
t+H/qVzy+IUzH74n4VOLiPaAOFf3A4IRh5sd/bGYFqm+OGDWoSsC/ceR94ycds7qEXrEZICIEmca
0cPfE5CKk0AhcW4zkmOtTzf/AWzC8K5+fU10PvHzw1JmQVBuyO0afHIvgAb6kr4blJegOc9sNRwZ
4V9ipszgPGzW6UEVVzmxonBwfvV91F25jBIqjurlKfh5eziE0+3kpANaX/ixzS0LDhJ+UjtFB8PO
Iaa/VMiCd8i6CYvWHTQg/u3gGCixGFTGl2FAikQt9agM9mQ2/qcM2PRDq1nsu71vOaWyiQF+9r86
lWbn1gP2ErcUsBguxdbufLAuvwWkQRb+VK84igLzT8BDaLGR+lGVnxFvK5dSal6k4t+o3XV0Gd2w
+0h2MvrSQesLf4T+zQ5QFw4pZPn2DZOAbw+pPikpwP+QR2tLqfv3EbnKiqWlnwsE2iSHPuSTIS51
pkTCCPre+ZAbyPUdoLxQgvVYsoAo3EjG0ib+vSU7K/fWl3QI2UMNM33Yl9ZOSf9k/TnwpIo7pONe
eA5CuyKBCy7DfMGjDyDlD57OLxE1xld4mA6r38JGMgLDGPIRJuKKFT+aG5UemxSLimNhWaD+fJ0y
xmg6G5zklvIbE9ZW+Hq4HJCu3DCR4QQi82FBlUIY39pc8OtHwPOOY77I4y+Zw2snwQZwxNgjDZas
eg8cFFYjoh2iYpOndnlhHEqXMUcHkcQ7Yf6CGJPOz4Q7faIlZuO3Z5ElOnpm+YQa1RKlFmIVX5rR
TF2Em1CFgnquOrfsH4Z0kem7jZKm6q+4leo+i9wWlUYPynNZ31gokHLjFuyq4gXBzOYaaQ7O+WLX
CmtTmd73V7sTAsy+c/1kIEw9lsIfNsLej255AjasV9wB0iMk8G131H1mKPqNdkxlvXjr2mMlHWrV
HXS/mCQDtXgJa3ZqNkFP9I5MshMvVW8Mt0o7Zxp+iEGHchGvGH9SIqvyHD3jFPwKb8dwhHYTIrBW
LkyLQJOWpgd8WWNXc1JeLtOgSluB63J79up0NglO68p73xlkfos2dBjZkW00gOqzgbfl8KSePuM8
+8F/LYERg1HXOqhujJVw5fESDjSVUP0ngf7Ll48iUTKabV0Rtn2/1681O2rNOPFrt6kfohqfdvo4
Zs9Sf4ZV82ZCTP4W+69ZceXrSozWmy0dhD8Gpov2qpqeGTtsp1qHVaZdt252jLZMXk0Dzb1rYKhc
FF8qRES2QofiwhVYNQQLo6vk2B9QcOJtIb8Co37MLQE9y/suoQTsEPtr4QFnXiTOB4zH9GZ/BySo
n8Ep7p36skGhVJFH4HPiGwvhDzEAeWoiUzpEj0yBZmhu6X1LgwUsdQVlKx7IbPGpzzWEhjvVtN/v
+zthNqrHepHROglIL0c714SToWN6A74sNsq3Ve1LjJEw3lw+spmwmgbYOyCZbM0xqd6NhRy7WAmM
jg3dInLApmsUGxDElyQ3GH/NOmRIVfzy+krWaw4budb74LTng8Tv1tpcLLJoI9gnr6s9fNY00vyx
IaI1xSo8HOlflvLG0NlIPcjzbD3FqzN49vsE4hqtqVtcmBsqyHpt3nznvai3ZB0YpqPRxL0XrF+o
1/54A2UOJFJoIcOQETLrO19JPEYVIbBCZGRzTpFb5SXzF2hGPyhvUEnbnu8T8jwEw+uumFtnJO36
E8GFsMRqWaq/7ZEoz7NmX/s9W0/t9LmRIXac5PiAWnhpLCB5nxVULZwFsZthJnj7QBWtZTYfYY8w
kOx+dMeyji8wJDsUJxS67xU0OYY7QMsjiUhAsube1VIjtC1K9sJiAi13Gx0lfdXRr9xDpoJvpGA8
SWjXdASP7x18VDm/qxMKD45LulV54PINiE7581t/8HIdarT/KiXRdKSwMTLgyWo7lRw5PofSp7ig
cn7vk8TEFTNpSO3Xe1unLNUoe8zpQq0vQ7KzqGClp0VkCZTtek7AN+u3OFwP4FgYGTBaafuPw6yM
MV6rnvhDkyx+hhItXQEuuZJY8EukQ6fdsmjJlA1fRZfus3DetRM/6xGl/1DwSCNNIC8QJd/LcjWN
nEB+3Qoo3ks6lg1o9OZWMBfiN1q9mQfDQ+JHTspu66vUFmP8m2OP4Lcse0DHDB2lOU7ms077B0Oz
3WiV21lrEHs4reBHYVtSoDoeZNzR2UH6bED1ErGNCgBhja4gsiaPeI6jY2hXobn88CQDQY0Buu2w
E+fuqipPaKJaKALoYklT5H1/dXv8mI30L2ejzgYV1QeWF2r+vdE52QGYt7ZUilV9TA61vqfR0CZT
Sb0RZ/2Xwt5/nwiOeB5mtIU3UBmvYSbxKNSW8+62mBnYHPH1mMm7SYPPdCl0ol/tA0V1mQ//+O9M
2QysDgPWuqdK+jCXkx20B75OEPaYJDIQr397L8L3S8FMnkxnd1tyu8riKxSvVQ1WmaeUkWT/YAn2
PlUIkn8SCVMyQwDZG6qd1k5I/wDti/UPRVA/+PoPeI0VSHAfq13yS0YVrLLQJR+7gsGjIud3+ATe
i5gspO+sJk39CT+FhSDqp3CbNFcuCw5N+UX2CTpUGMHRMUoRy4PJu4QEixiPTppNLBVYXwPy4bkD
Z47rhmueLkDxXrUfCTdqJKz55aQooLpIb6HlKZ9L0X+nhHYhFBAHV0bQj3mbUSbDIg7aDkSAl22V
cvvOcPjbSIy+mVlckJyo7ujU3wIVtQHusxucUdhb2r2bWEnpqUF6cGBsQH2VU06MBzr/F2C1ffPe
5e3DTPbts7pxi7wU9LjaCsFfK53Fyfj+pUQYp6lJkTh4lhPOFhQG7D5fvzL66Y2mLjCMh+/54w3M
YbbFhoAqnnW25LWy/8YjkPi87tJWV8ON7YL1dmjbQluzOUf89796+i3aHhK7WoEjw97hos4X1xkW
ikPONOuc76vDFeuaaizl1xKK0no8hghlQVBi50TOgJo5+sku6GQ2ceMN/GZvR4FjFMzeawxKpYyg
MT9VmMY+5J/IJIwILrpYNpIq+CfAb7SyF0NyOubdm8jYjM/IjkIACzMFOrqTkUw6/5w7J+5uWrGn
W/9CA2U2Szj0wgFtQWfdlJ6oy2N75WrTlQXu32QZLkgCCU7BiLPgA86UlDHmZlglFDZplwqwe0z7
L3j7dmm+FlqzNjYo7ARt1aEVoVmvGSl6+LqM3k8Dd0xXiIm5kcB6y9t0OPbsvvwJsC645iU3Hrnm
lZbbaifls0BP09Rw+B/TGZtdc/ejLwTue9u8TAnvRrBAragR2JS4Rb8IjCUafmkj9PwmDl6cxmfH
0aIYB3vFCAUsz8rKl2X4/HTLBA+ecJAuxfzaesGNWiNOj/+/06irPgajSI+wNXNLtgYgv4TaZcMe
3H0rDlnVG7TK084DnFFoI8lsAWCnfh84seWZK75SLMkOMGOaBTYADsr87ZDaCDAQ+vpB+CJ1lQ6e
BxqA+aavgIEdO6Q+P+YPzAASp3TVN/0KTKkCk9INoB6xP1xlbG1iioJmxrhYrneZ6laVV79OqbKV
IfThuqQ+bRkIGmQWz0UREKA7Ypo23DZbMTa0Spf8saSHrUVKqI0jZu9fVhVTe6x7PHzRhVHHZNj5
VfB7SqihqV0L9mnAo9WN2v6a43NgM5au3g3/Zr5s9kj0GsVOlmwaTH+E+zqjMcaWqSxC44ySRyOB
VNkXEuML9w2KDbRljBOL3GMCGFAc/x9T3bPCZafdz9ujkPmcoGCgislLUX5ukci4aNY54uSCbNCs
jA4QuDHbd4zf3+hZZpywBidf/K8sfE3dJu8zsbsJyCNgV/0qZwoGSsKTYMqodi3f8HThmeElTvl7
O/YT/wPnud9Ja48JRp5cnQHiAFzLdxg6jTEXuU2p3VytPGg7QokQVIX+V1OedOaz0HsAzhDRK5Y+
RNZ6rntvFEA6EYyzkteBc2Jk9O9i/6KJYm5ifXpaenKd9pj7ge6weL6OPxSQhOxp2pFQPY1wZgbq
YHuu6bbjNZNHwCnEV6mzdsATTD79FL80f6H5ozV/senM/ympmyDrpnX9YDWvbqxL35BtbuT8dEjO
pginiSBLEcxNpBuPafu34QJ8TxBYjFmfA39jnuCsS1clRj+YGpeC4ArhSslkKjwxFEFytRwpO/nu
ebaseqQ9xrbYztWn8SgYHe06ApqHHxxXQvyPbwHKs8rVhTMLSJGBYxrzMSw7D0Dz+J3/A8+oMVSX
83UCro1JpAdMiusRkrXq6rNn8ZSmPhAWMcCXGRus4joZ37LnyOyKyJDsiaEWWRliLln1Wb5vSrjp
i5D1kDZ9zMqZIWWMGyuwnJ62gr227PRbItGtaltv03toI1mB5l8sUvU8/IEmgrhDjWrM2MKjYg1t
4kMmGyHgkwrTqsKPky+mi0pWcbjEVH+s1uGc8DWXLZ1gx8/MawAaCj6H5j3aRgFWQF7bXAQ+9xsQ
Ww21u8VilDrsCihZoo9fBiut3rH9tdS9fjE+p/5lC+qxLjk2dogZVeUg3VkdAVE1RfSKbniVYdds
9b/u33uToJvptsyY361Lp46bZ2XMGcLkGMMDa9li7fG5NBgS1M1qDOyACk1PQcAekN0wss7RClk9
zwXztJq1TnJMmCOLb9TX2xA5P5ccMRnvwM4Bssa3jgF8HcJKS/8U5gbOiz2QAO6KSLGCcCdUgsM+
5XRXVL7kDPZ4A5GKKVzHCNrxGz5F4Y6Rrh7uRuIkiMBj1QdwCXdIWskwUdQ9cTEpB1r3awg/er1i
4a/sP3z4AJapfkv0f3sDCyGmNZKGi29CDI03QZYEKpXTP0QHwC7YEVEtyx/0S9V3HS0tBgwUlpT4
5qHtz8JDjB4tdbq+bFlqwAQR2IpMq8Xs3uK3jeRVhWE57a+RU3jGWO2K/lxYa/yu/IRp6TKWxyB4
BFS6FKxqtwcaWkVLkuXqy4ibWmddhSuVXT08pwwRibZtIAiElFU9fV4LwsaWoSl+AliVoMJaakkZ
AUkprjsWTYGxKQ1q7/bSYNEJsMEAci2I8E6goLfXLvMU6EvtuYqNxQArnwWsulajZz18mwX6HXP1
sfysuBV8dUJiDO4CLL5hZTXuG/GUqB+l/lvmslfNZxkfR8HRRp9FV8PEnge2pM5BZ1+Uf3J/EqAU
oRFm6QaBDh6UyRym9nucR+lXY/jL1uEh00rn8xApsbH3EMkF8afAs8YsJCVn8ML4hNaChT9auXxD
m6cJ96I/MnLgGWGMZMY/5iM1HZQD6PXGaJdlqDmQXykL6yjx5bfmMW2w89knwUoiCR2Tx+2IFQ+A
44mPidqncfUTmGwU4WdQlwdEhiSIBQ8dPfGb1fOKOlgI5t2znAdnlhKph1CJbCGTPFbadzwLuDM5
8L+hQVFcNzQV8lmu7fDcO9i1W6/78HHNPkgDZz2PvE3RyyqUhbJqk3zQK4seLcaTf0mDa/iii/IR
8VawSb4LefmS10ZOjKjYc2sfUoNQQOm3rZ+htZMVTC9ngbezIaTpc0hkh2kaRSuavXlyFDHcUFKm
rpXOYNKjSufVMZLVY45eW17Ip7WuOnyKAv0/yMmRDLsNdGA0ZnqwIgmGDoMnjEKOX5DfD49tSMjM
8PxHNDDPp7Xm1fEYbDAUWQzyctISSV8H46s7IuY/QtP/dSS6L9SPq30joUVdggNuGf8zxS1gE+Tn
suJDkoQe7eR/TCpCMihqv9WYqiwhO/GbTmE+/4OtVvKqBsL2T4C8BFpadDG6HEp/0odwXm2YjqS+
epCZrbCc/lUHl5Io2mq5rQFXWxhLvfH4e1g/yJzwafqR1MIVd/IV+h2kDXPYzDUAxAVch8KVYRtg
nfmXeZwxqyzzM3MVU3PdLOIuCW8gmObed5TY8w9VCZ4QE5pzifnXZQ5gPF4qRHSmFn3+oMWFGgZj
xh5PA83U7J1vxgtd+B8moD2bet5HE+scRO/mS/y4pe5ZqMxy6zDc8DzP/bDxIH1sBNX5MCKsU/iq
8/zawNxhdARMGcVTtBSMKTe5RPiDPAAjgsaAi0TFvJvj6aA40p/aBOawWE1YLnEsHVNzcxkyrgnt
OQsPsrWXrHaFN3v7qbJmlEDX/ZpqnHlOmVpdMnDp6iK6qBhhiF3B0cLkZaAs9QzVxfiAj5H2bG2S
MsVEZi6S1bCutj1V7bEJ6fhocqM1FzpDkKkvT5fi3IRm9bE1Wju+CvnWZKNxgS1D8VCBZtSBAv+Q
hlYRs/RWlhRALAcjRkPo4IlJyZET9ItGca3yEZNrFr7d1xMStLUQj8YdKTzKKjvEe+wrZ4Ox4Pzw
pgDaik+uAL1CfESQHgnVHe74MzOoLPwzI1ePboi69WkCZfIKKdxyepklK9YI3o5kjxRhftI6/McU
EqngyO81uoH6oAqECN/KcCY91QsqrwxhTecGhBe1lM1OIfvd242SnZxeP6PX0hHntvSDqWK8m/XP
WO5e/U4hYmnWkxApz+MtsFzKLVDHUNwW4pXNO1nA3zY+hxAyzROPBUz/mlbJB+CoEspEvdHTc3LP
1wg2CndE1v9hi4GFYZ//sRCmpeSLORzFihGY1TzE9oLEmcgatDT9vCLVGOvA7KUR9OFI9Y5Wh/8L
pVwTeVjpe7Ls8PbYr8RnAIggkkqY7y1TOIQSWEq4Yrl8rSMcl12NacgrCGz1+H4HR8ZQveubLKNI
zVSd4MJsIoW08y8rSD+whXOzwh1Lzia4d2X2IUNSiBlfogZDBExhzOX8WsEX+yw/y7o/1SGY9sn6
A5n+GiNigPpP+oON4lzPlipQRUYLbvj9Lm+EwiGATZDe9f8aah35m3klYhG4JGZ3lejFjEP2O6XQ
HeRmBYyQzxkCQ8q3QG9W/FZCfB3kS6TZFfcvtStJvMbnQLcpAGVFHoZywOdoUxhJcGqG7+WrW+rq
ZUAnAw/+8z6ZjT2Q/+OTzFhtJJaTjtnsedOGFV+D5gZGQcaGyroZ52K+YToVq3PEvmhmV9EGDeca
9yj7SOSHcG8MQpEd42r6vvzUjxh2JroBP7rNyKGZFYdq83KtX3100VxE3/oM0v8ikxbwCCfvIOWM
i4x2zVWvzKurdlBAhtlId4Y1EjCQAOSz0ErN6w3czQ0zH+YoaNDQZID2sEhiROWKXMCmCQ1Du2b+
o3TPVCVgjy8SnlpIXkvUl8xPYUnyjxw1r5WoecH8vWpWAu0bwmXVxZRMjUVfWLnj7/sFSono9hnz
zLa10xtSQYLURxybRwG6qF28vnN9MYpf8tvjB+W6x/9/QveDoAxxQ7mjGMV9ZF4Y6tkoeWKitBCr
zF/O5xCy75iR9G6ulUsFMXUdGseOUiCYRkc5mxRGEtg71WTddCuQAIyjYTIH4hQk+JJ9ar8s8CEU
CediA12GZQPm2SWwYJPEYv+FWeNrKJfsSLRTXR0Q9L5uNMDU+i3efGFWbKqvcZP/VJy60oZRl0gS
5Z904RkCLnT6o29AK06VOY4+oALm6CzdX5qX3/QN3J2Y7D0U4ZCpOKxJWRwPvKFV4pBJ9uHQz+/C
4tWumN9gftRBLNdsHqH1OdYjQxfiWTS8TDgYlFI+awKPPOp7m7VJgaq6lamf/HZbmStQQDYf+4vp
aEKHhVpCGo2ZluPG2jM+jMjJdKxgXZFEwxnd5HN1jTNbOMP3xC+TpPhkJ30TjRBammlkhaJytObQ
AKy5yJQzBowzaYVrSgHI5/T1NVku0ZvlErnMCg8IMFbBzttzyHqeBBzQKjumhTmmMg0Jm+JpbMAr
+R7kF/75E3YMxGrYHoBQOn07aeFOOfCLeKlhNfyDHWFyXXCpUBUMZK9SyAtLR/AgCE2+Kmyu8JI4
SzbW26bhKpEgVN8FbBJiopxoI98SRkU77cNE5l4qvBvaNNRCwsN1oe9FeZ4qtv46ZBHL4jn6unIa
oK1kv3zkUO+ajZKfjJ6/tefZ4zj8vCDxo9Dm0uSX5dSD9Vxmh4JsWmoB4zFnhNE/RF+rLskGV8pQ
2RzTVPEW85LPVl5l9Hmvy2ispc9jVJFoXQmC4ERmOhKnZ3lb3fUlycF671A2ycoGWqb5ZTFabb1B
f0QYA2nUuSlX2ENrj607sXP9HWdfPG5ewy4xdy3ufJ0QY9Y872HBih1tNbRNBk17JXu+lYUI3kZ+
/n/39+8F2jAcgBs4CsBwOh2lD50Pu0MyoV/RelCI4hWhRSHC75XZkuaL1R5kmzlTt//JJ7PtttLB
R7CcwVhPsRS6LH6qfKcQILrBCfk3EimwREiiKXxiEhQJvBTAkBFkXzhGzZvE9cyCjsQUvA3ECV/C
rZKtK7RiqCwNipQNT331+vowYJ90HRqhK19k4mE+6+09vIKSWSjFuI8lMSVXlDyefGE66CZDAcsb
AxaHEobyVXmfB/QaSBCYcXBLUhARm/ze1a8Ll22aMxTi7ADUTnuf0r5PapO6d4U+xKGP4OqrV0Dd
6Ut+7/eTd4WYZZ3hCQrkkDDPpQiaBz0KDgW2CCiaGb9XLj/M2veTCzawVjW3KE8/y5/oi2MsTlyG
F9Y+YEof8neQKi1qgKw4cRhwzCe64cy4Qo4cWD3Z0Uo7cLxlrz0fml+xja5cCTkC1mlijhiiMZxH
WbSSxJWqn6nl+3vVQ3fw6KIzHOp3vd1zAMafi0L36oLleg1r6x9d90sj3ol3EUncqQC2tOLYb7/Y
Ii6Efxg06NIZ+0JvzIcvOhidyWmzJOcHEYcqeiNTuJSynRlFpx7FYVGWq3aNaMZgHF3yEsuzJNlh
tSVpVMq/TAyLNh4UI4E4SScyuE08p2KM4ksu3ARsoNMCBm+i/hQoe/obPyLFJvedaU5IIzMnJPmd
/yjVTkSC+E1Nx8gS6wJ3lbQKwCJY1N0tM5/TJzqNwEUTwxPeJ1Wm8lipSDspcJCGsx3Bw7fPf83P
rEHb17ATApmi9UzNuaMdrE7IqpXxqIF8yDyzIGPwWAS1/6oa5qz/Ah4nEYaGsSkKVjcMr5mnJaym
+BhmCBgi3QtFDxmQABST8J9fEQjhNf6uC2R5OKGThQKbYNjGBvMmKg3TNrjDwDSGX3WC+XNGM2wV
fkV3gj3MmIftksn6FiTmpOkjo2RYaF7/F71J6ZslswesmBkW8DxyxGFL09r/lWv9p4pwx1z7YRWS
0pDVkzOF16HVQP/n2r0Ivfa1GQUONrS2Ad/tmcpkTEnWqgTt5ZBEXtE6GoechFyXvCAtvlCNdig8
BPnXMJ5W9F2gd/LHMxPRMfxiitkzeH1vP6k3Wod3usKQhllsrL0coRx6YYX6ju8El6EBFmGSNp0G
c5iH/LtLbT0GJkCJ3/5puddgir0ADQBPkzHgkuxWJZvMs1o3TbYGU2PdcHRCmSnZ3sSafH68sriQ
c4fyRg4RXWLmbFeCeehXATM86M1CB1hohtSjki8MvUA1sBc38++sWKgoGAJ93aYFRO4V2yCzQ+hG
G4AOIXX6SZ1Pq4GAeiaeyHFjwYSZ0WDSE/gI+ke2k9PaX50AFPWwFstvdfDkBT9NotiT2GAykVyw
d76MW5SDzWoR4Y5y239Vhwx2+e4DW6z+4bJL0bKcmj8qfJUS4xqXq26q/xF/gLuRdxVnXDqjW0IH
SNBfGvowAspNzHlR+PzCZuyRNagjCXF0vuf5XNSXnXgPwQsUGIqcSFsNVKmt8k1AZg0qEUCmcgnY
NSvmsRDs1+BxDdMzbyLZAXktkwRQnfXgS2f1GojXAdbvx/zWe3fMGeT8tJAx8rP1+pHel8H0YgtP
LDix5k7OuGbgNWckOmE8mTQMxD6yqosXbfurW9cm9ZhPDs77T/wym1n1OYy7zn4aN2nVhP0uoaK5
6dglwW5mhzxcNrTnivjdJNvM1ct1diI3CJEzlpT3Vuqv5Xs3aXQS1n7qg8+N50QMl+UlciWVj2Hd
HAQuk3CP14ZWj5r4PFxb1LgVGVBv7iNWekSImfw1vhfdbYguQj+FrMQLdt0xw0wBBtDOmJbUCVLQ
iDCH74ZQYhqlj+4q4rPTPIarAjla2gJtYwj1vt22L0JLtxnqOi16qP2hJsy3nHNW9beXYbEgw4Hn
Z9oiV0GTebknh8tYv6nhn57uzQfK9NpRbqiWmFlBFsUbjHjrUiqUqZz/OrSw3UAnoUwVb76MsosS
rbIOb1p2Rgf1Yn3CawEMUnzV9a6aYo/hbu7aiO4VaXLauiKoz25dcqsTHRAsg9ROf38VX6ruZoOs
eIZBsccAXbkJc/LGV/CPG+xB3t2lQhlHMyEYCyt/tOZOKb/SJ9ITw0RbPzeifd1vxWHeEKu3lUnW
qXet8Y88YUbvr9cP/A9u64RUyNUEkc5XH/X+qn4IEiphQ3Q/TU9mNsORTAMhvw+3COd/m+A4JssE
hXRrkYC6gq9CVGL9rKHMqKek9tKUNFIuUVsM/zh700PjkZlgWL5G96gsY6pphD2Ud0hf2JLbxgU1
P09mxYdaM8sPJ5OoZ772g0gm11JC2tg8IeVzjc6qcZsSnwaM4YchTV5uXxErdtGrk8sge724JntS
Z14R7yMojrIbpTtNA/7FWnNjLoC8vWaISHJ1b5Zffb1G+vWHdDNhsJPpdyZ7sbD46ZcxlgMSsgIy
bOZQO5CwlOsWfe5/JJ3XcupcukWfSFXK4RaEJILIGPCNyt5gCQWUE0/fQ39XnerTtXsHbEtrfWHO
MeMtAZMGN1q0TDHeVasGL6W2xbqZksOJgCYu/bjx3sM1rn2IDhHuEG3GrxT6YBdEhVULWurPA7Ms
4VMq5y9TGXrQa0Xmm3QwksnGYBdkHEB05pJPxIa5NwP1DHaqtnu7FMDdgl0c+hK8MyFV7l5mTcrB
S4umAfpGzmET3Cskk9gKNUPuIh3tnZJBwH9UyxB4DQZxmBvveV8xSptb7IthnyWtNWMZwiHxOjN2
qXwKyIj+VxXxZDqt6TTtmQo3lIiLLm0TetbLnFe3V71R62fQ/VNwkzHVJOoM65SQMbkluJosldhN
k7WJm+/FjiV+sCJhk+HX9JqTkAaP4SoADr5sTxFCYgiQgtey3Kozf/pjAxOC35SvVOY6q6Vt3a6q
8MCEHwcG8IwgWOEgbFSHkfK7AOMxXcXwbToSA9q58VmOny15gExUbqTvCPnaJJjhs1P+iArsz2p9
JhoPNTM1FBOwC5oPg/hQ2kUgloW87s2VxuCUtSFkO+YHhcfuKDvRGzF+UJJFmmBJgvTSfUu4/wcJ
7CwXKCGx87dI5IFroPrEZ2meA5zW9OoIjFkjRYewWFJ4y0fMrG0yQQ7nWLM1v8uPRrsr2Wh9oHe1
/ByTzGcXgkVbbf8k9Uo+QHIqrYMKrLh4Ek6RYl0MNX/o/v/3IXYY6jsJMCS7DG+g9EdLeoRM3zKM
pXp8MDOve7kx4UnL71DYaPk3K7+BIQzhTBTnJTkgJINECWcmAqJJZ78WhOUHlSClNfUBpsK82SOR
Mpj5pDwMj85cBJzzmvAF7LfQTm23z9P34k0ukHzMASjdpfw3YVBWFje21fSv5rcMZKGE1wIVhi03
T7Mc7QaWYMGa4u9jU/Cic9WWCvFb0RL+hTggOyMCEg1Ro5c4+NcldcuVhHIj8HCfWRo46Z/4O/qO
RpdZKr8zVyBrUGZHeH2zkpU/8gqeugytKR89b/d9969R932z/aDKgC02QESC4AtZaEnr3TOLykEw
I0UDi/j56wAtJtH3C0rYjAZ23YnEYRyTwWnANIURWwyyDeWjDom6MbaJ+Yy0GT2ZkS6ZGxQK+jRX
V34/6I9apiwaWw4d2Rt+jS5c8l3ghy6DFe3LBdgpf6RvrmQucGqIoXnkUrdIoCOqQNX3NS1WA5vh
UQs/yk/99idmqWn8Yc6vpsb90nt/hp2oTkYnBKCFWMOtJdoc6sbdCC/vide2apjeD98Cr5pUajND
/MMvYsvoTDaasJwe/p6QZQc3Y6L7ClkVmApwvfS/abjk9x1Ebjdosp4azfnBtAvBctjnJcj8q8O7
9Dm9jMYPPsuctbsB62aRaKe0J8bL2lTMT2CWji4zXNQT6ebduj0zWnMpKqsiuzCNHiDOgzDbJ4Zd
af8AuhBklF2JSR3sAeFGxJLRAYGBKz2jOI7hbrTxNX4dEzh51oli+SW51MZJe6mlVTpudQxBwbeh
4fmjIVoQfJrZGUyD6pC9/8rgOtn0pmgDwfQ4eYe1lWwqEHZ0HjkxF8IpgvwhakRAGF4Q+cMmZ2gz
riONIcIiur+2SrCqaolK3Y3FPYnyjE9lxNmAH1PbyH669wX/wOeF9OrQFYcK2LSyFTPGd2B1mZP1
cyJX6cDTTd5vRJFAB/Vo5vuMABnlyDCaHXmp7MIsWU2mBvZuSQOWIFfJSCQmi3EgoACbjWhM7RfN
M81vSSRaUC50+jF/u4OOH2JeUqVz+IULHPM7VBYVqyRIHIShoyIkjgG9R9s5+rY0E1QvPH3YMVAH
tsjkcR9sos4P9LMOzocxZXcwXl+4jF/2X10RvommRSUnkNMWhCot/JYZXastOffRw8LQy1EyIfiw
DUbP9HXxrW5Q7M5bj7k2eEWCTii+ovNHfiriV4u+mbUWnv4lsYhJ8U8HrxcydOicN/9SDrduQpB1
rY1P440uBF0Oww3fQ2MIJTCAfXMEnM2PlxcpXQPc2n8e8nf+/hLWIXaVBm1suyZSwRAR6cwYRGQT
hJdc949NB8lehq8pduPWb6jJ2q2wjwrnxGhDvnIj6fBJTlBSjIAGaK7NbOkkiPYXR4xZ4mm3oWWL
yD3F4pbIc50kPKzz5MYWD6s/jcw/LVoBUD9LRtu5tvrgJm/mH5LZmq1kLBirIPeIgbGoWCzekBFU
P3q2n01JADwmZ0K0AhtOj4xJbMPMy9x+9HmpLLhwwUmglrcz4LvDEa4ytiCG+x9jq4UnYLxJ9/V5
ofbDyOIwHHn9Q2c8nkSog6ILaoe4KqFeSRJd/k3w+HZG3LMfHDzBAjKL0qMi2sVkMMRfiFYS0C9Y
Y5EmIyZCMcCyK9y95wFePeSyKXN3AV0tcnc4mazCDgNCHCrJLNiOH9+8pGzw5Z15HMVjOvpvF/cU
hKslnE/2mqrHPEmnrYR1hMK4wRuMOIl6laWm/A9yHfxeugQo2Xx/MEaELi/xYHhQroCV09TB3e4c
rI3CimwXdzg0VN/z6gv32r5/8I1u1yUyBRAU2j9B23AWYnlpO1ucJ9t28TGnmRuZp2ySD/L3sIOS
GE0ZTiCz1ukFxW3G7ZDYKu0btByTTDXzP5z6pvvBX89PG87JifDRPWbg8IZhTj2xsKtRY+B19NkH
NumJqf4qeq1ZkQSAe8ANiFMsF4M2ujFID7ScRDP4H3TcwAT/kditb1MUUXhEzqZ8Dlz9MGjo/G8d
FeLrawC7NbidZjcVKYLIcToy5rlD0XNTmZaMzEkKd6ioeT1zByNQkbiFsVBggRNVj2wCWLPSzEn7
gmqz/Jx4L6zwEukbDhPYlfSJGX32vWJLpZxklNlvMJJe4rBN/TS2rriDQwgPcbaRM2DQXrG0s4Kf
FzQTWI4O0c/TGxET+OUO6lMNrqRr5U4l8OkOCK6QApULVCElAg3xkMrkoS+wzTPszLSl9Hq8eLxY
Uqv/Ia3NCN0SMAvUI+83dzk+Zo1Unm8i/b4F2/JI9GPNK3wmnggDVxTa0csjT7cHBlI46m9z4S1j
uhpp03hzIBdgyz5yhLydNev4Utk+VyWe/nmGxGzSOFfifGiYUMyNcBWn6/fTAK8Dg/gCtzB0OBkH
gckay/56xnpCmb9+4NGb1hYBGTmZxYCv0C3XXn8FnHOTVgQSA54BzAfjHKIDwo75OtrLb3z9xIvw
GfF62Ja5RpfMNir1mtIhdLv9rRKXd5jRoGGzhyeKh7MHtT9ptyQ9PyZnBBq5V7rhPoBjKvo6+7vV
X8fSI5/R76W3YP5WHNNTjPV7xb9SVmsKJmqrk8pbPC/sz/6142HLdp/uqvoYDiRsFphWzHIx/NQk
031mf0TsErU40e37EyDJJd9jlgt5sWDq3nrSXj6ANVPHRU9MB+PmIQLD7SY7Zhkz7pH/GJEoqBgB
i1dSIRl/0lCgajaI5qXCs3MML8/sV11jO5ll59GxVnvtZyL8E4nIGLmwoRQmSN8Xcg0pav6afkJu
jiI8vWfMQre8BCALgAnGs83gP+IFSCJG6sTFkf0AEZEBbO+E2Y5dAKircDHmX5RsLFwFG4qkiIYM
PSsBG6SK8pOzJxs/fdkZpwNMnDPPWhLsZURiLJQYMUzq9AW7VMCUPI80AWx2YQOXOgKIOWeEPjxa
bQW9jZm8V2drGgBjmf1Oy1zGgizubeGObIo8vdSN1BX6Z6Ny6mVt+iFKToNcy1XFfg4uDhrwHkoS
2RvMi7dix0numNiCjH2yl0xbcKPB1n4GBGqcTOzwI4c8d94swSHaWI537AT1/okFRNC3HNQGmMTD
pOmkPSy5v5uEIdc5fXbgsEyHHpOPazGoTl94hdfwgQhljzJPKfYp49AfKB01o/bZ5OigOkTJIe1W
0yG9zA2oxHBqZmm9TM+9tUXWDfXnbXkRPXyxjx9D4xmf7UtZNeojDdcmR1W1m0gyM8l02MQZjrTW
vzj3IaQRsUgFgkmvdz7XaMIEdpv275W576Vxa0mVYx5rel0MK8ZGZtcYxDvbzWfVesEzYuinzlnB
fKpFyogPmaK+UOfhMWq5ffgG/lmYgJAyl37AQqhxZHGp/qAD2wnCpaAyLTiisKoR4Iez29VdGyE+
JqT0jPlqQKBUbxk8Idpwo38SwFFarVnUuSI7NnCPifcCAWchv9iC+LXCn7eC65VQn5mO+uWP6UmB
HJ4CjrOBXSrbZaqM5rUVsrctUS6qrNDXLKtB/Bl3jhfWEzyJgQ94e8ICEWzO9XcjvBZjNftXfsjQ
uEZwug5Eqfqn6FjPKsQ4RXYy2NlPKWyC5pjWCwImIfqqhDG/eWWXEvKo4+cFy4dR+rbEyK2exHhd
Xqxxk5QbafSlI4Nzlms3NjkxHv3uq2CDk3Mm1TCaXXA7Uuzj9lPMewvlDAXYLr29mJXNanQYwPbY
rpCQRIn+3a27a4FTmyg80txEVs3zcXAZh54FA3qXrX14auZckX3gF9R8Cwv0QyYAgCWXpqY7KfAa
1QRrnWSowkBfgEXKKCQU1P34399YQz+KV6zpLyxcrwfU0FJyB381VC4zVahtfuuwmm9QJwtfWckP
96pUfPKZ9isqp/oZn9DAZZccxXXhJdai01l8Mghevc+hvOJJ5WdYFo7Zk7Z6KTi4FM+i0PisqLqI
lPDkYWkEZ/yIn+RmxoumXCXm/qNC+GKpUrmM8TptE5ZO3fvAnLEU4IB/UX8Pq7qx8XKLuG4YCR07
Ydd/EYUsI+OTmOvRoeXJKsL7GDTO1Ahw2ZPjpxLRRY+5wT0uOAkXL94EJFzdQ6KOkBZKzsrnXwKM
L72ZpGzEhhciUyBYj5s8JCyaNkkzl6YftS6gc6Gi6UHYEZJT7MoHK3Bk7VBTp1IRb/FQwQIljhf5
3az6jRNfjPYMWHS0Z3sLlOvRCNbIAlOB5NuqzfZS7TK0mpnjqhyWSHXoQkwyNKrwG5rfXk2vGtuJ
AW7hmREaY/IYMp5yNZUTUr8g35h33o6Icg1+iyK5Bq79BslV8C8M2dfxdPe8iWwwSvQItAw/Enr/
lcAUqv/X/JW6R+5kgRjyq2W+hTH1WAHnL8/0WOjUJufiMNeeHO/DPNhhde0vUnfBgBQh+IoIBK/B
kDHpGwnXnQ2mYxCN99uVC2Jw9X1LqWdK665Z5+rpky81ykwveyaSsGiGzqbuju2x+B54Xl4Lxuyi
hS4Es7E9ovdJN0ydVIOAK+RGPWuKT/4csKkkG44nLUBwsBMRsoMQIiM4/dGC2zjcVOjasGFhXbFn
3y8nK85FVvfi6wu0Hy6CkTEkgTY0GPrmA4gxZZ9btX9C9zUggxJ/c3CvBIzztb/nbUZLxWjDOFbN
VgV7ivOTB0TbmuMttFADUcaUhKg3aw1/3VQXhH9Gu2dLpOJ9BF2q/+XCySjPHSoNp8huCp8FzyIU
hEX2DFjDvj31PunFBrRtLO8COFSlD+RBMA78XJEAiNLNYvSvEx6DuEld1uUlKH7IPxOTfavPY95s
vl03OHHhYYSv16xbuOTa9X1a8pwzvPP5Q0Wyk+RFPhUU4Qowxshera622i2XBgRdOpNL9TFyrkpu
Ih3y4mtKmfTKH8bGGJxUS3Q07i6JcQYDWVLRCPoeCfYTfdIT839lctXZKI1/4fHjjPwVw3dhLgHH
hXCboxEnI56Scc1mCI4fhFxezs8NRjpU+4SEBFFYJOVDCxJE8IuEJqLS/0ERTpNLgJDNYquSYkEB
r61giweEkn8N9DgfaUMp3g38bcgatpRPmAAYwgSANyJqRujwbDWQK3HJEmhH29Vsg6P6OWZhSWrW
XUDSO0FzhwcyaSaLVvKb9F8vdTewZAOEgI+E3zJyVooEGGxE2haNgwwNKUhtuMQlNXZOp5qycYt4
TBSZikxmwdHsUDtykjA3oRGULgNSy3j9Bhkf3mMSCkke0vFi3lX5p6TzjcHQrz4r0U6WDVMIYpbs
5kijQBlC9mriQIbvYyhf6F1W6EhRT8xad1iOc/FQc2gB4AVM33mILcaF7FbjnkqDB4UqP/sZe2xv
Ac39hwLXUfnOdCHLNf7eF9Uzy/htTtrDuyK4dlJ1XkWh5Jy9MQEQSqLH97o+xZXZlXRSuSzegH0x
MAXFqVHA/mJ1I91t+Bfzs0RlFQIRBFbi5uKxEf56pLU5rD4EDMf+t3hppKfMy0mu4GtEJHFLszdk
7XTDv1EwNXgfJ3o/7vIzP+ESJWsaPo0eJki81RdpRy7pDLTlKALt0m31dZYpSMYd/c2wUE4RhyxD
Cn1tyPNx/KU6RYX36p6ydZdYZ4JoqjbBc+K6eepRz/bWI4oLW0fLSJ0wxAYajuUU5xWc9ZobDLeq
VLIZwnCPhKukzmtQ5tBsGshzY8MhhR35MrTVTRva5o6RAK713GGGxK4lbcA5zmM091SLDOtwHANt
ZOPySf5ZMVPJfsnYbS1Ee7uw0FksMgQKFD4iMWEvVE7VFBk+fxG5oM7NW7IPs3m0/QAdEZcNP+9g
zT5KPGIs+KhbitkrIzEjQP7m8fkge0Ha94IdS9Z2KdCx1zu2KqjjW51FtE3o5D8uIYjruOqjaH5t
FtVXjL/jaFV083Neh14j92uuhD5WRyzpXLvdMUEQgw/OGfHEI/TM5ll1eO3pmJjV6590UT+Y6ZJM
j2vwqFJzsFKyThlYQE/FZGbQFbjKWV+gzjANZxy9HAwAX2WBuGCHvosdR1541UGbYxINWKIAxInS
RystLJP3e4LmgCArh3XJZAsRQc4Rg00Gld5pYDG7MG+onbinGSCiTebB+OQ+mmHiGYg/8Pg8/bSi
QZcMum34BvKN1Tx40uFZ1GLpnEJANe8YTPMrUaQsYFqbbZIXKJxZnBpVOAVUzsBHgp16ybaoe+2N
utlO9jFpj+XcAqdCF7ZriSEAr+KioHLRrxQhg6e8ni1YnpK4vHrzr+8wrNXqEYxTqiylbxz4GQdZ
9MvF1sekoNnpLzt2ybyyfhmrQ47EAdkO6P83mi/7fa0n/lCy5aCp8l175Lb9nKsau6gbruV5sGmG
f/JrC3d9C0GRTRRKu+sgfUVn6qJJIHyLliBh9eIKtiR4Py0eTHMm62xL1jF2ttJVMTH0S/Mevgjw
zLGK/NStXzBssTAmNdycM80gED5jfQ2FzIZ/pIkbw3K6dp7XUOznmNXywEGODf6YURPBBaxo3xsa
RMEhKXjbf9dIYjgmVJ+1tqB/i/zrKMAxlyQ+DlNEpNZg4wGPgLK7w5dm3lpayrHwed+67tdoyD3H
n0Y0Mg9l4uEdwL7Q9Rf+lfZoWSeL0I7Gl4G2dFA3+RtjYHMl+ujkLwdZnmpr7AQ6/k7VWIo9Rr+F
gK7kn5FOeTEUevgxepDHEq/HTND9ocXCeVbwHdazf9gZ4PQxbjIyj9p7SkR9bUwDiIu1xpemLRQC
PTDjUXeMlNovA3fwNVER6DoCntO/es+zP9qcu4uCddKc7I0RcZiwAdEir7qvJluhruKBZcLRQ9uh
bZ+9fvUIPeBsEvtjPYFWzTONDIJeVDrRrEW8L1mwH1Uq4x1GpurjGsmy3jODwuwiulAH4i3jOIah
HBgakyvBm0I5xiPPPdNttvZ7+mWGIuAXp/k0BlrgJug2GHiPBY8hv0cHWVqxiXweCDjsu6/ROKAC
0dldYWGPYHocyA2DNDifIJgUfypZAcirrT1ke9pjJfqn5Qzop8lseuFjjWhWKA9sTPL0+q9Fr+ws
yvICCyKDqS8VvbWyQtEbzPtr3W2RcwftI41ikOM+rEjUxf06jO9dBEVynVSumOy6Di/iDg/hB4mg
CeG0/7P6mceKZ07IZk86MUXP22/T+zRpZt7OaR4xc0GZtMjvw+C/SGlHZdd/vYFSY7UMqPZIB4Am
ZCxf1pnR9RrmD4Mk3p3TxBxqHUnecsjzaLfQUpjIg9Fa0LCOKFxrt2y/NFQPyHgzuxQmUjVjkGiJ
RJZCYhoytfOGtdV7H8ir6KyQrODAxInD1UfeGnftDvO42cpbzlKYKgdjWOXXfM1LRPwoi3Ck1yqk
Amker5Qv0i5k7z1nwZnrLPujHYqwObpWtnJT7nrv29IdwwibC+tBLRP7AJ6SrRKuyKWo65MoX7CG
EJwM4ZJlA9r62jiV2rcoL614IUCBYULLrogVhY7S5neIf8srUzzWmAAdBpco2eJZEbxz+WAy/jHY
5c60e8B2oPdQsw+EDjMzjM+MSK6sI7HozGTgGzaKwL7avSe2w4AW45dvbHlNALNg4kDF50S4a+J4
zb5kwPBPVUQcTupDEY1WJ3I747lyZ7XeGQWbY4bhZCLS7kqEdNN88qXytLOOncoSTBV9vlTl32j6
KHbBeGRuqRJTKCa9fB+nDQbLGrozRgatkz6xiPDK1GuWZMiF9Nqb4qx4jcYV9Zt2Z/ZOFg7DtAAW
isu6UmPwCqBU7P4YcgPnLJmpngDZVv4JIUt6ij54Q/EBOPI/uSEueo9MTkzmzJ1oQWUmICHMfxRZ
k/8ERAKTXqtwFJDzKCCm5QNjsCAAK+tKscuE0BLXhDkzXx41QuAcuLSyxzie7Vo4ei0MD9kV/8Rj
RLwK9+OWfRtmXdZcm8Aic2CB7lhhqW5P/7+f0+qTNw2GmdhpEx6hQRbdvHN5S7DR0fmtspPE+Lbd
Ky2p9mwQ5gAJ8TqJ2venO3PPCiTGwzRAOYhGqUexBkLP1tDt9PRVHYJvnBrZtbk3NjzSCUU57xNP
x+xEsVutC21fjLc0RJyCHej+BgtXLVQOH6yVNsaB54eFAReJ9XzjLgCiipKXL3077ddP1spwE0Kp
ybDZsfivIu+9IpdpLS2Ihm++XjeRVw07zlUTnm+aImEdCzgCn+N7yYOeDueAGp7tybtfhvKFEa+q
++j7jeZOpY8Afjo51CX/lEYGDNNJJAK8Vk3nsdJjmQP97h9D9BYvBFTs8WF1XiosB4QgpU8NGeF6
Ik2bYOi1eEXTlTgtW5Txq2Ak2FzM8ZHwRC5CBPzxXb1+CAtL8XiQjoEfSP9NqRXTjxtSELPFXzfI
ENMWw/6CpEj6TJUHuv94gXUwSoQuLM+wXD3zcGNqEy0WVEs2/qEg4Gk0mRSqiK211slQq8UKHRdp
pKK6fqMLTaGifkyI9mzfpNefmKiLWrgb9XefwZ4g6dXliSTdNIO1y255+Ra+VGZhbXquhvOr8PTc
msnD3ixXQQRQQ2fD69UIojNFnRMt0+WV0ySQeoHZ6vvU754Kn+VDdAwpWVBRKqNkLcc0ZSAq+cBS
Wrolot1IMaHBlEbRsrCARK6znRjcS6tbtsWtPSV2eZLBEyL2LfGPJgjvzYZfeegVVc6Iy+KKVjpR
cSGyW4Lsz2UkhCsECO/xXCD1T7g8kkc58oBiH+SJExlG4mUronqmM8SKgo3erKV4D6jCjqxNnu6s
rxcicNhGg48BNpKXxjNvrsKAHAjlwqhddCQNOStlCUZlN50gXNFD8sj0n1f4rVkkKZ3Sqf82V/o6
73jHxvuAERIzpSOvNXTjCnJnPjoPxaueXUSUXBXm7UK2mJKTUw22T28bhiYMQ2DHvTHU5upCStc6
07IkqmmnCR8IOIJvuBd595SeTGFePiPuNwKro+mPBJNhr8Y8iP9P5Gsvc7+w5oCiUAFtIXCcpg2w
ufj4lsB1Pfq56cv8NvnzlxZzGWxph6/AGHgN+UoLgBQJ8QGBchrbKxujKLTQMnBvi6wOVIFmgrtk
WRwDgkFCuPALGowAC8QHIBRBi318SUiT/Oy7ebh/3fBMKSY+BHhx7Nq7X2m4RMeMQegS0ITpwoGM
81VYfY/Uej9BuC7DvTpdt4o9hXOVW3T7Gtb1DqN3FnABrDTkxKLfR+5nAXUM1hsbzW+usKF+tgkX
M2dWA8jQ5FVltiG7tDppgNt64B3l18dGhpqG23uugDHWjvoOqGv0hnOL075Z1IygxPQbgEoObxZy
q2yHwkUZOSOSC+ka5AaesVghjRMFW3lVdrAOW1Lk/tEcvAowBsTqNYNPxSdnPZMDEd0JGDt+gHl+
KIg9GHCkvrVDBR+OAmyuCWhwOIF1Ge/+Q0ISaAKcgcMZ4hPFYIxVKgcT4YicmkQur/hEiLaTLc4m
L3IwLROjpZueuSvpOcCgGLw3q/DZ9Y+2vZcARSlkEOuBKbDcjs2xx1MBRli2h69JJss0yMZ+rTBn
Dgg6qK8fpAhQoe33PB1X7+9Mm/bfAMk0YyqkonbHsQ1q4PP8p/0xJ8xYKI+OSiNr/srfk4P2vcvL
Kf0FhSKUBoHdK7Oa0K+Xyg94Lwzl0tEij14mAZdzgLEulkIEKqy+WFRwKdASL+RfpDbyVsODwLkl
HsTGmCE6wS7STMYM2fonOjxjMRqbU8zQdwS+PIsOYDGmoY4tN3/cKRqOG5tKzqL9mGsPfrlcxIuX
8qNetSdCsvT75VTS+oWWhFOF3p2Jp3HGHMx/GZ695vUe1pTS2jebXHPQVRDqyundhMTMy/WWFdlJ
V0EeUcSR20zf8cJINMkn8E7FfmIduvCPtYZK+ReviWNEYeEZP9zU9PbYsTAeUlG9Ip+tyrioFM5e
lgbWydCXNxRUWIt4jhuLgTQdHqcdAQ0xjQwlu4Gk1lXPNQfXmnbjKgWOtlF/XuTZIICfcfLOB97D
hF6ECZ0AJ0Z1JLBwjNVAoFsI7PHnL1U272gTYqfZENn4bkRPDCH0QS+Qr4AL3h0ZSOssOavVtWBH
kPp6OEkXR/knF0mnZNzA2wWrKfSk/pCcuv7+Gr/kEbC8nf1TNyVlUP6IPNFkOTAJ00niUB80VwCY
Y3Ngww+ZrNpr4q4VB6cjucgOPgMfjL3PeqRdNu6p7Mk33Qs0NzU35YnzPNxB3PlF5RvbkE6IaZge
n3/8R+6Zv5q6Qv9BGTwzL9U4wdaZ4qKjoPDmQnCmOopF4YxmWlyRS3KzM+gYwwqRHz2M8QVHy8x5
UqHvLdRfdgeArYw/6c8kEZLh7XDE/VwuOMrxgvsJryNKBZw44wqbTsZ32zhjfQIcMo5TX/ynQfWr
Pe2EVpnz2OOxQB0IgPWNDTgEFn3iSSX155FL/7iSW439C1PLeCeuo/dXNExFK18BnqqIi5+inG/4
kWBYF/Y6HQduvaUQLE3c6JhRt4LNl4CYpv9t+iU/lEPCZrCfRwP9Q4yUeCmK7OlTZY1SSP7cI4BL
cN/W2duXLrEHv3rCdr0me6HOGhc7hbythU3K6ez/t1TjYaaeKnkuptAsXDU8VGbmttp6YAsLtonE
7NuAA8vFItmFjvGFgx11w1w89nNkhbQ24RfxBZmyY/ZCM6Bv+V8wXhIXdEasRYM7zLMQxjTQ2QiW
C90wrjIDY5M7pcSZuzewXfY6KvuT8R+kZQ47/bOhFaAzJsolvpBb6hkM2JmQskI005u+Zfk2MOmh
bO1deu6woNpZdTEzOJAOAc/cAsp5eEuZFPavO10EeJaOJdR4LGs8v6dAvnSAuXqeoOAnh3tETQyu
Tzz3nWs8p7x2BtIy2Xp8cCaOPdLD8ClgfcmMg15vax1v7j4JDiIio2+k9Sis2ZfSEZhISrcdFTCz
UW5HZoUeDQkdLsKjkA0dHbEBfopmcMuayyyblch2El0dAI+1pG1Hc4W5MVFRszL7aMjfQ6WyfKtX
4ODGQ9llryUwX8J6zDMqTDwD04p138/+lD2WM+biUO/epBdwQDMklUjApXvUmh2k4d4jsAhAipE4
cAtl2HOnql5wlKP4rav1Cc5Btwt1nwT5DIOEueUdq4H/0ukhTD5K/7U0L3HzTtwajuZry4k6Hhl+
THte9GXCvjLtkQ2yD5xZrjYVBEWSK2bcpyyx+ge2YwOVzh09BFOD5IoYh/ATR5S2lDnCnRetfXth
/o/YveyXLTcgDIREZ5oXuVrn2W0c0XjHZxJ71eyG1423jDujRW+PFFygBZ41rZd8liA1oTKfRnET
8M3rFpgRDOaYGJe4IG9C9R0gZqiTg1i4Bb63YYVGlhH2gY+AKBjyIHG93ENO5fOrOCNXNBH578vm
jtSP4WeD4hPaRTibHObpESUEc2s8awG3T7tXUYIw70t9fqK8ptCoLPolwVP1MwImhi+gWjjy+Gmi
D209UB0qh2n/hetP6t2B3e8dyQ0jcPo++3Lvl6D8UR2/HE6ZGlJP3J0nl8PoglVkilFPnrv4+Z78
zlyH4ZIBLH08/8cHZFr9YnUxLxhtLv9eOyBl9Rr8JKplbU82IxKP9DLZddnQYMPMBYRymLcRac1Q
YTLIAdIoORwzLo/tq74CBOrXusdzls6tfb0mXHfQefbS5zQ0kBytO8CpRIfee7TFyDVrKKPH9kpH
UyRfwB77Vp556JY1u0brgjvZYGYXH+qCDl8kaZEKF1i4ExxQ6HV4lXZYCWZ4Ypt0gSh/1dNdPJD4
8b27V7xSTOVCBgPv1m5/p+6QELcbnf6KYSaxreOVM33iOybMDSgHnp3PEXRS2ECjkxHjM6BXToXA
xNQDtfWBEDpa8bn59jLTwcRKpA+iCVeM3DzzEXQiYH8z8VmAw/Ma/rnvgN8sPHgGOVA+7KZYirDE
pTKqSTjfINLEIk0pzIvvxBDsC9LCSGHi6mQjgev2wXtnRJ7Sr8zFBWkOpyf3bpid8xj7KkXiKvts
HkLKWpb2kS8KyQu7rXbVeyX1J3H3iNznmIM1pq84jhCe9neULx9ljY22HB4WeJ9tcoKvqSVbJPko
+XgdCz9xSuY9P8xbpHZnJWtkPCXMJhN9AekQns0VnDMG4bwvnQBzWnliPYaaN0UV7qqgvy+IMbjE
1rErETRcXFok8hXOidIVkr3Zf/W0aUb7TQgp5VGwpctH46Mv8LEl+V6DVuFTHgWhRAFztnifGLZX
BjoZXjATaf9KMNdmvWSTIyw5Ffj89ZVu1ArgcyBLW/M0JqjG+ZbzL6YuUzQh/OM5TqQLuanZg1sy
p7ndKob7HlwjI1fKG13eYqyxSPCqCT0uyzu8PLi42EBO+wYOIEXfM39DeQ5ZdmwOGaJKDWvJk19v
3/6AU8yaExBcTMeUctdOr9C3pqwXmj66NZS6DpIEJrMSfwrRGuvUf8gBfNFwaibzpOCyZJoB+mY6
wFkKHiTvHunrUf7ycfpfTfjjQKOBRaLH6pdG0DZvMH2Hg7HqEBOBIJuJb6+zngajYpuxwxITBmEy
xr9xEW8+JNhDWIW+LxPZx8mI1UFTVuK5cj+9i2RboZof/OgCeltZdhTzZx5VWd3lwd3kxzUGZ07Z
JF5p/apmY8CZ8ymO2LTfCjjF/kCJLugLBalLQmE7tza16mvoruEm56RdBcmBSwYoTBE9Rx7M9zw5
8ZoXULP+hmk7lx9pFnVmb2jcw5sibAHzTS54NJrJvykaGZYw3p7sV2dISicwkP76nG5OrKy5/0bB
YfO5qa2Q2qDJGzEIzYicwIl04eso2fPfeV/ZvyI3Rswlrg2kAMClWPgQpijOCTTNVzmEPXJyAev3
+FilD81IHd8/vYfQkbNiXSCQrK6JsE5wixLKyYlfJSxK+mdabKaBOzI+Dnf15037KQyYxrHfqgJ8
D48O8f6W/BR5Hkxeprk87GHmqsb3NN5+h2fjRyqOtXko620+SYG6hfKXInlwGOFKGw0t629XbN4X
8rskRk/tr4xTMvnKwQGwS53XQDIZmnQ/TX2hhmJkmNwktgEwlfGVTV/UoqdOIuTQ5XUe2HrWEI30
fBXIS02ZnJ5m5Yh9O9P+hfQq/TiXXebcNckEhC87AY/KH7+DWDLUXQfFglZxUUFJ7OIN3NkG3TGN
GF0STi5DfpiwglOyG2ILasaqEFLwDf4rMuzUF6sT0V6BuusxQTlCvlESyKSMrHSiAn+t4Q4xlyRD
dcepxd/S5NlM05GgGSuYBAFO7v5/JJ3XcqvYtoafSFXkcCtASCgny143lCXb5JwET78/ete5Ol27
3bYEc47xx32S3UqCT6lLUktkI6RLGCijdhoKFZzbPxV0kvD+G/PPiJRS4h74GMddX8OkEUrCTBxO
lkhqgmEL+h/BQaQrKIpDuBDsDX79sXYJrCWaxfLAhwS8mYQoVV6BRKy3G3PziCdSH5a5thwZmVAP
8IfwYkDPUvHEQ687aHPb96YikTtyKwz3lZ1wFAy2YdIEdxBCaPaD/PsDMswByQXanwdpE8GQU0hC
9byHh50pDCDmTKB0hjC/pxVtqYSu6s0JS9+vElWA6TToH8cLp5s+MdogSvzjfWAbWaX7UtwVpRdQ
erYt2bdKr5hec5h2+MUa2W16khb+u98wvYTnQts3Nf/14NqXrCpkwxxE+cGap2NL9+f7iRIS4hep
MJOvwft3goH/IWMgVg5kgxA80A7r/ncKr4xTNJPF9X3uQ449NANh9e+tHHL5CvRt4uTl1DqSIBCT
w42FU/MwTGTKZugOVenliRMxSa9nWmfNDg9/1KxFcvIRFZARYuzMD5+y+8TmE+5MmyvHX2xz1VY0
l2jQXCZKCVURGp27Jjw5YzElNMKNe0Haoh/GIsi5OrchqgcGAorz0j1Xgz87MbhDGK95Y9kYfueu
7aU54Qy2xR+0VQTkEPch0/whUu1gdc0JS3+/ycmqRpu4JAUUPAnKAysNoNdn6JxDygeW5M9ahlMU
D66geJ/ln+1vMf4mlVdCNIAco0F/ICYg2pHcWK1fwWfpSFgx+nOt4XAgCambP8V96oyP1CA08Es2
yH/aFoivjHMvbbvpQtjvVlI2bX3H28SMC3CTuO19VqazLTZ4hb/ws5QBbPNcS5RbDbOCcSblQ0pU
gv7m3145CI/oKmyTCQRKW5fjjSiFHO/wPoQfDqYffnSCMZEJhSaqERKUPb19u+ZtQT4WO9vAfd//
Cu0DYG1CpBT+Jq8CbTWrqvxN5xr9bRyr2DZ+52T/FdM+Z6kcvTDUQ8TgCwSVr78J/uw8qD11cvEV
rvlgscO5SEuQfg34jCik4blRl4WJmcYdjXWF/AoMSIOZ90q+vLG1SuNzgYhqmWJg8xKcWtvR+M+a
0RDVMIOgXbQyT2b3BWNq6Ht8n9r0VJIzf0VMl92cPUe4YH9R8x3iYwONGHmvBaW7uGKskUbIby5O
XScE0Mrv2BEa4A5EzivN541yGt3lV8SBmr/CO8PSFbsM3TT8iv/YUqXSboqNlt7gVYUToHRDxirp
fGZM3IEdYjGMV3/MH8W4Vnnj9VWnYOE9+Dj3iIb/R8gaKyQdtJgjYEAAZbZwVQDMebbmbxMWX/y7
iPK5PsvcXhhW7B9y0B0iqqifIum/v4gOT6pCeZ/byesaZCKdPzpAYHR7dQAL502L3WPHjVFiaQWa
VpxeOPKRJ+0DJi3UYChui0qHX5hX/Qkxzxo9RtvtyNXWaRY8UCG2cPVxGR7mbHDO7gU1Ugc/ZnDl
Ud4S3V9ty4Fv3K7kNafNe6PeK3CslPqSu0bzSPqPtbh6gKGwoIDV1nd12OAAdzF7YarmPMpWVutO
oOnRqsekaUfXHKFgPrk9okhSZcE2EdIBKRBnT6nDXkx+IfSGbVtzCyLHY04Wjil9L+k3DxDit1lg
DKn624573q9W2kBx8lVAu1QM1X77yNpHn2wFmJhsX6hH5oE6miUmhC8cx/dJozAOpgGGo9MBE79K
2e1u4vdwVPghqJFW/UGq9xWVEQ7TprTRXigODjQ/IEDBxjd9hCYgh3/tFKuZtmD/sUwQCDl4jn98
4wUkOZicwe4T+3O3OIb9Dimn/+KgX1R3QL464+TzijftW276ZgUMnVpYRz+87Ox3lGhds2OnMFpg
5p1zh1tMRgpMGsHszcYnCZHRDp6tQoRCpQdq08R0WcLUeCNkFr8uMz3MC8trRtLohkRSmi9IMiZB
QqH6co1ozhAIADjPCDhgBqsNS2K+H0Uw5emHGM92LtrIzH/UXgw/qX6CT2A2Am1r+GlLs7iAGS54
5kJ6eIY93gt2AWDoykJdE146Mri500NyOpkOOSIptoH6nXUINkObwKnAxQsRargVs4MHT8kr+ieX
3zx+3ONsWYaIOs5WlPcy+Omd3rDECcE7OoY98ileaum9YkY1PosbY2qYuy3LG/2P1DQi+bpqL6FZ
x8CHkd3ryN9PVbc2RQ/bUQXZzqwMAE5Imx03O126Teqc3ZKxJ7AynAro2fEUwGYGttAtCS5XqRux
w+FuvFdkk/KJ53NW6ZokN3LJegmf5IZB9e3UzbMzvcHmtUM9aPCRmZZenFiDJh6DzxwQ6dz1S5/y
ZJ4TA7e0aI/vR1tuZ+lS6vTn8kI6ia89yw9Soop232UrYlj7juBi1O9zwWH6Lf5LazDcpf9T4Wki
J/FNmA6ZJciOpks5rrOatskf3S12DE7qQQCK1Fdv1Hk1j50jQAhi4anIFXVa+ixTViaq/OaMvo7l
zVhH02oaneL1pl5RhU3m8rBQQeGmWWRIvmwsazbcPSprE4kVvb8UTaFRJmSo/iiEg/oHR8PoFaJI
uzbm0vyT3wggEfUwv+FNnOFdJMGFA1D/VueFHlFAL5I2QmatJc6qI6cixJEvfHQoeQyfaFMZ6xPd
JYgI7oJUq5oeIJzQM8DB89IARWJA5WEAFCRWRnewWE6cQoMT65b5g7KTf6BjoRa5BB0FGQIZJUj5
udHf+N9nf0pOTMZf37o4lHysAhwx89G/jWie5hJKV7BbDP4Fvyx0NMGZn1O8PPdzxM+2JVAIBo5M
dFxq4ZWstTa20+hAwS1FuDApac99rFqjYOvqgYtHTL9xzCOQ4YbuzyEjS2jfgxPxXguX+1Z4Ducm
Q5qDJ2PGwvhUsmLPwKH/gW8BaxEhzKWOXqJ9O8w8UWvZbAkj4UnIJ5bp3cyeCV4t4rbevMfwWbOc
hfzR8o3ebj1fj2Svq+s28PioepIlQHfJ4rSR96AwIYaAuqUQiyGv+2MkIdniH0AakkZKY8mw9AgK
azqXizElXD2iPG511r9QwinCupgciFK+XkFEjfQBdVTV0JZkY7h88zQq5pBZZEhADbtw1Gq/YS3n
aoq4pydXqj/y4RDVlvhJZRe8aPuDJpYkevTsvWAhmocQllWnHiBhDJuW6AyG5hMniKF9BhMi6CNh
nmZMYjoLGAlPw0sm6ldv3HTx4vkKF1ziA8o54MEJGGeSD5r4zbxpiN9KeKwwGxi3iagLEGVZApV6
kycsYVRAk5lk3N3TZU4zC3+LAshP/RfHhAjsDeIGeoXTKsPbwLsWBPMQSJmvrKPnwsPNfQTrXVb3
P1ak6EpU9HzzyOKnzg7KIhnE8Hksk7VExBZQQSojlO052Kk/GJSbT5Zw+tIF+r/5acOb+6G8vOOf
grVRIym6evMKMhWO57n2nBLzIy3NWbArJ49/j7AwcTy3ySmq1lF+TqKvoVhPUWTXRGKo/kdMq9S4
HXjngYN9m2e7wyfKlIcYS2JqJkvOQXxjaieTMDV0FTyhonbNVZol0L7hwyF6ztiVyRZbl15+Iy+r
dDeLUcWktyzhC+nQNR6rBhPa6CWLLxPmWQz+VMArjS6vf4QkvP/ItQY1qvtjCvuSwvWHKCoD9d6Q
J1C8kcwAMMxwokHzTGL7+cyGA/oBGLGg1OHD18/c2G6TWQQM5h4HHYqyajduczc6ksMTEUiQesFP
cMKvgxl35uQrzqEHIpLUbQlDcwZ0ziveVqaRaiXM6jLo4nITBxu6ktrZdQxXBHGQ4aNyib9hCL+O
A0fYoyfZiLl0BnLqQ8RZceKPQ4IgkX9xU4cjuXtrvbMxXwKpFxb2P3BxYjT4L71Tp0zQ3QEt4Bg3
BK+gPBtsYm4bSGY2nEqOVQnmUsElbekwbo5MYVjS7w0523Oa+j1c/yfbnvhhHSnizOO7Mncn2ev/
FtFcdapP/ygHR3ynwUlbBBR8oxkiIAJItHk2D4VqAhCoHRHU039qY9rKEN5YMHcnf4v9fGFXW6B3
SjNqciUs7gYZqTQeA1a9zbgJmg39uDqaWoZ/4K1FSd5zbS/ItHPr/fTNUh9vs+xswCxVq4Qg4/fc
0NfeaeiIz+/Q86iSKXYjKmYLIA5pb6t9DcFO8slUxsQN8dBGXgVizpn2V/B801q8YVMrVgtsu7Qm
W/kHcyvv839gevXEo5nsB+0Mj/rH36uYx+GanpFFmBeiWhCQSf5GEV8zDLZK57yFbzoiCezTIgzQ
c0G5cYFzCM9sqmyAEO1Ai52NfZb3YIFtltWM95kygoA4HL7cxkOyL3vNjj3Erzfl/E7waAUVEg3K
WIlMljv8hfXoMaIQ7UFrm269XTmim62iNvXVjdvkVM1sv/gth2taJ3WPKNu37oIgzso3AluOWptY
zXDiylOyGy9rgRh0DUhiGGtR8epzI7xoeCPOh7ZEifJL7QFfhtW9XXOtZ+VGnXCSM51fwDC7Wz/R
osGyRqgG+pdhDZV989UfpfdQwyXIWHydY+y/HJJRXQcD/1HS1VdBfe5+iN/GkvXLxoSF+u3EBh3e
+Cldzk1u/q1mm7Ca2quhMrtZzSNIZdXVX3XTz2Wzym5oawdzAw67Atw2DvnCjeSNfsKKaZS4UFAg
BcpTwwSxKarNQKwMJYsZuDF39CPmM1RdXhFOJeUpbTmi5uhGjcuRzu8OcYFkXCTE9cZLSmc90JIk
Al+mQC5ffvkvpmzlJehr3B1EISX7xSUDgmoQ/Rw4fhH3WOFHAJkaON2ArJSsgjWqF8SMAyUWK+XG
krPLcXeZNuwNWDzY76C5+V7/IQ9pEQJzQ/hEK1AOcquGBQ71OTsRxatEWO3cu6MGK5owQe/9hZ18
+upRDDciiYKs49Sa4+GYJQP9rjRe0VrIvPqnoQbXLtCFyZcoXJHeoLSHQvyGSaiHL8kHz4UQw4Jq
z6JxdnphKSgoED1EoCTIZqWdrK7s7vHKZLdMmi/9I+m9qvO+hHTVMmtVF0HbF1BbSxAuZfroLybd
VCs+pXIfgNpYyc0wliwbIXjGrDuT1kgC85EMMyuqMLifc68zPO5ypfMCEkf45S2SnF1yY1J+b2Wr
CXZYXBVhV6abxgeigwnftCMb6ZJHfZkhHieUjCQ6QGty+ZxFZPmIRhXlybLUXCHAgY4wJ/NUEwN7
pAAoeYEZJF/5Qfkc670eEbfmlYdOfBRIzaYhXca42dEjO3L5m0+zk42uUtFpMLemIREW97vxFHsk
DQO1SraOxmy8Y+TGed+jeVQ2BLQzix4NevQ2KXGk3xFTTyh+mOEWMQVqND6KVXV7D0f+FS5RbZPu
/dIbs7NUfJqj14S7PEWVua7/eeEs3FY2c2FVbkd/CEiES233NoUFWzqS8c0u1eEKOf7GFXmUntdK
uSvpjYiWOUbQUXAibah4CX94vBeiDYgLVC/4n5nymWP+ZuygTY5vPWcgJ/WXGxoiKDlERxigaDjE
gHuANhziGpvqDuSCd4MwlbkrG66oQntgyRt+EtpwnzBSQnvzLZo24cJv7FtnhEjgrNMph8vC7B2f
uMPB+8wb9T3GJbLpoRABtotpB5OOjG7aszWWCr8REhv4430RPlsKS6K3bYArcVyN48for5B4K4tv
LbP6AwfSinLX+zxkLP7Q05e6FatfALOhzgbo1FZXOSaTEiHWzG7oSLkbzcVHxHIkOfwR6XDJpgcD
NrRdrD5gcsI1Vjp/i3jRUiV3qk5vVGM6EoV1KrkxbnMmAuEwFsS58LeCJHQzOo3CX2D7soiuXTCN
hf84bPiCzVNN9Qx3f9l/EXRvnq7r9OxVGn1tO35JnDWqwxGVfFLFoCangWAWXCsdsWa/SNHAo1Hp
DMGW1nZijquNUIE10TCKmA7nhokcOMl23D61Jz2kwgNaj+D4iEVX5tXGxJFlR/5XG6xJSGCM4f9A
Q6h0OcVgh7ZInECxOIfGaUDwAyBfMANkXnMjnaagHGSwJ5PlzWvKo+xfS/0z1huHdpB4zqN7CMqf
OtwXxTxnzCWnf4nf2y0myqQ6q7zfENtqJYOSHrphW72vESs1GdWORC1o0oOryd4Unqfg2PEKsO8j
88xeMTOSmCGNJFet9zBQ8ZeI9JzR78kklP/j2ySnQOapAcslSDLB54VELSysgFMGxb94ghBM9Y2G
nbUfvKqaw7BIT66xZrIqmrBO2TEjEFrV50+7r78NUC/0wnxOICXvxYdWrkuZqo1oTSVnxNWHj4i8
PDIxmW00fIK/i3l1wciH4QmYvHqo3R4oknQUlCwSx1zt1eXF1A5t+6FBsEXdRuL2XVhx9qzvhfzk
grpEijuhglWIB9gwUfmIEBvzpYt7s/iD9WWS/WgrArMHZs825eJGjcUa2z2ox2v7HdZakyYR889U
iHsHLcDCLPwrwh2jFIEvrPgTvgYMhMv80C9OXWaJxFHZZPMCDlJgPmBYRw5T4tiUdmn0C/0BSBiv
hYLmuMVT07HexuwtiiUJ89QrBHQhfURkwPSfOYek1m6YIdGBfIv7Iru9yX2lPwh+Ll04yDpxFKL8
eG80sNBwGwRbVKGM8hjAVE9Qjkl/Ir+f6PXwfY4hgczpE76/tcLCGZ9CYWOrwFVR7smVhY2KbzFy
R8of+GWc8pZUFpLJPfleMN95fMgKyp9QeJBezW2/HlAXvJcNdXzIJVBnnue588ccT2h5mPj7ajOa
Nvt3SKxvwXezMsFzPBbzWN/4B1hl36H53bglTwKmvxZkV2PpyIm+AshUdAspQyaRDH3H/ahyH9YA
6p8RsBhEAly2ds9jV7kQvnAtMpcDl4yuqHCSNRbW5D7XLgdfpIiOJryvvqRMhVTUjIfX6UilBqCV
19rgYXwa+vXQ7yP1FBB0kKknOffynsCzl8SW0iLRaOkyJb8+gwZAQ8f8s5cmN9pOu+ZtgzCqpISv
ytbBKzd9EnaDMh7I4lgA+r40N7RwMXwtqqt/C+ecOKsyj4a0MxbexN6GhMVr0nv5AYaDrbkmTpY2
1+iRhJeGcwPj1Xo+jV2iWP1HzZFNTu90GxRIP/6Mg+lT9WXVtX0sq3OW2b14Csh9mIPy+diz5oo7
DPjOyz6QLvqT17OggSS1tyD8ggAsLSZ4TlXgdtQMGMiWiyMxmOb7WsYwpRZpO5KyzxdrrYJmO+Tx
xywG2P3E/rEknD5zU2o58wMlGm/eRwcFILmTMoEU2LPOxH/1OyQBOnLs+8Didp1wCBEilmwX7w9O
VBboZvtmf8PepqbniZMc0eqyf4qFHZ2N/WT+yLvGHe6msRp+E2eBHJPINIjRT1glQVqTlELAimB9
EtWLo4BKVSpMAulTZ/LZdhXpF8vmHIpE93bzB3ahp1lGd0Sg6Ij5yBKbc7QuV+FrUbtiTtjzagjO
bbkkG1Jctc/8WtJmjgBgxaVfOcpZifgqgWNPBYDNDTMb4Z729ABTTqzjs86srr1MVJZRybQiHYM6
g8pCaYrfoXMJtkZXINDETHDpEnTdl8/Dt0aMhqvErrF4haCC7UNWNpXySH4DuLR/6pZwXzwvjghy
CfR0zfDv4rBS7tJ4G2UXd5o9cpcRqY2ik9jRe05TkOlWZF85c7KDbkuDLTXPcVpP9MBN9Wf7iV5C
jv7NsQyFslIED+tn/iLwLFBnHIqph8kKBS6gH6ydukSESOilvJJ3hO9di1+ezkZ2w8/ht+vXqEX4
/3uBmXcTaACcsGVBxHa91imSY9rnCGD1zDaxAeHS7SWqZ9i/aFJGf1t9CDzZDJPjUYHgMuZzFNei
sWkzloWrLJDs/VTAMt/0GscDenV6IJa/EcQ8ZnF/VQEbYoXxbUX2JG4VYv9oyLAIxarhHg69SKzJ
SoV4gL2NrdH/UcXvVMRR7aBz79CxyW6LCCnZ1uIzvEYtGBTGQA5f27hWK7zC3I7D8cUrsadPCk9u
fCTEelqTI0EQD07j2YBJ1EvKK+wipFMIINjJN5PfAR2w5ikLgILvyScmRKcxYMBqwrGyylOEICW1
TMv01frL1l8hfldDbHAHtfuMzU09HUoT8YhlgPek7lu6xtbWpEqHzY4QMHTOnzi49AG3Gh0I7Drx
uRp+CLISPBOq0s7ba/arRS/lS9sQUI3zN0VyNPdtcQw+TGSP7aq6INEtECAQ9uAcwysbpE6lqh3Q
9uu2BMrb6ja/pvHx/Yy4ZpXDO/8s3sseroYQQmVXb/zid5DOPjpZmm6aFTV0pLsQsdvudN9LNxnf
Rc/dCbCJpnk7YUOQ7WK49JGjFa6PufdnGx1g6S3x3kqshuqOQ3DOOHqEu0jd4C1ERu9v6VpRPrLm
1t1q1MxohWztGd8relT47YvFqSDubvoWPmoejUDgykqCIznIYbgzQq8gWkTeEv2cBauFAtb7lfGd
NiRoNmRVjvecNPoywHyxwYyClWXdVWjTKGKcC7CRFtWtC+cN6ZscNFRfEmYfsqy6/+dRgav30Omr
EIs/1lM0jahptellpDclIJ2jwTO0SlNqJx6SbfQuohSwplI7ZdfIRH+AVwmvquzRHUqzJ666mdyk
gSizYlgOBr0avkA5Njb+EaAH/c/8E7VVELo1UPKw6Rm/ppHViUyjVYP4V8e+nveIzV+pehMndzGs
hQcgClAgFq5KOU6koSIbotUAUbOWeLPo/Q2CQq0efXHYySHJaOAORJY0Ul3zL59nnQAl/SJG9sDb
rIW/nKUtlgtWBNQvlMbTzHWphVOvvjqH9filfqY3ElQ8pTsOLvJNCgeJT/2QOUIUesBYIV35M4g3
xogp/YeEAh1tG5zDfJt0LFic7Q09ViDJEpUng6cDHpXFPVJJX95SmQyESHLum4mZmSlRf4UbssJ5
Hq2v1ZZpATRprlSu7Kk8Q/MabF9YVQhHV44h6yuUQ1Z4ybJFHYN4dFjPC9JPYhz4Lb4NVCv8E80C
ZyfOLs6P9IZGlrZmTdpzkpaunK+Uyxz2RkcLpIDVnJIFYx4qlR6zgPNNKXpGNbpFWaNVEOJlKf1W
uhWAjgVOjd2guyK18ockdOB3397iQ0QFsqE8jLYkcurA1nDBASmVR/GvLrca5mrmYeozBRRYb1q/
6EQH8TL0acmpGj8JkIwXBANA954QgPo24tme00laVcEdD5rkr5LhBBEV0LunAFYSUtiZbijyma15
bEo43TtDfoFSIdHIuFlRT/avKxG3Y+WIJSAa31W/czZu9hWG3Yw95S6lR8iCXqbV0taH40xdCz+U
6fTI01sO8bu/1dWVYSKSPkZvyjuByDeySPL7K6HYY0Iw5ajRlY8Nqgn1DVRTkeGoT/8FAyoB3O8H
BeuTRWpCjiSL/xFJzaxtGa2FcE5AIcQW1hT6wF+u+jNPknouhN/+AEhbhK4O2CPMLUiSysg0l8TC
/YMfU2eMoBHNAWiCabGTMNIqH8WNchjGaBPWZSk0Z6AO9A25cqP0N2rXM/hOVOTHaKvBLRQcDEDQ
2ziemhWeWRgvwzYWN3LTYv+vo7Mck4EZnxJWP+OrgfDp5ov4NjD3IkWOPhZoAxlvi27OM6Wl0zXQ
j94V+BIgM4zbAK8FXiVTcykXjT14sG4NAbIwfpF4jeEtJh6ESMD63+SvG+EpYk0VSPeM7OBZrUe4
GbB52i/IxINg9vUbu7H/3k2nYfoq+6u4+MUtiVC1phAS2Ds5+s1avYNFY7pjlcYtjLA/iW5Nuk/a
AxlyEkQTqGo4nUIcCW47bUkqS6m4pspq3+x9gY/qmcmHQj2ZUMWzgekkyYcmWAvdl9Q7on7zi1VJ
trFqgAqAnN5lJDFcx1C7IdpAmjgWOBFskr2QqEJm2sS7XahX8xlg4/5HiZ9t+zf1PwSX0X3wlJgU
A96cnvChFp4EHdI2Cn7fi89wsVXIzyPrkwuQfCVKb/mCVhGaWHBD5V6HaBgAvahyVZpX1WGbpr2X
OuDoQFB9/TQ7jPZwdOzkFtlyUUpkgBVpHb8JlSAaiS7t881CLxbHHk1A/D0zYO26oofnQ0Lk+1mJ
ZI+i49GXyNHF8AOeTxK+I40aFeJsNSffo7WMVFd9r6V1NF5AEHTOx647NT5uxDsIK1oLkjI8+msI
KYzIl2dGAHE3sAsXq3bx4utdMKKHd7JHze4MW+hHZ7i3SX5E9loTyRlcq/hdxeS1+CJR533KDj3a
FCZ1HyiBCFvC3d2GqK1/8kDGxe8Y7Dl+nZrMHX9bPGORfUy1sfvKSJ1C+UC8C8wsix1PJXtNDBGx
l9x8FlZoG/Enf5+BeHEamDXn9rOgTUax3/4fIABR2QCkUnFo2BEY2OE9MaCBg6MnIpIWFzUin8UC
Bzm/JBsSTQGhBQ+Ha/fg529cCwrbCY/7SLmNJeBrIlo+vBkeM7gC/AyJ3K8N/GMz8GB34SUKUAdR
XjEEG5LzNu+1hk6EjEnb3HdAQqiPuA+f/WViX7GkHzKn+mWCK2Cr6ce2OAnGBteDT9MvbJ8l3CWP
1hXwS0KWOXkSb+F7qnln18PJJ/JabvH3sncyIlOf57A3UxNOoAjU86NW3HId4oSEN9A8udjI/QkS
MeM5Y1kZz2LkgtbyFw+WQkAfh0jrIhgkzGfGqpmc9h0g/oAk5ydEu+TgXkbwbYQkIgKXARoO8Y2W
7BFjlbwJ9yirTEjPmv2qIjiZBwiJ7prhfZIdbFbJEbskbjy0Geat5MvFIZS+Hfz35XJHOggTOyCn
23+hpoNR47AR1pqJvR3i2LKCTfXpN24ibMtHhkuDl3zD4PFGHDFuqi0Ci+WwnfiEoasIaiAnC8mT
xKEZWMWWEdYvHMmTQ4iXCzICnBLv7tigJ9sxhQAcoOt9MpohkWvsP0PbG1K+6rg7CdgQN7CE/HRm
wO+OCW5iIVDn89dgoN82lMCf4vyj9AlrZP8l5iddFhsBr3ewb2MC95bJ4ljtEj61/SlA/ojAh2H0
xJezGMh1wsa9BvdjF2SM5qEz/hJ2OrjmLeGZTmggm6GZFqNcxfSBO2TfcAeaO1zYzdkHKPspq2M0
WmJFQA/6ykNBu1dEzRYVBMQXAcqMSDRWY8844hFaF4mIZjYxXJV57/wXGTad+FHhDyGAkhBaEpQc
k6ydzypYSyjdV0K06+nCHpF1gIir2U8AjE2e4jiupnMn/iAGI7AunRPLVyg25buYnBClDJ3H9YY6
qa0sxCZMllv1Lk/AaEARE5LzvYx3yaBLF41DfDKpyUbYg26cw47Uz5NxU89JYUUUrkQU8Ayncj5U
a6faTB7b0cixQAxbviYoniBT9NWrClfCMcdLuiLoHlqGKfGk8ewSKTIDjZdOQFJmBzr8L5mfH+J8
WFxIraEJuLIpTpDnWjvzEVM3W7QUcxe3PD6rqhdmn9nv3OdSsjq55YfpZSvWgrKGeaKuCzRyw+RO
1bfBaMRDElFVPFPFBvaO41+EVduuZqUuOBijx6BtmuLs8wA86exeY25EvybAsE6zXIWPMSP+J19K
6wQi6vH+11e/cXVI0RSG7GljRRQQSvk5BDBBYYSYgfwq0dYI4z53jHwlOrexvIUIrAQyFXL8Loqj
5bdahPJ/jmyZBWrNd/5hDmj27aiw3rQMic58s6BGJfj2oR8oCSJpj8/duJWjs9iz+CJ6wrumdgwZ
vqc0XNIIe7MJD0ApOxKCd51QQP5RKN6q9yGlCmfYtQ/aRqbJJstwD1Y1i7MpZqYJBehJdxL5UiJA
F0EsHYXuXwFSfsXpoUdkAiCYJ6Fi8CZ8RMPCJX7k2JmbpvXwAvN91ZQUBg5PksSxZEC1ki+zDFBG
jYun7mnvR51vZZwU4m9YvXjOenLuHfOcnLJXUWGONxCQ8XAyNZUjRsirGRHBccDw8PbS4R9Xf9dC
Ulxqcm+lPz+85+m1iP7JB3/FQd4+VVJaFuVVp3PLqj5TEYnlUhWsltjoZXbXD1l4VWHwKGJTNzHq
Ii7ME+MExzOpowAb7e+kYjM7v+PrAppjtNtnDETmx4emPWq4yoUnryP0yptg33/iuKWtNk3++Sh/
yCdbbLAQXZGOl9G6vieqKy5cbFwl6frG91BftPfz/YUktJj3QXBNpIA6KuOsX8lco0vEvSM3HMEg
0z9WIWo74dEU2Rk/8Tp+VSwoGfiUzXbR7cG1cNSe5WuPsl/bdkBeOXmiTnudxo+O+RRjRJ7MUbYV
G7m6ySUrXSXniPpDXHc/6UNkqaZm3tJ4AMndQMHuadVFFg+RehvxlE9AeRc28l5Ekc2Y7bHSCbkT
xnfqb/n6A0cAW+xWNq2t/Jla7kXxuubt1Hny0EWQ1pIsHQIL4p22EpYWQbFH1qxI+Rcu1qb5iyOB
NNvZl1t4qTr3DPbRTjGuOGSqTd9ZVfOcagSGxNmCY9jBo8lsc63T2VSu/a1ikPW9qvSLLJ9R44EP
9V4TYAKyoj1fHBCq8Jp5/6E5YOGREbMUa5ko67dLXwGMLpTTwFIGrMMaRp7fLAMgSRgHzV8L4PEK
rIzkIgx1QFy0yQTQjgkt2e1FJycKAUS/bME0lgkQPOmB1VmC1k0uRb2TuDZCR/yk2S+d+Tx7Mbq4
MQbGtopizLPeU5ez9q2MgTb9a4BW+SxBJ02r+Bc5PHDExkZ8RDY6aRQDWIjlNdbAYd8/NP8SwWwj
WDLAhnDpu0cQbET0Fv0R8jKEUMAIJmy4HSCmye87wUkpp2CMbeFU4wY8qzxCOAcWv0ZAW+dtlFYK
zQr1d0UuJtQWd5vmiMpnHG10uKp3hdwsopbAIZUhuL99zBotwLPTUTIZcWQLgBpUBy8QRformf3P
mIalLASrUaalNIbko6rnrihUrzwVJqkaAZS8XlXwbwdD3UqeQcQb4dKCHRHpXaAjWjTbxHtzMMND
RLZsV1yixlmDwgcWq3VPlu8LeraQH7ig9Plj0f31gO2ZQsUDb2dq0xl6pBOYx77s6JFmMAxFqMQv
NRsd3b/LpM2j86XUPbsTyiz9lQ3aAUIP65mcraiOWKnMc1tsOtgwOuTU/9rwi8ze/Nq5BLyLt/w0
wqdzcYJeTW7nptcSKRMXWe2CLEfqUq33tbkeqAgqV1J9T6/9WgDpV+23dJcbSHFCc4a9QvwleVD4
pkGUQXA4DsB27txLXDUi+aQnEeTZdxLOFhJYYqeAGt8sQHFTGAaIR2qZL3H3p1cPQdxOtH4VvFwN
R4rLi52LrvymXYrk+fubIymwQrLa8eJbTblXUzdtTxVRH7p2DiRmTpOxhh8A9HVUoi0BbYZIFPwc
DIV81JpeE8pZtyXd+ZKaHkCpDzBC7YV6klCk/ggawwNf4tfIGqQ5tb4a3ocKbT+TPSHSDObv9t6S
eEa7sz0EP2P8RF3bXgPUI2SUXmL9a4gOUkvhFaV8BD7/ligYgnX96JeS+VFL39kCHAk5JKZ0YWcQ
c/+PjDpsb5FsB3zmkELmqrIkCjYXvHw7miJBuAe62WFVavrk4Arq6tGOlxS/OL9hTdM6JQu3wEF+
yOzRMDmn7WasuZIxlUblX4oGR/uZEqKENFsXZrdyQlgift0YK199C8XDXIhFq+O1kAnx+oB8LeiM
4znpOycQ/9HQIkOjd7a6G13oM3X5ySlzHKnzRoENRY/gaFx+4Eki8tErjyGZrfEt/wdXCUs5e0er
6Uspt0C+QfFXxNCvQCXDd7LoPXkloq2R/iRrT+aT9NVz5zc0AxJC9n5vF/3yVL26ziUsGgdotyLf
cMPzUV3FeXo1ZJJDoCeSMzsQbz+UTPU/js5rt3EsyqJfRIA5vEpMytm29ELYVpk5iVH8+l5sYDDo
6cZU2RJ57wl7r80eepkxcnDJD4RIWhg/IXSw3s3i28iSTmAr/dl2qy6gtNYp4GUMRhyrC0Rh0S9s
UZBukwC/FDFtEtp/As/BQGWVSbiJhUVSP2KF/rRAxgJzjdmg+a+jdyKn2GRnz0rjn2Gt6fdk2SfV
qVLtiNFqjUTmiIod8cjfCOQFHNulQSc09S7nFHeY4KiBfzQFRhjCb6I+VOYVIYIwtLfoNieEs2Ol
oloJ/F9K0fluNHdlsdWRXCxJY7vmiT3G12PDkZWkX1H7T+ScNOMfbc5boOj6EhvzGXY7g2Bodk45
o4Zu9ArV06+Woz5b3HTjtuP8iEJSEpgfHud9FBpUQnvq97rUybrfN9N6bDfduHw3IioFRpfpC8ZI
YXcCzxHJLmPvRnRXExK0GnQqvMyJcsi4iNJf3Wi2NO1iOEbDo5vxOJuQx6GwNprCDDsKbUW/Coxn
ddZNHMNNvB3PNXTA6NE3x6Y/qf21kREaMgJGMpOTrUD9klBuAEygJR3Iuj1bbMBYxMlbgtNYu3Ag
h8lmUg/zqdol+4IAHeM7A0Wu0W7Lx4Kl7CDvkazm9DGv9q+iIQ/Yf6KVZQS50xBpDCfzbtKIkjOZ
U9Jn5Zp9iRkwP17pzCnEDNF4uNYFH/IqTUc1QcpEjv2wUF6/ty/rarBQMwUUAvhGzrnKaHclMxCf
SB5lA4RddiAAehjJt7zHyC3k4jMtLgFtTzeDM+OEG8/TcG4VwrLD1d/tKxwgrLBGuzDGnTZtYuMz
pI9iuCM/xBEJzVeItVL32HpYVuiOM5+BvWJwyitAu1ujB06w16pV3dzC+K/oNyQQBqda9N/vhxas
LahBkRerp1GEXrHN2EYS9EK7PovI1y2BNu2uVgiTlAu7IDmoBGn1yXnGFo/DVMSG6kbdylK3BWyZ
rIaMzneEKKKgU75l6k2MaXQXevor6p/v6rtOn8lw1PV9aOzHfFtnq5F9HuI4CM+m5JFzMKbbTl6j
0GvOJAQ0/nuw+Rl7WMrMvqxbUy8h2RmTK5AZ+pfLO/1D+Qk490JubLqWYRPnCFqAEMsWZzFRJ9vu
Fud7nSKDX2HkIui2ZrbqsTwkdLZfZXwcGJDzoILt7Pi6EWNv023Yfpm134KzVp2IFM/feNcSkACr
lXWjeFQIAoqwuazq6LsabvlV/aWVrdl5kx6ElInqF+HLC8nU4X0BWpqxiCTfPfCqx7yIfnZHg7/o
Y5r/9a5EBfOnM8sVdsydWoo5w3vPwDKGjVvwCGh0W3aH+HLQ6WkrQyI7aDugzZgIIjmNpTM+DLIL
28v7MtSHnkBK7vDuq0Xl1yjcGH9o/dXrIB2lIYYUG2F0sat8nYVfYYdTpPqXKNcqv7wKL5IJZmFN
BN4xuGtE0hT+MLrFR1feOyhat7ZyKYzh1IXU07ItYwLqRVSpvpTuoh/xUjCBvogXAQUy40AECe1a
NhDnL6zvKPP73Bu+kMPpjSegxdwG5jo/Yk0xciacHmJ8Q9xJxUZsfP0QNw7rAOP0JvqL/Sg9wZ2e
DTAcKQ7yBpaCgEdTdwNzhfAc/NrAuzRujL+p5uYOvUR3R2ag1/wJ5gtcYVJwRN2Y0BpvWp03YwOU
mL8gA8WvlvCFcRMhbEAIx6CMcw5RLl71yNa6rdRnC+mGOIhdXcdYDpVKIRDrjHcW7aX4FRwSEK0Z
J9RfOpL92cNuFGb5bGEQR4IR0adNK48l0RgYrTp87Vl+uQ/gYExfyzF04CYovodOWyj6ZlCWQ4tU
OXXfRys+lECH8ZQDFTWa/XQuy4NQ7SucLIKraMhZIW/+NcYZPfF6qOYcrEmYUT89GcmFj/PfBCIV
IHW7ybGLoTImp51o3BtW7qgXty0UniYgAx0XoYr/xZPHCxox6Cp9Vy0BL+AbYAOhRLsUNxIuzb3G
Hh2hBvOGv9x4Qk3DBxURU1t+aMaSYtNCZniMcu8leS1mps+0PTAnQkt9Gn4n+nHEQYxhaK/bt0Ox
LuKLPqDoIfTZAlFPkV9A4l6+wqtD8hKPIg/Q+85cq2R8d+pvSbqHMCKhxSdxSGD/yH/w5HbTEA+R
IFm99Zi6X17YfpaI2F6Ht7lrImRQlxeovFfm1Whnaorq6vWXzhq5/CbnDxDXSA4gpaermEXNOXiR
LRSoqqszCYmgeTPBl07NtB9CkugvKKxxe1E+Nd1qxM5NpsSsbouJvmrc1PBf+T8mANjVwP0+4pS2
f1HfkXXz1Ff/aOPy9CsGWsLk6gLtCx0+kY012inODMoCfWuAo/qrSFvmTtY8GcU09wAIw09L+2Qd
ZxVeo9iCvmknD2we605gaIKyoTNQ9K/YWknNTIBEYcvBw1H18tXtzOf4MLENMDnb1D+vYc3QGX0j
xgizpWlDteAxbmK8+b7MOKT3Lou5IhHz7lmxiAfSDAKLdDFXT13V2qGBBjyNSwsTqZmygKAU0UCU
4KlRzx3oIss3VYd/QJYV7NgG1i+OUVa/zniWrUX5qxbfr2b/7hbRtEqZDwZ8xEQtZd12JGlW3o3x
KX1221Q6ItoLQdbWBGTcauzvv+1OIKuOVcudsS+YvPFujceitV90AEW57fsd/7JDGyHu5gwk2dOg
5CZnFd4fQ7z+QDfNy0TTa7xOIEfzTT2RuTsnySRfLb9D5PTFIqxBoQ3f2mFkdou5+NZQbyeUp0eF
S4Kph8IEzXTGKwqXNEXHv0ZY370+gUYxvoOjPQlugvnbRMy7Hj55s0Ocs+JGkmx5RP3lCDJYLiA3
EgKRmebetgj/nXRwhTtrtdcDGyXKx1g45gwFyV4lZCc+o/JPVxldXwcWZWlspaM5m80BCREmiNeL
xLKI4D4DpQbZnfjqWXoq6WpAy05pLV3e0pqBNEo7RbDjs5gTmoBll7CkGYdXYPYzthyyiMI7ivjW
Bs6j7gF1T5f2N7b2MEgH2kOZDv8oPyoAQc1pfF+Sjn6Xz/ZcwkVr11a31AuHigNIoVieTew3C3iy
qXXkc+R3GCaHyR7zhnAVsPAk5QlIA7Uaqo1w2CbE6Z4IQx6+VTpUqGup1xXs9lfUBSpjXWEnSvLS
/KB4YgabERddO53pgPgvs+c4cBXYeQ3TvDQ1UlDRSuwFDJYw0DN2/xfFdOtzL28H+n795QaESSQ3
Iiyoc+I/BlGIdwDE7V+H7BA+LGgrCmw0ds9oExbDd3UtILy/oCfxRw6CE6zH/ivJtu+PjJPBuvQw
jn9ZM8XqYAvslWY5xDTvkwwoA3ijJVz1C3mH9XrejbLqIWYl9F7NNUrhX/uGdSjNjYVepWbijJoK
ewsLF1M6ifJ95B3R4Bqzd8U7Ytgl+5lkZmGxwGfZucQEKZ9DhjLVfmQ8DQoDdkFypczgwAS9rvFp
c+RMZ7jguQcAHsFUM3E2uMSQi8ojZXRIAhrBinB7dVRb8B3RYPNMYeDPMqe8zJDuFh2e21Y7ll00
xc3f+09+sy57X8Q3f+fCQGyLkorKqdZpVvolL9pKecr4XuAtvXr/XdpVv3szHDeM7Zse2Xw0P9az
WafytQmOWBtz8huwT82eqqv0MzK4VsETAUuqoYx1djDw4R8YHdWKSyBbuSsp4iyW/ZhFh1tcgjCO
zsrv1DDyasC+siQ1PUP6a6ZVNXwq9arIKBTkp6A4IxOwWITlO7eDSN610Us7V5U4s9liKPEct5zX
I/Kpg5ycXthSsqijPaQ8ot/ymCN1DPHyaEWwohwgUo9W0CQwV2AfnYpvuIQ6nETW2KX8ncLmVz79
Nb9/p6953VDFJ2zH8mYzFRO7tSvQYVkEdwPK2WtP3AzyUu5JP5sBNd2c3iCnu1nrbv1DI8JMroWp
4DQExzJIqdYXoAxV9hHalxdbK37Gbp6UnaHYMLvNjC32TJhF/L3Dp45hla/MgZnPHh0a0P+cwXf/
BKOAwqJA8teDSSTTbyDEmTkKCJJ9W3InbdilEyAYM5Yj3Q6Up02sY4c8YMIaNufwAa9Ch9hji5gp
zL/tjUkhFE7ADG/rDuiI12iV80btyarEVPLygMGK2a5BOYuBIF1VW40hNd6uK80eQnhiD5fTTfa5
pgpqRY/ahn/sH4LA0mGRPXA+4LtGLMVlhyuQfokFyX68x9j3HOjd5+lhQmem34NtLGyQ7jKwRhqO
KIVyEfpqt0pDj3c5pbs9hMee4Q53uq0e8myJv8b614L+sI07KLWh/2BdbZg761jpjBa+3vOKV9hk
GomDROBRb+3EPUcfO6idwbwRj9/4L08Otb4rTkxn0uw8P5EUjYndfGI68HENWsePwBGxq3ziKrE2
xBRLUKUE5FJU1W60QggsbDjLwUYVuIyceNzwuBjMXR0IeizhAy+nfuAw648I+fCitAYCclul28c/
M0bI8eC4u6+99Uema8cNZccvf7AO8GlidZn45iaL5meDSfwEmcsmjmhRfIFMbKxj1s/s8Cp1E4Y0
Cc/5l4ADxLDf+doAPfyyB+UBC24qb9jYOObe790MvpIuOQuqLpG4RDE2mJTXvPDBGUQ/FHL0wypG
suQf8iLMXgFH67mTvwMwXwOB3dBi8xexV8qtgwDz01BWGckGPlIdMe0b7iLBPRNas02vsH3D15qk
Hx+aClEx+Y36w8DQ4qVLCxkFf5I8JblHPr6MI7wgiMLY1yfoJMQSfEJIfiI/yyMoMS33dqRdO6zm
lgvB2viXr15EJbsx9IUEnxtkIU4BMpvxfCrYV9hE1sRMdxrn1QH5w4h1E5J1foAwp2w0mCgpqOmc
JlyXzmnjvSgoBpyp+e8bc0jbwPSJvgh1aLrNrI6OdyCPdf0wiIjPMw8FjsnRpICTQXYQLZvo2yAb
o2PpsmEJFx/V9isHLxIcNQhBLFpbHZm36pqxLaGeOcAK4LCPESkv5WHV/FN5ke33l1KjvvE1qjPK
ubmLMKi2bnlJ07TPEyf1NPGHNdqkkunkSPPrZMf/GItl9h2xMetWrdrU1+L9EDqca8G29NQjwSHL
DiwF8P9iXHWr+Cqwh3pW/DgsaYDn3d6rrj617xVRHx7gvXn8CA1kiW9Bw+3zf04dnIa9tbbO8QLD
EAtR3i6iRl83lR3BLYJMPLnxPJTdtLAnNkW5URiPA4nvN6nuZz8AYTXFo1HKW0/746VoewYB7acW
PV8svEzUX1DsuMuYePCN0EmPTIFnzRFuCQLbWXlJdyw+xGxoUJhn8wsCDth0auQK5NhpO9Qwos+6
vvEHABMQuE5iiQ2DxqWeQ6nOpSF/pAExaTn3cULBDoVXm1p41QxROna49yneYNUPHsC/3yKaSMr/
m5a3Ls45VXmElRPzQKtHddjqYACtCMqtW25kJp8+aBoeUIluem8gEmLYTKDMMlZ3VQL5Zh8Mhl8I
io0ui+hiFDlw7xha9myNn3MyA6fNu1wLI0tjZdXC3W8Hrmo0tTnEzVQjsLD7g6DEQrZGJSw6KhiW
97hVpx9LWOlVtGQ4igmQfdP/dzcBSyz8Vm2ykVrQ67yDPe5PsDTS3CAQZY9gyfy/mrZgdS975Baa
R3ATApKI1N9VvHl9xl7s9MeNOgsxU8U3RuS0sC5/wSp2CXNgCZs1C071QY1vjCe8RxzZrO4mAs+S
D8BEMS854Q+jh6hqyzAALpaUcE1m8MSR5jD66mlQrvXrollo4rhr8p9hcQK18ELxU7oh9AVQSkLy
ywKtKM6gqGTpFqEZVvbqm41eS8cDroE8OHExzlybDgPZnqO91Y7ctp1kgP0g85GnhGze9mhOP6Aq
uJvw5A6f1PXdXaJw7j+4e8Juz2PYovx+I39SMOdY3puFJq21pr+XvfD31pnHBH/1e4vNk33o3KaU
ZOfCgeDAlH0JxcI+itYvFK55dsKOVZQTCPSdDimzd3PTWAZ8a9zUgnZseXTlZhMekpBhKX2D5HYc
EipmY+pWxHgVMbTBMhlPqOS6bs/1D0cXipKVbHCqvcnfE2aF5TBLBDRGdcJGjPbIbfTwAeNl5lc0
XJgoXv6/jJkBw5IVBi//E9fSyzFsHi1EXqGxS9Sau3fRUDFoXovjCmAsQPD5OEZ7WpqL14PZJGIn
/sX4LFBfI/LHge6erBXh4jy3IGWQLeESOd1RPWcforsf99VOplRihv3Ae5VsBbSgtrrFPQi08Tjy
mHn40KhwoBviOU12zFoG4bMqljgSx52yNIAIAJ6mzxvIuoJD1f3wE4jMroCIOfFTjs4RC1ljU7aU
soiUQ+5Kuz3zc/PVlivLlhltOjDU5+Rbh5IpnsO0bvyerHiUOYJnbthrZuXIArK9KrDNv6kgJKN5
gCQGHsB3y7aYjFGOPa18NivPYoP0Nu2Q5DeAxumGEOBhIq8cFMAr0kG98c4Hm1ACIoEEz4lRW49c
zoGjqswt33u2iOSUjWSFs4OQ5ggQEMDC88W2452DUViaZzAaYByozkTPrEk/ZldErFmJtu8UM8OG
jwjECBT0TAFBBgtLqo+e8DgMdmQYA3541VgpmrMaRdE+Iz5/1TjF3Io1Y53eSbMTWW0zjQLOucRO
q2fq2uLz4tkCXnpOaHHhS9MHNssoRUt9DIBbsgmWsp+GrLqjpB0JjqEVtyr+ZCToy5RTiMXyCXTH
BADgymdAjW2FGBZyiThhf0ZOwRKtC8bDbpYfhTWZHeYhDSlSAM4CzUNqGv4RQ9fZpCC9ukMdbOiO
sh2xE+Qs84EIxQ2xe+TpuR//gBEV7kX8kSGlWE54n7DG1dumWkvT+r3SOV2Ii+egBfhWuVbqmM0m
4ts1XSE+vkTqmpgpK7p7FDU54Sj5ireaRb1unBomedS+GKzo14mjZ+VrEFm6HC4hPfiNYnzA6H+V
RlYO9O5MWH1mucmGitRI1uE1x8tMKgFKH+Q+b+JXSNLg7SG/ST1H/SezPrTcAXt2cudnmsam+yww
fHn6Yq8ZBF/5GbzIbbee3Z26y26KRnWQv0X4RD6fJxy2eoM9M0xvDTKGZUcCDy1b/egh8+WnubBG
vshtifrpxo/NB/Sj45lkSVZhJ3DgD6Osn9dfPAGocIYFPS6fffUPutb5tafepJXUVvqZDwGGKNMY
tJEhcgWYWvxW9BPRDvcK2jaesuIm6+tXujG+46u2t5a1e/P1H7LXmKSl8TJ5snV8TjyGrHiOsKk5
A+c6H+zNbBLCHb+Mhp2eLt9o+v+VxQm5d0yj7bcaP3hGYtCpYgAKpSKLL/MknjvTYSL3bvcSxkH0
Lxsm4dMOdZ9YOXQeWnQzRBcxYie6L2MrnzlM0Sjif4XKzL0w3bD1jGxgepLYmJKG2eHtaglcC5Zm
5lnem8vgWzmouROQcDVKnM9/+YVdYIy4NzoA+qUuRKcUUAAzxHs7OLWZyMb5UvmrMnqZidnE7PwJ
222XgdYhR9ZuAMCdiFKnOQyLfZ2sqOFrVlrwpBhaTOqJ+X3609/59k1vCm7YDpq1KS717Ktiiez1
J6DY2yFgCDBToM1NO9M+eb6HpQ31A4tkt0aknqPf8/mueIB5dBOUiQQdodlWPpkTEvZAPwqimQr0
LuJBbW/lIQLAYG0YIXHpHKqPsF+QnHV5u+bLxq8/+PkPMHZUmwwLmQfQXATooPfC811s5PZmEQ/k
QwBObbB4AuJXPKWU+oYTOMKVo4Nwr/mq1Qi6FaGYoIcs9vNSzgcR9zKPObgttqSrsN1PFxGJIiph
G3cy3r70M9m9Ini18o2GbCKpgDlfy7vyhRC0Qq5M0rCvnayXO4tQiwthKrN1MPHyT3TrPMwvkK0O
nzi/BS91hHB5hmowTUfxNMe6q2t9cIGEhwOYB0+5R9j1F/m3ID0YoaNwRaMBOIC7eU79xNj94HL+
1vlEFwZYers6zsPGBH28QKtautBrsmCd6Fvr5efcEy+/4XXha2AlmexpnTpkqHSLBdwSxPIMXVcx
GrDi1D90EZuRhcLBL4uNuXsTIOsEInBoNXfJQ0ckrK4QV0uHV7aEfMKL2ye/EF3DER3XSfnHldie
yDgsWx+QhjJT1M5QpPCIrdPJzX+1yiWRYZxhIJDDgCAjIEZcU6EEcZXe7wglJA2eaRNcqBPjAlFd
RTeZU4cbmmKc2aWwt7zYop1adT1TJQdO6eBj4c8QjWCaK/nPgOuG/9M5+JvJ6VNS1ikufEwxcSuU
fkwTbyihlnzRu+yUVN9c4RQ3tvSn0gmBC6FLOXaAm8GpIiVrCDp1pB1OhOQfzFpIhQVxHKwW2+uQ
beMjmkXW3ypzjJuFU8RlL8mI2NhTVerH0WcJC/kLPx8A2lBzavT10BbepKw5ZNRZR2lHsn28MB5v
Rgu8WJDs2NjUS+YxzLAam6HpWvlky049vWQzqM4LQWyrqwImDZtej9C7BCWA5ublhpEpS9uA4V+0
078xpJWiI5pAn7BXuykIVv2ABaoFr0YU6lxXYytKrl2Jx+sbqYu4ZrAT7GN7mV+AgeSUlKJDr4vq
hmEX7IlmRUdL97UopFUlInqcK50pXwuZP7w3KoLzVaDjnsUkSLgtdxXxX6wcIGvByQoFG1ndR/tn
kL0OjaMHd0AMDKusrtu9Dy8E0ZoDioswG/BeEsPMU7QGWbOKVsEO8yiPHDWAfAaHW+xhOsF8u3Wf
FNDpIQfO/u4XPbZy8cnXj81GIf8oWxNBl0kH3ldQYRS+NJDX7pnC0DgbHnPaiUc7X8q1LTmf+I6P
KlImjSEWh4Ve+FiDKRaSNXiA+kONsC/6jCJaF1A4pGFmugU++S7iBKNCgYMzpXtM8nJz6RS7OiMj
S5mnkP0ZTj/0StJRrt03EDd0sio4kw1KI/bIzHBDZa1JwGEa7nKJbbpbqjvKLQnBUmsrnLAWUkSb
ABH0NS83qXfhp77nTKUoKhGKwVhFZE5BSdsWmntDcLMvpEaUMSr0eGkRPdtrL6zwzDMxI0UQNynB
9ojc2pXKW8Qfuy8OBVpVffSTA6qsol0aPiZMt5ZPusnJ4kuUGvVKGz57hilkYBhuKJ5w/LEGkNfq
Q33goTZWrDri4de0HKH6GgePER+o5crp+2vIRX0XEb/lK3T9luVl17L8x1ViG5dsO5kH6UnjxDS6
WHM8pcajQAjAsoSwBBWjSS8t+LOL5Fe4AuPF7oEZB9IAI1E8n6J8ba3z4Lf/tBTHxEJnJUqgxSnU
mLOBu2fy5aioAphcagI+QpyIDkNxzDUA8jqDmtURmSaR5LeCAwnMtb6H/YZa5H2tV/ywOyoOdvu+
4cXHku0lciuIAsSY8pmQH4oLFlHDBt1DOs4Aojpxxc1wMlTHslYGtikq+PQ7Hw5ttUDDvY9FX6UB
5SbqAieiKL0EL3f40L4mzJRfSndlzcSPDTOYoYNgfZTGTgl9cMHwoyosxJTtbzdMfMp4su3UF4+U
q58QaUuL4R/2TsEpUc7yPw30CT41+l4iO4LhN8TAlEOfmKeutrpWTHK7Tul38zG+TlK94+iopr0g
zA74ztiQNySQ5c5qsI6gkrKW3hgEtrrCASM7n0vkYORWYicBgYiUutxaI479k7Jnvd0GjBVs3MCO
sjUDp/lgh0KPYDNCzw30q8uAzATMyh5uyAi3Fdx6DzOhSuGw6Zgo7RTxVxi3BXY7dfGDqb04tqYf
Nu7wjUl2GA5yeQ4ZZ9jaLzD45q81ib/m7rOr4Fp0dERM3D15PQfb2eAPDVzXJUceOZzsMya4cEdk
PppxNe90+b9Vs4snDCb7V7cn3ij8x0bx5ZuDV7w2rwbuNEWI3wf3qVjR7AgM6nPi8swtOo0GhgIo
RuOrVcFFQJzA98PqEgyzfE343aldPyKZ9SnzHdx5NO8Oi8vbS1+2lBq7+icXvYBBeXJEF1HVR+uD
/pemh+aeuIL/2Yhraw7pRnmcLqtdxZi15L0cZlL/sEHpS5gSwNhldwYSQMwUQp5NO7MB0N/ArIWr
hiFo4n20BwJb4MP8H8k0s9xBAr2ueU3GxCpqTlP6GLeSfTVYoqGVZjBGJ6nYBws7BY88qHzR5+WI
uMRt/RbsVP5WSihc+9ozaNxqO4Nwka0hII3RVLEOoG2a9XwYxCmzA2PX/uN6156EhBfxJrjhRw/5
/99oqBVVlxU6R8SSxYqMzj71ySb9RhSqNBtp/DXQAZ5Rlg3wIENyZ120otjChEVjOhXCdDcA8Tqz
kcLtsJfspl4Of5iZIU+0Lycg6ZKymjX821VeawmnQfU0UXYio7SW4QdFIj6mlVZ8Rd2GnWH0lXLs
QU86CDzzrR9wNQbiQY4vE6equq6xGCHRXyoIhdbsDKuMGmgXx369VG9V5yPwlTSnG/2YWSMzin5T
V2em1Lv2t7jDKEijlaD5TRQCoUL8NEaPVlgjnJ4P4v6A65rXW3fmVgXJxBJx7UD0IZPnnb5EUFZZ
q6ij4Xl2DYXpigcD9FMJVjF3pmZF9e8kNE9YL6eNkvMZyvPvmZ7JNJQw/fn8fIbmAM0fMUlf4zPi
qI6adafwF4BKzw91+UHH3BASdyewidgGFEp/AZa3X108TS+HwrB0Ra7Xc7vjVJhT1nLZEw0bsCgH
YDA5uFWyL46E6cG9nH0BsAD0yzeZLw28VMqfzAgU3ZTN6cQM5sBXp7Dyac7vl1vNWbcIy7EaE242
HeoPplUgNlhlG/G2SdbKUz0b24g07H4x/ULQmIwVU1F0edUvey76Dr6M3JPIP39gyOxnfHqBubdV
Zl/ZkKN5mLYF7VqgY2M7S3z21tmc7vqpKA7cmkDJeDsFH63z4PXmIXvvMw6IZ7O3IAx5JY8tWw6c
SUsDa0m0HNTdAKDAivb5248YqzYwbOUcyT9LXSTUfzTTo4lwUvA0Zqblr47g2LjTSYXIBOc+3uZ/
w0SIkwNhRdz+gQMNhsAE8cZ8kOlLFvhifC0AUxwGXL7wNQ5xh9t/o7cf5LpNT1p3y/CCb+Yb1Y3W
glK/VB5KMO/uLMbBgv6hAciz/jHiYflH423cG5Jhaf2yGyNuxiZ97RNxXv5xnXFAJbcXi/UbGDbL
hpilrWi3UutTfO9kNkxFvC2w16kH6N0tz6NF5LmIqYv/lHOf5vMwFIcy3r6XyvFIC2zMTnUMrVeF
f2oK+G8hUgNcvmOL/p908hyJcsTUjQlzzidW84oBow8bRi73inQ8DLtxZCf8sWWQrxqAg7WJxij4
Z3Z/Fgj18aNTD21/t+5h5WvUgDEuWykinsUpO581XszWB+1Bc56kLegvmc0EkZlE2ohf1AKUjczf
jP+LxzfGGWmy1XuLKTpC1xQ51UcvrYnMgEwkKlvAx7X8w0QyPADJZyvH5PHFXshK97RWVn8dxvPI
1Fi4AhOEgNaeWJ0LXN7aUaUwprDJ5tAcELQA0WOJLtECFUzetj8iXJxNhpjJWyDa2Rpgn5puASSN
qaebi+qcCIRyAsRb4uubvskaqlbF44JnGDsMIF2nfJYM9Ef7tQ9AHc3LzdIFzZkMO42Cf59+IS3L
L1jlAzigk6fGTnM9ys3KDDyCR1V66cXrA9MYQ+LM6/Du3ZW/rrqW4rGTOFMwPAozUf27QLeCBBvY
VE8NUSHanRswDRHdJ0+CKGwIUyOuiOYXl0v5t4NmoKyFAzLngn4vuxUal5SewEzF1uZ9UAwP9R81
aPPBmKGH0pUX9HZOB4haJlebFt6TzJ/wDJAVlNUcMPCsfYVPbsk2xKoRI2Ak1zrCdmzBBuV1V8XL
bOjPlm/wwxTnr2JpLMJ+a2UuAXiRnWJCK9o1BTxyWmotnokhcmkgWfO8PJNBPpxBQXcpVoEJgyOk
gkaHIdZrSbXnMQ7TabaSeyBa6BnVrMIZyCVpD4tL2u3ZDsmwnPoI786XkWznH2xaWnjrwAlCab5T
yyn5FgARHOPS6e9c6ebuRU0Fi+RsDlt+kLT/S8obtem8hKnhRHog02jv+eiEK3HItMJEohhPLFGs
aMiamqALB//A5gVInE3oGw5j1z4+jqD8WUmk4zx9XASyPzEPkTY43JNbjH7oKaeQ9zbhPDYO10+E
Qy/sfgRXlTKDhn/RLnQZiATgmpZseZisvgmingeH1Pko2O/lj4YXI/qlGAYSSFDJgPEhpd78p24C
AKaMG7y5YUCzsyt/evxys3QenHTTHkVvGvdEyzLLEqHZQJ1ZMje0jti9aVLO7w3/V7H0AfDH+F/3
lD9E8EWYQdSvyuBjvXG5koaGue+VHsEA0w1bd7ndA1jeUj4Ld/y+ZBr37Kb3RfxXu80zPSq5TdZV
cHu1NJG3UdxRoKBPGJ7fN2T4/QzY5HW39qxU0XfJNkpF+nziWhAi4afGDw23fBL2AW6swUeagnap
/qxucCIGZNLA9xDitS7eK3q/xH1BM4ISSs1xATbbHekSQa4zrmOdwe7MWkT4P53xaGTHgvRnDIhY
UfCNBx+m+5aITJ3zYKEL5ic2iSYEtWilWjyDpN26lk/vxKDdLX5Zd72pY9inIb0C1sVwiobQtwjm
wdKgLdtDYUP25aelG7A7n47yfVa478gPgqNjuryy0YN1GtdeaKxhTRe28htzSbr5T7Cv5rFtw/z9
+vpK0BU/BWNVfcEFZyKSkxNLvi8P0AAyg0RkZuzO/39NMgDm90inCLUNMawKaxbtmK3rl5PCbAMp
CT4oO+WUGtA7KLWYsA0OvyZwJXbj1UlGNsP1L88GXm1IFwoeVxNvIxwca5nuhKW8Eg/39Aj/EDPR
DGZdtNlevOJwFv6Vv7IAN54BxrbA/ujhgsAextnSMnNZgRNd8zI21OtsurUVeOPgE6iwTs0zOhLe
yPKA0JvKdCEFLBp2JgTOS8oSC7j7Pjj8kpNIaK1N+jc1B2tPG6o/MmA+VsUh7GKrNA9+HwNAiWgP
/J6sFxHyfTfP6aOibjCxs1zxhPSnUHSRhIIRh3e1NDKcmRxnu+LBtLK/QZRkW19lfntuTLg+JBLf
5hYgBGJGAfSFFyH9oKSAfzFiEGBjz+c36zFYE0VrFAfgdoCS89qWjqX+FOOXlrNK8Ckq0EHPKYW1
rz4s1anLjX6bp4wsCLITX+zEfpmWVDg0GN3cNLm8IXd0Dn6NcaNhNSfYyre+QHhK5kFbZbS2O/AJ
0TH6f7QA4lMA1Bv7YOfNFr+SaCLOdyFFILwbo70wi1NtcVev88qzQpbxNogx0Q5sHDt0JB23Exwg
eHmzk8kdMBMlpGJXpHxukoEeYKNZ31L99V4SjYC2/qOfjojKEE5E1MtzzqNRf4Fn1m8YRQt1L1xf
aI4UKkoogEl8G+Y5v8/rEAnnpvyMCJrtkW8tJ5ORRzJn29CakWGDeE3YtrHHNh14Fa0mv9f7WG0R
8AnWwWTGxtDr21xX+bLuzgmT4K1kkSx0HVMkNttOZKXCOP01pwsgv0tiXlPI0snsWWjlzkeOmHNG
mc77dq3XuHQk83fadjoRGSsY8iZyAMZ3OyG/Z1uROuW9HJakJCF9zVqvgTuXO/x9UcwQ1wlaZkYe
X52s7XhqhxUrBPkLOGNlOsCLGLJyDitPI8TPRDvHnlb0QTIPfm2dOKvetdcrn6wpeIuIQ11wxyLl
wFR409VVqnp5/yQQCZwHvTwuLmXaRCC1FzUSNbdRNgrD7gMdxhPMntas38zN0pvWOGgZW7u6JqIb
PlqanpvKYPAmw5pVfhSCDrJdcskBmjEW0Tbxd4VeyhX4LsK1EF3x1SfqtwQGvt7IAHgRpNs4t4rf
/xU6zLn7jcFrcdJ8rcGQ7DfvcqF/IOQz40tYbdMTjKZ34TE1Ez/6CJJsv3llB3O4ayFwBa8XbiBO
aPzlFYgBWN3JmmCgzxecVgklDuKJpUmiSf4fR+e127i5RtEnIsBebiVW9WZZ9g1hj22KVezt6bMY
IMHJmSAzskT9ZX97r03JTPkjWgwLmO+IB/YDY92C7zgQ7xeh2XSCn59F/arSgRcG2EmxeXLMlceH
dSiuTPRgPTlzMDEImVJfFoMjLGQ1ew/RDjrnhWINWfkeQZt4BeDCISh+ww5gcJb7ElArYgnQf/qL
fOYzEi/T30yzMfa793nm1l1ji2iC0eRmw8HgZgnrKfVyP4LFuZD0mvXrTXq6YcCjJ9P7xuMPwAOh
KDPQlqlLmdyXETBvTgNUUBY8Yu+IIDP+yvVCgXweu4+Yc9pGx/MCYPqJnElNRAq0YSXw70Uu+W8K
9+HCLT+41R6eQBEOYvxQGTS//HQz/dZXiumRX1J/QNlWbIUTgp7a9bUBx/FQu0sRcEXFutP6mCRJ
/oyCC0qEExtLPWmylYKkspsUqOvswZytcF854zJuklzGM/agBSFOwr0JbfKJLCWv46V4zZa9hhEp
3+cVIYNTydOKg5a4VUvFY+hRS7JhWUHn7DxosTK7fcq2Sa21JK7AmfiG4SMhDLyZ1BMw3eBbv/9W
LF9jjKodUKp6xTcT27McrdrcWtZaeVVzTWEUcscSQ8wO6QGRgml4+Q5uG7AAj0EEEJP8bHIKPcQM
GfeA4s7ftbAluAfbj/C22vt9uSF/ak4eAc0xDIqlknJTCJs91LjxZLF2kGg2PSmnIDNgdoRa6Iab
ND6P19EC1X9+6t7YbVVYX6fnkdjqucjOGTnbEy6gyU5id9D9lPu3ZaxHGVtY6EMYEg5ZS+MDSgnn
IEcPht4RsNBZ0S4fnL7Bq78dEXGTLuC5tI3q+NJ4v57AXxDR+VsHd9/O97pyIh75fQsmWkS4xpa5
BI9Cv8LAv53z/a15biToSUh+6/ADceP1CZEQi0G464k3nTo85iNN8agGlEEjvCBsrCHucdqTHbBx
aDKrav+km1fjiEVsPLhZzOyEi/y8s8mIAx5XHu3eDWa/+RVw2lQcDBC4+0MCRI6Nkws5XM0bJ08U
KkcZMbN8zkQLhPcwdQxoPfl++GWF0+HgfFvyt/g2B6hUz2avmxz/VjLuqzdYgUhRJ2vFHahdj0TH
v2VtXafrBOUbW5uPsQq+81KSTsaDaDv8vGk6GzPJQ6aX8MdS73XuKndkrIacrDFIiArb/JqR5X08
P/U231My4ybmJpo26psSBq/hSLk6z2ZKiTEOEWa10YR8ZcL7ecisJALrAFVx5IaQc3OKcA2D5HZv
QBzaJ0lxECVWLYS73digHas/jbx5CpsYK0NtHaPynvBQNK9TlC6Mf92BbSSBVDqm0oWbkqXtOhCy
MjsGyCLwqSnFZU41vQl1uRJylyS7KnthhiIjcAfn/BSPy/lWnLjDqWtDPA3C9RlioAkY5WBM76iH
tsVfpEllZ3CwS/TfrD5KDPcargh2PeFe4juqQyARP5vy14LcHW4GzlvSEfBDPLzRaZgYd/0sA8si
b+Wn5HTAX7AOOF15SSkayz4s86YMuxJ3C4M/Nq2u2s4T/2Z8y9IJgxpODpvfXLC+xMQHbwmDd8RH
QrSBreqQAuug6knbaAYzJNxM0F+JDQpXkT6svxHkN3dvaRXc+i0/dTFdug/yWvKGuBIg3eIi3Ge4
5zX8RzxO6wEeB9eoDpfJmu/pQrLFNjg/SsVn9PBHj2qZIiDS3b2sHRnPvUCoCU4UDPQzWYX4eVUR
DoffBuk9Q2wLnxvwtmW2422XtJ2q3ZLYkYoPmRIHfq+vkbyUSvPTmpnOzDmLiuVdTsPR0xvqnyeJ
+mmqOIbwUCH5KyRmeUAZ9AJwjLd5AvSEp1Jc183e6h/zjvOPvsGZ3msXs/oW0aqmFQhXcrOj9A6i
k3HWC9RGvLjKCEoQDr4wjJC7XXXRGZsXLNaDP2GmLoWPrOAx77fWgYUp8sj09uLbyGwCRqvmsbzK
/LRkB85CupaAunkCLoTyOMJJ4gFfIXo+f4RV9lEKeEIRhh2i5KhaEvmzjyBz9Q/9w5rt8Yru4OIO
pciDhJCCL3nd0zvVuvrAzIKhBGxUE7o62lPJYJTLB12F1Y6Mf0reC6O8jVCFeqkLK2lXg1Xk7As3
y9wNsU9EhBx+tJdm1u1diau7O3eJXUPuoDWSYBsWxfVYrRVvOHEeqHHlvvPHwigUHWZvMRkol9Bs
ox8YqHv5fGAbrp35LI0OXKSOONIEoTMEPm3nmIh426/TZ5+C6Ke0T3eG6Ei3ENrR/7g39fc1LYGT
AUeHJ10siwP3XSu2WLaTL9gSoXhIlI3ENYnXZdK/xmh+CkZe5tPltTTHlAISxmza/tm7Iit2WV9l
xR43uulN05XiGtM8CvNZjN+eB7UOmvjLav6VBWHVQ7O0N9WeP9E9uYo+mNOs59/ikyIrWfU5aDYN
Px2zHIdGnid3aI6jyAzLuJ/gMkGXfPVkZ0sJXAKnXOX6J6hhOpxqL74OBVRsLz/205lhAs02zVUa
yV8Sifc3/FY6ZV+7RDs3PbMqfo6no8FhSaFz7xsketnlqoywMXBf4fqK8CSRod3WvVMMPspFsnlq
9MEApNOIieZLOdX4xrGeiJO1UUasoJ/8M9GEjHinpXBdYfeYOCI+RtAWf331r5EZ2ARRfMjHj/ab
MrSd8llN157mm+bffOdei8CEvSEw0H//LHwFhc0hfbFOMEQ6jzwCIZTWI4PL8Ltk+So2WkcReW/X
FC/ekUWIu1APMiLQiKQa8Ixrb+jLXK+WuXdZ7NAhZyYE+TZXUGT+mfXHFLLfkm7YvATw9qiWRRFC
bvZbs0RNR215SGBpXwsPfVB3kPYJXlBVibMQp+liLxtwEXM1oSrri8yl0oHcm7brjP6I13Z6xEgc
JsgXXW6wVBwUoMNkcAUgQNLkhwQIJQK3lbUxrc7Xi7eaDc0S3+rXhrmNa1zU+G6Cl0Pk2pP2rBb1
p3e61IsWGjXhBfYB5dsstxOusYCVq5E4aZyNep/1mxpJGYeYDnt+zcM/zevGxEmQ4dHCNv33ehl0
hokr47v7fcHLAJNWkoM6jcU+J2jOeiAfEeijX1UgasSKiPu+gyBYjf74M8dO1fwUJlEWBlQ2Afnx
x5p/xPja7NmALYCYxjpmLXktqynnE68JlK85BXaXBTiu0mafIvKTQhQBDBsPkzQRGKw6ee913Mkr
0AAs6An+H05FNV1wR5oxsTsQQpaWCPRR494wt8ZKgTik8WM+VYZhtVPgbyygs+Hp9zGs0+DlmoG1
rplf6ufZfB8kKDBuYdg7SOlSu5s5dDO7a16ffbxXo8gT06+hR1sgjopj/ZRzVqsE6GUrjWgMpUsz
XQDNrb9M+tEajkq3i3rPkVIQDYUjv/i1DiGVlzQ5FWIEB6Em2VkaWcGU4WyyUnJ/BEvJUDRaACzT
qbLZTFQeiop+cHrkKM/jmtXse+Vswavi33FhEKbPiZX/ee+4bSKPtXbPcAtlcy0Ri+e4KU/bSecE
1lGv813rRIbpkU7ab/51Im1Kh4wwqP3ZRV+xC0kHC/TgtKrrl2F6L2XChU7ylerfpJ2pUxjFc7Vc
HJR1Ad+IrT2HyO0R1CCuFffnihNrPznP/K8mD6E1ChvG5YnRquS014TclmMPRCbfwu63sNBt93V5
71ALtfykxp8FGVU8WAUT3Gj05on/0aV9/f8NUqEWjpv9VlnfJxvvJVWCBmZf/JjE7FtCAROK1wt8
o+QaB6YmFUAk7A4qgRBy9MM0cki/lkh+3Y3IQmWPZ7HlRrsSn5y6qx8sqzE0yBgAKQK+fsybTRRM
2TpGiDjIohtXe5k9TyQOv0mlnYmDQ/E4ZrR8UzlzflpvwssJrR8CtSaOW4rxOB2XeEoOXBAT3vB6
9a9xgfBUzBzHXYbpb2n94h4HPDIdzlrlGj3sJCqt2TNIVpOsIFIEvBAis938K7ZqsTMoI4V2F+ZU
eQU6uFYYm+tM9P6FO1wD8EpMm00sHQILCuAvYX/+7BIIZ7ytBH/Uz0L3m1VXQ+Tpq69pFeCW7F8n
jdwffZMNjmCOJBWWFJoURLclQldvwf9WJTU4nt6zbpzCD8qHoZ+Gdy44XLLAB5bmVdgvdb743D31
H6eR7iu5F9Ox5O2nakwvXPCoQ+QDKxKy/RNDSnhriADT9EFO/YtxtOS+Dhw4GHuK0b5mrYIZwzUp
4BajXaryz02eji56dLgPttQ/KtgIi8COn8yZFuyVxOGqFzaW+VaNnwmRT+WWiwHZT+CqBp0NeKsk
02Oya8EjEN7g/RR26EkuQViSzQUPThv37qj+WMougjFz7+I/aCuSvh/27Q3/V84hPM7e2+dXqmw6
4aBpv82XmmAMl730Ymg/FV+aql8DtF0P5eEl1+5YKWuhuoUsaBNTpwwSaMhBZ4q5CZasIj1uqo4c
I2WIfM04Kn9Oa62+mSwXNbtYsxHDk0FNZki7x2eIy5U0tY4IRU7WtqCNHfPxLT4U8ynSV6lw7QoG
9b8pqlEGV1PL3EYMLPYX7jIabQwTNxNxOWfxmpXwK83eoc+2ebIep3fGGiMYCR9CdkWhiElSUKcJ
2FFmJqoC57xaW001t49jTaj8bzGLPq1L1bmAZXPjXHjFb+ZQL7EjMRj9e30DimQnyLfaj4E5eFNH
v8zKT5ibh3NBikOKTzHL0IiU/IZ7LnWZOxAeHCY6B+38X/YCGvuGG9BK4DtmN4TPhQt4HhnTI+B2
fF01toqkPxognGqvyW8FpND4K/MNAk/xXYbTT0HNSlleLgxZLVsr/zB1NnTkQu4fbE3l6OKYLZpW
e4F2EnrUEIURsxAs7dHRmLb4yAitvORzGp3VmU3MXAniXYG7FL3sEdWvDor6Uc8n5V88H4XOox43
6R+97pQLUCNocguGNpbz8CCKAY91b74N3dfycCKVhnesfk5EI0CguIzlsvrRxm/C6L4SEs41cK13
JuN4f6FmjbvyR9OoqDT3AOH14p1G11TygYeZDJFseR0doou1fdGKwRUi+jI/K7+2R0yl4jm/mJs2
mHfgE3zDTTft6rXDMLgPfXPHEnk07fEd6Ne2IpqO9K346J22KB4UPkAS3IGu+3O5begV5kobAfu5
5LqvYHfNp94lhMUsXztLIHaeIKhVjgRYrFbDnRVI5xq8DJd3iBL19BMTZ7wOKhonk0GHo6uNsmhz
yFzL15Su2EvT2OZSZ3NvGUXCz0hvU0zBYe/xtBINDYEERbSdPqbI7j7yBzfZya3vpoXPhyK9FSlL
3TVXThntrWzZBOFDL5g59nsGMsN5IgO407Q9ZwdtXp06aO12K7nUdBYEVJjJLINabl42zz5XOGMx
Y+EE/2CoMzjV3WgdTEeSgWdxpX8IvwBRIgHbvN3tW3OVyE6DxoBdcHJV08OBCQ5izoPwZI72mICz
2Gl1IKH2P2jJSLB4amsG/9q/RdSZ/qp7MiAvnjIcx4ztVpaf7RVHPcKLBSuLIerGzhStMcGvSkYq
K5tqsmH1x4AVu7Z8kSROmOcWBj8OH0hv6/zctnCyyRXabWCeVQ1sQujQ8P1t6Dy4f0xgLi+EwGeN
9WM9IUh9mx98KyOuWok7vsfhT1Fu0ihAy6s+Q6AEJy5MJb8VrkpoVtr2yTJBSjdVPiAO6GjOoORX
1EH8r4ffbfXzxdDxYNzyLRV4kPRAJfAX3LVPSEgH6woIC2u7Zeve8F2bkBQcskTFFWWInGURnVrh
WJv/NDfC3tQ6lb5V3CfgPZeWFVG7dpgZ22/QTF2ELmqHfRB9ztvxGwMTbzHhBetX639UG8EOyuqa
3epYln5UX4h7NS/UjbWlb3CwcU+N30L3JAc4VjElV80DPtZMZhnxsvWRjd+UPY8fN89kQsLlwAzq
O3ZU5yRWlzz57sQrx9ESZypm98WbvWU/Y63ccott8g6Y4ElCq9rVvlV6U7cHY1CYbvI9noPVuIVZ
N5APVOgCAnF4kEj09c0W+C+5z4RuPQj9AChCW/rmFI4SjsyB+DZv53YLn4oigIYBKSdxaFIb7Oae
hKnbyQ/zzeJe+mCwxMnQ2NJrQzPG0dgOoPuwDBHrZy/m2H9X8jeMTa/5A9AZEK79WO9JFAN9w4ZY
S//EmIsgN3mgNCJMDOlAh+BNwBFXsqU6tUAm2O2DJH8LBY6eJsGw/Djw/kT/dySP2h/1HpL2pgEH
6bGMoblzVMCFugEqEFlOtcn+qZKfYtEyFqOWFfP6VDwjIR72DVE8jR+Dd1x+8ggE6CGKbaXH9Ky8
d78MefgeLm/JBjNMQSUgIeeU9S18tFce4ZmcQZf7PD/s7BEnQTJtPKEwg3Ca8LaX6k7FHQ1TYLig
QvKbjzWXbWaiXPa6HROECy+e3xMzylO85heZ2y6vUcRGnbg0knQ1chYZ7nnXVnhJIY8abtLs8/o3
JLAGXl48zhV1wc4T1U0bOJjYtXHM8+1U/Q3IFcL0znYx0pA9U+WDrJgyqi5p8lmlFzaAHqsjHxFJ
E1xLDKgDa6Gy6NuamhyMB+ei01bGP01FZgKgKgzOWN1eXwr1shrvCQDsR9x/JayazVysqLpg2eUq
ZOFwDL+sK5CMCXNUZ7LVSpYfcQlRICy9/jhdpIq2LqfD4HDozNGDXLoqRIO4+qVu6kMLyt1EO9ZJ
AVR+2dphM3L34p4mOa94WBnCoiu7S+AyJJ4Vf6TprTUX9jf3uRdGEnKZSs8ppPdmIK6xMwyENLnS
oDfuJPx1Nk0CD/qfoyt1Zk9ibGjNNBpBR1slE1FzxKry8cSIlVh/BGaFm3Yy8MpEG7wDavRRwAdk
PaA4g1/k+99z/d0bGl9b1ErG+uBr+mP8PL1QOpVHMuxM87NvPzUyotAg4t9BwWR4fsGUJAqY7HtI
qv2204+z6ZB/a1uikH/kGBNxSzgK/YVULMFZYAaV4pegAyn5Lt5M5ZjEd0Ku4AdriUonD5G4voUs
l/gNSN1QWal8WarHN/3J/Fu5ltcU2Ce2/UNdH3v9K+uuM30RCR5U7spI1lbrj7cIciT1p2dFXT/p
rSFnYoLoiz9lYyf2kLqCmlgqkDrWCvRzXqYcoYicEkrX4aTyWWmFXVc85pGrlwcTLj0bvgjy6OMJ
vh0wRr6ennumscxE5KU8yEaKu7e4R4Wdheo+gNpAKCcwu4nLi8Fo1Twho4+3FDBmgRO2rIFIcqQ0
LZCsq6GlUhLPJP69EBSx6ITyYywxUu2A1LcKRil+HfRyye2yXWVKoMloKiTuA6CSNWJMf9DhmxZr
5ROCUbWLY6qxt13jKzzfXezI1pEk6AO+0yzduH+MeDMkpKf+X0p8vfsJOXGkv0iNOewOKv0kNQBk
qzXvVgbyhpserY0jaV3SlU/L1RWSdX2QlrsRf0lZLmtr5Y3WuYkqP9SoSvyc4mvLvX9IfzGQGowG
D7ciu8lLlggmPPxKhmCqepYR6DONfLfFIV84JsnXUDLXYREuWz+bQFk3ctBwvijLDyMt1ywVgMoQ
XgYyXh2eKMv4V2Qi0GK0ZkH/6w2dj3VBxH3O3UahjUZ4ciIxhp0AFwt/aAT/jbPUMujpBxp5TB79
+7Jfjyxh8EXDFa0LGDYr612Lv1XZzyhdXDx3gmsT15I8xDQCQcUN22x9gi/B2sE1kwmso/yznl4Z
HXLkgZzxHY/6SgDvuMdnibHJ4LKdBLQBcap0lMZhhNV0iG9rlZhuRE7byZAlOem52g4mMAkMmuBE
L4K7O0Dcz3+VlxOBH28AazDGBLgMRFQ75oyGdSb5gyPSsgjmrnMmxmv5Om2X8S5SX7e7l9ofhJ6E
QQmWoCx9i6KzucxxUA+4bVEEw6ryAsRU7XWE8B4xVzPhHOFdbJw8BZmE4R6DH2jEcRsjdk5/nGT2
nWNiEwlfp5RMzVAteTpabfKFeNS79PswYb5PmOBbh5QEVvHmdVDHxQXBgXE7/AHcFF8/I98C85t3
q0UeFLg4mWyJPe5HHfHZiDhOLbUMKhIqoItppHwbKbymo4fT54vbCd5QCFCFSwtLTD1EzoVclbJ1
VbANgK/izjhwGAUq/pkpXlXfkuKq4hwnqKA5yJazsa2Nw+vaYdwkpUExqFr4vHZRoiWJ4zYDAPAo
iKP/m2EZgw8r5KYxWbAyMg+/7C+uvP3S46LwHQHsvHBVKDk4dOJ6wKabXclHRcU2IetNBmM49QNZ
qLUkHvpbEv5rRJ8La6JA6mSXUc1DO7nluE3ibjVlG3qW9GwZe0TopwL9PtZEDEsfnCb/0UIXB7a4
rehfmIZ/msRpgbQuDbrapzDcwgOGocH4jPObxUoqc5AHH/a/TDWP65FCAoqPtBPt6WSlw9xvEwLD
Xpzt5ck2cLo50V8WRNiFy9qvd+5IY/zaICUPvnjMLVwu79ZwD2E3vMvRkcMH6zPSDUMjrhJ5Z8v4
UbhFDCOtFl99cZbSy0QfxDEVj9Nr21PTQmKEGDsMv6PBqQ2XdO4OyE57KshGL+NPotHAcMqK3rg1
CGNg0fgwKC/VmDZ5/CcQc8fGFvvvvGMedGiVXV/duNr3bNjpe9XtYqh28rlDjVNhlOJm7Uu2xHA/
cx6QZijoBKKkRxgDZ22uz+6aYVXwW7AdPLJNYDwSPi9uohMiAAIe38/h9cPVWJTTsw7vqcNACXnv
VYGnVmkQixYdSNI2GSYXocTJxoc3MtxgD7hgPFRlAkYJGFnEXzXP7k/Ufd3SNhUmXR4VK4jSo9iQ
MolBv5G8m5kzyRIeF6ePlms9N6bBUXEllOOHum3Tn3GfOVjZsJtK1qNldiBTyulUdHnpNHkP/LcY
CxJhF7ZebHDm4zv6rA4xgwsLJwZhMzR6T/6fKStQUbtEmTh72FgyJetvGi/q85ixtxRfCbakbQwi
Q+4oYjknibwYcIUTpi/q1qlyJZtngvF5l/jReg41araHBEH1upjcCNpb/JIAdbbfkx2vfxvkrH2N
mm2lp6iCewvAIHzxTao3LdQ2U7Yl8TNnEGm+FUA/nHryDTI+VRBh1Qi/oIZWOJL2Gd/9hgnDAj96
GRfkWOF1SCSPOkjq6yF3xEw8Six6wt8sL8cSyt5gwTBciLprhx3MtJGEKfsA/j68Zdj6OPiweXrg
o7gxCnYLUse6U91WU99B+KSqrhxilGlD3dhzRfMq3TLRfTR8zYKtseFeYdgC7hbODCyrn4bbcqDF
bMe6Pm0ZK6eiQ/kjPuPOOljWXuCsxIdZcEc9mV9V9YXBhGm6QGUlIszsENhCluz2hT18skgU6HAq
C2zjfvIMaOyTFyPf0/BUurN2rH5nanyYbVQ0T1FycJTHmz6fo4b+7tl9MS4f1SeTHQxW1cGsXYPL
joaReDnomghW4VOm2gy8kLrgZXgcxT88A9AagU3MDk/iBPgJ1/hFsgK+tU260XldXJ90DV9zDCwm
5FfueG1C0Uv4eV77iphFYrdPlzHnEN5FhNWi8nPi+tLnLB7qk+Lq0mfJMqgScZ342rocsYTkQxpP
Q7RElt4YMmc4dkrgX5gx+LGfP4YZcBwTsk9sXq90Eyou4iWqj9zBjiocJDylIeSH2OTEG4GBhvTG
aPHyxES36o194Sr6nXkyDbrs+QoG9vyX/0xBRSLe//xohQ9doqoJYNTXMAQzEWeQ0MVHXj/QigVM
5cZwn/GHSArUmPivxp9i8EktRhSRCXvV03vtplB65emW1ea6MN8S7mgA81LwEPPi0DW+CSw9dEJo
rkEfEiAuZ1LfR/L88SniKE9wVFo/tW2PvgA1S5wdU0Pv6yZ7zOH5PhB6k+iU0KCdaT9M4I35L0s+
XsJdMVB8lP1L5hom4yT/aA122qe9fPQmQXzSttJ8CmW6SZHT0h+Gz8yb0uihWuyqe5U4Ok8cFpcG
P/kbRTr5+2QydNTFINP8CH1opAFRELbUdynfK63dlgoe7J3Z3PXumydKTfHIYZ+Duo6iKJPBvsTi
liFS8zxZtMJFdaCpjIXhoFK4vWSbmpuC6R/1CXMPdotU/5cy0aXIjfwcM4gu+jdMp6ZlkKqJ6+5D
wBpMNwOWQL23KwIWZGxqKDyfSnrr6PLBsklimNNLpeJFPaJgE+7Riciy4SeXBE4E9x9skBE8Y7Fx
kzBQs43GiPm1jLSpS6SU6IuLuiju6UOerQ3BUmBo2VKlyr4PWekBv7qKf0bN7+kK69bQx4CPUDS5
9GVTrYkJn1rCvVwSoaR3i/5X+JkFk1g8B6QKME2N/NOM3ZCDE0evglf3FL6Gqtl2jvhnAbQcFb6p
PCiC3jvwoDlzssA9OaItbpv3uj/zTUebJRWpg3AtMSlUAMJwg3QOjQrVyk63SuXwWW/zniOI/D6O
l4hoYYcTc00VWw3RgbFSflHAHZbit0icpjbPz9LutfxSgo0U2wbmPhGwofSOz2LfgajNwo8Cyiej
h/JqqX7Ibe3dokphLbYP+pQkkh1nGNb0lNIabv9TbTpO4MbjgQ84wLbfPBQEX0SSJGu0pIbvFjIQ
3zmLhjQg5nwABhGRcFd076OaOdz8VUQImdt/J5Lu8wWgKBoH/ZDvZsWXfegRqSkjsDti/Apn+4g2
lZkjfQ0PQdaBnfZng5iHNrnLX3Oy56CZcejgf0wkuDb9LHP6urkeRf05pxIjfMeM5LTg3azFOcFN
9/k/SZlVt/LZwVANl8DxWbDIw+2rOHKFkpKkUA0wURYUHBvr6L2sDBYlAJ2YprvXwcxXZ71iT+HL
W0LVRSUQSIdbP+KnrniAL038ktzGBenHwHVOiJNBAidoDht0bc5Tsc6M8H2CoWfhTDQwt5FAN8zs
I1HR1v+emtNqOjvKpOw4wtdUOopAjwT5LvN/R1xXA7pjkZCmTbr9MEeBKJwaRJC03P6//nmlwpyT
b+LQ82Yaj1d5WKitS3EYyr8p7htYETHNI5Rlk6XhYKShZW066pXNgI5iHcVE99jbsCZ8xh1ov+b+
PJF9lEk6TnjpWkfCypiFxyl7p8GcMBxP88QIieAkbdRagHmqjr+q7Cowz+XPzg8MmSJkDgYDdt2t
v/Niy1oPUBkCdfOPM138+olrF9ro82d5RLLWUQw/VD4QpJqQMSNdPCOvMpAwduJvwMVEQR7BiltY
bjvhvbzV8zv7mnVtHw2JF8Ld/88N0td2vwjaPOA/pCMbpkCiLVr3AN0zgimNHhtf+vos/9HAntVn
9nnGItn4XgbiRiNyV9pELu7PRX3PT1TXzGYAviRWzskPa8mOnm0V8la2VXx1ExYHE4slXNyNFp0E
aj7Axpu2fr/1x5TLdAPwIpyPSvgNXQqGsLEt9V+6v9GkzKB7beuPrNws1etomqLPFGVC6QIRjx4Q
498hJLTlb3zth6Ve9yzuTdpdkDjH7Vj70RwolCxQDvYIPW7nGT5Oqv5iN4tIwuZMJTm4ujjsd9z+
6IHAjh+pN0G2BbKLK6k7JEXAyIl8PjfFNZL46xx5pY8FMQZd5JZs1CZMQ/2du1N5ZLAn17xKMHYn
4wktOxjZXt4NqEGMIdPFsTVlP031V0IYe5H+uBLn1Gv0OqevAzxcauZnrw8+MeyTUuj1lYOHmDso
bCB7ueaeFT/0XFKZPAliTisSx76A9BDmIvicScDUjwt7GbG/2ySwGFQgrcZL6nZFPJkJPjL6crtV
RHskocFanR5Vh3ur+kdj+/zQ4Bv6lXyTWOvEI4tvxIFhl54peWqPA18JgOwpox83vxivI6Th4a3y
jNJh7Fw+DwZOjX9F5xE614ojccliJJ5Gjf3x+fZ6Fy17KS/XGVWDFn3u8avBJkj9Uv6rd5xKuHfz
burYjko73jwRP3FxrBFQDhXgW+C50ZIKf4Gzsim+auyUKRQg6jpQz+pn+U+stz2xJmJSI6QYb7qk
3NXZzRl9ae4MT/XEXIPdSdvxjSlojfa00FvEkICnW6IZCNkRUY2bB4YM+By4pMLiVFc3di/EZz4T
JJvIiy7Yoz3xy3C5MWWl/6IWKmAtI47cLPVGmdfu+PIb4CxquqkR3LgjJm5BkI1TUP2QDTK0FSLt
g98xZzJn+qR6FT5ODEuVUzSeBTWmXqOc3RD3UZpsqmGVTbl7Bs3EN5n5quXXSxtwvwyw65/p8Pzg
Mini6EfwgqpFHYzeHc14ne/JhmbkXGlS3xbcR+hASsfV3nrIhVemO25+Crm7tiMc2RPNSa+Jcs/i
XQ20YcREYfq4z4iqnLWbFojyWzMeh8122jx5/p4eahY4uWVPlynbdCZ4wl8k/9N9K9pRDw7ZuTWi
w7xJsDyKO140Jfk8nEpE3nLTvO7yvvnm2g6NjMPWR/irrMZ/CCekHNEYDSh6WNvRAFx5HXoRROqY
MTyAjqvexmup9mF2COaXToEzJ7oqGNDLcgcC13wcpwMwxOgI0Jk3i1IhXCAZcz2WdmyLLad8FBP6
bpcjRHNvXh7xF8pTkWDSXwwTTDl/0t9qn4WucJleb4LkaNt0Cl7Rrf/JOOg7/IBQn0vz0t44dAjO
2OyHN0m0qeK69Jts9d36koTBBv8RU2lQy0DbmYLRMsagr3yQfjIg5fOmf8zfuP+3oGMA/FEM/Ic9
bnTVEgCHMx/TC4F6tncd+XythaeaSy2KyCe+CEVDcdimuc/OJTwwDA9L5FwB7EPux6lBUtHNgPjG
JtO7oQW0HNftXvbM3HsILjBZ/bNy8i/03Dmi5NRh1hJuQE6jpj2vPYrNdBwkKONcCXh0lorFZWtA
Z1T9uHRZgxlsEM9v6h8UN7Y1TSXvfrRodVd5pQvW1n6eKHtlZMp3I7Hekvm93uVfIzYMI5j0GxUB
PDvFBd0XZ+iwKZjojkQvcS/tXiNamGfIuxL3EIs6iCvCX6hUeDJ6e1DOy8h8PvER1A37i8EnXPuK
+RbD9Nb9MHy3XrdxdH+o2aI+emUFarEBssHtVWxOr0u5VHg1exxilXDpRVQY7mrkuSgqeR3yg/q/
1YENmT9lUdtsEwifH0yHhIsETxCSzC2tTow3FP/1i6eOsAd48Y8BYaBkSgq158yZGtCEDREzVTxs
dEnqLkwZzbUG2GtrrGVMGf9wrl+XoFbpVxd4NKzOxgV53Pyc/1FUidxKlGv2wr8IuI4jzgFo8j6/
wBLXaZ/bcBdkBUwJMM9Q1Q7W9ukiG33pX4rl1j84pku+OueC140xsXUicamU4+qLd66BTci6LOzo
QxqP2IpT83+0BY/a6NdHzADVLyXG0v/GVaoa+SGJYxRHrAn6xyzTwKE7CAwgdG0NPg2ge4+qC6v/
EqhyAotll9YHpV53PL2quVv8olzqYue1di3IJqSCpOchnuyG8yBD94Ijzmko/0YKrqqPVgHX+PJ0
6mMAPBgbil+okRF3/HyoqdTbVABnV5qxYjfE4t9fDWtdfr/GdW7tOPgbhsKqtBFNO8H181qkcgTs
YXGoXy3xZKSfEuUBT69n7t4GXMVzbop8whl1CbK+7YmHBFy3rMF+GuQFf7rR4f3JeJUvbJQu4pq0
LJguBbufkQOzXvGf7n8cndeS6tiWRb9IEfLmFTmEhwQS8kVBkgc5BPKGr6+hiujuuje66lQmSHsv
M+eYICUgorc/zSrBvX7W4hW4nHqOqy8DOD444gR40R+hDnKhDujccqAn7qcJkFeSloj7ZImGnqk2
u5BY2NLPDcSG16Qf3974Dpj2WSDgctbknCdKdRSVfREAc1aOr3BL5W0hdHovpYo8sfe24PbpWHbf
PwnPPHOPmLU9FoWaDiyWECT1iCwMR0dgZcrH1OKxrXh/4XYwh4x0kU8DUT8guqmO8NPWTz7cKxwN
oyv32PZ7qAJPIsf410ymrxZde8MMk4hKJb7pvWOw7dcLu7rwgJYEo/LgxeU6tL7I8/kUV46Dj3Zo
jF8NdyK/2RMzFKzrDxp4y6c+dWFWGrOGq5hBy90g5TNIlNHvp6ehujL9YHo+Fktk5kw02iyoJpUU
7hnSGlbAgZg/81NzqRYttAzmyPWirD3mnDdL+TOlozxuIfaw72VVZvNB54dJwyEw9cgfenHWrLWW
ruKPh8WImyQGGkVNqXm8OgKKyIHgpXiqFGgtqCpEejN6gdplLyqPPwOWeWs9joye01M+ZWXqf8hb
uw6aIYAPiJ5nDjWWLSASsLpTHMF8f6i+yEGdv/5Rvk0nZtvaMh/14ocJubLPa08fTlV9wUMxXOLP
huabgpU06uKcfIKuRsGxVn2JnX6ffaELq8vfT8ZEtVmbyg9tWlWsP+Z6AAhszRpmVlJsQnLUQR6x
96HgZcWTqsTCWbesuAvq/a0vxfdZff19GmkmZl9ivUqL4yhe03RVSP8U/bd+AJ8ZMEa2NykUVnLR
nHQYeYhWRcwBMQW5nD/giLyRvqOX+VgIlc9vwNg1gGLU9XxzvMFVvxxwwZR8RzxZEs/eEPktwzvW
7YP6j0NN4RW9DMOy0Q9Phnkwn/pwU1Ox319cLxl+jyJoWsYjyK+0u/n6J3z1WGv4MXLKqMvIAFNi
lp2lSEHV+ydcJLnDlkpvVm/SxyPkHhEqluwWsiJATde9QE2UrNDpBJs3soTn18isLQ2o2/jRXwy4
uIe6nFEUgDSg9PGh5zlX7g3fwcjgs2nnUyPqmDhWqFJY3xgpXP1s/o72/DFsH3P2DOHwk6Tf4WvZ
EcshEztKFaYBRp4ZsCHG/ZviVtoyKaxoBD/R7yBuPszGm+m504zfhp8wo02ltyzzx0v5o4rgnJde
17TcN33hmijKZOOL5tyhTprF6HILCchahUn49YCXZBqi/YO+bDKi9AcwEZSOyoqBNx4i4GJKQM+R
AsY2tm2Mqq4G00e/hOQd4/269uPtnZKgZsKdrUtSjLJHx9QT2QJbb5DPlH9oGsisjMiKkyofPlX0
L9FhCToNdvsXmjpAhMraAo6zUwA7jPk3+/n6brF6DNvD++NKTe0naedE2GR4VmKRfNlRnyq5fER7
M1IXglk9jSM/sgHTtyM1bo5iEyNhTvgaSaGENsyTJZZDOi6yfRkEmeuk8PGVxdPGdKO3B5HdrM4h
jyBjtOyPdeffXZPXmFCsv9kdRei7GXDlAJuR5w9hvmmsNXVw5QptaaO+VNZFTQxLsc6BsMU4iPd1
bCcoyWPs1IPIUPO1TVm6EdERMF7rk+/wE6TSLt3xVX+AyUS14pk4TlNICRIxgVG4W0c0MOAkBxkc
CTRwScUmc9KQJLRMm3RghT1rFvRTOjJqEGaoChnKIQMXLr0cCCHa7mbBrrL9bKFGvWTdhd0z/pAC
ALyDykh6H40KVDo0tyUluCKtLAaZL7Zs4ftshNG8YCNpqRgEXju9YYR5A8IjeCLebKSD+b8RK2Wd
BpinVkQKaHeBFZOUnOR6JRMC2mIo7ZwnnoyOi8H9rAyPKZ0IE5rrjHOhsxOpIozYFxfhZ91V887L
WZAyrbDYfoX8NiEPNhigpqQIpKwm/Y0G8pKjTQU7mqB4ij87DVtOyT530wqwbiJXpY2mcVSsrdR/
afeGoVdZnRlEfGjP4AaSUsM2wYB8BPlT3PL76qMvqTadscRIyopGd8qy43puVgKDSBNQ0/n12bwK
cL6nF/3Cxxsu2ScABU+ByJ8llY4YM+W5qdZGQnwzMK1KcVCqtNTso4zX22vP5wRzAnk4JOTpcY3W
eELN+3Q/n/hQ0Wrx2M4+hNzAPGG+3iJGi21+tZ4EqpbQB8vcvh91jQTTWtduVewLBkYlgrGm5GXE
qS1r2NB7NjgVeYEAYmjeiNpQ3s8/Q6SSkBFlYmbLbF0/PpkWpDIvrEmsTfCWpsaP8vJp8oGfk/y3
K+YvCqYc5p24CvvfHoEHXdoFeNx7gyQDdNR7CVLKSqApJfbQlo5yyYpH977K8hEVbDKcZBVVJ2Uy
1ksAW3QkNXmBlh9Hv4XAKI7vrDNQL3Bu4UXQOP07+iNVuzTv64CARKn2ovDF1EeJNsAka48pVc9C
WrpXQHe0pSlek/cGjAzjY9ibu5d6h16mgPNPvjVHprj4VmqAmuj2gPSFDBBRWVg9p4sMNTL3o+wr
AQbda1XQoRur03BbolUaZApIlViW9jiI/ZmxpA7ZtviJYTCXZ7w86nPHroPqMIOWrf1Sgn/EfxXU
d7gwCGnIOUXGb9doBXbp2kogBJPFdx9IHZN5sht+xwp2VEjmmzaWSy26idaXAoy15WqUUTBllMav
+NYbEB94B7hFWw3LJQyw18iCgcDj9zlDIWAilX8ylxh6Bb8crT6/1sB/r/PI6/i3PZ9eVxylCNUy
diICs2JIy5/GciYmF8k+4MoQLIjaJTcwMABBaqYM23ETsuN+xSEhejbdhpyp7HuPRTSxbADfiMXC
4ozjIH/xog+KneiYrXo8JJnbY+Go4Luwbha4K5jVss3jfTJkaQULEnIn47uKvBUUtxUFfPGukczM
asVw3xQdMMgG7D0dtxdiaMzoBJygxaBB6ilAC9TmsOMGJtrVSqB8cOCtUoEK1OgZju8WTTkx9fw3
HpDPhsEVjwZGhUmDx4hk0A7UyDTJlr4NJYo1q6sQ3+JQCFNGsBdp+M5xYPXUdBAwQfmpnKzF69QD
M9b3BbOPkTta1lcfWSZ0z8Btq9lhQ9LBl2oTOAWInJyouvp9hW9UxLMPw5sx/1dRA67levOEX8Nm
Hj9CCfnJYHHvabNa8uvmVy00pqEPAWe6khxqCpdBfQDHY+2V7kSMAdQ05XNRh6jwsPI8v2TwDAeS
kvgO2DUqZaCQqc0y9cVTDIktx4og7qGrCdaixzyCLjyja2Sl6uINaDiNTHlfAN6Xkw9fmdsXkPBi
Ln1OCyYat6lJZKCbUIwYfsvdwjNZIHeddxaOf/mOwrkKFx0pMoAbWIT359a3LoUVzvsk0E0Qloyk
+V8OG4nCwmP9X36P86Kcjb/pEMDAnuSAUyrbTAf6khPuC35vq7WuwB/d6Ssg0xUb4Oaa4ylVUpoe
8oQSEQIDzAooim5kWshLHO2vuXIKGgbzp/a9q6zbdF5yJaKcoHd9Xnj5sARbS+zUQI9U0NZAcYXw
DylSBWqor7nn3kfQrp/6AgpflBL7Y5xfMYq9dGMMPplwfYodeNa3J4mRaUWdNca4hY40FzqHtTXu
hvJivPGWLYwUkpq1eLP0GoD1xiim+KBQ+GTScXhth+6bCs+QGS1qgmeEzTqRrbnU4v1ey+k3BDxG
IHicP8W6gZWQ1xnynIvJ1zzI8JulB6nICIBWcbhueX0aLtMONLlC68uWAeX/l4KA9P9Oir0WsjFT
n1w99BBMOfVP4iGwVfMPIxqm8JJfGXM5teyEY0GgBRL9McfIdtGKdceWPmYBJ0jnXMApw51osBFi
iF1L9JjgXws7Y+XHXs+dYtJKHuguw9fBroCyvWxpzmiSP8MyjCtSS6B34f4sp/oiWmgUd1P7JzWL
zglHbIObmlTTBFBPrRwLVhFEp9ObP1HgDiedzoeJSmbs3nuEsbmS+hrNcBU8d6UMusbHnF6w5zVN
PJB+Dtnwqf/F4TZS9pwGpkGny1FXP4wvMg1A+zQuKhgHEOgy88rfJx0v5k/GzgkEAB0pr4KeNDkU
yaFlAMP4Ty8fEZTJ4pxzpZV/Q+u/hW+VToE1igjSM61wEVGrRE5FV2JRr/gfOkTgkWyl8ILwc8kP
kxc6FAMtxvjHuC/id8LizamLoHIS7XJQXymECc9TiZgmhLWZJ2KQvZZPYhuBlaecK1xKs5RbUIL/
jduOIWUKJofwBObk+PxWnIndirPjFh/Zp7DCWQzCVkSIDqMYaqfHnKbN7gngUuJbOb8vpNbV1bk0
bbU9Ta24ktnmcxHpHr/ccGqCI8SAhsgfMCPN/CVOIvIZrAgISYEGb0VjNvuV0XUv0lWFFcPFRHxk
EMIUi0ZNF5CvckGVoJSBTxIUy5KRIHEmYRBiYnVVTaiTe/5oXWS19odwNmkn1XOeU9aGVPaoC8h3
+ZOjo8GoUGQoDiTWSfWAtSCtsC0IO4H5iPScp0x8ToF+Q7HNZicUW5oQCHDDSeMfpFufbr/PT4/T
L6OJHNF60Ofr0RoHk/5mCoQprJ63z3ar5wxiENwShgCGCbs8cSMlem5fXILeEsiGnuEyZtnCA/E5
ho4e78TrgGCUHcrHMwg3ie22IA53WTE+EmGUC+PMqotZiGjXZAaHRIolXa4v2bA8udlJdliZOH5N
YibcGqsG35O0sS5ouykhn8cnCRA8Kq+a8+0vJnRmDDcwIxpy0JugZEs073/IGmhsy1NdqJ3UcyTP
s70scm/If2jTkrnEuj9dj/VZq9dN7j3JhKdaxRb7Cthd8PcC+sOf2ALPZniA7Iz7Y3gwt+pZKqcD
HjRPnlQ4HHuUTpwpOgpznmuHYZwrOc+dSiK1bUwAbzsev4fnqtyEPnr0/Mb2hGgaaOGsjlG9bJRz
I81RaT15er/RLAyqq+9RRX3+gOWHw3lg07cV7grZ8bxBsEwqohQ2KDkR3WsMCp6BVl551/vBxtX6
Wmat3Xvlk4mlsX5PcdYgR0of6EA6rlgJ8iegueRRrj/uNNinNKtx/mbjOlo07l3zi5sWbvjHJ0pI
uVRg/mb1vyYlHdoezYugPhAUp7ek3FRXRN24+7BPEAamo2lnzXHpyMz4ZkPsv7JDk63q99fzjwv0
ffgET2eb76XQeYNOBhIzAVVk+3lEg8SEptQ8UiuphGTKt9krDNo94I5KncuoYNRjlf9I5bYTvyP+
qRzSi+ZSd1ec4dS4mKB9w/xlziCkmKSWorQnz+iD9fFFA8TNTp9Gy9/LR7YvwCIYFTbwNMTmR1Qu
wG5kZmignHncVwq+rsl5kf0pRTAiO3lBPEMjOL15lTLpsKEtAOBN9hWkEjDZdLGdC1sh4N9W3jmg
WUmyUiqlNQqKmFrX+I2oTx7Ctm0PPe9lg+fg8ppCcVrb/AQsEyYtIjErhC2P7wlJvUNyEoqU8zBu
QWqyT6QjiIV1iE0Nowjwv/fVumRsXpGdB+tKRJT+J9yBzaDMidalWzPveADo4vIW8XY6yr0bp0kf
mPqnfSm/y3jLAVdUnd1ztkfVmTWWTrOq+wCvdK7oxmWffE/D0xl/B/1owlSfVAJujOqMbogRAcKt
p8fNE82NS7hvLCTTCCK4hVOM1uNc7n/iglcI2D7st5tCRogYvDScLdaJPawuI5y+dDD7OWZwdrYq
Z73yTxiWHEK00DTHzG9edZDqd+q8AiqMEW7RRbduxXOYUQPLXKHAYdDVpTG6vxWTLQn6weRcxVFO
N84NlknBiIKeWRHIYbdDP+KDjqaA5Aq2iC83A+RukbiOqb29hL5tLhzxVAjzsQNQ/1MEnF/W/LPE
sTT+S1w2Ou+1xB7obTNJ1G7JfkRl3diiRbisI8o/ejYxgXLYTD8WQ/wlBNl0Jw9BNiBPa+cAmaRu
Iw88YKA6eNHt8vNTRctuhVgaIYETUTM6y3D/g6OlP9eciKG/lbx+Ybok2tBmWHPda7cwFmMEdCxP
5nTyGYIfeVFZQUb6Bzenmy3LU2PsEdWEA+feGhHF/J1s9CsvU+gZPq7AQcJinBJ+vRydiinfSGqL
Q2TRk8hT9nYQSSYt/Cix/1pyejyAtozo7SSiGfDKGgvs57zsTAkodLP2Xqlna5mfcqasC5xGO1m9
4vBjRrqoJUyPDrveKQxWecTRUkKf/gnEnm0t3pM/psc0RvQA/NFu/HaZe10xqoyPXj0CqKvElVjf
8/dzXja9N6DepTB4SbuOFWUi/gzmbye0q1G+GhPqYVtlp1wKVFFB1U/P/5Ve0mtZjTNW0kDJUE96
bIBlaS+Ea6qLtzRRz4aQBeLh3dJBjvvs/W2WKwjuxAjdqnbxHk+M2JBj+KbfPr8UYZE/F2y95Ks+
kvihHSJxq4Vr5id4iljFYdFIZWhAvqFUs4FmWMBYZ+EegNZReIV1NK/gGa3oqmCdNF5BRzDl8zz+
e/8wps7j72b4Fxt+Lf+oyRzCfEh2dvrcJsO14HssvaRf4dLyY2wSFrsvwdWIlxduOJI1b9zUmkO/
9hhw8fZb5U20vDXPabTNw2D8NTvEoDFxb0GjSmARUA/FywTXWGJjy0W3iQqVyqTDAAf9l7O1ZSyf
e/hl1PwLftyTmr04JvNpW8n5n5p/6HfaTYFIsZVIvKP+37yA3sDM0HaxsTCeRzXbicau+iob5pDY
+hBpcVtDg8vmEeG7o+UY5r1FxZVg8uNYnarCnu+Fjz+k1NC4SdmZzfkbsKU10CAGd8t+UJtMb0t+
yrHwtJIVtfLzsZPjVa19GKjiXYcrQvoM8+FXuZVt/MQZi6RXepjG9u2cF9TXHTC70Y6Rjngh/wC0
42ejYvzqUQgjnhg1h2Y/scMHCA/mYu3TR5AZ/dOnxVbLd23aZ1BRz0xFH3NMGQtfamVPMfoKlnW0
18efj36oGN0MMu7bhXgGJDZ/zcVy32NyJlmM+IHnVwHyYYd3BvUgbEAE/eoi37wyltakzhb2L/Qi
bEinCFBmd1Rq7FJeFrsNS2hal/SAvEa0ULehnUFyUGEAQ1DxRhf69AqAk0fpnsYnOOpo2mgJ/icA
bF5v9GhzcDrLrPCq346YWn1RNUvwYJnKyKoj6t0O9yTUEJQlHDKRTQJTWEfdxwzdmS/KzUBWAvjP
bF8IRD5QIygEi9qnaS3xrdkx2VySy1QIETQTDgfZ/hZiRnTXIpv8oO7ULqEec5CjhG3y0we/TPY3
vW7M8V7uU1gL2kHmFdeERZGumP/xgcdfKQCSGZQDOLGJ8zpTI4de5H5wC8PliG9RtkrPqP5YRlxD
bG8nME1ajioWRqgfNY4c6H8Ndl46s38De0D+Pj9jJ6V6ibZQxp1Z32jpMZjl30Qqff4eb29T8e1P
Nm3lITvmLyp3ZOvzRb3oVFdl2CNOJFnpHNYrCg1aTyf0IHsUAJohOkF+QL2CjnCCAgTRnEI3V2GT
L/N993E0cfGhU04PA7tRej9PHTbUK2+XBa2fxQu9O+brlKTW0TaMe4/aQrXZ7lrlUaqOwl3+zHvG
WYKxjaZhHWIVY1atISa+ZF+/q6MXs0+jl7b+VTaC4X8Vm0iEUyRFgJci09Umk0ydgbqbcAg5AkDV
VnkfIaXQYRZn3YV7ktmxL/9QNIeEvvU/0lK+aq4fLRDgI6zyrKebIm31eNRFxQ8H+/jc1pdYXr+5
0VYm8cJr2CZ5QLIQSCb3xaZ70i8htdSpcbotCDhg0E4QkaYBAgCOlkUJCCIhhA2KMoXV9aQf5PLC
wMHQFnB4tH8djQuCWonra5py0VtEqABB0DGlIUwjmvAAbrnp3y6NZ9NON3v6WoWnJ4ejMfnQjv17
g7i65s5aGiXUEsYcpCWdEXf9tBgDmHN61XDGqoJ8jK3p6iP5DMQUt5rTzaCl52Olg+K9f58rcPxd
FHTdksykeK8Q374HXvBcWIqtc4qie0rpezMiAVymXUPi/KI/sq1von4Zw58UX8h9zDKkLHWQFVlP
VNv2xsAP42oI1wqDwts3sZkblx6mrrhjufWi0JkV2CVnqYOrLmcmhLyBwPfbdKWypZEWoriO5pXh
x6Fv1f+L2fSlXtzBb5K6Fvm1gp/eIZKEBW3H2JGNMTMFis03pABsicWO+JcXC0I4rGFHxYZI4OUi
QJw69o3uN/U8N3EfofOaGA8m99Cs8+DeruNihQ9l76y3zVfyXIaFh0ZTSQ/YLGmSKmIlsSf+r1br
b3kWQI2D9QGj9fwi7uNZu7r/Oer9mkVFcR45DJPhxu5Sx2CEckTsDokUhCDglAdzOZo0qUHdhAoP
zYSrLKe4CuZwR7TbyKGQoQkNDOEHPSUdXHXlMrAmvi0kHgiEW4HnAhmsVJ4V1N1w9nzfI6Eqqu/q
gopcYDnNUCYaT10NPdrOR83uf9SBNawL6GTSFLKoHpSHPq2tzaAKt0W70DmLKRyl5FbwXTz1A2N9
62IRSmNowVh6OPbrbB6eIash4FKRsCxYnnHlAxrMzTdnLfYevlf6Rd4WToLU43AtUkzmWACVRbhg
VBVY4gHCbNWxZ1uqp5B4419LDUCcal4yH6V5UV9b3Ythbd3G+sReElv3G6sRJRkD2y2PT+oEdeEl
LhVr9vZ59U0GxRCRNszsc66VEn80Onx0MWzi/JberVqokeLy+debrtwOilv/tPp3TJByzRza1CcE
QKnONHLjM6wSXn3Q0InQXtMG1fkCR9dUqNesDxESmXMgWVSrNpyyiTvc4gSUCi9S1mVh2D1CCgTr
uo7ZysME9dKZcWKn+wV2Z4sxck1gnhgzbCbfALK6vx7eJQwHrfOphCgVcoYc6QV2Q/mv/7f+eEq+
ZReNlI49alr5/XgqUQkOpAB4LCyDKfG5Tf8EfStkE8tEoXEIBbhV6z5lyIcJHrkEfLxdvfkNWqe4
sVQEi0dSdFremxZq/NXkK56MbxKcriJmA7gE34FjJvySmwRHTIce12UTMC0jJoELtYT8/ku/NG0x
AB2w9YfFU0r6AIX/MqGB71zgkeq0PJgixdCv06oc+2XBH3tkJqg/nkQSQdGCm89YjKkCS36XLS7a
XRWkDDDA96L1P2wgILlzG/sUjyJ/5S7K7dpgp+GY+o7JQL7H44wEMg0QFTDWJxtCI9kYtR94dMhz
EzwD8w55Fvp5wKeyGwJkUpOzHtS005YnUwiG75EQhZYZfL3TriJa2bcXfRmcBKGxkFeq+jdZwD/f
BFYR99Wht6RgO2knigTDNo8o/J/1d/WeR+qMdeyIExAfIb3bovTixcO4JtUyY0qvGpuempOfGY5y
A/vvWMU+UTJGc+k7MMwLvuSUxxCcxjivEkAdRFltmEJxvqBhYzx7Qc/NGgSPL2G78EqW5LBq7boU
T8h9ciboMjlEM7Z2f9lwaJKVQj4U3kIWxNUyBKZCpgosTrBbqB3hDu2Thwxbs0Y5/wRnsWSfGpdX
CjieaYZdknJQu9vIkcc6d0EDWljrfIYfqJw6ts7EV0pbbGKMMvTJHlDIrG7YrTzY5ULt46WXXbah
oEPUK/WAiV8SZCNiIBlxMph+vAafLcKmjsxNDyQOcMrvYVdcohz/oNOXZ0RVxuCx+90J18yxzmIM
epPJ8oNkAtNVMSmsBcLiEzg2bNE6/W61FzTyDDvM56Zc/Fr/C2bAjCJGFA5WG4iDO/TfOps0qj8W
q0g0FzCAW3hD+vnpcZDnv4Cw9X/PymUeMiNeg9EfbyuosfymnzBGQruFO8Fir/MSedkz/ZyBtIGn
yqhaYgSksBp//tSExD5toseIpiOEmZPLfPRUArTA+DKTG00n+/qcVm0PPWOmkRlHW0KY2NIKwtPI
UJ3/L1jtG1pYJE5gBp5+ShIfGosWYSY/Bjk3cBTLaZ7KgKAlTlg8hD9cecxhUDavKFwJCv1MKlDK
V4CPrnmRvTag5FlYV+KD+MLCW47Nno3pmcG+Z62vECLoxPul4QhzRhcZfzarW3xiMAQJeAGehJ+V
rDZweA1eElcB0iIzj53uVmASLXMAkNguPxnciOZeV/yqjGvExzQyZirLY2UggPBQKaCGwBZJk8S6
lXEqPyl/EoaCWMUP5GPHZXJYOe/eQRKAUyfhZmM3bHjMy89YjNhwTT8ZgalMjlibYJzA9x4+umMT
dCsWK/+Q2FGxIO8cz/1Z8SruiNKu/j4rth3jQ0HhjtKIvdAdQg3cfnBN01wIZRvS2Rh7Tc2eFx3l
E9iE4PKbDCX54B7g+RcKBqh2rAc7B7WpDBtGtnHGIx9bKUT5xB4untRW1+KGZTCbzieteu9gOeDn
DIvpM2LWzxMgbDm2tlxpTFi5qmB1CMA1aMUkF+HgFi9ci+ZoR7FM2I9JPKld7wnEcccb2wXqFmoy
FDm9o9BCTL8FGUOqTmyi+yJniMoAW+OCQJ5jjvPKZqBHWXSeFM944T0OvLkZ0I/Amot6mxXORBHZ
4l9r+TvCCU34ocyoPGw+JQ/dwdwjoZL5fugiAdGySVm1P9q39IvPfhJmFt+RPMMpJRGGyr8Naey1
+cbLuq99D/YjcYSNmyJHp7xtEXyw+bIjQuSujJIZz/CB84FUX9gJSBZmj43oB1aDPkMDxSddMrRn
Gszr8ojmI+xnad6vsQneq12z639afjZbxlhPQYOrA4cbaVtcmDhUgfiRctXgk1vy1uCuRzaoUw+j
4cu/aH8ZFhRbht9s0hhCCiNcKCInZ5zZgo2MIme4DZlWJUCF20Dc6NO/nzsaCzL52Cjc2W0cn7i9
GlQOUNXtZkdsAMMMHg0PUotN8qJXziBpAFNgmZs8zFO9zLdQ+z2EVmd9Mb0HvDQKSJPpDbAy5njI
G53+33uveGhAvJ4Tr52+09rlDSTKneLuQvUe83084uvkZDjWdDTTYsZ+XRFoj2yZpiaYLx1pGQ4G
j7OHaLo3nwYThYPMt4OGlS5Uoy6dNV+U8pxQ/yjo+Hqr8ihLfm/MwJLWf+xvwRJMoagHc63jC+RG
QWdVe5PphMcQxAB0rBdtHaxvgDhzamJMtZrLlds0LtNm8hNfHCruD48s63COAnp2fsQUITdCqpkJ
2o8fbrob2L9yGhCcBRsRkSg8UTASVIoy41Y+VSS64YP10q58cDDgIy52+AzDM1JNZkykBSjYb4mZ
5WQHW4tllqDAkR+U9pTG5Ii1mDoeR0sLq2umnnGxMDPP98ov0jgN8tIUVcIiwQZFgPpeSDyEJdMo
SJ0+OaOyBdStaaBXbs2KlHC8ccbimBmFAnaMdWDlELLbp7a5IftLxV0NmgBHRAas2G1fQWl5LygN
hYuxmhcb3hctbUQGETVN5NInoppmA80Wh6npdGxgHPiXoMVMvBrp8ZvNAp+KO+mGkGSgfUBxQ0Jr
AtwO1U7nrNkkBu+5tRPZZgX7liBrwyFl2Re+zP3Hu+Rnct241t+MlXnwAYyXAJU4Czl7EKnnP/I2
X2U5FFbHRFcMY2xaLdpESPHC8znj0uTitBh6c+zSfXIZI5C+UW03O7wb05yfRvfBQn88S86W7w1c
JcO38Q+5jcZY40BUA5sdPtRItxl78dqJ0A6gVWOe1mz2QvdknHHjJMx04aH2iAsY/HEk8S5Te4c8
YZ58yAnImqUnsujTZPbX/+FjJ4nVpMD+F97oOykvwj1/pe3mbuEixTbKCsO6Gxc0Km57URBE4P1k
PkX0KEY2DNy8oEjW+akEEAIspKen5FO4fQqHH6LkdBPytpMOhaLBat1YckzRZXDKH82Z2N607+bX
2DTzAIxDSDoT8hqKYgJbCUEebOuXRWRxZZvyYZACy2mqbmxjnk6xKTESx+npApdnGyRMMSudcc1n
Xyriymu9ZG/8Bc/T6dY1y6k5Nce3vBYXtWvNh6vOUczGlXrmhXgeEySYKa5ZW/nTtqOb+ykuB1BT
ZD384H8Uz+HZ+mZ4qv5TVqCu4T7O27MxW7Os4BFJ2E3Pnn/qj3a3PN488URoUoAMHdefvs7+f2z4
Nl4Mh6fpAXI/Dh76PhBEQHP2iANJy5hl52gjLljX1MGa1lj8/+YDEheda0QHNkc5Rxmfp4CohQkL
+pN0jlSL/0F3MSUIhihW/Ep18ZJNMYIRtEMcM7WLENoiHA9g5zjnLEg+c+5mlBE62bn9EpVLR5Q6
ftkaCT6vxXTVXgxEgSyRKRMcBVwqC2tCwgC7QfYB85gdi/AmPQU3stBuDn8m6y7/A1LFpqTBDIoH
jkoYdibecj6i+PhacQH6zrK5jqPzfjvIWN5on476+s1RDqdXolaBG2HTPKONjf5Vtc0wG6YHrshW
I5nPLrgsNCflUCCbPBjPGMFW0ULfkYO5Qr80l0AhfpbNksimHVv5qOSAwc8l0GjOyo14Cnk0uKvW
xsbvr/Ft0qDORry1G5lH6Zb8TJIV+HtnkjFxaUiaZ97DidmqfXPST34wsqmwbNniP068SuKvnL3q
GfgQQ348keDR4CcssD5n8rLbNP9iGpJH2Ng59riFeNH2Wr18n0gWcict0rbd0Gme0nt/YPlapbTj
drGNlvIZKoNI3UX1xSrx0SrLajtuSJZagheADYh/ikXWG94klg6OBKI+TCIBae23EtEOReBh4Jya
4/RieOWBF4jnjc+AMT+zHv5vvFtzTjN/iXO0iXZ0o+CGTNExS3w093Ev/1SeCP53MVxony7RmYQF
siHQJhnH6FvqZ3taxfGXtTDRWwlb83P1/d4xMiwLJ/3H6QwFlYlxNLILFglS5PZl9QZg4P7q3Dy0
mUqscKx+JfP4jyoFOzGnOKUDEj8me6R+hSfpS8PQJKLJbHzxFG34blDCxJzYOEEY9TE0BVzLz86Z
xkVJGcwaKr4yAuSj1VunzhwQGzzmSDtm2jdnKLzAbbNlWec130AjLFf00oOGLX1mNk6ytjYf4mz6
KdS04M0n3uc7ZiZLwVpP2ODDDDWpcCYPC2lYwgSI1Fv2yCw/wVlEtA4ofBHYv1z0LdN4A3svallu
l2P9naPVmK4ZtGJfE1VsTVD3HydjeVM8yWl2zVGetmsMtahykceHJ2o4Pi6uewru0j9Gh8Epz/wT
w2U8VIE0L/1ywaPK0B8i1a7YdUfmOJQMIFancgWoB9cVmmvTKZg6IQPokN477Pwlbyq76ByC51FD
40w2Ae4d9CLAbibfmsL7B+VhHfBeqFcKCaDL0gH9wCact3fKz5SCCyLhrDk0+/w+bEqEGwzGIFsi
u5gNC6Zt46xFoaJjGZ8tUH2NyK/hXOEa4NZjSYMIhUr163RLDyVDLgqeh8FJBF4XzV2gw1Mtk9kq
CyxI0JwgT6hU0kaDvORjySD8F33N73uPL+0fx0DKUwvLZlMFg5MB40O+NzDTPevn8RGupRWuQ+4y
fcE+fVGu2aXgRHojxfyZYLQorjJAD2mHVxAizkjXzIiADAgAAVxj3NvMjdEyU16XI1c0n1R7YWkh
w6JKXDCKmBS5I8d2NUzkE68S1gxagIvkB+CO5X5YkUbq8xVKCJAcFBzoN6ZsCARS+g1sCvQdPOIk
/QnkbzhJtFcwLZm//GfGPNVabPBy0PRVGuV/1mJ295tmamIdesdK/atS0PiY8aE3Zd2NH76EEMKr
gACNOWOE2ZCvujiqUMIY7WFKQtGuY7ugsOMTkbx1E/pUsCvuv/3ESt0LYP4YaGYHSVwVyarDnobv
hGgDIoz+p4lR1VD1cPUsLykDgmsPETadjaLLUZKiu2FqNjjy+4FGsjpywnxIbpXd/EV+L6TzOz+8
EljOPv0Xx1OPqv/0toGE9+cVtApL7mlajYSc7Rzj3KZao2WkzyUp+afg6+FCBFv6IZLEBRaMHB/i
sE6VLr82NaSS+lsLlD+2wGR4i7Iv8VsJ7bwJf1oLwFNFULuDJASFLc+HuiBXN/o2Ru/1V25YMcd3
GOfDzAwSN/4CsOtUd7PeGaEHyM6hmCBKU3+uCwKUCELVoglGgS0DPgmy1VmbYtRD81MTQX4TYubm
2QUWrt6DDw8i/kZpN2BNpaJxntQqRcc2dY540za1vcjzozRXvUOlqPP0K1vT/UjabK5zi4TNrjQN
OydBFmVbfzak5WvYN3xWWrV7z983BhVVBt2G6baKTccTJbyUy/q7YOtNtfFRlrTiwhd8YWH19PX/
SDqvHce1I4p+EQHm8CoxKasljTq8EB2Zc+bXe/EaMODr8dxuhcNTVbt2CLbk5+H+gB7OtFengPVe
n/u/fvhrxLepcJmO4i9znDGVcVMJVv2FhPZxaTwNgtCh107Y/SWO8L4t/lXRPvnQSXTqfKtwpuAt
NrzhlOyl8UUbEX+z3Wnin2h6RADNLyHLRR158fQHqBe6wrQvR3BE01ktyBrUnq/N7FVsvLF0KMBu
iBskpZ6VYOHnBmDKfDNoHxaDI4BRNqsJS/qZqs1fSnhI9MjwNSKSfhsglk8xXd0c6A3xueKgEzvk
qtrLIt3L7mqqJ/Kolne4JRoLWKI+QnJAcdZmcckXyMcdeTVfZo2qQIQef5HW9Qpb/hORduq8k5O9
WbukVkbH6VpzWe5s/uI52oH6r8PeQiP59SPd4WlaJO8cw1cs2PAqkT94SQo3C5oluDDBNgT4gmSD
oIxUQc3DSb4k+UG11Z35YBobzA1xNFxDeP+Viqsd1F8NkmvrrTyT3o417pJtdmfWZw1BscGFIYRs
H+wTUJ8/baOiOIRqKsGE8iCPhxXhCOuqjMqLihm7Qx3LMfKxWAAA9b6woqZY1sghfaKvCWztSJJd
8BbfrnGNOr7HHSpbSC42S0/haDxav/ZFf3zMZEwEvJWv5kP1G4RoG/U2QRX7mm9MMuEHO+XXBZST
3fbLfBqpXNZ9wI18kz8BGhrwbWzVHzxBADHyM1i9QGvcZNF34oWz2FJnzzCgEZN+nKA88UWqLmMY
0hEuRQ2uHT6oX4yLC9bozITjCoExR3NDFUf6YRrmGHOwBDKoCy+3g7oYo0XxZWUnEWiA8EfwK9wD
oX6tVvvEKmwTpmx1C6GYt8Lp40zkpT3UtgTFFJB4cLMazoWTa54yOAbuO3j3or/gi7cnlmTdbSL1
4DHoV9WEwOInxWURXAhHmv4NMpHzvfUu/tZMqjSO1UOAyf+n7EbSWnHp34RncxUvrfNzJOIbY0ux
yy0Qy65Se6HpYJ2B2QFXXZk5AMLQSTAFHBhYKwdGBY0tL4SJ47/2OYJlZx1QOPuIXW7CN8oN6FZV
t8W+ItJIxz7KxjUbr5NxgpWRx/up235VLpc9K6VJR7+67nRTjTqOzt2BJcNep5x8hs4ZTAZHdkqC
01uOdUAxW2cHWvV63hv6Xqa+jbCdtoStZbwKrIYIderZog02p5qCnSrIEz0sKbuEh4nYD7vSPWAb
GWgj3GH5MnCagOpgJRO8m9qoTdacRTKxSx87LRqVHT+bVJZlPuoEOWuXdDyNDHeENFgug3JI1sd4
kvUr6y3+gP8lrzPZ9BWPu3LeSyze5iNmpBazsshww/6w/1eZmx0f47SlFoClVLzYLf5kmF9grbF+
EwPw5H7BCkX1ScBLYDRR5L/goN6hv4CYymTaLrZRIr11eZkZjsy8ddnFCqFQ/X70l1d6y2BHnQFx
Z1pmiAAwp9sHUMYEgHe8fgBM91sNemVNrh3uYBiDruAKL6b+oJdaV/zbAS0T0xC8SdEm4guTw97a
Zt9gLUxLfIVI+LAk5A3pv7xt5iid/SxdEgRrSpbKynKTAf9RkO+AXLg2gtOAOHCLPZg8mPf1iSO9
YbvBv7EXY3T8MS3r9CfrwJ4gbM66T4U0Hfm65NJipb902oQivRPxyLFceBo3yXdRE9ECRoQEeEdX
ChfHrHBY9afXMHNI8FtekEGcvI7tR/HG0RS6QwBguD4bWeyE9H4YomHfB9KLEkxgDGN5xSmSvpYY
1d62pnsObBd2BFxOnq+SR4zbpsYizyFzh91kABUuXqE95h/acXR0pfpCjidzLWRRTF0Cr+DonTCj
ObuYqJOeqZBW5GKgwbi0riJbH883zLQgLuKW27m8Hq1CiI5sch2XxPYriNCtEJ+ZC47bxjsbBxX9
o8KuPf1CpMjsgfiU97SaZm0aILPpmZv3U+9nH4nsJqf0TglaNBhBl1Bih3wHskU+gySFmYxM8b/e
oIkDRIUfz6X0SnC7NDoy8QC2VXpLep5CJvqfadhl40shIebwO9JBcNnNvDxw4gAZkxsCRFd8ygzO
bp/sjeNB+myqTxayWfJMkMshlQ02rM62eQMVBT+/bTPuTKw+WVArvs5D3vMz7fA1/WqGnaGe2+lI
Sq2M5tFgVbBlWCTV9ktnax2Hb4WdYXa4FVCj8CTtUL+A8AU7XNaTb0yb63898ZHkvx8BIYC37mz1
jxpbUWRj6ulQ1A9R8qArkZSIIxpMAKwfsuW4UwUHRQNf8UqdhJ1B8xoAC2Gs+R8lMVRcOhVm/Pqm
APs96/88KTC6QFyxKjeJeGXjCBMvwDpwmw7HgZL1MVytN37LbOJvtJoOF3hpR45aQJdxEIKsywcy
UVDIiSfoKwGzvqm7lbQOzxPJgBz2B37nwbgzSFWFE0qvS6cFuJe7Msh/tJsSuJq79IPy3TXrfdSe
1H8pLociIsotkqUQTc4nM1pEqmHoKtzM4Z4rp65cuPTpRYBk220r6NzVEZyChzgaIXxgk74GF0KX
xwSxFx1Wcgn+bSzpsP6hN6v3Rnhk2x+HuzDcQerK7rzrWfZasuOmF7z6cGj6lVOnnT1mzC2Y0Pqu
TcOOWRMKqBml+kSfTQO5rpCepoOuF5hsSRxCvstXWfZL2cejjNZILw5M6poC0duJD+Xk6JodwJa+
8ALh2zUKHuIuDHTLdDsGbsMhD7cY8F1xd3DugQvpDgv3K70xqsG9oK9B+s2cn7LfVR2j8eMOB3cS
j11qP6QtUHOIr4ypz+J7Cp15a35oKDzQBsykQiMmBCaxLqPyDl91Bj0EXNH8hU7SPq28RVSXvjlf
ls6vrsobi2OdVQ3H5K/6xlE+uhjNY8KwoANL5gJY0U0qbG46EtqaO7zfkH1iZXPX5+nB4hFl4f7F
5EI55MpCxPBEf77yFmFVk+W3eBD9AGq8Un401hf2M0nrBb3df/RrLKLPT4NPK2cHYK4lceMUnvbX
cVldCAEvyCM27Mq4EWGJ585sHKzF5dgQRRk3tyq7DeFHXH9q+Zs4PiqK1PWCijSX3ubkG+4v7p98
3ZFCriTU0HrPnQpFBBZyJ51nCcrDuwUoUUxHGWtwZje0+GcJNg/q4HMVYZVzxuoKGaw7XHKW45F5
Wx2oaa5eJu3IP6KAwPh/0j+F6W/GdX6Y/mrcpuUePsxBMoCIXQ2DU+0R52g/eBWr0VvXPFq8KFC6
ivdG790KkqqOMSyUUUO99OHvoHzK4yMr3qL+YBRESrNp4YuJX7ThLUEbMuzF+jjFNuwzxa3CgzK8
9eZhMSinYAYDjLihGDeS+B3LF8KdVetKQYHIZg5fcEb75o8ohtC6hhy1xDyFyV6UfLO+wmgcM6KP
LvjrztjJs10SBRihZ6hLYn+EyzLGb+Z4I8ctkHZQInXI6ZjK7HTpBDqFk63IJXBFKgqZbp9ZHtc4
R5a2XPeeGMZXqj2iMYYwQNzVDT2RMLoGVZ5NWeqvSulvaMtS8NKYJ4hNlOVsdayjTdJ8wLPcrbJP
6j2PFoEJRf7W4rDr4MmGPXvqwSap9goxl15UvJAuV85egKTvij5lOQrVvrMeDd7A9152IUnQPMCd
mYq3mYbmwK1Y3/rSE4f38V9448NQuw82giKAECoB+oZpz9MqGs/MOCw+i8blkCUupKQSX4HUqcGl
/U7GHswLxxNxwXL8ZBwnGETfYt1IK8ufLUScdhdpvklokD10oul4N/ETDdX7nHh1/Q+R8Z0Oqh7W
ZS/tEK1fOpyE+EISZNn+kMJOC0v7UmJasLgu95PIjnU+KDzZ4OeM6Ao2dx/h4MAMMiK3VG3gERo4
umLU62UPRZut6QYXLQ9HOT74VWIfHTX9wnnD1hRoth78BmpLd00qpx38JIDVgTjMqQD6BuroG7am
dkzIUncOm7dAvRXSCZHMbNxCfBpdE45SSjQGce/3XronyS7iDKXozcgNbbcx5kGZHerfeb9ntdXR
S2PT+wIXTcv2qWxX4Vv2FD5JeoC6PkO1tWqFzTLPpmXLAbw05DiBU4Zke8LQJcPhas22ZLogWjEq
ojyjJbbHG2hUbKxd/NoosnUxZmmjyh9BiNnBlpC/EnGffJjZL5Fx3vWv6n/J9X164AxTf8BypBNi
uly/D9ORAkvSqV+iT4lPcXamLpGGwwzGdlDEz/iQWs4pwkIn9BBd8fVgSjlkrjkDPVKzgM18pOhD
c0p+xNXPS6yuMBoB6aDLsEtjYEMlvkZH+g1dF3co9f6GxIW7juvZMPag7HAzaWZ53ONtgRnahDrt
NvLJbOOPFItDEF98XBLCGf9zAFrb5Vv9cgKvC33EUqgo4Z8xzlRXeE8Djj52RVQCGTfsbovKn9ah
F+K1pyRutG7CWZj7VCXNxHjFVdccn3r0acipk/QWrL3n00yDz8ZGvQTFLf5gHoJmh8PP+AvWBZul
pf3ZUHc0FEIokpttlLrC6gF2VLh4N/Dmmnt6FnFJzvf15HBvfdH2As9Pds9qEqqcZO4QJXBP01RA
Y/iezH0we6bK/1jxYlxFiwtO3byVd/4C/N0855AjC0dUs4+bM1AZrYyGWwkmlWyR2UpOtiHsp/Kt
ZNRkw+PNybORfbC29X5prtx/tAfQr6FB0kGDC4v5EySdG8KgWPMFqJidiX/QW4cOFi+mB5sLt7uL
/B2gCdEmn/OCFKyBuYUYQ3cXgTy4zPKD9Iyf3pWiDlIxxJ8ImkiwBMQL4bHGflPv55PwLaoqO/MT
Vsfo8jAQYiN+nqzV/Vjfai67yBb7ROxkC5uGXiyclfmCebK1myuWMH6HgxzeY76Wf+BtAc0N8xXG
A8gfKbHeGIEmeLJ0O/h2FyJ3yO7lQ69f2EzX6gscT7n+mzuXrxrOfAw9yQuNdefPRwdGTgaczIkU
fYFDDveqoDp6bHswTi5AtXUZ+hGZfrbxlZKisU0u5meAadwaqNbSV5KEvcHsra3PRuVnxp4wPAYV
XIKZbvAU5M2pq0UEGjY+QlneI7bSND+6lM2ZVhdOgTR4br14ki1/SgvB2Ot7Y6scH4gBmnZ5sX+c
0HdawT9+LAMPtml0F4xHLAfg5VCtiBliIGv9RQOz8Bhc6DSFapcvgHA7Ys+5Ew1udPIpga02yKrg
1QE5o58F04XDy+xHV9JcVR3knvA/gva2goxHLKDHKuA0n7xK3D/X2txtATCkmKSMtbAhCSwJi2Wj
8l4om+QY/2NftuWrnDMnnXyVDBZHe53uTPg1wEK57Ugq0+wHnqkkN2eHmTBaomkdaXSxH0MulVsH
boKl3jNRsxyGlMs1UG1V2b2VQAjwL5xZOVio9dgysDF3+AhlfWXYwg62SP0OGVKz6Q++M485pWM3
gfdApUR1G8OYcEoF2PGgvvP4UJJnlE3waPDGUI98Ywj0xP6iEjXAfEGMuEqCvCOGfhv6puGwSo99
dFEq6SiN/pGlWyooRJtrnK69Apo/llT4bMnye529GuI1Yq0uYDS1D9CTUtOZowFKol2uuGpvc+mp
lWuyy0zJenEBKiBc1DwwdAijy7RN5Crz+cq/gc277FvtzB1EzAua2QZcNnM0c19aR4zeR6QpHWSC
ESVjv+6wh+XJF9TSqgUoPBW2WA2Jmyqj6rL8ZP1rCirdw7dU/zHgyMgMmbopP90bZP/wbQGMT6my
AzvWCQ1vNby16KsDgAeETqr0IXDkW9ZAAsKJGtibx1BmSFLDN4RT5LQEfXvQaRcToL+UvlXZzeXR
pPmP+AOx+uyMD/Q9hfUSl0e0MWF9C2lBfvL4NyV4SFqTDhJAORUB6D+xOYvDEdeKGMrXmVEfHjQ/
lUO8Z4IIPPMPyd+1f0pQibqj/jfzhSCmNrH7hdCCepb9DbvxDb7VOWRFoqcGOz7ISOgQGLDuElx0
lzi7EcEBqr2G/9lsTBCAMMwks+UOYO4SmA+WrwSdLnRXFXHX00uW3JrOaax/WXYc9HU1wsWhkjIr
X2fcf/PzSmqHioXJfeXiv5N5mvnZA16Jw8uCCYm6I/ulsR5j8p1pzZbrf7IeVHtBJ45S8bHNrf81
wXs6vRi6saHdByBp62OawkSiF94PTH81nIl/MQYTEWNqdAjlHYFkXIdpf6N2yHuSL2iAokM0HyTS
c1j8Qe9KrN16SEc7Nd4Iyama90Z8DfJ9K59wz0RwrSsvhIBRdaxvM9kVGYjCjtEYVkOd8yIvtfzI
sfPuQQJPIt8yk6D5pKCXlQfgiOOlkT6G/lxglDnCvKTn+5d+JHZ5ouQKli0UGEVh+ffarRSP34hW
eV0LK3RqO1P2jdSVTzMNTuHP42+Vn5v63ygcRuWfll8gDhXzrglpsbnas1MxXCz5Q1v2Sm9HyLjx
OcnvTbZTiQRMd1iiFovT/lQ4GBNNzapqo4z/jP2CgP/cc8ETSAP9y/B7DUttSs6rZNrKnwWzFnUE
wgNlW+6ap0TTxCWFH/toW5rL/0e4cMRBsv7JCPlxATnzWw3TDpY7BpJWgwVO46WV3+XfQePVGHgs
njV7co1Xtz2NFEbfVnI7qm9md5WACg8dkCutvHyAsBxeKlyiZSdYfcs2nemwQQMvZ/MuyW5rkOeL
288uWVE++PDbfnTL/ATILcDLxofVtZJvPcBe2DOGnaz4CdR70LXUsfBap0FAaujA32s+amLbSgxs
Hb2yDYZ5bwnXBQtMWTyoLl2be7Hm1z+aCXJ5suANBy2qwodR/m75FAtEBOAIM1deAOpZsJBM3QxW
gQD1F6I53pf7qHrWkh2MyTkefQF3ZXToTAxYfo9u19vWOzNaAZ2EJxNW0UCirxVjfSn1w1kgxOLb
6NnqwysvBQJa6rPqNrobV0x/6GkCKnMSulp/1NFtoOkW6meaXUIuDJgsxSqtV84JkNhRVg8DpIOc
ULEat1AXg/60+1vU7xZQDw+tnxYQT08w62IjUKCXSnrYTyAxUv/OGrMF4x4OpfxdzC9J+iwpgO1T
4lzFgPNliM0eS5kGEgvqoRTDiWzcFfgDDfe0xTHJQWKmpb4oQyE4LXzLZrOPRWLUe93XBGZQR6oO
BTgBhjwfRu32LE/0Gbs2wQ9aHK+cubuHFokr5yX+1qfvND+1A4adXoWXMFJlWT3lwkFs7op4WPod
uzJY76xEIm9KvxbrVzI/a+EoekECOdXtu1OPTBciGWgcET8Lp3WgQ35Z9VNT9iHnEIlWGlfOhhbM
mmQVRsgKreaL3HyVyweZfQgZ9FPWn6o1clm9isW+J5W5k1/ziDDj50TwdfcXEcvFmoztmmCQ+cPa
5GMKbsm0j4rbiLmnjLDlJWZVhQBm8qwf7giOIvDu3eAeHE8zbs9MPZcqtfkDmX2vo5THLD1nKoPL
Pix2SuAvomusaoS5PxvJQUwfIZpl1S9gv1d7fl6o+rOIwwRcif1EzURDQTAZ6gRwfMHnMYobr4q4
cLzIwmpqG2MmMTozHCS64W31QUrTAigSDPsxp5VD/9VaCgNCtl0ICCxhbQ30UfOjaK8y/CAleRng
ATXZy/S1JqUFIbtF9SItx1LE+V+HrBj91sz7QNgDNm77RfuVgT5aqBndXm5hi78P1fvImFaK0HZi
3IbYxyUsdBL8WAT1MUcHucFbDzpqeKA/Xl5zGU1n9KlKZwGdiulb2Styev72ALkM91KJf5wpW3Nx
oV01sJIT64fV3rqdZfzNwUru+eJEb/XcNTjReHb0RNd2noBUX5PeRD/cSR2D5Drmto8Gf3p6YuVh
hY8qvZuU7n48cm3EoR2J/hISeEJWN8iDAFEqudTBexbe59cs349o+YTlbW55X6A4AH67UbsM00uU
YozXf86qay7AY04R7rAjwZcMiFoJyZg9sMJMp+sQ/cbkB3oIaE1K1b9c9Svt3MqfjXJWIALF54nY
5IQ64fMwJtgBoiGoilvJcgY+S2m+zMPvQYff2t4X6TCruyj+CbI3gV22b6VUa09nI2B8hPx7ZfQu
1q8F+zECdkBg3Abr8dEv0UIv31W+b1ZsdsQ845oRJlh7GuCBuj72JU704naCWgNREqAbXx5fVIFQ
bdyXQkzAi6Og2Dipk040SG6renjLi/2vYpGHtHkJB/BT/CIIA3SMVRUe/c2jGzXPqoJoEcL5hOYa
qXCbudJHVsDsklfqPGSmhuYCtWpxm4sd5i6sOtOnwOtgSGNNRPGPeaobEslZv16mcxKeckR7egNJ
qfeq5LcpvvF1romFJrQbsvDnQidW4X/1Kir/uJDV7t4o3pT8DOOjgTdmPbvqWHy00lVer0981EVj
qPaRTqOyGhzV50nZG8OxIlqteEnGd215K6XPZLgP9VvQnkNlx1JaiPxEfCjaPc8RT3DTRCk7x4eI
MUh1adEw7srOM5Em08THNk9wF59xjYjPoNN4Y5o1cNhXBFU67F7n7tEMX1n6Z5nVr8llVqLrxGTz
T50DL1C77QR8ITEpkTUCtRXmE1waItfn8U5OJxtABnTiNiyFz5T+tsC8swMKCP8p9JmT/CaUCB+i
citWTKyrZ1cm2Xp7bsnNyljSGhFukazoXCYSfIzTCI3mi7omXzqs8wauo/TZJgfLWh0aTA2NhNtm
6AL2XfXoERpP0p+WfbawE1rIELiNhQpNNeLB/mnUlqOyRRjwGBgoTgEzjTSabPWBIMH7j0K6y5t9
i4lDd65nOzZdBQTIeqw/Y5mzY4ndQPlVmHBTajoJ66rrByD7hEU1EG556offkp2xZ+nc589pvOsF
nzCRZBXhb3jdxyo0F0+0CLo6xsUpTF964Yhf4Lg4jExcZWV1nYEJhPRLC6AlGUch/u6DAAlrsYkM
pvdNiPvt6AdU81bWvlLSwtX8rRtmmA40bQIsYpOJDilZKkWwoGDQ0kXNENXJdImvBNRVgHq6DmVr
pPxUkK5nsn3gOUQhVqbRC3dZPsGMQIMtRsdOedNVllu4uIoI1XJ2iznAORNbwwzMpxJPiDTA5Hr5
MyecokKJpJ7GtZCNO1Vz5pH6yFqtJcBMoTFCWsCVNicjcwTMEqO49+V7Be3GAjkJdECB+F5GH4T3
kD15JVtMyQ4FzhVMQ8yGDBhK9qcG39lKymj/VDy7Knbe+c+s/InqjzqnW0HD356jZyKBbu6S1G0G
JpZ+vYMipisWAQOjNWQMS8eTQ1xHlrcJdfNMayhY1VbjV/c58Wiw66EKyAxKVrR6L702FQpLUAK5
81Ptc2KuzdWv8T6y4i2WT63h31M4GJAva0GFlA9cLU1Y7hTbqsLKCdJ7zU6q43fJ+m+CzrD5U1Z9
GJ0W1FsNQfnEzJZ81cuXKAH5caVo2TMgzV26EYvIINCqrkbftsdwbxtrqpciEZphQC4sxjM4sbib
KOsMekmRuUuwszwBZTMGmpXfmyfoF5C8AXoAqmMXHxMyz5PiKWckCeJRjSYt8ZffrLmlONS69H3J
IaU/gMkivtOq70pSsK6Z4oqsISrhyU1gkz/SYEFcneJLFvkxdGdrzdDUIOMuiydD/UN6xmqrIj6h
YAX3XKZ5T0tf7+XKUX6gclRe402UddV0Y64tA3l6vxwHdG8sxFN8il6g/ivLptxNSOzt4EuVnX6I
sM8CQ+7XVXG0ZwMbwl5MbSSJ9I4VqNxwjvjCzU0T4T8IkjieFDgtnfZahsTAaptqgQ73muPyG/cH
q4LEh9QfgbORpqwKGMVypjeV1LDRTlTFn3V8ETodFtTHH4Rs5gocGrAlxV+Q58YVcnsiLB7TVOuF
S03WLkqh2nOm7KcUqxsx3mg5grp43/UoHChhDUJIDYwZdXVzFPF6h0+ou0FCks9F5/UKxrXDIMZt
CfQCX6dIFQ18T6iWkgW/jXE5X2Xcf/guNyacOsRzQuTlPYox6SeF42N8Kg4OQ43MpJ2uTmQc9pAo
nohVAEAGdiHj+3Q2bhhLOkfoOfgR4GplV/E+gKdoLsFOpC8T/YRANZ+TtGUu1ATjYIYxTRPjvkpy
7z9M8TrqbDPtQuExDleB16JqnzT4scyiL/HG7CG+TnTx1U3hYGBVupSfwW2QD+iGSpaJO0KaN3uS
vcLltSJB7X20WMkokBjYMWlMjlzUpsMFCynMDE+BtIdkxF4WcwpW/MlL8YH3ggfqoJ/IlPGiU3yf
H9pTeuJps7M80Z34b4VR3pbEHSmuunAaUOSRWbfawKLF3iI1Cd+xYpDb9b4KYUN0fomalwUK/wx+
B2ETxhFDAlQ97EI24kNFRIZ86gcEC3rlfNffBPSHvFq+tj5xxcDVJnsovQbvR8SPu0l7kLS60BtD
2qEboCkT6GlzA//NH7XY0cIr2ZeGD/5A1M1NKV0T9udAthvPEsz/kGz0k8pOYtgpCN4xmIBUDwtQ
eGYQSCTraWKP00YXhkZc0ZJ9Znwt3R5bw/wJl1Or30RkMiA5Kd5NVL10+It76AaK5kVrckp/xXB0
JbeP+Bit1kU74trK2RbPpkzXii6roivztB1K/4GlJ4bALHDECvsb5BqdLDoGhAVDQp1OAbrUyR6/
pYnCblKkrPg7+jUMJ+Dh5kLJuP0VxNBFRErXP85l/F0qBBVsGGCQ4tBWqlwM2pWpQ1kLhfXOcIRq
RCEGEWnDSlfYarQUfxPJGKV7sGJbH3mXHtQ2HVSrI3UR2hi+K9yAEQT+QoYJ91dB3YEUvnAltpAk
4/c8vZQsJCO+7c0fPl8enz7fTuyOh57VghTuiNLskmfx23KSe7smdrnEYQrqT8vY08PMMqK/kNPJ
Xci4r3lWA6IhH3TBdBtu2gmQrpB6dnQ19jzcmbvmNNO7x9DwhHa2cXmBacCzhE+mXeyBMHqeexFm
YcIdEeAkIWsYZS1sSRZPSa98VNrkPVGFGMfxS83ZXfILlvfPvYKon1n/mfKcKboLtrhVY+TPjB92
Jn6NGGsFf9Ns433K9BWiQ/VYJzYQhKjeIwrXrTTtimnFaUxlKzd2x/tHlx04eJMIuDFQ01AfsatS
nTZkdYXnpx3xEDVuJDjVgl/HtgWXQ5Sv8kIylG3wtmKXkbPikVBZC9gDgiNYglhdUn5SgpewXmXx
Q+u9futmaetf/RsAKPhqkntljC8xtqIOShcwCeBziymAhKh3LHhY9eEJL/aPqWdDyz6NIo79wAsR
TtR3/Hs7ONuho73w8IQ5wxuL3csY3drEJK1ubUAhsq3SsuZTS3cZASMmjLtv3ecClqgebiL4k4Ks
geo7vUF4b4SfUPuolUv3HoSXlmShgmzz7yz5J30b5QMA2GgOjBR5ZytufWapJcnYwpI9B+8NZvXK
PEHLhNk3MiJUi/Jfj1EHmlgaiVWi19Amf0nstdDKs6aEyhm5YFmRujGIASOsStq+9CXFFT2F25Qu
cxRdnFraVuxlyMjzDX8bwrhGHqPpmixQgm0LkZU57Ab215vuALhlujh4hyQUE76HnmjBxYw1wHZl
bE9w+jfhN69m1QFCosEKAQAd1hqPMABruH4esrbPK6dUPUysCWks2di5jBFFxOW9pXvEFICf0nkr
gytxYdbUIOwEEm0N4sFIEs5AfbdwuyiYCmpplmGDxxgs7D+LZdOrW25l/oGjZCLQBikHXGFMhadP
3SK+DxQAGQ59CS7m8O2wueQheaVV4+9CKI2Q+sSbjr+ODpw5eCd98s7k1/JOEcx/8PRGhYiAHR4a
klVERQW0KVshcg1DxNW1gQO7yd8jfAVjO3/HjVb7Zc6jH7Oe+muG9ozW5E/+71dELUJNbAy3muaO
Kt8QtQlN76b6lP7ARjsCzGTbirYtsW97PA8DDM/yLQ+PwXIRdTDOp3B2UBmHDh1ehxJYcyncFg9k
SxqMPTMS02SGtkJUHlWP/+DwtiMV+Khy8z9g6v3MnT1CncbQ8Tv/oSb1P7wM3IL4LbzNBS0zMu/c
yWe3Vbb4LNF/Np+V4PSsH9HVHiXtrcNeAfEUFHHDxkZaMwjScsardG5ynjXIYja9AhdCD4oCu+YR
v8sIeaCV54cY/3ykcWxsIhcutjlsaxSt8NOm1dNp/hnQ2mHLyTJzHant5Y/5QGCkGLGHYC3vyUjf
IpZdHlNAhxl35I0LvLUNIHBNwKC8LYUt1ySdZ4DmEKtz2ptpU8IlRrTLjoe9IK4lOE/KroZSWoKP
DcBmc8yJqaMcMX8rkK9UDxgEe+eS3dq9+schxbrVPAC2huQfNHGwwY0XXh1BL1iFyrAl/MD0psXH
YjFu7MrAEdBFkxZS7nOMgLY6oCtw0Kom2oK80wmVRzp+AzMUVsr8DPSpmMFgnMcIgJ+psue0pz9c
LJwlrIG5EUEui+3oy+fSMdjMVwD122lLXdRfgVoS3hZvFN3c6JQwME6c66qwAU1CjJ5iG3N3Lm3g
RNI76acXE0kt+N4pQMiTs/p0p8K2qD38cLxKF1dNj6Szc1RTuiQsO1mekiCJOvkMaHsEhcaTyDZV
1hgwuDemeIyBMpSUD+AZtja/SksPc3MHldHAIX9iNvW+ccgx8GXrJsFIsKN+pc7K2EifuSpoViDF
mwEKaLuC+5o6U+LlEvPQNnIITLGg/XNPQDVx+TZBG/r2qoov3Iti8popz1XGFXIY0Owc55hGGYs7
oTlpmLEg+sJnoWEPsNoThta6CcawCMYiyj9CFEkg2wOMWHcTYTTlaKAEgIhV3waRODZCTTaPbP5t
nUU+nQGcYubNXwtwVoIA9Sxmrou70PA2GSbfik+ecrjumPZYWygDDBtatF1Ip1DhrtmFRde1lfGx
ku2Cpam1iVi040ehPFPL48Qzx2H2zZyFnGvxhz+A6MECFGK/yhHZTJ+RP0e2EDgzFHykURBjud6I
BEASjRAUvEY5hsIe9T8+eDu+S+JiXdpOrcN2lJJXT26kvhXlNaru6cAa4KF8jAbiJgc58HBIElyb
gLRfEYlmSuSBb4vtBxu3oX39j31GSBc8Aaj/6nATu3Y3B79fKgUPN3J2uZwGeEB7qMUjCny24JUN
Eoie/Ht1buDNghwp4A1QMbZwPIPVKBDtuQ2Pbw0Wwc52hPh1KvKjySJ8A+8EnyGIx9TZlSrgJHQL
H+ju439Lc8IyojM3ChqbTfzbTMfsC3UzhO7oLmCyTPcgOZwzGNI4Lax86Xr2oLxDGyfCkb+GDRBC
fzYIDPrIJyBhqbvkVf7OpM8OPBEXqt44r8EcvIkQPUfJlOV02Umjfvbu/9WkueSSrEzIFx5ZSE14
BNt//KYGLOomrVuAzAaTx4l4HI764pBFhQEkpOPVXIaVXU0F2kiPnhaKiQuDGy6W1RwrQnyDpwCB
DCT0UZSi7YCWlfuSI9W7iIgTkiLJLeEzwTaEBSvHfNqxWCVoNOLhWhesMBXmyZ4/8HXj16BbBeDY
ijs4sJRnNhfWS3SH3BQmtljvKuFqtJ89WZUXjaT39mjAW+7QCEq4KGg/JulQpAVLkIItQ/EqeLOC
/MKIE0HC0P6yCo6S1yLAkFJPLh5a9mu2eBLi7YhAZ/DbybWsA2sXihV1psaBpdv1AgNDBD8850nC
RlaO/+lLjVmuxF/4z4eKSqSob0N3y5tdh9a69lOEKFjJhWwR6MUHXyP8QFD3QuWp0k8iHNXws298
RTY3Vf9ZP/oGjzugI1jfm4KLNOTszfTHS/g3Tr+9RkbXZZadpkU0yL5PewPVI4jSx7k92VmgwK5O
yixhXKr1WaSdHUS3abxownnG6w9+skkjInsUt1J+LjggKty+e3jzOLRk4yEs7fhT02+J+AoTJkKn
2x0r7a3gg5PsGlYnHmoPzfqsCdDDCiXdSZBYppeB49hi7rJ4piuqx7o5mV39P5LOarlxLQvDT6Qq
MdwaJDNDOzeq2EnEzHr6+XSm6lxM93TQ8t5r/YjDifGk/85bwrtJfuMCMJfiqzgHHR5s9akiNmr3
eW5t8QKp2T4MKQ48avpivMCHyCnHc4edB8EHZiTC6wqaOFtKT1gotyZ9dIlbbNOMS4Yj0R/5MJW8
Ck4RpoliX3vnouTN8JFagxENsOvBmCxGXyZbkQ5blqomdtQfkToYCk0q/kRiEqhAMvkprx1ZbmEL
q+/jcy++rXg/UK+Ybgx6vDmQ8uIji6dcJ1dGPms+M5y4jTBr+fcKHHeJtC+JdkQiNIuRLgl04qG4
VMlyJxKOjH1hUzL5EdAPBtdlR0G1uUF1qg2Sdp0UGAqW2hQcA3EPXqdkz4agC8TX84wAC+zonXE0
0Kky3Ph9DhW2HXLfrsJ7MVXwFFC9XNpYobwtV6zLGg0RKikbRdlzy08ETZLueOHTxHELFyj0IlPs
O8DKgB4jVuEIAwtt2k3739LDwhzSy/4aYOGWAhlf5bjy8E3wdbqdSKhQuMShG6VHXqvCzoXLKB1X
vRqQL1sQS3Jo/GckSPRxXc1wG6Atc6FaLml5UVBUPQ0Mk6QL5DDV3hI0UrcADKeiQcQSLzc7gl2R
W8KG676N5FnKTG28rv5WHbCd8sBe2uVO/tQjyeW8XrMe8RxXIdH4x5jsoOIUtA7xGjXa2v9iy1mu
iCUznRKurNS3Lyne1MPdtPO9zp5vQvPsxHG3GnF5BagfMM+ULXCc/0/v0eblZAxlwLMrGeVkY1IA
6AKpfvmKk3rSPDsha/aRLLKUIDPiSrX+6p7skmSWkjwodWvdoOqbbxpBF69ufdbbf4w67iy/DNVK
HclxUv4a7UcYjkVw50RLnHRBZhc5wBhmFyYWwykAgwmtZKJv7xXmlr56x93dLfaDzeOQfifk3DG5
jSjceTr4DjOnW1ftxgtnAXuWyLzTkGfTXUagZy2hR+KWMF8OXNKShG6+WavR3MWfIYN5tdqiRPBL
h2HPPoLgsu+gN/ASacwsLolK/0Ty70Po0QTMjiSfrUu6K/vt4M4i4spCvnS29iPnb9hCjUYTva0R
TzILAUAD/oRAwR826W/MB5uoPsqeI6e4ozKwWAS9YzTsBhwBscqmT8IATxr1fqh9lc4pP1vGGjQ3
BB1YGREC9lshn9Lpf0ziyzAgwfDv5Yk1IBsDyKecRAxmvVU1tJnMzhyso88MssCe6KL4hFODgt9Z
T8udNzQg9yftmv+0LFLLelMuHQRRtCpPFZo0pARn+a4/1Aci0sg2Vj4ljNtfFLSajVxws7LkZ1ns
y+wGTlf+EM5SkG0A2FPvOee4ck8a4WbOOC66k7ZJLzyysM38MmbmgfM7ubor/53Cis7qladcpYJy
a1rZ0MfRH/VvCoxy8p0Ag32M3K28NyA2ZgJz0x1n9TG2p5SLGlMiaRlA5sRIiVPMAQHMG5QKWxhF
rSOIYl9o+17oZwPitKGnJ/NB8QGICc8Bm7cZn90lniQh37bJySXAgvoDYZdg+t5wufEcqjeIW0Xf
goxVJUeKf2DPqMSnJhOQzPEgLgV+4/kOIh1UhPcny3e6p3TJ/xGfGFC1bsJDBB8RWH1M1LVVH0Oe
rOFToUmZqu8Y3dFAfQfuDSWL/+UZrAbqrFLBgbvWaVaqbDlAt5E4W1S5I7d34l5lSeER/jGx+sb0
3cz0V1NRyG06sktSdHJn5ezAJRfBEtObT9pDCLg9feEp60FAjWrZw9xVHBCStvYcV8gQgAGrPPHH
axWuzTnSxfyK5r1RT6p7MfxbJzihyr6szqx8wXFI5bBwRGQOBOEtTIYE9nriwA4V6M4Mm82dcgI8
9t0fkU+a+xX8+bE9YiojU5Mjk7KAeGFLLW/gZeIfo/qXPJSO0MbttR7QhgLwdwhj0bY8iIzce4tV
9RRRc5v/gn/Zor7XDbM7YU1R/K/JiYBFSLyOraM13fqL9FMsVXLqMO8fFZuvVudXX1nH/Mg3Cr35
NuO55+2bv/7DhkKi+f6GNQupNkZ+66JjQrJ6dnCyGSt4Xv3WYyO5o56kdn0xM0+uvmQ6rIQL6WVL
DBooWgUsqE8uUMN3LOYD3owZlDzFftzgG3JqX7667J7ay51QHTHBp7SrJXj72ZnTRyTvyOwdHpK3
vLRmdjxFuBYHDzMJUW7B24+myfw3TFc6AgN8Baj25Je7+C2fOoFDtoH8jiiqGaaYOrygJQ/5HgTU
gZ/ogCMR10e/YlJVGEkj87Awl9U7wJFwbi+sQcALYIXjb0c5PW8oXJr1bEVGP8z3klinsJuyzUDp
GGhYPlKbzmOIM2TvbrRplvwixa+wd/rgEXbnziJf2Zz5X+QOhDM0W92NXdi6tSE4Cm5scCqB3K0v
QvwY6WhqnGlfus6+/C+w/jqDp5xjYBbuTewU9ihC+piYXxmPQ85bTImreY197YmkrVav3Pc+yBV5
XRKefh4VXV1fhRcCiAwtIo8I+VmR64AKW8DE3Tz9cH6QrU0ka8ABoR4ajnBUU+0S013JWY6uipOD
dDlpDTRuXNzqKBTb7iXzLYGqfThEO4tibWcBJIjwmiAtMHlAyuUpvjrikauy4+DW58hzhWXXzO5s
lubVmh97vFOIpoTdiEE+2svqQhFnyrMV7Vh7+ODf0I8fpOMd2nm7UzYgz2t6H6wjbwT4v2Z2S20k
sGvxqsjENhwEy0YdHi1xcNRkPphnyhhwZfr6UgQ4QCOUUT05jwGEPO/HZw3GDyhFO+tIvoxm3Efm
QhIee9socTrwNbcCyLET72MeuRRWYjUQXbxs3ioDedaefNJqYTV6nCSk+Yj5RpfekvQvPgfCwoQR
1OJDqNJ39KMQeDDfYDX/VZuSH/nLjPitXEaGVSCaPaA5UCQDc2undx40c/rryDZR6kqzMAsdWGHg
QcwuL3+rURgD1s+hi2qXZ3OlYUvABftTDvRu07+0Lv21UR5G4UB0SIyEZckKfgVhYAmPftRuzqUi
A0cvG7JmWIrv5Fd8mptqXHoT1n3OdyH1CDRt/cIQJryAkAQgKPECrtnczNkyf/jpCrQOCsZNbcK6
JqCKQM4Yt9GTJICAh9Hy7qWwdjPsfPcsXUsTABI7zBmdi0rfHuAKQxLaNiNbk/eTI9DX77E/Bwns
Raf6R12f/EaMRUcxcgbOeNQtw1nSnyKJ7uZWKfgWFjS94mW+QkIqj5c5XEGtjHM6u3vVKtoF1FPN
5ZepzMwXj0iPbYaLS6SvEXE4N8OKTmK8GvTBiMu9eUJmQYfRYI9zdovxKGIEBpZZRGs+51xfQ1qz
YUxP3RJB7CjutOqs7HIE+KzkXGUTSD+Htqaz9YK+ry1OmmXOiD1CWBJ/PDwX0THHbMpzQG7xvSmd
cNgICyYltEqTQo13KTP11cK7ydEIHBbvwcL/u9ySfqchyuf95+h/0sJuLqF04dlX/waGEVQUuNgH
jCiMmnOeiR4fHQMm04TqEFYbOxFtotNmP6hXleYS97fTTiKurGss/aDfESa8gbqqTLalNyF9yLQl
7Rv7Oxb2pDkmyrVo9oH5Xbkr4NJiscOnjOxM/RncTTEedvo/SEJEm4WGzmIC3Ng9+oeAxchJbvUR
uVOXbP6fUE+KznzqBhjnhDO1az4bmjgPv8VOO7M6YB0yFhkoVXo4YEZcyBLhdOs4eY6YfYljFmiX
xt2AQu0sk8dm59LRa6BDQKuJMyf+LSbGdgFe1DFYTwccr7pTbr478cmIr2r9rFbPHjdySVCjP8Cq
xOtMJ7RbX3b4fr8HdKEDiTv+ebA+mfkjRt9ipqLy5//h7KLfRVsbIKKK/2fRWDEknCwkEMRni+F1
eA/JPxlZIqnvU5ZWvmmjA2d+BeLtcZdkwGdXyIsBKlKilLffKO2tMG9t9t1ox0JdtcAI5Ix+Cd0L
+JZdAZlHfm8YetAZNPEZ0jNS7uCGKATnVo/HVSZIbdIxZeQR9i+CvI7gaviHEUz3kC1YALg6MUYE
D4X2hy1mutf0fcPjQxZGNDPcNH+lhsf4K4AbVAl+QGFfb/09HqKCXDFGZeHP5C+Tftl9ax8skQ5f
VJ6KFuax92ctuneOZ2yeSdA8QH/4zdp1cKzdh9btjWK2ASrmSKfhzF7zhLVIBYwNMWne/lMuo4+8
DTW2UQh09yVu9Yq0iEU6yZEbPEMTQMttiNBTlL6LrUCrJHct3VAcu7B/yJ3/CyJR0cL3jLnRIafn
6J/Svir3Zd0EHSyUWoH5uCOegYIIJknAKnZtxhrK4JjSlRXuw5CSNtJolP43bU9h+DK2tCq4e0U9
BDjiB1yBrN0MfIxcHYQeBVkm2BW6v2HVVVfGWoW6VNTV1lxcAEkLJhrBRe0QTzklVKb72NxxSWAD
iI5zeVt+6a1j4UwfdoEdLuVVdZWWGFhP6otDpBk2XOnCPHDgwWBpl5i9hI7eM+R2c9DTz2TLG6Zi
EiLyJu04eBi4/IMYguiAcoLvptO+M3EXt8shJK8S9DT9lkn92nU4buJt/lVO0i6bMrKn0sPRTz/A
NP2Piya+leGv0ZHdRpftVvRfpvjJPV7Wz0CmmsRKfnLLa93fBoH2WNa329hwip4V/5p+Ca/4twk5
NIu5eUmyTSXiGyb9GSvfxp/eNX/dO0I3fr/WZNILvyN8L/iV0nHBD/O4fwU85eWvz/S4t074GqxF
89QygF8k63eeDr0GvlXuJBvARAOKeem96nfJuyqnSE1W9j76TQziF/SZ6jtasjEYJQXZ6dnYfuPR
ZHQxUB0frMSYD+IHssX3r+1efMdfrfDAz8/yqR2bciRy1DERXpScwMD2UKEA/sCTGN/5ojOl/KrE
i2A91O7H5VSa8jHneLCFNfhGdME3o/zX3B3Ky+LeMApPScWocAJjw6gWpPhW/vJ2r7QrHe52M/kE
gD7OtTgvmhXYhzkznO8OWfq8PNcy/vBFLy4lR+A+3UdEpVGfQdO4wa/t2EEYDRtIzqqhrmzJVAuy
n37aemGFh+wKlgUIF85ZaY2jSwXqg+XJgt9cet8kIvxuMGg5KOd+FLIKnMhGl0SfJc2YINot9h/k
5UQhOxUSachaCFdtiftWm1XWjb1NFWgXm/1ZawUClHn8oNHB12k/vkHmzAbYsxG+unoPB2dOMMmx
6bZStzBnONC8c9vfywPiPdnpZHpW0q8QsZMuYSYqCHAcICzAH+q17B166PiqPo/qGSdRBjWffGoz
dIC1MnKp4/pjfgJM1AhTJLbQGYz3j8+ugULKBfvQ8424TYUHCFtloFQjWO7Icsv6BC8zzDizg0Vk
nn31WUL7FuoXszWl6vdmQ133iKIxPZrxHzG0JPZh5HznBiga/kvyjS6tu0p8O2xu1bLlZZppKcIe
xYIi+KHH2F2xhaYEF0XqF7XLswxzAEzgl3IcNoXkEJtAcS6F13SyE0Rf44EgKQB9G1VR2EbiZ9jO
PemoPo4Bpo4n8QHYL0WdlwwVTIqY5jd0oidSNLCFNR8PBwEJ6FPkyp0w5aF4JnGJLmU74UXMtozO
1Flh82IVoz27364MR/ZROc27ddnuxF0EJKSK18DcTO4Y3uIrXdu7/P/WSyGL0HtVww51Ct2wUvBB
OjusYjjqxNZ+kRxBcnhbVXlUKoQ/QS6ODg1ArgKG296R/BP+2XILQhgB2pB41fvkaPn3msl3Vc6W
1p8EQJ7sAu09YMgNboSZr9Jwy4LPQAISeeqtXT+8OGAD4R6cmLJaoJDsg7mDKBLV7oZDTLWVsSrT
P+kvTkljr9aB8RMGZ5Wob9qAvqrnGGwNAZMCkTP/ymypkoW4QReRC0/RWNFEg3SAsLll/Pb4Dy/l
ZyByW7gPLgU8e2TNHhmDzTsxPpC5aoiXklH6j4z8JaJ2ojXEt6Tt1ejgvlL522CZ8ql5WXd4WugQ
so6k4aar2pjlq2T4R5MaRu6vYuGo+AJ6C9n1ZrzIxIRTgUgyIumBj/xhZkfodNoMyE0bV3AIgAkn
PTiMBbUxdH/E1RU/t2WtDAhto76JoD6EAGGkLu/a+JtoLKL6FS8ZKRU6Yy9ZFs3G4D1FF1w31dTF
uoNOGVOXjImvc/+E4WIaO3KkvDOCzWKPeorB0ORWdEpoAn/+CN1VNGlnqlP3R1cUSRgQnkc65IX2
R3iEgDXV0XPgiEff7j0mI/GsICgpdSJqjJcyvpRzBVdzhJmcD8+QGCtvg0aJ46fxvtv8T5FfJGzx
4Lqz5tSTYwWQF/802DC5SfQH2soYwhKnUbErla3JgqQ/J+7uWmlUJgAloUk1t0FMqq27cxkgmoou
vz1DoKruDA5AwicBc/ueIsJv004anOP/0hxBLcZVJNR/xh9QLqWl2rq+cDYhK7bae09kGHIFFij+
CuFi/yWUrKO7RjzEB0DvHt864iHaXmwgZ1Tv/cxXtvR5q+/0N0F+Y9le4OD5Cui6IZhIcSa9LhZc
/h3OmhiBXLoYpRU4taBfkeIFKAASO2BwGop9MWzN6N4NV26JqbiYYsp+GdRbWHWQs1bmj3PUpPFB
NPYCL5v5E3iorgm566RD3a/5KqiZ5RH5PXqaY0KysXAdFn1+GlGoW8UPAneL8SS66xUBvPCaxLpk
P9XIu+4gG5yRWU5o8yFTL3L2FQTA9uzBlNzKm6hc+aVt8SKrXPbxX0iLUHrwE/jlZzAchuDtNJ1T
ZwtNereaU/bIMfSvBPcSyQa1bzdEKMBgCVu4FozcYDGjROjADygsXgRSI6cApSnxGa9dbezZuFyT
FOxoyc6VC98tGEwJxMDhaEeA9RaMBdLLWbAqAOzrpYdkhButeOG+l8fz0O9plyAnvf+XyCuLF4bZ
L1HPEKW0tdH7kuHqTc9y9SM0Di0MwG62+cLAAVydfVXFVl7C5o4mihk2VUqkILkg4zk2qX8rb0Qy
Ez56+NfJm4pq51R5KIhr5OY7Iq9pqU2Zf33JMjLrvNkjZMYLPwFqlikCn8F1pOCqvBsnLqTOn8UE
ys2zbikK4JhQnLNLwRzBboZCH/RMnwO74lN54ttge6rpoQHTJUYXYmaGLXoux3ZIcWt5FvH246fO
X7SltcoLnT8EVIV3prNVlzZjh10p6Rzeas3JozwPbr8Zt0pFA1uEPbfcM9FV1Yr6udk5ev9wbqEZ
lE5dybb7x+2fOhq4xEzwyYVClbUzsOFtovR7YnF1iBCi9JeIacZgM6jHYgDVJ310ia4X4RBxILDM
HP2siywGBCtEv8qj411GFEAGXITTYtXGC9xrW9PYS9IqzndNs+F3ho/Uas/+FwInbRNfss72Cic5
InJSc0fsd2N7TQGbYGCSUxxQLb0xgoWv/I42sDQJpIaLVn/RULbBSICRI+NrrqjeoSYmkZ1A2XiE
S/11E5kSL4xo06eOoG0RqGgj2DjRAnJ9acNLI5xE1EcipEabfMXj07Jpe8ZmLDgNehV5x3Mg8IXd
/Sh8xwjGumBvGog9iFHGN/MKoXskpyG1St702lJUbhHj1733HIWEIsrG3fErRd+MpoIAkJpQp4US
2dpHFVeusplaatFU6FSETXFP1PQU0Oi7yAF2GwFSxydpJol+IBaqFN1Z6dH2UB4C+d9YXRX3FmFr
RCFk7Bi8uobcPBLnHD1wTP+QwTwwU3IZ0iE6ou9Zxdakz6roEuDlJpZvBT3Z504kIAJbdvC3jOMt
8VDT4zh8BAsf5KxTME/Me1KrO/Qq835L0dPvRIrKv2a2F9qv6lOgUrSulbFqNwaZ39KffDP9bZJy
twtKQnTsKlChqJ7IG8X1x9sLv8l6qNbNrir3Y/sOkX3+E4ZlYL1V7aK6m7i5l3+0I4H9WGtmLpkj
kzb1WfwdnNDtKudsx9/m5YMpscHhSHrIuWNY1hf1zOG3Dqa8Uou12W3j5gIRuoND67OHCitErEa9
k9h6UAppMyPZ4nNh4Gauw+Q+5xp/VNJFUpz67FFGUfKSmR8pP5WSAzioi7ZO5hofBEKJ2qQM9i7h
T1OKC48XF/iVaGP0YHoPX6W8RANVvdssq+rce+dSECfJE5aVhuYoY9sDFgfEF/TjnCKRLNrV+r82
P6HrpdULHSdGOjPHUgTdbTl9zeNtgKKwoJP4XNMaOqt2NKMR6eDPNdqHOkRD+NtCKk3InCEBgzH1
HmZ/urtJSWmxu3+tctaPIlh/u4iaeS2tdZvJTJM2quWk45Eb2/f+mSSSGCj2N421d71vxv3s1rf3
Lt93zGXJH3vgIHBgnkSqW6V7vvXhnQXbQ7vQ5DfxIwxzK1pV8k7buEjak6/KehfNZKpFYk0kQj8L
qhWDflh/Z8TJVJdA3ZHbW4vr8DK1AtFMLz7T9KrptoBIVzw2EfF1L9M78EfW145w+znfhNBfoLtc
a0+ET87dfGqCXQMPi/UYH0TlHpE6xeM68Bwjdepvk05YIhWZdxGDl9cQwoRHOTkIEdvghHLxMlKy
IhDUpBPHu09VmxVuGSOBvyvkGpqHwSatiq6mmbJURIc5tVacil2etbhiYrxkvh17y3hfzrvjmDlE
+0Oz0Dw5R1BXMZhALabh08IZLBCNsjCbfUVaKb+NSfKGPw3B/CRlRRojO01+lgiaWaHvRx6BpCNd
xTQsok+xGWXRpsZQ85mTUITXg2JxwE+vvVEdSCpvtdlmWAA3yM+ACf0HbQbW1xK9F2uoGbJPrLJ1
3H+HPH7++KVRAdg/e+XsEuXeRJQjXTQGAnCvdVvvhs8U/RCtkY6m8D0IfRrxWJzNV6ENOKm3OQRv
j9aNlAdEjQehejf1pkV/Wi7l/DaoF6EjdIqYvWJv6skCtt7AcY92zPO+1ZZHcfAIkGscGTBR6kd0
qPMd7+jgZg52Vq0r5Y/kJYGlvUCyiueLYKpGPMXQewWpKgmCpICUvy5mdTffXkZg+61pnBA1fS8S
yXoqpkMaInoqVwQdEokou9AXyG2WI1zxvpX80T4SnhFwvfI2aJci2nXow3IX2+INuZhCZQXTDu8c
6x0Xh6z+V8kLnZ2haKim6+88r6YBfs7wbY+PXscQQyXYxsp/K6YG5S9Gd9Ihg/RYy2rGACvb5lw1
0ndEcdw/JHOGOQ8Pyh/oKFpWYAH+w5bIZiF+/En0O+lj3H7rfoSza8FLopEQJrXPpPwl+4J5Hnxh
KnWbrL687SCh0oeKCIhvD7DPmvUPUtiTkxGtJzKxAgFZoP8FIwX4euYX84kymVs8eLFfchpsvBOS
Et5oLH18YHtp1tYvDhJkF7yH+EmKW//wThXZV/i8U0qgIWbHLze+A3SgK2gQ98hDsgoM/JfzWkCe
sYKKUIo/GbGxUlBEdknIJw7c91jw0KBYQUGmsGxuQH1NpitFOSennF71xYsrgudPD/iRI2bbbEd6
dvrQcY2hK6Eqc9kYCKpOTKEMJzmrMb9FanP5fJRzOqGykf4QSQetZaNixie5UYhhTKx7Pk4rWUf9
XGdNKt8eQzQmgQiN+y5qHIvOaPIdx+ITHtBc4xpI+DqTNMV4C06fH5pd23HXsKXygcqkuH0MxJMC
iXjlOnzwAgr72joY6a8L1kSVQCifUQAV/kUn0eQpldyuNiZi483ZgkYGRTUPBctJ1wgL3isCCHq/
lMP7RwYIacqzW64VdJ/EiqELMhx0vq1Ot+7vSPzHnsnSmj35dIynUH7hrvYpK9mPcD3hQafrWH4k
a48J8rjbwWN4zlMoY+okoG9RXM+Dn5kx7kEg/3H28jzVS5NfF3DdanocSQLhLDGPJRN6Ya5y5SwL
+/gQEOHM243pgepDmR8ywiYnL9pvxuqJJc9J++IhzG4oyGU85Q75B9+8u/kG829ORHAxY1Wgpf6E
OCf5p/QHoMd7QYgJ41Gq39IceU79mD51Sjuimp+F+4y7qFg0dnRDsGxViET/9QIDgd1Ta6YSTupu
gnUtOSn3JqZ9mZweOOhl/O3x8qkNc8EewTRCA1UEdY5X/Gd+Cg0XC79lzsj4Saic8uI64sFfLpFJ
y+qlFvcaWgjkRapFes6pR2I0k4ubZzlL70ZHjgn3+iUp+3zJHEwJ2kIIeiT2PLcTvJILq0BA941t
UjgHw7PkwOC8+fMvw2Cj1GJnjkx0NTNOW8sA6FMejMIwea3DpEBjHFUwUyAcwWwnqlhYUr5G8Dm9
IhWFZgNeRS9/KQRp5HyTbXyFsBqGLdp+nwmanRrVrLKJop0kHJgdD6ycP8nN4rH1O4PzCcWUxLeW
MwBxGGmO6t+ZrBrPwQcQqrcptSL/M6szTdit03vDOs+2IQd1v0wRFUx4BqeF2z0HEoq6/Bb120nG
zRu7JvSLxER37wunDiVzRjx19lKZXwLtx72mtDausRzxKBTZUeQfUJPdPhgEcwcvFf5WvIptv8Kn
zqvEyO1eZAyjXEblMv5FE4H/hBuz7c6jEC9XHlxDSqkKv64NSRYI6vOeRPRd9laIYJfBKfbuUmgB
ma7DwK0JLszSE6qLTFjAu+LeRNttMrTBQ+h7MiDwd3Or8w+oDTKDFd4pAxXSvOH8e0viv26LLdny
NphbUmFNtqUmXKZa3KulMmYvCOpJkvOKH8QjWqHi3bKgBWdQ/2F7MUB3F3ynvnEyhsl9kg1/omU3
JFk2RyAvRph8izMkdroZjdXSaQozmEEuYlYNoXva4ZyaeMAx68THTFxsCX5JkaoXU04yb1vxRwAW
g0c1V7JFO6O5rRHlCQKZAX+4PAU2ILs3FjSETA4hPGTiUqx/A65TjFjYiIgqEuzCdKRzCsS+yFGo
76ZH61K8ON4T01FpjUbaoi98SqltFafBpBYnNINEGxV4ln62YalYT5xQlY/ubXrPZwJ6FVrBRr5J
d5Po71Ha5HwEm9soLbQ1wAD8DNtvu7SsdoO4FhtHgrCpJkKS2y24JLxNx+wUmOtaPkvShjnPdddU
14SLsgCboHnoSe4mBTMxJei875EazVRdwOfFHDYrtMtSYeET+2Yl91et+KA80mtHccAqnIAQtOGa
EdoThsh6tB82D+uvwdfH7UVCD9mPwUnGEyGab5OkG7iRyVB2nA5I8TQyYSjttzoYKB7WjG8xOvgx
I+d1XwibyTidGJdAp8hmGlQHmFhsFoN4EKuVkOE+2HCDtPL0yfRJgJy51ryrnV3PFdSmW8zCGpCA
eGtqBwzSzG8o7lXlN0+d8Vx025RZC/ueiyKRawYTZrzSSxR92rICFh0W2p+Sn6bZHhzXXEhIbIEi
uatNEffDV+n4GMHDZCt4a5nAUVvKrlFNOmk4PyyHZlOh/OacJ82uWuSPnkyD0eoWPu2p9Kzh0+Hs
DJB54tup7B7lavXPBGZit/Trw6jfin/qlV51lMCAM92NyzxvEHlMlb5HXDpavoy2+Tqg4GfBPufD
LWI4mPHXwqXkfjsZ5c4EJGKu0X2Qsn1nM/PqsIak35N45yS8PgISurK/+yZvrROgLqNDggX0ANSA
7Q4tFsuRLbfbWH5Vi678x3ntP5baFws+ym3WKoDNWY4VjDgBbE3az+RpAkRd5Q/pblLmtuswHNko
ecZDde22ONtU37ZuQEDNZvwRtA/lWgHAs7BaSCdKIxC6aNYxwlDA4bztWd/oPWDsY4kiGtGW1ynm
4x1S4ORMthymXvep01dMWckUJv9CcrRXnZAbbV+3KyAa2ks8MiQJnWLPXzBmZywr/zClWEQnEZSh
v/UtB6jYOeoKvqg+IzcXHe0sOBN9zgJvvAJ6dz/f6QFEAyVFHaBJntXcct0inyJIjOolAbE1c+vm
EX+XYTUHICBB0SZJL7WHLbbEhppX3aGG0QfIRSrzK/zkH0wBIu4C6hz2a4p7Zu0uTl+icPKJxFiS
W3IXEH5v5S2OUhXT8ZGDpAb8nVqlEMLM8V1k/WJqUFkk8IvavBe3bTdZtWH/hV+3fWihk+l7UeS6
IjnqqpDnp9E9lO0UYdUAIGHW6/CvDdQQVlcPGMiEhi4YBWV4tsaSfuX+UUPaSelgt9QA9jC/I945
maMwxRnvl+HG9d7euM0QIXkvoqQsYyuA2XTWW6LjBp+cble3YcdjRULKsGNXF3ib5YBVGJWAMhGv
KNynjJExupyHkaBg124yHp2a43CgC6SzVrq31eqdIDr6D5AKvbDHErR1o8n7mKLq0RYcBM9Ihn1/
XuKU3PXECILIkqXHuVQthkXlIZSZsy2YFkA27A+bHi8gq1z2izq8Bq9lHj/E71+CHtsTkrkarcE8
WLPGyuoPJTQ++G26XrMSJDv34yeowIgtX2BeF/VlQwiYVvMS4G+1OQ5GxWk456Fhe2KgMg7Rmkpw
cpKk9fgoDx67mM650Mgsz/lvSGG534frMoKAlPblww2+BJbvUxJcIqZhr7/G1QUXEqgE1lXt7A0H
ITvRyhPBXNs4NvixcI1cxqxz2uEbScN/8yBtdWyP09FFisqwD4T3KJCMPCnC6UNtkN+V/k2MO9h5
268finom8y1m+lDtBvbJwMsT0yNYdxcfh/mIZR4DDlFJJWiKQqaSaR2xKWWwXUxOecRRgl+ZvyVW
hRGb90hlMWkVdif/uP0pguqaxU/tgruXTxBej9Uv2YmWfUT1sBHnLTLkGU0+7MkhSn+AK9hrrP/q
l4gIJBdnBL6E9QFXXjnRvNuaVicI0imd7em6PxyaElCAzxnL4lxxjHK6c+gX2HIQkBckC1fqJxlP
WXD33+Hk49hyP+YjUVwE0S+GFHriLnDtZTDq2hxZq3Gg2EtQCeCe1azILbcW1NtK08mJZpmG3XNr
2Eg4pHT4qOG2RmRIuiCSBYnp9yiaqDyti08ACU6mqrsl6M55OQ1e6dKWFdQcU+cBWLC+Fvk184tX
vH+B8F22eEOMlQZnFFUb5tSiXsVs0ypXMksk+6rcHRANBGR236ToYHVkda5B8qVu7w1MXOm6nxJP
yJr2PFwRfEn/b5IOWxylOtZF/TgYez/+ab2nn/JaFt+VsXd5V+SXWu8wDe34lBopmdEWs3gW3VFp
uOm/TPwgz5PMZcY+wxBNxbdAoIH8lkh0pcNjeJjVU0EDSpavap57UsZHeZuhJiDlCYILIU/cg+LB
S/utOuvUlcuoV5AN4LKJpwQxCWzOXmirhdO0AEDxP9e8KeTNKvUR4nVggudjNaQGA64IcHrlW6Q2
gHkigGimj0aX3mH/migExD2e9ImHmw9HPxbfo7cWqTCDgydPhRQRC02OP75MPKZqdev7V059RoMT
+ipItsrn7YBr+V3JuIMzaAcvX+VEjkkDaUyEjal3hZ9gANBV0HT3SMEH7dsnZZE4UeRE/C/dw5wj
/9NQEnfiTszXIrItxFYcAal2Y75nFwQkEBR4AwZ16WPW67r+ia1tR52y+RvIzI891+sJEmBKD/3y
c1Q49v84Oo8lxdE1iD4REchLW5BDeE/VRkEXVbLII/f0czSbGx0dfXuqQfpNfpknh3Mo7DufF1az
UHb8nNqJY/+Lf9IYnFSbroJeNGB10A9DZCE9zDdIKYgXCJ/puMVdz6n2FvwwwJw5ZAsR4eGsX6LQ
4QQU1qfsjykQkwd5M7dZPNTag6yGpgWe1Z7RT5ZBtdU/Dcd9ikBT5ua5v5IRsoY3euxDn/pOf7Wn
3M3cUHIAsOEDiuerDtmHWy7s6P6YAXguryOAgODus+cMTChTugICsLBcWOq6xHjPxvHbMY+O5reU
Wc2FFBdsN//ss5Fu5MdY/JNQ4PKvzCJDIRGEV7dcMd2QMAJrMR40HdwbPdu4uJa+mEy58WZS/D4H
rKNCafqM2Ug9CKKj+Ock4FCwmgNhxifikvZG9bkkxSIzMHy0XviebvKaGQtbAAl6eUlwq/TP+QNh
vcJcqBFQJbvl0nOtZCa60zy4dsrN0AMvlGOnf+bw5GXGx7rJQ2yOt1bl9AhwiVMfNJeOXd9w2IZ9
7Nbte1WCTf7LD59Lkws26QHsckDq/vr8XwHy1EoCkK40o3OQW+ZfavLUVKD04XqdWtMij0X9E8lr
GVuDyEI0521fzUwM9PNX6m9igsBSdZAlUGeibiZA+epL1PaUE9AEgRaaYuGqMIcNJdSgC/rjgs8Q
UeSNnIh7JI+vgQ43wRxHhhKT8lt3D/63CR5h9yRJ7VeuJj8E8IcdK0QTWo6+F/n9T3gtDfIqqzCE
ls2tEttr/48gXJu7bfvK8JCTz8jSY8368eiYsS+EB4SBg4IzzbRtCnP2nxg12pS40AgTmgI3oTRu
Iyxc0q2UoCmZPnXU8b/PZ5VVdiBtGn/n/2gEiT8PPl14MMiwkpNEFgbZrlkqmMgCg7iPT3amP81T
XK4rRcGnS/Ur2122C+B7dCC26mMuHfgAUpsoz0HgrD5eq/fufRiLndg9xuyMYuZjv+GFjKULY+El
yWuEtDlXlp40m1Ee6s8jettB+i3lOOg5fkAF5E8gf/aiYxiP2ew8b2E6wFrAjXOIeGkF0qNImLFK
ZAYoHhBzZC4yV9rwDdYGWX1iBvQyIyq3SO5vnMssL3jYyJcN+w4GTP5qGLJVgI1Kegi2SQ286x+4
fvGhOUhF7xb0HXHqYNeG23dodeKfz4CHMyq3E3lxJvLid7t5Y5Fu7zaAG5hKVlfK0gzsinDv8Vsg
x/DOURkEund+Y4bqK7cG1uxfNz+PpFZJed7nYO/wPLk+xu5gIr7OOpaW6j51n59viT24sXIehwJF
kRVyLeEGZp0R8cEpQLbom6uh6E54yuG9JWOuk9Ug00Jbt3qM3h7vNvyZ9xzt4hmJYKJddElGEYfY
YOBwKZGoZ/ucWyLYJO6NxgMeOcmmdIklleEwDWnVanZuxI2s73ywgLwYe/8GzmYhcAH0haOOdw7H
CEoflxlO8rzHI9R2j9H2XLxU+Vcs4nAHFbeYV3zLDBszDxz151cYXvl3MIE+poaURF8L8m2sjti1
Sl4DaEJUoUB7a2Z7nZxArsFPEQ9ZuEvJOqUcp/WSDsWO2hVc7pNcDpe/M3DgaHgOuUx/bgOZdkLp
LchcbgZZvRpJJHFWNLBAc12SCHXUPPdIPhyNExBetI6dDP239EldkCjaoz8nxA8Yf+xJdhEu1MS9
sWtoAgeairJPJUvplWCIvqV2HZKxQjeqTM1wDBnr6yGiHKaEhvMQmOpVU9Hs3CGqw6Oo2zhUZ/6L
GsEh2usN/7y+t1Lvg8XqXn9WpLH0gwACPblyWYVc3vDrYbaAlHSC/0K+nwy5HeKnJ3uJAiVcUyO0
xZr1KXCrybTTbuPfGXFe0uX0wrWQApn16lRaUCTE6X73MtUTEbmALnTAqaRK2m1Z4zTpGVsBINQ3
t2n/btY1rkuqZnFSR0JA284+sTv2pAD6VuHOgGdBg2W1rxa3e/7lY9tLdq2DqNkF/4Ay4L3mQVDX
wSWGEcEhdXtv22e+4n0KMAipW43DWoHRM9758dc5ADNNUQtjaCP9KfdcF0L1qwr2AJU5CQ6/PXZk
x4fj1klmTPkp2CjwKpMMy5miU65sRz1fhz7fTXoylAeEvfVb90Lpgel17Cz/Xzt++SmtA7bBaUWK
AktWHeoOapLNi0pfcxlqlAuO2L85jh2eE2MBuSCef/tI+Ui7WfmLrbI5IqHctXBVxcIy6HdAI2f5
eUZLwnh7shhsUKEGGoEYxtW2cSRCKpRLsFmhSy2gF6umTPb/lXCHS77mkfkpXc61/88Vpv9DbbiC
vtaeZbv21xojULI0qfeu3QqOjPlTrqLa4gBOOqXLbZL6/CLim5SW4ROlv6OFlGYpbpXzOxv4cOE/
AObFwP6j8iHyYeCnrH4HEc8Y0wmUyPgYjhA4qZLfScaSaTOIp3r2ldPudpV6Z07GO3Mn9XKGbEwS
zMpQ4u7z95E8wnAfMPzVd79kZgWrbmLM/2PcKN5FvuX4VX7gbLgsXeiPgdhb84n0uy79f1nqSoNV
MGboTOjsdOBo0IWyb44eH6+AusvBuqCZsSTWX54DvvOCa3qb/WTG5oMgWGoNc89/8gjQjfyz3bdb
yMPDuht/fOFf3r8qzvozcSlnmtMZF51GBXli04v/4hlCE/8x069J8ud8YM2ScqH/J35a5+VUivjk
VQvmocDgHL9Zl8VKQtn3de+NS6mQDCua4z9biyGgnAwtoQ64CrB5GtK/yis6dRNIs01zLKCfV0Aw
RszUKwE+oq7eOsDSCQpVgiVLEdwGEbfWpzmKwchEXmQgoAwe4+m0aEx5DwVfKuQ87eW33YRd+/gc
KBfv+DRTH0zlus1k06HL3syQgZFLXWYkioudO4XX1n5++JwXIyfBj+7C3A1eCgD9UjgU5U0ttpBo
CCZxC+LabNZve27nyr+hcpX5lj7lglMYixJJ/RUGtsDpLY7sTFRxFtY2khXYlFl2ZhqLszfXvg06
wFgmOpFi5x25Lj4fnux9eahEBNQ1fgkSJO+7sHyKvA3C7Cy03/G6fCEn4wca6b4A4OeXNDhs24ot
kuIdQmUJzPA4pfyr/ONloJqtuTEr+/BmwrSeor9Dva65pAw9eXqMZzjxmT/6xaPtnxTKzih3cEP4
sQvowIM/vV79TYc2cQLWk4bbTMOmqRA4e6nqry/fdOrTuX5MAkQRIMug4/icN3JeZX86xwX85TET
mq78amjZjBgucvulTwdbKZpCi1dG1vbcHWpMyn35m/ireO2VmiN9vucV9cyTxs1xgK2pGFYGD03+
OTOV0+Qjf2hkJ/Qh/dL+zleh/kVVzcUK8yXXlIS/sGbgnGL6DJgDH1TEw1H5gjzEdFwxfPvDb7Ts
kq3yVeJwVO0wx3JGgQ1GctoLE0h/+eWDd073r4quLINX0gJ6SvAbMR4BWf1XzaHqebMRRPLEKUE4
rWSy8uofZ1yYqRGfc5rBsQHGTkRvhjGQj7B5Tg9vHadOcRpr1uFVcUL7r29DT7Ell3bWsyg8vNFI
Wok0MKKKh8MfSHZemo2w97Bv0cEJLl77+0A1gUD24UufA3SanjecB+CYeSV0YEXZLjstp78oWnr+
eqac09QsGUPMepZwHpuDJG4jqqgUl/P/m/XV+C30A4+kCKjgPatw0jha6KYely1FuXAf6NgT2fTY
g+Q1rpBzp3uNvFbn946gJy1NAQfq7G5IXvO+hYVAOdNsgaZDspORexmfGsKCuOYbF1FA6VeRQrne
Lm43Pv8YfNLv/Ux/IOQ18W/3uYviSUgahJeDwOOt47EkI6aaJfbbzejzkjYuWDDsmQVmt1Ro+Xdu
Yw6tnGB0aRNnZvKTq/SC8li7XL4JOBko/vizzQRoro+Qjr0PWdFP6TKJTnPO00ivxPrwRv6r/Oko
u85bJwmYzyobnrF5u6g5OokfR+chmgaEAX6xlnEy2ry00UOkBTnwNGBPyknhMc+6gBkS2Mw4s2N/
Fxw05OhS4ADwZOgr9msaI0gAy9LfUF7KjnuQxnxCKKyoaJcqBR4flRQ/biD25uEuzCEE+TkQ1Agb
yp8HYkBN4iWKAqIOg+u8X88xxuBsS5SfnmqXEg81twzBOLdocsaHA9CHAokQPVXEVfhdizcVD3zR
sbh7jGqm6a9W/ETMQJX3r1x7LR/u6N91dkTUrIEQpwCfaZBeGVwiEGjyqQUM5oOMBhCCuhxr+bqp
/olv5pw8oeHPqF1ige64W4Nvv9CRc20docquqXDKbbEAQoSSJzK9JwztRDEuasq8y3PqryuydkiP
VJjRZDOuNBTJL/Ea/DYttot6XSg0E3Z85TLGHcJuGNJE8TtiyMDbP5sjwFtjuMnZxGnCEHw70u9i
RB/PkZhcWWIvJkXL7IhgmBm9n0r2I20lzW7d0I6O4/BrDK+Q6l0KGp7BavjhK8WoFfxG7Z480exE
BCC4zt4uNrQ5H86H2DeFySwsfBp4+DctodKwM2ut3418AIJ2lqv9x3+teuplcIe7QkHIxBpemGWa
gtlFrZhDfoyAkn04N3c3CUoTKnwQMCIH9aSK53fyr3uD9yInbKXgpPpNQ85qoTGHAdjT0hlBxKA6
a3Qgr/XZSWLrJQ2aP5OcziyqD3k1RPRgnDvN4h1chGyLU1fSj1TY0f9LHeQAoZK2SGhxnizadBJy
MOYBUip8ezuZaxTvush0iSkmPxtmy+/kdyrpvc/a3bxH6eW1ejA7HRxFdvvYJrlt9Gzzw20+eJSF
cq9iyhjBGELGCSheAWBlzUNupKVXgwEjuNAyAL0hm2mF5ecM+xes7Zn0LMgNqXwKNfYpI/gyuhvA
p5nlm7ICRw2j5ZRvlgcGOvo9QiVBXDeiSzieDNULufj5XwN+LsABva0CuxrQjadCN9Bi9D2osGpV
+GjdOTFOqfzNSAb5tGdh4ZDLZKT8iVaQ9PziqKPAhngXJ2CbKaieCjmHmewO3YWJz1s5DQofl3Nn
VDbvznJ+6YRXpFmo/yTZfYHVheUmN984edJgQ3XnsEDY7+03HntQH3jK5tdBIJdjai0irVeucMEJ
noMD+DuZedLcPeQ04fyN4HowkCDceLPycMAOJi1xYRjnsj9n1KtoxJ14rQVua7wszC8wZeDlMeek
I7A1bZIQEtoYHIekduYFh8bwYAScvJcRW3b+RgUnblOzDWqXvCYN1L78Tcc6voy2o98vVahb7yll
zAGNHV/Ew0PfQU3Z1cR/+1ep3PY4epEXiNvPcqTvxg75sq+lqQeWn8WkkHI7zP5a2G4dRh9N4ZBQ
URQ9rt4FNhW4R5z1rYJTmYpPRMiwU/xJ+S2+RUBTQpUWhuVE4+EzznARY8niPlpRE4PdpkmtlDVr
4N4mXHgfg41eWSMJ/vziz6RFMqMJvCIwwvm35zIizFl2fUrLSHj1ms1nkZLALXs49tlhxqqbRUhC
HIeqCHpbxRArGlcB3mcV/I7CBYlcVd9CFET6iMuEojQkEBzU0j0qH/38a0rSYEaTDlIOLexbSTMI
J5zeeqxt4wJGFg0tKCmxfqncotmRCTOSrf6p4X/u31rqDdK94XTU+OvgGsWHT7c8zSJsdt2xFa/o
V9GV4T/+mij+UUBWh+1frUMTI07om+gaJbI9hZVyhCiPs31E/1G2BnWDAIMSaiL5bVQXMhq6sOGK
XIrnZip4jw6gYvp74nCtjhgLO7FKY54jSIUdMiVpGK3U61R68h9O77w0qJTvhzwFITnPqld+uly/
8a75PjfqmjE8Z/jh0CnsvFzqwg7XE7O2q5Q/oAoY1X1AzMmfKQFVwBSSPSRmjXjfK9tGdMOZmVCm
skh+aZRs1UscbkGTrgcG7dgT+iPe7nt9SENAUFQIUHhtjr/1Xnl2nDVu6Y14MxFNc3iEypr6sJzl
l1cRb2eyaPGnbI1x+958cZ1exCemNijZUOhsC8t7zZfJsXT50Y46Czi1Cj2N6tcPQ3lDADxnf8LY
isTMkwml4Eueko13EQe6P74MHaGvZXXQ7E/3MAyOvFVIZ4C05MyMRVB4WzmRNxToGXWOG9wT/U0q
1lQ5yHueQerNGo+7Jf6S9MRAvB1XcXMakm/MQIVvEc6mxXvHIkcq7SFKy5lmcqTgxnjuzlzOhzOE
SUpOOd4qW7Xz4sqRts0t/7AJTB0WvI6DFVNIML1fFm6Kkq7SpXBk5WCPw4kB14gdFxYZJZSAtDYN
KwI/7Bb7rsqlSCFY9PAx3lrdP7pqqEgyoPAgb484uFkBLEwS0vecDwnLW2SXZs/EEEdXKHqErfR9
6DKpWU76livKf8FkBy/5twHVEu74qwXwe/Sym9DUIsDwq/fn2ExZIqaPrNZfvmGPGBsvS/iZNxyI
+shcEx6EJfsuOhO2haL05l84WnqLel2Wr3Hpl2b85GoXT2PZ3jNkO5gxNOditKPCALkZkIzmMssn
e6MJXl17Oe1BqcuIJD+rxMK5JWwFS/LKaYHfsQWGnDAnD3zE17fhw1c4jGF0oDRpsC2M9ajKM1IK
Nn8EuqXFRBonSNVb1KSE6dqILeE2VFuGN1SB8BjNluMVK2s5P8/eDq9kNzF8x3pPBgJUt7wOu03I
xZkuzPki37PgeUXsVcwmWT714IOlQkATZcaKNORWMyIGJkNX7rn7wcVtgDtBVVazfuX7xzTywurE
6IKqApEpSITm5BQ7AUZ6T11uomEZTN1DnHOLWEqMKDB1CDmQHxvac/W+FdI2FlYFvY1vi2g/FLI9
QSvSXBRRyY95/WC8HClgwaA7sv7idu1eFGLJJBHcMnPBn2ROsSULGX6nrEtgvsm+iHYyn8ikdUzP
1aI+G/HLvweocRH84BgpSACjn3FOqjRwyLC0Ap8e6ElvFnYlksaXMv8ehW1wGDmX4l04HbC7zjcV
liVel5XCZcHn0A6KFbExoa+SmBg8H+yldBBBSqwu6e6LzRaNBcdimLiCf6gfUAlFHlxjr0XDqVYo
ovmRNNM45o/ui7mISCUtZ0EYRD/YZHIEutoJ/+r3l/CuaPugmnVRErF6EiQgaPD/lVLmOyqjEwMx
yLB40OM/4VsR91POtlvGs3XOOHgH1sXGGph8jduGEAqrM6V/3OKZqk98QzNgCJA4yQ/KlAplj0On
fH5zCzxzpubCLo1MMDCc24JVJ9CsnbxdIrtdjC2cSLoCJIzcDGHtWnV9KrR44v2DiKbx0VYoPiE8
5/m6/uKQ1GQvcAjH1mp2+r8yvSxlF/4Gtx+YxMsyBZ6JDUetHzQ/i5vsiPpZHevXJFZ0FGuTZTrw
3hlHgZKek//oxSOGYIjIyJVcQ3kjqi3N6Wf6kBjftJCeEI8wQoOt1i7i9y2qN2ys6GAN9g5SMJz4
k90kmJHN17ZD5Yg6PFzE3pSjrLiFbEW3Ti+ufdgRQqnYKSPbYij5O4MFae+y/+soZ39PGE2bICHF
Z06L50vm9eduraDUqk7P3kAKO7E+PV9cZ3XsOWi7fuFFpdeCWEwZ+DICoyC7OCUKYd4VgOGPutcH
LAncnRjc6pnB3Jn6BCrJfkOGTggGbIufO6+pmrFNOhImndw/fvR8mb13wXtfKcc5TAPlmtOjt+32
wSEWPT5VJn1EuEokMO2PcGXUs4VBPbV5ULWjwkwKD6nojFMV3GUy1tkdUn0MRO8m15ClCP1ysIKn
zrB2mu29uRmruwGDL9bu93eOQJCqtspkqIyemngEFpvuBv+JrSWanKzGCmsOYReUfMI28q+kPRTR
m+sruTzyHPNvxZAx7A36URfpPxGzYHWftBjdasiIvTJadSxxP/9Rf6qb8RdWS1RnQCL8AAptwcpK
wQWE3kGPQwwfelgBT4ojL/rpVuw1mHUMZt1F/UTwIk9nRF7hBa/q1v712GL4eogP/HQYzZ8cGbmM
19/8RR/KPAMzXnMePjDmQts9iXSEMxSWLOJ4MuHdxkV/b98k4OkNghLo1SO5D1pKCJEmjTsZaPec
Bhhl49anV8VfM48qbrViobpS20PK/V+NnxErtrZmpdSYafrSLVaBxFXbNv9rbtkT41uV/1bcxJUB
FnROjInoj411HS575zB8yH8JmJXAfBbNmvwX/gj0Qn7e2p7sUg/tKHickN8vTHAgnWhN4mbPPV2M
vrUj8Bdqlj9uBy8nsCntquEEoxSx5mUJqSNjRc1i3GvL6fRMmMZw/EdCkJInHQ2qn1kkgplBc15u
hyXGLmwJq5oUkqMbTxUgBZIGzVpEzPInjhWG0ZphjZw7cq6/C2k6KlBPI2HKeMlfnCF9DNWl9+kX
v9I//j3DIfsjdsDxH5TxByfcpv2lyqs+Rw+1mdTDljkZ47C/onjpvOEkIq/zgh4QR3wp3+JPZFxz
OBKTRSc0kyvPFWy53GMJ74/3dFGc2G45cbFnjGT+z+XXbATD5Cr0Q1Ka0EFmnR6PZIPtVD2Ht5gi
DxoHLQLLtVVq12TDsNNS19l3yie2gimqUdrg0PlC4IerAwNY6JZht+9L2wB3MTwpb1DoNEwlkHvE
bfEocmYultX7J6k8kskkEkHfu/qnXTYGOuWV+iwKe/ngQ1PzOiI85bLKHSoF8bNFr+iSzaz2T64f
GEi7B0hc5ejv0xOuzJV04Ftd09x0wJuFzCQkRGotUgaR/2Q74ZtpvIg4DeSa/wnFNAnnV72jZdJ7
/0IZbtc81Sdxjy1IRsMdXVR5BRmzR5efgPwSbrgnToTPhVwc6VVqJIWOE3+F8PRgxyZxACU+Ae2q
/gvHFW0NDd/0e1W4wwuEj3YsN7jRcYSs5iv9UoBSezWefg6fLD9jd22e9QWhebwx8Gd+xPKyJgbR
CSZqB5fDidVLcQNXfcK/lZORq/+glC39VwnXkNv7NyKW9geQhGQXyORtf80szeM3JfyYw1n4e18I
4k1cegf7GiNr9vrZ9+eBypZyWle5gkDQi8xcPiQxA0S6oQiVmq3b3Clv9zL/qPyT/sUcRfHoGoxq
0YMOfqY70inXrJ908WU4rcWbx5LqtW9T22YMhdYpXQWcriOcmaf+KB662FE3P2QQWR7h3S/VL3kV
rZCFybxYgtsqbCSQIhvCbQwhBEt9zZYZTXpLbkXHhHoOUAdER8y3fwJ/ydgXp3eHkm/fiRbM6Q63
eObN4nfmSDsuLZol7+kr91gSxTUdoL8k4D2UUD5l643/RF6zqY4mjRNv06K+gMkRk7zeqs3qbmwB
knJeBCpJPmnNe/jZ88xs6h/Fyls3W/Cvo8F+hfUQMoOQry02JDywHleiB4No/FQKLw7qi1N0W4gz
VBKYnLU3w9vu9tjhIKM4k6+LH6gib3tDytsOd63D1T/8K44cenewK5gnp9pB6jmhL8ab9kcYiAtD
gb2Bo/SvCoT1u8T1XeCP2jHGrIc1qvLngsGNAP5PKm4VBCse7Wd2GjVAstc8WEOvQteO01U1t3Ds
9HRG9jWmzofQH0eRABCdbf6x4CoWD1s1hGrv2xXwtY1MGAobpVbfFEZ48704eyIBaT8FJJaeYUGu
nGLjnGvAPwYOQNUJ6Y7zfCYRNyi/hwndwo2/MU9TIMKK90TKe07xP7Amef00jkg9V5Mp+zaVIxx5
b/yQUmZ7dJIVBmiwsEuiiCC5nNGiXEC03yS3a0y+q5lH1Ac8E9U90kpBCoVAwS3QDEVUODdIvZNE
HMmdQeVYuG5IlKdzi8jlLscayM7FJG2beMh+SEgoDhXLBdcA8BfTECx0EWKxIIOAOc3XZUPCyWnA
Tr+JB3At3FCIDhmAngM6urBCySv6bJvBgSciKTuOXH04edsgNpgpjleaADFn04oMrF7X/rWZZRyN
ucM9X1XJ2KCIEgN3/S9kL5GPSyqdGSJGPp1zefNq+ZDGRyh37IcfW03sPLTKi7ipI+7YGy6S8feI
9ArnUztzKcFYAAGr/Owa3aJihlmH7psdRshhBB1F9NQj9x/0r4KvXFkFwUYYUC/l0YpDOiq4MolW
QRBEZ2Kvt38Sr0B1lxLMy/NHmT9KeT8wuwDOJ9eEkRb994ZD4bBK9mCg0QsuTMI7XL9nXA7BbIMB
8ON/ASNTFae4iv/q4TZTDuqdcMSmZZgAaxSbqWhTOiHC2h7BmGBDjBiq8EDh+Rhd2J3kcyfwwZRo
CCJTIPrKRyaAoV/ER3T0vr2QghlyctlTP3IcrYILc7D5P59yd7v/nZMgdwETyDYnOCxpFXjvg4JF
mFddZ0ca4A8vK2E92RiJkrMPkFa0UZKEYItcOIROc0oe2Ht+8uQuYu/Sll3/LQVXQINvaN7Bsm48
QpHtkdKGmbDmFsakRcWCeOMZRqBesr4bsAC88Zd/BfeblMD8UrXQ2Kbz775KN9HJl23Nt8lbieMG
BC2/HjiqYksh0rTAZ4V5sDKf8eILho3GD74vkQ1D6VT9oOkCFsZshF8FgT9DfFp1AHzxvYR7MTXH
hrkEqdZTnOzAhvYaCOCb1lo1PTLbMPztwq80/BWIHBE5uZIxHcBzqqeQlzPfwMDix6SVmibTHviv
2WgrtpsaV4IJbVZXTRa8+Z3R3LmjtTu0ip3qSulUpSerHk6UModH4FW/dYH4t1fHddS4ivLg/chA
SUKqHTbc2mmkMPYDmDYK3ZtDDvenh6vJvgMvyVQdATDN02AEDbJwqZEXfGIeqj31hOBF9fPXeNCv
7FecmPDrvG3e0cEzsFvjLQAUq/EtENdajgcm4OVXxuCrNXEfCM0yZ9S8oELBZQ1egsFhtsUP8491
3CAGoDtEX0TSlRn7r10Wu15h9YGoUFmFKe5UqgsQQTcQg2IiCaAdkkUEgJOeBBw1O2CmXK20DUmr
4M4dpZ5+hnl8nnfUFWEWxGhNdR6BGG3JgCWC4JZYCtvWsyUQnzNSLS8Drg/fazT3ka6UHz0EUr1+
30TlKH73ZPc0gBfEymitm2L0PCJGdhVa7qjuwHibMuVAoAvlrHwFA/7kZfRH9BEIdaZwCbAzOs2+
WsYWfL9AMA4VtSZnHE8cDX2nPH0Hu37YBag96MSLsIEVDNiTwAPCFfEnwoPf457DMMtuvKPJRCU9
fG5Tux3OUXhU9FXHgF0nJGW2M1fbVGbMqkDsJnEr883JFLC3iqioXqvsOs5OJaYP1kkLJ9Gck4YN
qV5qHT4zHgqwX4bXkIo8DpwpJDgDXE1Ss/1C96EXkVgEDfOUgvZmg9t2iZek0ladix+lvHPEH/7q
p3+lo6O0mIqy5+qOhshKUPFPZN2Xf/oHhTp4UzIeRkfm72xxDFFX6ors1bbG9IHONhmC3wJW55+W
LgtEf8vYixEMCRyVkHh2nUPIvOJZhNfKcaDjpoaoaObkbf39fL6VSWd9ihdTNYoVqWlIloAEfsaL
+ifS+qLYggQ1A22OxCX3e9sXcrg+Vj6/CDNQ9qPVTNOG6ML7ohE6QETIvTjGt27qR5U3drmFXGcH
/yDy7igPTh8lQk4NXrr7zX/f2+SbCzeALgkzIb48PAbz4/spXN7wPl94/WkBRTLiTo5iUQaLCDC1
g06H6m5h+9KXw2vAS+vjOrCUtRzQxeXI2kOnAP5DsVn1Sol9XIR0I2aOYCxiQt/kbIhk/DK6Yjkb
7Rb3Fc/DSQ+2GX31PK0zmt/Q5s2hhFQTbWZuwARGCa8tIl/LsIfXTAAN5gRePUkMuNmn1o9+880D
Km3qa4hr7Ir196s2PGZCdKO51dqfTsiBFZsgYVczK8dJd3h7xTk1ZZjEtFhgpgGMFhzKU3n6MNgP
scUCfDHjL7Fkx74FVDDtNP9KVTtxXiTc1IuHddg69VN5JCreCTfwd++niP/1h7WZegHyNAtphuC3
lfa8jng+EAcWn7/8hiUwW6nee9clK3wN1OgYP3OZdtclkGsDmdGb8wkeVKfI972dohBZU7sMYZgF
6y399ezQcN0avmN/2+P3Xsq8MrIDqJ5kv+zwwljSYBs/MQpDQfoehvTP+AieTFEUOGPLFmGJv+oR
IUJTy2EFO23fEAWefU9ngZ4/rPyj9IIyDrbSbl3NEu8tk04tUmtOTJYgVxQvy+6noJWqBPeSlZiq
dSuSH30cwY/LbpEEQA6fO2MNG+1I5Ipdf6AXHXPWmVTPlgrLp/95Bf0kxdXrkhBxPEOozT0lAVIv
rd68PplDtn2v20y0MdLP1xKCzMRU2xsYcb4YBCYj4M5trdkNH22E7zK8C4/3TqidoiVKAIPnFAIW
CbFsv+hXNiSAh6v6c8BNUA5ucJZByCCznGhYx5ioSRBLd6z+tXYG6xa+askdOYKRC+1cDu/SbIHm
zvoa/xsBicpP2BOw82YUWDOA5tU27NlLWamD24yHmjR+tUxjS8zcd3qcXaBtR3RiMlOiNCN32YhN
mlcKfGauyBFwVAouZY5E+Rwdi6pwHTTSZFc1ADqoHJLhp5yt6XYP+IEXsxm+dlJuayUm6Wp9zmAT
TdZyjriAG2Fi82s/WtEbGYaWxhf7YgSdRxtINgRXrkHL3r9Mv2i7mX2Wab4FSlV/NgLVYvmOBkT1
GLLpcoMQPL79mTSdxF7+gB0ZogrzD26lF3FcDCT6f14xPwJ6CI2lZB0XxPV6M2XX5G6AYar4aQKv
pKv+GLcWPxefIHo08ivbQ1fBfseXwn5K4eLfmUPsvWTUzCo9cCZ3QgCekyNqAcgy81D1jlXLxum8
6cSFWhc7wn5+JPODj9R4zdxmE0Vb9UiFI4e21hWrjUwlFwCQvwaK4SnG1kMdKe4N5aJb8seOr/Ra
6vhDnbdNLmHHmwM3bSVyKidCCRgGgz/Zkm1FBypjp13EYGBhFhsRdsZKu/BiXDXtwCG/NMwxRhZ3
usWaHyd8sVB2os1niqeGjN1yzO0RFvZfcxng2gIXPmOrxBhC67TdO+C1pENhsghUP2MHlT3c4Dye
4yVtSBI4wUkh2tedKLzAZSo6c+5pXzKqi8Dnjo2oou/S7XQywt8d5kGcKw9NYLcx8boNNqPjVLb8
yB3iY8Nc1AzwEigRGFG7O35Ki+Bn9tC0lXgExMkYCtuZRBvB8TO/BJqZzbAULBqF4OA5nR0BnhLa
7AOL4Pa+ht1ZnVvlbhxEJgwxK4yor1lsKHQYFutesBuATUw33rT1NDgPci+5D29rxlSDJ7IwViyV
ic/UhlV+QZybxHNHpgjyh+V/41k+t3igo+LOTSEk22WNB1aMNjABiFMiZ8ztFvmSoe1C8wF2kDBn
ZsisaVs9OhTBPZ9hyvF18d5CboGMymopf678Nys4S0u5+zcgc6xUInffkoB7ZMFvsBwm0Urp1zEs
MTLc9L029Is4Gm3KuMvgZCDocnBIPht5QCjhhDi6nPn4LaZH+oIum6sqeJyVtmPkSCuGxsGiHE3j
S9wSxP6sP5EFtXDX7+lCM9hxpwsGAbsUANVzGHD9YoXAG2JLP5/jsK2g2awwhzPOII/OIWPDCRfA
m7Auocx6andp31uB43NkFgdCb11xgCvnb9/5Dld9BT7l7B948bUMijJ6u6nMT4GxpiwLtkSDrT1Y
q79isquQtC9x+8BOP49fBv2W4tYQkRWYKb45vUiPD9An4m6Bifec+BPUzz8Qj/2/OLmwF0lrld6q
CR+5gkLnc+EUJ384Rgke6kyxKjKa/5F0XsuJa1sU/SJVKYdXI4RA5GBsXlR221bOWV9/h86t7nPs
coMBhb3XmmuGiZEqJhhVbCvzUVuGKe1HBx8wWYz+sFy2cFBAYo/xPbFQnNkc5VxIuSu3xlH8y/tm
M3DZC+feN4mdMFwLK9jUx7aQd6b+sthXwjrjKtYw5V+I6/s+FnB17xmJVVxbzFmwViVttyiPISZk
lYT1Qd7acX2Pjox3ajfhMVEHAQZNv5ht4ghUxz/UtnWjUzL6ZyduWnQDdfQyD5F4kM3EXe4QSIrD
XK176S/hYptLlpz0d8IakgtCeXHJzPItmK9zCDtJAl3YQSVJyYvFq/ScC0wJRa+g4jTGs2WgX8Lq
pg1+/IQIGtQWAqyq+hYJylrEIoxC+j3rg32jlzb+rkZ/6QeiyPbzZ9gD7ZDzGuw61sqh/8mUrSh+
SeI7VF4GMzCXMX3jcAFU+zsz28CTkeEm5ue03bS47wT9MdXlLdnFNmzBrZU76Dt6mXehxLdGieyU
zikTTUesnALWjGjeIgzkQtyGpL+cE6vCIYrMFtWzbGvcPBUV1C57LSc3N0koWSxd34ivbX8D4xJj
ykuPs5JgumCpBkdiPtft1bDOjI1VeYUxPI5PZkVyAB4M63q0AUQzhwqhBwLDD6HQhDNBDv4hxVet
hzAJfmhuouxWQLDpcFk5h7VrMp2V10W4HdXHXKFG7LttOlHNwotonTm/D9bHrHI1Ay3p0AnkLr/N
A+aHOsw/HyZWXexH7t8GHUlJpgPCE6XdFUPvRQxNlvYbPlxImS8lEqQ3zMrLGT0hRatlrvPG33TB
gVV8G6S3sZ1Wqpb8ZbQ+RcKSAu9GlhIngIWjX0SEyo20JGa3XHQBjEPhJvjhX15djHZ0zGqRpuKm
IqOlA2aOVditxHLknxYGdCiNcsNtusgxxZyrxSeXT3uT9OpdkOVtVPd2+hGnoZMlf31xqY0vKwjO
AvZXmRmDZxXQ7QZuZwKCoIDizyJYR1Nh8KrCvNXxszjN/wHHH5rPRLI7+JqMH/YmQpZ6t7pPC1Q1
uWC8C6KiPFMJRlKB2I7I0VSimjFMe9To1DOiNYiOzsjKKbYqV20hLXSCJ7GTMuByOu6ab8AGX6Xh
LGwyLdLDH/CacUng2+R7GRtAM9+BX2G9KQQ/KXsLYadI3YT6I2L3oLu0hJ1wmv4S/WNRUU/w+DG0
aokaog5vOOwZHoGmsC8JRhtLvOPSX6M+SdAtovMQfIaHWERBKbuB6kQBhkY0VbqMLTc2Kerg9LAo
tbuyNXJnjr8LdmxTYJJFCrJEoFf0rlHPjriO6YCbPSmueTLtyvlDYwMT8HbgtiEMjY03PDCBhuzC
zHUUfqsk2ZSK9qaJEf50bxHxXvH7IFq8csgQ6RPfNRWPFSJTbIGEUFEjfUa+6cey+NK0lTBc9Gw7
niDdYZrNnjHAZVDP3fhv0HiZd6UXkRd9hBB0JPXYYEzf3EJmST3wpAlypAQ7oSMzSMA9Pj6KCf71
2UJAQ3pEQrG0LhfjXTrnIUQfaq6pd3Mc1fv82gzvegU7oIJmpIYbsiCIQk5M6OFggaiZdMrZ9FIl
A5u3HZA2n10MiLrwtejHgWTzh0Hfrx2J3CC+eHHYL/YhK03/i5u9EzHZnaBK2TB38PGmn/TZugW+
81py2PO9rl9G5Rk/TA3RHmrG8FMZtll+KKYf3CrQiojyFjtnw9jDN5H1XX2o2JiNs5jg98DeS+wW
Fw8MORof+B2XpVOG1e2kHwmsBH3bo+AHkmXmgm0uqdQXCjhcYPEPfhpbEJG5P3CzwbX3AgffFeUg
nXv2+eN8BmmYSYORqN+pw1uTkbziZvgPAfNkF1VaR9kmpBHsp6MyUTRhXw1KiLIeis5MgoLdBq51
h40bANiEtDwzB4DlG2s8THkrfIqgX8K+w/IX+bwW7WNwZ1Io+nfBiSHbwDWQ9yKfyURX+D71Dnze
gwh0EG7Lf11yqI13I1ob0m++4IsKXsxYr6vTKaREYDWtaZUA6spjYHjGggd116Q6i/hJFZtu3vj5
t4jjBYlQW0otZHcDG2B4WExGrQmgiWfAC8cDd8wctvBWtFGssVlBuJlvAabEc+OW+DgooM7wZCii
+7fkmMKDhviN78tEXQbQ0AUj2WkMDVOs4YHoLOI/PQo/4UTYJwWw0G60mdHlx9ghtNBdaPDjS4rI
DGISIv+p0G0CWDamxIwCwMfxs4mhGG7SUINJCRQB1JIg3NQfNbk6Te3M8I6b4ij2j7TdZQYjDLBr
QvBEjrzKMps0uA1QCpLSY8EybjR0aTJEJsZmADCWjkh8FzZQgo7lj7+Twm8dcz8KSCgYaDN1VJ4G
PjWjV+NiWTfM3JmvSyp5TflPbz5CHxob/ALROo4zddiu4KKCs9w8y9uUeMAl1UeLe6STkrFF1YIp
MW4PgTsPP0LeOCn3od9Vm4DghpARMos4gAYX0IFx/fCeLq6w3TmF++0hJeysfR+8enJ/xBF20koz
lyhncN/gaO6Kq7FYCgk35FmMyjtsOiLuRqhTIrcF/oNnAxRZVe/maAfQsa4qvIJcxvKCDdkFx5Lb
f+qjP9Xyt4VmRL0I+gYEBJqC5CkiF4sXQ0Btyb2q3xilKECiMQH0uF2wJbfitY1PvcHqqWIJiR0b
rrXTPzjV3EDWXvpWxO/oN8Pfc63e58zjsyYslfkXHGryukoZ8TDTANAzSD0p/qXvcrhV0w749D5r
28wQEfisBMwjcAoR1RtcNeZaQUONlvzIwxo6sdFA37mXsZuoayt+FrAicb2kRvHntxCNA4Qpfb04
YgS09eVioR/rbsequxsJUe3Ag9nvHQ3mxLzRtE0BCbPHyKRe69VR6nZhieDyWgq7WHmXl5u4R0XA
5q51dHTSXcdComqLTTudWZywoZ+hmfgMrdVrIT388skow0hHSjtY+wIrboNQ2/oNw4eeH2MZO+BX
bn4X1XsDD8tfTlrxq8h2iKtpt18MqsYDCJcCfS9BtpFsSIxm9G1AYbf2cP1m4VNLVhKkvxy7dPr2
S+5EAEXoV2rOYGu8hNZLR6dJGWcBMcgbQ9mPAJhLxBVE87J3TAXuLo30ux7+VenGmn/9xEstHPuP
3HKkCdbNp2mc4x4gcUCxQmFw0seL5jXyNoBe19tydzLkx4g/hvkL1LCmseCSmbfqepJcZc+SZype
cRlg1yjxaniU/TE3Xy0WF7rNYamOOkSfPRCa9JqEm95fG2xSxgR9JgocJPEvg5kDVq2pK0sbwqtz
G8oyA204rOYbgj14gBmDvaLB5vuRKZsgRL5BYMFG3U0zka/SMkDI8o01edX4sDC83oFgojlwcvFI
9wVWC5xncpOgmfBPunJXAG/Z2k4qbk7KfMvru7xyWtzTpQP3HGM06Wngm7KiM/1DcNxEBzU86NOj
a/6VFsOmnUzXOSYGOVC7AFbrn2F8kwwdCefxnwHDBI9RLA6hucIAV8FGH2qAIvsaHXGRtt6YukXt
lTSyvmWCB8D2bkhnubsi0+BYhvJ+ANpaFuIS7YEJr9nzYZGbON9C0GGi4ljNzmCdxXYiX2cQoBiN
VvNaaLaJblP6lL6t2Kn/1p6IFlCXDfz68i9EW7qN25+A/tZYIGH36aWnK6JnY11Yew23MsNT0n1A
E72OSfFg/2JvmNp/CMLFdIf0ukSYWl2FzBlVyU5R7eL/D6fba0M7q37Ce+LTsNHABsKNmY+Cl9mB
wmNJInHubDiTdvPDS0iE2HtIZ+ACT6rza4TLMWC+SJO8KS4j07g1feuehU2AqBSuqncV4PbjQMWG
9HwkKwvObkEHeOogwSl/Pt2j1HyoDNNG5Lp9u8MEaR1BISk7QkJp/lf07+18pIMVWF792hFRqeHP
CJVqOTsKyh1EFgSAJt3noNwg5JjQF5hmwdkvhnutnWJSXwCEPLlAZF/fLBZFZnsPbZ8C0LIbldZK
sbbNJOLMsq7rda5+l/4Fyp0ryG/CR3c1xDcJXk23LLUB4icoyJdsTT0uvZ3YDNH1iYD23Y5bJbj3
GEfdoN2tUfwQkdyCUbqoiMqV8Bw20zu2D7Idn9U/4O6qTjAZ++MEl2TBcT3wJ9MuwhtJSluOfdQ6
QvRVHRPtnoUfkv8tw9WmQvA5yZQPZL2arjdWn4H5oS2mKZNll1sURfEW//e1yNRsC1ozNi7TP3U1
0vwDaFQug4sR1CbTYYGjTzyr+UamFTvr1J+oqO35zuKpIlWG3iR3b219ShWk1oA3e1Nk+U0Wf2Sv
3qLaZ5fiLcNGozue3tihnMRaGYaLimmABJbtGGzM9UFotwS+vHGfh5COPoizFY4vrspC2WDnkSeP
8Y5arXp1V8Cjj5ZfesUs+ITuMcChz9wWps3Ylo4jtVwiL/f4Gnyk4RcXYy88svFhTo/83rynApIE
wEyuGx8/X3xz6eqSF2UEtmlB4VGZVAPOaiEEOuQuyI69bl7Tz1c4NcdXwQAMPNTWEucY/2j1Bcg9
7zwyVEVll7nkDkHfQfFzQ7KVeMCV8VnAtE1e96fQOJhfOCoyRCsVu4U+8IaQUXP8v9HmDhZupfZb
1RH+9v+0jMaBfn/i2v7IMMWbpbPRVzbgOvdAuGYdU+Tz6JOZa6cdEQfeVDlkNM5cixRH2nw05U/y
t3MuaMa3VKd+810Gm4TdCYLEhKc4VYi1oaxrsD1tih2sJSiSabIHlh7eSyA20oo2L09NnjWAka85
tfIXBhQJMx62y6x0hOuiaDDW3A7bPHs4gmDn26bdJ0dF/4cV2Zu6AAa8IhYPCmzMCj9IjXFsvtY3
eCE0H36SsYh67M0sAgGG3j6EtzAhpJosUDf2v2piuRdISvZvRItjfHec3rXkpbGWM567hE5DBILw
3jEjdUdUjzD9JMeSXQJLxnpTcO9b73V6Ybr9morrf/M9ZGHJpbz1GQA7zVu0M/ytKh8mZKxttOQb
+bD0UDCKr2YGY0U1iYDsA6sIMfOKod2wIvWQm+hXo9WQnhURy7q/YfisrbsO7h3bw7oC3Omv9bbX
3g3x5ovIgM/FgqRr76FG4XQjVULH/qRlbQMkITlA+55blKGOudOWZR7M+g2bRArgGL8iaD80wldY
B0CndeCVd74m+ImYtuJVxISHG3Flhruend56ka6mwkHdCBN3LpqnjfnbYjxiF0ckrkDVNosZU8ca
u+U9JQMzqZX14e/0L4JaiWeVQEU/kbpLuES5gsn6eGAfnvHXbnFnVahoVwEsrAThtvCd9zuz/w7a
9wZV8xK7/N2ab8HOLBwgUkoxIKl5fjLbrZSRKsiOgU9VRu5oxnjh2ZH0axM4SHoy9VPu9+VZxTk2
wS+jNn4wepG4knXdxCCMWVu+LmEiWa9l73FVBMj3lliKsNtS2vSZIxn/Ok7hZHiHF3M5TtqG27lJ
nhzxZdPTf1mzVSYeZH7moq1p28UMU/zpVC+HcZISqmQ4IRyRwFKY32wVyMzGbYS0xwpMjD3Azjp4
lVAx0CbYA+QwpMnCyrQhwKaDI7m4cKYyAN+lS9ma/S1lejPjdALNtK53pEXUHToV1tsig0+JxNzx
Ccn8KOaXXBLycfLlu2QYuE2cgugwQpnCAkrA0QjHRKhKQn3XcbkpTz0an+A+q/vlgpJBgKh/p+XM
BmBljH/fT8CkRoVuA+swme6e3p1RpMkegk+SN70vVzWgf0ZX8DdKBIaEw4p4lywsPQ3q2sOMn3Xy
spjHgOtkOPcwBWJEGxEvhcqmOA4CpTqi8OqzhNyYvNQZL9u3+Ef/y4grmm86fHY9+fUJxPlshQtl
ufg1c7sEaW0HxQ0gSzcocnlKgPN6h3v1ozW3WUzSLNCaZGC/jVczU7Cv5AJCXYHSWkf/J/5GmhnD
5MIViqDonPzDfzWYpJFt9Z+h7d8k5cDNV5eIJ92x/0n8K/pbJfmYBGzp8M73BmWJEoQpox2k6qZH
5G6ufP86ESMT0Z6Ayei7mTy/zi6mHaLZniUdFEdh305TWOev4CWl5LgNa2ruGdFzaScXyguAZ7l6
9NxTyfhJqvDyFGp+DHeMsw5dhizpqLG7xTJMe+cHJB/r6LxlUilRPkDPyB7icm1r7U0nviuRD11/
jVyZTZmRs+NHKzHZMOFdne4KNukozVfs01SiWfLEPT+8mV8s3GHgtbINUoot+SP/CM8d2VB2dqBF
iHL7peAa8pZBAvozdU9xPphnici4Wb4TPAlmh6qL1ZwejiEI8RAQRfG+YD6A4Tlx4iudaB38NujF
AP0upbMwAIRyV4mI+6EzbRdyAjcSY7Z5U3aMuw4tO5EB/bnG08+0e4TI2HnS1UiWU21YCT4xYbWS
z0Bcd/PnkiD5gC8Txl9Wsk8nBBWX+LMjRfiahESSIJwG3+hw23tluW3O935Ls8AV3+JHYe58+SAN
ThRue4oQIEHiHqQjO6w/32uJGIXnTNzAqqePD94zzIn1caXAo9RP1YY1s4JaLyte/BEsVFqbdKJD
pN90AIusfRNJNw4giHL/AVarwdbEj9L4l3DhZgKNe8jL3aoLnkvjxSK0T3Hz7iyguKP9phDFpo71
SmfT33aojQLUJCtu/traaopEg7uXv6gkEhpCTKpnxFy4l5BL8mmFNBRr7SMnPCDZVky4DpFb1wed
ANp+F3T71toeDsiC7Uw6+IcEdPiDVZXZnEOTUG7Dn3ImX8yJ261OiZUDNol/I1bswjlX4L3ac0ca
DjgoXOldql9Nw6bsipeCoivW069G0mL2YQkexRWMmbxCRwBzg5neKFoIWjY93NUEDRAN9p+5Yz8K
xZspuk21V/xNgHtJt2wu3fTlowQSjjMxG43DTFjaoKCUJq+QDqphJ+ifp3Wi3EMKYqYwT7/FXI2u
7p1OhMWujOAh7vT6kaVriCZi5en5LW0uhvmdCDd5margj1vwO5lkK7sxuQYQbKt7R4ygDGGdchaU
xcSLMWHdhVI+nGLMjZy83ArdrYCMrEcf1uxx5mtcdTLCLrjCWwOtX3USYG8sv7hhP46wf7NC2hyz
+9bVO5QdQKXwh9rWIrt2Vexk/Uz0WgehMrGN1g3w0tAVDv8qNndR8hsGtimsm3cDUWb6nEXiszAz
h7lHeoq20+lQMbNcJySUfDS0jyGr+mzjeTg8pvSWHCnUBHUtSgDSrJ0aMj+6QWA7nyJu6Zz8L8tw
04TUXgYidaWsUovX7x/9jBEmTFWw8fRWY6NNx0Xam4Q2UXLKZN+3MkF/ODyShEcWn3Se1uFPGHUU
bPCHjA9qEB8htlF8NsOjojYTljHMeFOtZpUSumwQtBFHV5rEQlh3FHsUf4G45eNkC7wrJtAIWNAZ
QgqoWahUlH1Swc5jczVw6yjxwJPvjF/VEES7Jx8VtxYZ9l/xW+G81SOYrElJHauDnrf7uVERpzPb
gEhMblLSEOG8jIS57o0ZYBmb7Wr1Ej6g/ZjfJaASNWXZ440NVblZW3K9bgM+PVoU2MmSDOhEiNFI
tHeOh6vFRrZgjXxuhuhC+BXTi9Upy42PSc9fhHcS/mYWMuNkWeuYeKvoDILgvpRK5lu0iX5rqoFk
jT0zlFMdgG6rUl8CTGk6N3y4mYPvwS9Xy209DCQDUNj2VxNjetByKjIG2tCHoYmv4/ozkLYVAIn/
TGLGODaUIQLdEhBAPKFQsQKSlMWlkjcyxMlSOgL2ZeNlUIFn38J/cn8FATUYpTokP6U/cWinw5b1
lxuroJHmng9wR4RXYayMp3FUtxJ84eA1oqloVkZyTXuvSsm3I/lcYSh6Kh/4JZeeDBw9PXo8FCuH
a3cZUOABCmOzZJKAMzKsmo2WH7rwQ+xfIsHIi8kmCXdWug1iOvW1Fn0SHexzj2Cm2th4J4M/U+kM
MCdSAwMA/S82EDGs8PfIC9IOhFsU3Uz1PiFKt5BgbI3mklSej+zR+G0mnKrOrXRWQB0hT2LXB7+s
WpeMzgfoG7yhkgyAhpSkCR1Yj2eFB8Y2z144HlvLZaZtoqaVV1ro1BYZJl1Yr4IYDFqSRAP9JELr
76g5TzMOk6zqbgWnRptuPY2jcKqqczc9AsmNRqyy1nSTKk3dpwYAv2URbWmYpG0GPcWfN7D7BCWB
xopxhAgJ3BMr9Byg9i+WZpaP7tuUDvUPW0kMHAw9mAmOW1L7acKh+4IiVB1p2BtI8E+SyFRcWi4g
asFoi/qHn61nJxYOIGrppy8cMcaT/2pr05S4cjCBgaAFwiHvYEfOjoG7HvpDbd2q7wuhgfurxCeR
YFOAJmd0AEMpZkLGHZbyG3yBMNNMg6VYM676AHSwmZSPqv1eavSVEV4p/Xq7e6esSl2OfHEYFRc/
CYC9YnwLqCZHWux8o2a3Xt133Fc6c5SBt3sxf7uLPn2xzVV0WyUnv75n5B0sR+9uaS7mJtPDgFmJ
0qKQfsLA0f81n8kmtSNrLbC/afvc+KGXpFHLXH1GS3HqYfxGXyZJJfOK5ROsS2Kswzs3PTV7Zs37
SYINg7/0WzdGrmK6YCtlcLS40r5NmKdSBbGHQnEbn4HfgdgQvzNNgUW0lbGy7BViWaHecO6nrzJz
dPFgkv3CHIQzP44EKjSuGFxwtD37u1H/8wVY/2v+VsCIrLvWEDqhcKB8nrLgOejejDgX/Q3lt3Fq
cMKHdsLNZFcXlrT1yYexd0V8sHArNUwSRXoEEav8bYNWGM0I2XDdAp6I21HGH+KtxUeYtQ497mTh
1ydflt0eRFH5GSH2zFAmmXCzX03jQ2rcojpLcNqL5ofmS7C+e1oCia2ykjEj8MCWW2zbPIu11CfI
J9myHb8ABARo+umWGwXygsfmoKJhq5stsDygJ9grn2dCHNw/WMwNDgpy18cALdC8yfVVlHGyCvDm
Hl796DB1TVG/q2ujdkfxvNimocWcwOHZYNx6Fe9IJZ+Hm4x5PF4XROX9ErpRh3wq5Gpkbk2LPFcp
nIixtfEZ4eTAWDVocd8UGfEPmCafIuI1kQOb9a38RYWs6nh/cbF6gOoNd4v4lClhTpVxEuJh3xBy
zgx400xI9x1m1gLCgfmDqC88iEgHQTXENoT8bNok2mnMr4a2utCQtLZYAtys0IHzd8LPeye+NSjB
X9APX4V4zU7xJYAKGzJrRV8tkmAFPVpUT3XA3XUNQ5dceDchPXulP8dXH10wgk9aT6+eNj4Gv833
SGrgHy0eFUi6b21Sa1eE8DZsYo6wTRj1lr9/ovczeQ9kIxUS5l+FWfGDXZgBzwpX+fXnIr4M12gi
2Pta4OLBxcpvHxf4pTv5v4Lgxf/rsg47tKeL2W2C/bdrfEJEwQbQgBinZ4xD6fVxuWc0DLlcAFEk
doFXAmk0mGujUMaVnMNU0f6AAAZ3JCJ9sV5BnnECzJy4XkhD2IQYcbxL8c+skVQCPcGWmt2sIpBZ
F52nRrSKxAO0OBrzSxj2E26fITUYCXYkvY30k++mP/4XcDrgyfacGPxavgvlqdMWCI9qBhcXXB7J
XPkrteMkQrIfL3gYFvOVIR6bfIGPHfJLz6e1cxu0RLDUCAsRhU/R2MXJORb+IHSMPzzNUo8wxG8D
OaEq/uc2U37w4Sk+TR5yqRadYLlvf1mwGZckm3i3sjBukc7oXB6MNtslsXqjfo8PhqY0zRJiKWXT
CmSi1vtZZ4yd3hP6AXJOIDOkR3/+FRmyvSj7NedkIsYYjACt0cIsTfdclkLvQe8bC867l91461Xy
Gf1jOnZEj3mszgXOi6RcaucOH/JoSV5KzuManbd8hcqLecF0zb65adpHVG0NAtneh3/aJSWjC+gP
STtG/lbmwWKE8z0SSd/zYZn9UzXgKDm9ZygpiEei2vjTZsYAwcqcnQxVQLyH20CgR/QPVmN0GhtM
osGYSNSwiazuN+o/tbzDl1j7Jw0oEoaH1ymLSqdRT9YWRs62ccmzAbqk22JB2lHdcUaNcQnoCzT4
aY5QY52zwmcAszBobBgDjItHvfqfBFhYI8oH3G6Z/ktrcjRMImKxgkNu0M12RKdKjUZMxRcMCANT
JAb448qMnQlX+DXZcPTzNsrj4N+Mr2HhllyK8nVgNkr4DZNSQKZjsvBUYaiNiOIlY3dl639Fa8V0
InKajGllXCZS1qzVhK+eQrMv4VQuc42oO9naFumj+BH3IVvaHUBItRdhqQXOKDwZCBeffFBehmqL
bAyjdKCDfDGTbBbnfJxRoAECP2Gr/obXSUOAdrGrIdsiePmbccpu91lLIuMSFo/dUAc/zCIyTOgc
jhe3IrEuUntWW4Zj15zBguoKLGO47rEmRZKNR3RhbrLF1gVS21bHEeUk4PYJtwut3bBPDiFFSvPm
9OdE2hlQMD7aH3ZhEOjSxU2lHq8jFwJGixVK7D5e01wyjAihO2J0BxnjTUz2ZrVe3JSkNfgkG6gC
fbcmLOdNvirJXtjRw34X+BQkGrRuUsftAPI9UUrzngimKt9KLI04jCzRJKhQRvUcJAzKUdsKMigu
oFyJa8qMaBpyHoZBtOz532w+sonwIZu/kKnTiIw84W3h79bQwbJlf0sPlPWsSdC4c6jp4ntu/XZo
LGCpUbwaBKRjn01HHLLCKk/9wa+hmRBTGBFQbXCu3IXKv0HCzmWd4lPbxIzEwFTw/xUf7PZWt+0b
ApfLRxsYHN5DPBBci6AxoiSHZoWxcw9dYCz3FbvEAjWby99AmlByImFheUS7KnKBBIIdAVgCeETY
3zS438LsMSD/Ms5X539Txyny71PzrFNsfJpnx7C1XAQB+JRzNbME6Tt//iYAZQDBwmZiUX2Bg897
uT/3iPeU4d71v3VsMClkGiJ+mNLipLVL8FBlXbZK/MfWHX4VsAsry0G5GCKVK9N30b/HwCR18lMH
z0x8x1ndCraVXqxkZtbgagHwTHo3Z4ZCP6aIx4cjJtfE/yc3m8x6jdT3XAx1tY+D58R3Co7PEVqO
S6d9VXg8dPFnXl79emMmJ4sXEqy9Bcqvd16/icWdqK9ZyGIyM2TzKvX7kRwA8ZnVnwajUqAWWLZ4
wuTMVCaqm8n/FuRNQhArvItOe5/7fQ+247Mz+fQKmOEmfMEE/dkPJlkfJ2G8ZKRAtMRY9ee0RO2S
/GPvMtHGaf95d2QBKmus0KbkXqRMSJsF74s3gYCfmFNUEtlUn9PT5JsYqJ+8iQhfIZNkAM6xEv2G
8S/GkCW3fpSeuvE9JhmIUzfJ30a5xxZ5xrZBwcVEzQ4Zl4GRf3cU8hWGInIAjyzo8Su6+OnJRAmF
QUdf7af2aSheBj9v/vMxrWOHrg2sy9MzthnGgF0rh0LAESh/ZQ7eLWvVzV8l39ebdlNvcFRh2d6Q
3wvfv9wU9mJFPrlk1bPwf+IcsBFd8blw9gnWdmT+Qf4Wn5Cl9Kfooqzmh6Jb/tYH2UOVKJLTsxjk
M0nbxTvZlYk44ZvlMZC385fsxrv8JXqJU//yXnZwuPkX+nin3OQvtlpeLV6Pv/oTof0G/2FX/+YB
m+zGu3BFDw0pP1H5b3ns/x8v8y8gWcuCT+2Q8qrl5v//LrrkBvGKoovK1dPUNz4qUT08n6/rdnl+
QiACadU7XB3dkKcWTrrDffqbRy4yFlyJwaFAfNfSb79JeQ66zA276QaXq5xHQhuhrn/0HE/VTXcD
qkG34tvCqV9oKBx+H37U5pNz1V7ajcSzQfCc5T2k6+U9FA6TDH6a8/34y0GfXCBhkVMgbGuqtiep
stIOQzQ8oReTIIy8kMn3V/SxCNnRtLtxufK/pYcu8Nn7kXNZ/8a7wbO2xtayUYiWb4DmCNFXGE64
j/4QI9+WfjMHQSXHBX+RfJfulnec76KPdoOoH8Rgw/+if/luuEX/TKe7cQwKR3f7jfnsObrL8e45
ditoZat6AzzAx5GXMjvdgQywp9e7/FJQGdJ/YaZkm0/UJJvmxKyaR2ITvsq43jKbzpPe/kWR3l85
lsvx4GDdIEA4D2pKhw75Df9aZBvDSfmK0YI6lWM6oausQ9cHbXDYhqy/YT+/x27IH2MXutVW21HP
8NAtX4hTFjbLj6PP/qvaIld2Ifx/mRRYbo4dGOF0W+YQ+TrnQkkPJffCxFem4+SaYBJyECB/0tYf
B1ewcfck55gInutMkYldAU2nrbxrHNzqhx8uH20j/Xa3Ek9+TgjhUS4w+W78lT0Oi+hxNIJ/6S7f
cQjXoE3chgleWqoruzhdLA9G/gDhiKHtKfinesuFc+AH7aE5Mc7gBKsuV3J1K048lLtu+cotvZsw
JfbwM2LGxZLEpVkfEFw5aDW85O3vJr89j+OO0p0oTf7YzP9/ueq4KXe8pfbQH/CEc3uWPtoCtbTx
67rUB+5Pn7GRya/mKwbz8QVRY3KLbuGlfGQnOijeKHmMN6yY7PqQ3LJbHCAhK07cXIf0kvCQ9rC8
0/IgeqK3gipySW7xJYMqzrmfNtEpOiEjt85EKxaAOQBqt+BU8vjOE7b5IboJZwtNmHfLH+UhuGn9
mog24y2CZXoWtohO0dSkh8Hzr9a5KXf/SYS0s3E2jwHS6AK2BwojLzjBdj9bDPEOPJAG8qwfzaN2
ts7xwTpfjK1x1gQIwxq0qg1Ef/im/F7/al47DxFV+IgfsGKeRbPyeRb0YXyirlBq/XXxTcfmwT7l
8eaxgc2ITJtvrwEtPZdNfEDCffB5NWGPBk3hHWi8uUVL9N9PGy+hfVTc8NB4yidWATyjIcJsaS4h
LvOG6uFN2IeH5V1vsTeCG73tPN7qufLiw/IhcPsnCu2teuLRfoWPtyZ18L+XUmC9HNknMfQ4sJcm
kRMfOBx8Wrt7827xykDbY7e4h2D7/qTL4Eh3QBU7/0oHiKT34V8btrKHeYXlauQr/YqIWvsU7qjV
n91/rzd85w+2O+ET54zFK55ZzKOTVtN396QVWg6ThYu7Z7uX9MH1eDS2Kad2OaUMOWE58k61c3qw
tthn/JagiEiwT8I5OC0/czuPM8wvOeaHKnKC5VIRzss1Q6IChpM3qfxaPLMmmtV2QE+sPnHbakGe
ZaqfLU4R+DCQfYPNx4bbJ880h1aug8cZ4icv0Ok2KYSyQLfz4EcwwRtiwOrTyBiw6TDsi7kn6fSC
qbXDCIsJFbziu9NfltzYEkOELCQGcxTfNIbF0URA5WgyWvLXyjBgQ6g6GrzP8jFZqPTbE3xpUbcL
ol0D9XOQ7mngoTdiuGeS9+dgHZ8o++hH0h3kdD22DBqLDZ6wGyLfKvsZp78tRSyURm72NwwCd3K5
RmQN8cWJL9XsDSgAtENZfw1wudWWgfLgSs20axlKT/49lWMk7ipCzVMuWmsOPOrMob6HJPyZgi3g
6ZbdtHfykjIsRjn7xKAae2q//5F0XsuNW9u6fiJWIRO4RQZzlCjdoCS1BJDIOTz9+uB1atfZ3nbb
3SKBOcf4Y0LklzynOOZIgGV0y1VX7c9ySj3cCzVDQeoESHjat+6krs1G9ZixrYhr3q4QMgC66JRI
iG76PM2DV78Wh14FuC2bff1DTFt1SB9ZEszY4FJ79dEwL5JTRHPvcHym+9H4p3YlNnlojpc3icSS
kH7cE2UHbQlmg8yAx3KgOU33GvSjLUauetsZbt7exy8p+4ypr3BjDeEujKCcoQnVODtIyKiImJYP
OstM6HN6hdSHAplgMAaoljeyZL0hzqtywjfaOxjx+mtI7lS9F4BOtG5haXndsWKW8CMJKrWQfCe6
MduaPq5jgUH7Djkiv3waZbKfVaw6igLBikYw4zOSEdSun4VJAeTzMIw/POJ8ZbR6iFgVBX6iKgjn
O+J90XAIekqb42pNxfhHA4WB95HqAgjb3uWHiv+RMe/1exwMHNDCttWYNB2iRdJ97CEfwDNgFQcD
TeBsoxQcfOj+7eqPrkTsQY3NY29OgaR58SdQD+OuUXyRVoJnFgIJl97kacCqY3eU2M5zhma8dUNA
qt6QHCmyn/pDhSOj0o75ncfptsxXW8HlA4bNvwrH1e98lm4/6YseO6ySBFVRWF6HBy5vDiQ1qEr0
Nq7yqeV2sY2urTePdu4wfb4Po8Ob+ALfJITIo0GFremk/jyhQ1gXzGYzULBgpb9YZYl1hGoi4I5U
YoTje5kBuCe0jAwKyijRk5D7OZw0NH175US8bO2TGkbAJsMMqTZn7Aik691Jve5BNt0GxMFkIJOC
FddK4nDcib2DIaNkGGNhgFjgY6YrktEWCQd/BhALptw7iQpkHhLFzLduEg7h1gcSTqvdUr7MLHLN
t9Ng9SG5kPaT7jATCdEDJSbSNDP/xd/D59gW2PIZ/akw/27RKEwXqfmVRzd7M36ef2iCSEq4ZBcg
NNQxGPat8DMnCDGyE4ps1W30Bly/OkL7syrvwPeAVATZ5yWexW2kn3mecE4AeWJ1w7AznnBNPgg9
uaUfyh0o+7s6tmlAhQQgDbuMti9VuxEunAV+gk4yOU0pFhiCd23EexrZnxzg2toMpqvwDpb22cXH
7bk0KS8jQHEfXw7joToWpb1aO6C3isp3xntdOKS7dyYDDW0tRA720bXK2H0/uF63grckUuhBlDsM
h4tfFQXSOd5ew0PynlHeg8fmytrjnDwsQNLtuSNG/ibcgC+qesOYFNHDJ7k8pi25YiW1G6KVkNVJ
q69PQQ10179Nfy6OuYoJ5SM7kg1MeiKOxYIx5c4ThXl0GXCYhcNvdaBTO2BdZO7Rpl1hnPEPG/HT
lICY65hdY96Mw14yXLoE++Xi2oNGDStCzgPGwF8GZmzGaA3UYc+D7vOVLhdu6dEpAxP/IYK/6bwA
NpYhasfJ0UNVCSFNPWP2oLXkduGPyAYKcWU999H+BbPB4Ly8d42VWyVYnZ15bNwd+ZG4i39X3929
6ezVRXXGv9DVbBKre2JBLAlXGw8Ekl2vURyijrClO//UI36hb/nUeisvKc9ANyQJRvP7egOgFQJt
IQaLkBy/fVDuQlvEr7Br3+hB1B6rhNxn7Juza/xN6S6eWaFR+Sw1zuFjmbZCsn2E7eWmB7VvNCbt
KP0XObOeSGTEZgnPxqg1LZOzQ7UQeQClrT79Bntf5ZJRHBNKP9s8XRRq5wqs7crUQUZM4VP9IAVn
mfJULni/3OvKsSGA2Ky+2UYmWrJ4IoHAZFvZVt8tZqPnofj7j1DAExz/4uTHisR6l9HbwRQMPMri
A9Ib2gwf9zIKeBExuguC18cb9WUv9xSUMUkkhDqB7+yY/8h0irm2Vib1cVjFFpcp7k/dnSMfKDdD
CjZYDKn4tDg1sGTVg5+V/IF4rcrPIdtP8nGC4kBp8j2RtGARgiaiuwEhBsgeTKFcGsaeP/ICD3b1
DpIA+JYBiymKBu+8o0bEfl7LM2Ba/0m4ETJlavXG1pUMPyKOkIeYtiE1AGIu+OmeLv9dAh8wxVdK
ELLe9M7QufxPB2TEAzJYjLEk6HD0AHxjY+Jwq5NlOu87e+KTQQOBdvO15CA8r2wIeF22/WUNIyWi
jDax1ISlH1NTR8ba4DNEwrQT+ANPgmddN0DaKOgh4XSpNkXTKWlmfHsVxOk5TL3ty8tE5yW6WKXo
PaaaVUcSDUiXOXxv1dpGP0wGwIb8gs7noyx0VElOGP//z71Avgy3DELFNwsB/4Snpi5dagyWWF5X
gKEX+fys8J3HbfF8AJHton7zQqr4WuJ7YYkG1eOAVNDjGEDfsEDW8x22n8J31GVEfUBxrpcwLuNF
HhLkkCuhcf3mpIBTkJ4uxyoHauOzJUjvfGSzTk8FIgtf1R3w3KSlfNkjvnXkCOqBiNiTG/qqqw0k
ED3zPWsPSdusMUxZ1OFwkb50R8OhjRsekF57HekpHkS8Nk6+58869G7Xu9V6s8TGTrtsvZHyQHhf
miSXpiz16zU6YvKWtjaTikrYMOGFvcshbJyi7kBwEC7HlGgy/9VxKiaVl6O98KboA1IGl0NxFPt9
Tfz1YMKh4r7CB0LWOx8FjgLiNxC89wFxDhzp/DUft9gew3wjy7j3bFixF3eTQRkVzk1YE6sUt3gU
yfoYSfFha4KxL3Z1tIkUVJUXbtQ+YN3oSS5qTzntkX0wc73CBpJKwYBOyoXkYFvloct+FPbQ6act
vgTm98zgfSJoIOz+nvFHziRas602iyuAvxsnyNRJclxWkLQkGGrzwiNR+eIStbvQVRBj3fCnlBsw
TgZkPjd9txZE1KBqkKOsJQtDcsp5Y1DbzqiSX7T6/SnfVf7bbf8h9x9tgqZgp6TnTtsXYKL5t8rW
obCvr4YPQaAcvT+0000mZIzItngTk0dFVgb73WqrJzc8yzO6adkpiqDpXTHdAnSC2NFm3DRMjVBV
qGoI7Tv3lF2nqHr20EUcVNBJuJbr7PtJJgdtCLfyq4H82SnEjjIdc7g2iAqg0Kj0igXnmROrtx1W
dqZTG8IAh+oQlRU5I/vhO+nMdYJI5SwQx8XdYxJQrNYnNswC3ifECPNyjQ/AUs4PVm7iqmTlPekP
9Yq2ED80+CV+kx7je04Gkic8UebbObHuXFmZT4g1Zy5DSrVpu0sr+GOKB9Ucni5H77Ig4oZ6HYlG
v1CTPi7YHUe87jJigYyRlY12RSKeyQZrJGeY8jYhOT4VZkHS8GwyATjfmUW8F/lpeHoZPwfbIMqS
RlsVJyfeYdJ6LxX4Gugszo+PekuiKgzIa+L+dMiNhWKCAQIHohe0t4bbdIOvRh+bnCjDqpr9evP8
xz/NMhSzji6aODtfb09y5S2d6Y1sRbiQgkkPBcgXfapudxPgrcjMWDnV6uul2xlHzb+shoT1I2zX
SRtDPEp+l0VHedAOw0Q8GDlxQs9GgXVw4omeydKLJUCO6xO8WCCJjqzzJXslJLxOJIn+tzR3BG1y
UNg3iibt/MI8vqPIIzqqXr2lBNs0nE/U5MPesN6ZPGHDmRytxG+8TxpsAO22RM4zRxHTSclzrHhP
Su8I1XsLH4zf6oZfS9qehVgaqasOstASjmeHuzR9aDkBvjaA/xfDQueSFU85VEmUF9ae/igknIh+
thdeRFR6JZpsMs0kzMbcfpGvvX5e4Uf7dLMoCGF69iLQuRBdXxJ60KWFw8W0hhttovqUeexMLFu8
KEdsRiCDMEQVKQBeJcJJ96j8pRLHTQzWhZLGFYjwOb0jTrDH8YIdvFMckt1zZA2UgXAJ3WORAtaa
FP0UhfwOz2zyb8G7OlYbAsX63Uq3Fb/95b3Kiabs6DIhT8pWsMaz494JWY083W7kg/cqnYHIiFwg
0KpWiF3cGoIlX9YUG0AfYaRlHUBGZeutL6hA834jHugwqsXjaxs9WILSy9Q6MzpAHVaFdw0jcKB1
2I/M+EJbKvOuzJT3WFvCKf++5aGHxYVImB52CtcEU9CFauR9B5R9ad5QsiHxmPD7oM+5zKs7zsMZ
RuQgpR5OGuoTHxmKVF/8Lp1aD3q+yJbIjHdTOzUeuwT0tA9nQ3zF4/VG24gtfxPtwz9YO0QT7ual
T+B9PqyWNjA/ohYLvk0JBCKFbAIAYm/Yh8Et93eqp56Hp3l4yjYPu8qOi2+2sC8dIXUkfpjSg9vN
ptjKeS3GWlUO2APJ8fCQIeHhsnCEcWJ/hzdcltLakaOPNWjakf+vYWihRWPcYMYVL6Nm68cU7/wF
5bKEn6r5UnqsPQ5Bx/ThqZv8DXDQu3bWo0LF78caD4FlAlczoqy+6HbzOOcezU6BJm4duuuN+bMc
bYhmTk+6gtVFZms1tIrNrkQ2n12prXVnfGCFIzbdkb+QR8nhlUWC7i46LGhil8xm99zp9qkkh3ij
GV6XWWxTqWW/gOnnibbe5U/BUjgWO9IJ2nu+Z+9bmDdOlvsCs03mDqFvYUvfKY4En/3/EC38p5ke
car8I3YXkpmPinQF3vPzWDrj+PPcYQQf7FIEGf85Ec7CIRJvSzEzn2Qlrp7b4jtpQp/xb/zyYn4g
4fkGbOEZZJqf9F4NJjMF5XcXQJIITOFtm00cDk1qJ9pvTDSB3CtWJL97sheDtJXFP0qzBl69enLS
N4qunGkJbOb/IUwU263h1Rsp3kG9mQTP7/iEoBnu497YYCtU/5Tv0Fm568oG/js3w4GrikOXa527
WJ2BnmOSM4wlH0osLyOgC5WeXzgHfS3oiOWBCD/J/tMfsZjuqs1Acq4pBOtD8gkIuB8DnpVvUi73
A6oNs2Fk9lndTYEcDHzY+yw7NKnj3sxFpM0O5+Iruhebdjh055H8UU5y3iQnLLfKaFMXQ8yEhZRJ
+Bd63NF8zlA73DuGavt+suS5kWGzJqdZvqng59oW/WwNI5y9xUHz3AjERs8bbb+qNsnfBLn1VyQf
KObPoFXDKSWpGi+pCy278us4OI/KJXdvGRlG3eenarbXxwNngfZJa2bk2OUDZ+4XmRuCN4ombKEf
ViAkNhmKZDYdBXh6fsighHV4JExqCHaP6+Mwm3kgN+iPEaMnEeIiF7M7ql3C/EpI8xJRF8NcPT43
nabYmoU778A/cg0w5zf00fhMsdHfms25bfe/khPE74s/DaBzWz+dmP5O0vPdFwSZJy55jNMeiWor
2/kpP8qKhWdri2QV6YBds1ntNKjMyKNmjyNsJVucaM3XjOt3tJWEmAWiXTzkbeR0CrmH1eEpEmZn
Vl8outfGN9YJ0a3gTCZyuXFqsytZi5vuNv2CSKr94iRudESiVvu0176448GZN5jyssu4Q9jXd9vm
gvSPQJByh09bJHHFfW7p9nqhJyq/i8LBq0dBATbQnbyyqRhGzI2mQLzlNgJSgwLn3HSrT49THxVI
QVjGFl6/IknCEolghY8j/071E1qAlCX8Ku5M6S5+G/hJxPcIdsx5666gE9QSDedmqzkFRg+El2kZ
7PWs/KfN6L+s5g6rPVykRR5lYzJFFF9c4n/pv0b5wK+WXIhpihBcQFy9TFhdZMn0lWlWnVmkHQkO
wmUkpEoajG2AoHZoXeSV6yYoI+TWj0q3CX4kagKCh4pYP6l/se/8U963nbPcBE0woJ9dHfkXuMxZ
jE6vZs9XOe+wn6Bm4Hde4rI+5M5C4jji4KL+gxBdLBVIw1mcrcjHmkbfMl8EGaUfo/kcURRYsfV6
cKjsA2W0HpMHLr4V/Tm0RT/HvGi1V6PcMP2kR9IoVu/JJkq88EU/2/dwoQ85XrJ3cY60x2ijfxSs
sh+TuOVsREVKXKulH2edbBVMOpbhRBu0LuIWf8/EHDVns00IOtnN3sxPfsnO2hdVmxtvgGks+PWw
2wg/qu+Cl7QTdydedMOJseDVtC7bykswI0YM9RlQGkNjEwCEDZLO2Lpg8plX8dtGaCGrszx9jgwa
qSvzMxiIuOOvaWZ6qIk4xw+b4+i1iZElQWnsDnLSUCq4QSKK0xn9wTEzgprE+OpFCJ1NPTtJTc1i
mSDnw1lK16z0QY4cs8nIamF1W4Rx6w+VejU6nlcmm+Kr3HUYgIvA6PdZSBX3VmaaL0H+aawoAoEl
5/mRNdcwtEhD2zY3FFmgnZH62/DZzk5BByUqyvYB6I7oIAYaZa5YClNGUo5NRzB1h/uMBxf0ZRdV
Vxa5/qft+OkP0iXvsKvAFhe2KLjLDrhE25qQ+hiwYVE0ZBOmLD7U0n3iPye8jW8aXsMt5/PS+5nF
nxnKw2ubeiPeHKO65CGgKXnYNrVoIvT78yrxpay/FNJC9UtJeb1sTvlnvJUI/ESONn8p0xYsiSwV
UyEIBlPgcrUgs/lbocyqrKW/htqAXPIm3DUAJP0XIY7GCtLgKzS/6hVXtxGg4AMYWC7/5tYYAUqU
0ERUupurEyxyj53/rzxsykMV3gkWJ6MUZVt5aBll2g1icq5ZqXtk0cGabtxiraXpNNUsrSX5peW1
q6xXw7z7bchsjL+sYqs/On6G6jiX26YNYkpjW3o6FMPfiPOdZ2bESE7rwPh5Z+9lDZEXBRv6Ti6b
CC1rvr/Tc9qOTtVtEft1oZsbTiXRw8ln8i8f97p4me9xzHpN+4f0mNbU7126/DzwMa0WHocNA5kN
sFSaUr0IEYB0pIt2mcQHGfQr0hvZdStkhCi46a8a4+Al4IUXfyCYlWiXoujnUD6v4k33cqtrO/dQ
rTYlSBJblgjGO6Y/zYABahM39zpjuHjhW+KUdLrpd0b2U6A5zL/lX1oDGmo68fkiSVF/tTJQoV61
hbCLV9xWK5sWxTl9e6p4GkmHmjetihWbrIGlndxGalYNC4aIzAVR1poFwQb4QYBJrg+H6R3Y9h4J
u9Ww7zH/JugsGsQJL1fKFuCYTmrjLZ32X/wF6J/XM7qgayhJpzOV9xXjgOyCen2PMq773wI6O2/u
IEdG6aIPS9FL/1JX/RoDCUdafk45nEkdp7VA4l+rtIAgJFWzeAlCJQA2R+fLT8N/e9GBXFa/jCvM
lE5VERiFvBF0/JXauobLxufGoHOmwCKM9Cp//gnkX2A9Wu/RegA2p7Ibdds53kTYDLgPEC2FzXuF
V+ccf8YOURpQQ4ldU38GDHdelNAFbyOBH/zwH21KyANXGHc/qTDQ+LGxq170Pdi9V5y6Jb8pHH9X
yULdc8HFGzHeKCALAgg7WSYAjEBnev5gOu73DZHqSJmpwjGccIVgDUdotcnUr5b2LjWgI4fHQf4t
hgO6medPo+/5Ui14Qqb4qD5WpG+vvf4NhRzKCIp7t0yyCGVaylyQUWenTtjl+ilDBsfJbmaEh1D/
0nQ0sigmslLyTxs7on7ndVmn1LqPytlpYkK4CAy6Tjw7LIzke/sACugu2zNibT4MPuRK32+WOTV1
ynPPoy67Fbh55SC54F0rg0ay0LPoiNGIAPylYb45oo/5Z4z0bHtLs7FVChsNLVZEBiqREemxQriX
78P3NY/EcnqvOjuzKavg6SmY+Kg8psGU3HqUCVd5xIXD6XShB6udvWsqQ3SQbYgBgfRnEDPUZ6Qv
ISJRv5TEimqH0vUW4IqOcgwX3F2zB13Ny3fkleTQFUtXJL2aGU5yqCriZFC+Y/rk1E3qZ8IuCd3x
rmY/93wM+j3Sa54Y/q3YvBc3XkoO7eywwMcakZxkwRwVXh8CCAZPdeY9PSq/9DEhAkKz98sZVB+L
E4AB23SkoUvlqKRBhRCxeg/8hA+i8OCkR/0xKFbMlt3tuP8+EsMzODGs9aYQT+Bb8t/0AP7A1LRy
jL02uihTIWY7eO2/aif8cKchg/0bW4jouzBuI4UHZRXy7dqnEYXYQortm5lQQIclT7bE3BGjB//t
mcwcLg36xFFhc9t+UT4UY0sVjjKXHAwEyRy4H27P0KN4XIoOghYora+hpQVNocnSwZ01Kbu8J+aW
LSugs5WM+xPV4FjiGYVIbd4AtKNgzD6af9QZ0WkAYXRkqeN3POSaCWqENHf9J2DE9uMthDV/Zwds
jgCHIgqSG2mwgTRBsz1pl2434bvl9+RvJ/dUt2PDMnBu8wNTj/BWP+lEK9N3Pll+RdLYqrjnk0VU
uwgIALv/xbk9KeDmlkYKPpnA7LVrm+0WKTGl0Osvkif3TBEA6UtIKmpHhLbAvTCRkzUsRnu2sQ0E
BI4BwgUUkjcfSzciOf4acwcc41ljcs/Y1qz5jT14mVlmS9YWWJFrCQLGeOPjmx3+GX12fzX5vkS5
TRYFkk/JpisjoiteOPEXHcLB1X6KbSG2FdmarfGPOAE6fDpKL2VroMGucbrqhjRjRenjaPdE1sS2
/qM8KO4gponWriXt2V5q0JjUwj1/QaPYMB9EPKaS3XPvo/qmeQr3CNDDEolC1Ovyj/jM8UXQpw0X
wCffiafwv7/DR4+5lt9LJ4Rq5bRvyxcRfqnlCSF2+8aSTodZcxuJooCiRb52Xt9IMth3/1TqBUKe
DwllPHIw7JrzsQQ18fT5UAknEjW14hjjKrALIl4O2giTaeWXmMde9tKWhhAHzy1ExmHY+ah4CFvy
BW786p9keBDIHh2Y6/v60Ou3qLwHAyM0olwia73IXB9AIlF74kniFvlaBZENcTFG/2gu5AOwgaeP
8hsPNI/IeOj34NoKUtX/uIJPVbclm7KI+ZOmnfAIvomHF2UkPYzYSTg0l6Q31Oh2gw/PRYzOHEXH
yuw+OwfiSeJY+BN+6jc5CZLZxUUDVgUSwVGVfCAIEr3XpWgpqMSFjQfInO/tHvojTk+YiOTpNtBs
V144SOVxz2sUUW6f4ulywM+6E51PmgsOYKG9BFMv3HCLjoLuFEovvFJ2OTvhJhiXwW3MXPuAqARq
nwLOIgsXYof9bMF4Fnn+tT+nVGUSq4g+R3xMalDCPsMztnv9nSmB4xjqZL2EpNI1ssqd10wXIy+X
5uoP5SeSzNPr0AAS0vBk6in3KqqJHtoepyflboxTTTDZ1CmvvPBKOBemzuwWbqujusgXbPb4A2Qn
0sCfrNgzEkcPvo8h4KPFf8axXgZ56c50q5DhEMBWh4DfEMfxBnE8N0hF1qKwtHWWlAIMV24RLfaU
DrG+z0yD0/RspCe65ObS7RT0uZsVAkfdTFbY079LAdswma9MF/EW3IFc1ZUvn2qehnoLNwAkOAfj
BsGw1llQY8qD3WClEtN3joLhRBlU+g6Cx9tZBAeoh+ZU1JuIOf5nKR7Jne44Zge6RPreXo/2kO7m
r+bfi9hbxkq1+pKrXS2XpjbAyA0vV9lGq1uVHMv1iQuLb5EJfyFIevrucM2iXAS4tWO0yoxBVOYw
V/LpyKQv8dhCks2bkJBDb8jPBJhrkpOVfoEsGn4NHekq++GhUFVSq3xE5ZNgv9YL+zbpIDK2MZ1R
j6/igIeb6x+imWrqN+5vYCeZSy1c4QWp1l5U2XV719HXra1W2JSCkwHdrWVXuNEbI7DKgK3S5WRx
9zJDoEiNWW4xjGBWV/DHoFRl1IE9p1Qqtmmwu9EriccIt2nANlJDwbCjE7lEsRiMJ3cCSQ71aSFR
H+UXJ5BMzOBBlj+e/YYg3ggtYW4PrDMIcLKzgFnYac8g+rzeG3XD78Px+Rk9elL5zsgtcbLZInVn
+idOFL29SriY76khM39SZr4pGK31E8NMVwHlxrtUhUOz9HfMQ6MnDkeWDH70l/4eEtEvXMU4ELjz
Mb2I/tIFzPWn/nHMqUnwJNlSRwFBFveNg1hyOcdrEk4o1/phF8eipt9AGnhY7QKEPpCO9fuvcNXA
ixehG3IgjlFbAA8VgK83pY/reqH88QDxhEtEs1rRjRfyKm2NX8193rhLohMYeOFf6UvsdgVar7d2
wRFRHanagWWFwbk5ImPd1ZZ6b06czac1sna2GkwDj0VoUK6vM9ckMyl1b5Lt1NCO2K8hMTwD2HV5
ELgHqw+mg/++5HDbUv0VuRsSYj7Si86YMWouxZ1MEwir138sjWnq885QeYwNptjSXKk/WhpmqBrC
hvO3BHFS/2DmX042bts/As6AjR1iLwSPk4XLpAhoheNXoAXBQZ2/SfR2HFjJn1zmXLi7CGT5MLnE
AlP/kkgm6kafm5iILNh3D9xdf4g63VyOg2CL/tjG0X5mcuxgKu6qhxlQhke38Vt98NF2wey1lO0C
q6R2VlPCxS5CDRxmIv5caAAWjTl/qHE56eUNpxzKxCizmLw7vAcXHjiUEKin0EYipW6CLvQYRIjO
wbholmdeg1xaqnXvkcXZhNU7uOPAOGQnwwMd8JglBJcvjgkokJm7Fu5MsqmeUu8sd0AHNBoSPxAF
KPMZRVmJnkDGYAkGGJtJZoDJZCLuuWkYe1apn3Dxvk1XfkXv4fGk7SdGq1xzQ2rLqM9Wiqu3s58a
ww+1yEfGa5TlrMm0dUNst2w32TFVcT1Y0jsW3+/iqLEwVcsKghktYD9Utpt6QNA87hlx+L9neGXw
07Ul/hIDuqU3rPJZ/UhTZMvQNwZLEAQmdAqT/B7ylgpkGFQDiJnpv0fgkv0Y0fvzB8QWbHhZ9Zqj
sF446RwroU5vzx53FYEygjlVFR8hn8MLPQuh1fgK0eHMzAb8b2opk5iR0Fc4d4AsoeWGNZ2SFwWr
NLI1RcFAhcJOFJh8G6K+/ZYFjY+aN+Bl8qkDMKDWa+x4a6Ci+kgEhPXqW813Byep8ImymCb/sIkR
xrsCEArNw0usKMKedg0heSAl0o6Ls9S3MTITmMjmn8O4ukKh4B1IwlwdV96KsXZ3kHlFNgf+RSL8
eq+UMEJ5CWEDmUN3J5ZvDG1DiEjAF1yEpKuH0iMpJ39Q7BLc/beMXTS7GdNRnPflCLb6vKPjt3qS
HYR2U75lyD1F66OkS2NtpyLzxGxWwWJOW1McBkpXvpUTurN0ow5c3WSAEEQGsldH+7qR3WE+VUSX
VkQ1Cb+aHeb3KLbRRhpYJs9d2AbRQNJOSaBfal6grcYHlY0iRpLjx6gR2LJRMlRv8C95cVrx3IYa
ozCmDIzUukQwzOTWL7KUHrKHmCCDLY9g4aCCUZXzvE5Yxwncgi55SDA+xm02CYmgdfCYoWt8Ifnl
D1fLzSbT7wMVendqc+sX8rpsvM6EAIybl+it1e04HZ8BgWZE426acs+n1bYu6GRQ5AS8D/az43d0
MTRyIF6TfwIuzc5roYIISC5mCjTdFX5jGAUmf4vICVbyGdqhlWpXhQ+tqHv7E6Sd1uGCWQswsW8h
XT/4EPkKeqZBI7yWf/HbdJwIW6BXs2QXxYiq0h+0nx34EEx4WXLhmx/TK6wnH0uzS5JPBqqEVzo+
M+nPwKcRqRlEjuR/J+rB861O0hFTdQHUN0aPeviqZH7NKZ6RxRZeEQHE/naNbywPIgBzQuzCIJ6E
7NZoTmWsiLAlXWJ+F501Qq0VRVklDAbjaIvfDCxFo7fjpbxzVeuPj4bsOYHoGx6rJf0s94pMPmW8
vLLwmWfpn2J8C5Awc3glO4Z8BHDv8lfvvPgyOq18kyggnV68gQM/qGrFyuTXOhVkMxi4Ovm61CLo
ecT859PLmsKrNa3kXh+eIjSnnerwr+sr/Mak/6SfLzXaGEhjWa9eS+IB8wEpwTnyT2khbp0IFWbW
ZH7bkNUDnrwu3xASZhWx0sU25LttgpYUgnzMdg0sGI8u689VmZbaOJASR3QS9PtMddQtS6LddaJZ
Kb81lyiPki6+ldKmGd/L5MrjFV61mLKJziBuuzBnnvdjTi3SernWuL5ukqmQLoWR+HlLOsLJTXGy
pB/wa+414sBIweI++au/1kRvHzJECs+d8Qe4kX+Kb/oPQuSktvOv4laF5vMmFceh3yTiySCrn8iB
7jR1zvC0Q9ERbpOCSWijuI3NO9E9yuRRyJfpuc2grerVbnpQGEljYq1jtvwMKzQElI6N7xoOqrS/
j3pkVQi8VPE2PHIe2bE+rFXd7P/KZAOVmgxXBrXU7o7dLmLVUEj7JSzjq3VWwDFgsBgp6SskKkjb
ToRro3sv92L+C2I+BytKDBigzeRMbWF9KYjTN97CdPuk7uw2tUGpnfAPzCQmEOxeu/rPWgdsBHPF
ZlkF03qxJY+DLfTvqngeeeESkc273bWODt6A2NfGtdrda/IldixeuvmjM5Z95ulVBzcpG7o0/fat
Gwn9uZFGqiNpO3fxibc+n7gwOm/iHOwgbHvS20jAftZBjfYuocJ2UbqtWSH9hNT7ZJ822yIdA0V0
R5AKfd++eOTxxo7Sl+FANVXvKejWSX3thTQn45jS64uqnuvcryUeRMlvaj901WqL6hlhdc4sPoh/
HbtLRI1rF+7b+t8zu08c9j1zgAOhrzqviE4k76VvJ8hL5S2HH1VdWfCfDbEHvvDTFyfaoSvuY3sg
I0W/V9NVr27zKwgXVnOfZ8HzdUjJRtlwhtWZ1x4m7Ui78io8hY0nftbOMjTv0guQTEq/kQnRMnYr
89V/M9vk/BHKpXeCQQ3B2yieEQsW7vqNGly7HOx+Da0155ZB3HPCKQEYJcFBUZgM/W9nk8t8PywV
zZuY9KQkzii8/DU0Wyn36mf+lxhExrryW7b+4XsUgp8SgSljKYkz7Kpi5qgck+I+MvABd4+5+a4I
+FN+pubBKsbll0rsamzt1W5Q/0nrb+6wbDNB9r6qg6Re6F1rPAIxrfJQ07kp2eLXrJ8qbYGgvhLt
XxH+LEgTIyXF17sRuyQmJ6wuHmshK59+6cFqJjrlTmBoOtTGyJjJb/isjwBg8l5gGo39L45pKJHV
hvip3En+JS7KK3kX8u5xNCWt08su1mq5+JrHAAHXav3ACEfajr4tQxQyGJbyv7j6G5tv4CBIkZl3
fiLKnUnTSN7J07CIR1zv68SP6fRB6Q8KSev2uroA5iXR6/wq/xk0xWQor8Zr56472j2eX3F45YAB
MHrR6cvNHwn4394kLuEo/qrBxsmS6efPBo9p+83WyoxWrn5Rlb2Gi05ex+CN61PLGvjkjITDCI1P
zPvs3su0hPF2Qd5WWB3MigAt2iVmFF8bdfbYWOUbUMEYEQBxnfoTU7CuHiPmk/amqL9rHWSvRTZs
sHsTrpWeQyARGXHTkzCJjGaIlV+Nu2JeCFmZYDv4eOK+usOTZscKDAGLJSUw+oEUony9a5pTVnl0
9UF9MmpILq5c9SAMaK9qIj0LH8Ig1XdSyaYGjfZPblkwA4KaJ6qbCRbSrEE+6ufyUMJDJ6R201PG
SAoPhyzHk50ehbL+UXbH9BMpJkKkdnUItwq8z2ubUav7hINFiPLcyoEkHQlnGWqrfGxfrH00VyNn
2D1f5zW72VL0s53guptvdqoqAmV25GKnvGux+5Ru7OJSszVsxMRVgHC3a089wskVR/zn0Hzn46an
iCbe1vZCAlVn0LXCRaFMT4OS0GtJoh2RbU7jE5Mh+HpIOwTVkei6kUjP+Y6sBHMk1HTyVCxb+DP0
7lBnF234kboDutppj9h6JP2Uo5XxCrmAu7b/sQZzLC9msXizIgcQiUUDdQu4GMjEj5PUzGnxkxFi
vThwqkVSrYSBhhj35Q6ik3rgfgKaeVsqsZOQVGR1JTp3Ot32IQzm5M0tnZtL7ehCk4IRPT143NYd
9A+6kdHHHYDE6CgC2eHrqb4VmUHXk3FXMft7okwCoh8/77XbU8qHHTBaMRf/M2xuApWQa4MeVeS0
ZI7+j6Pz2m0d2YLoFxFgDq8KFJVz8gth2T7MOfPrZ3GAC5w7M8eyRJHdvfeuWjXzkcLMkw83j7iS
vGXlMr2D9MZ+CoGC72HF1LjCxDjyLRxagj0AhSEGnteRbR54DnBK4FPfeozmFp7NNx5uCDJt+g9c
5VQ4ZrO9RkbnrSjg8fPW+tbRL/ClFWlH8KCK2GZrrFF+J3xMjZEZThWNtxb9+OlxG1UfxaTJf7Eg
mIhnIUH0wk0U7mKF6NmTvOE6ATJxOvRVMPvhqZ3d7M+/cRSuJl1xCowoj2wt/OqrjuHegoYZ+SzM
XrT2JnAb5GeQivMo2uia3XwjJ5HPNNNEh8Q6AssY6DzJ+BHjhXJt/rnuMuc4wWNA+4se4oicxXV6
c9WWjr6vmH5KK1jKQ7L0sJnpfbHEA7TCtkg0Gj/VXrAn49VGw0OiFCkK6ONTJLDPZkMUmziuk8oO
uu8hfCJZ8tVHSObtP8E6kq5S4NftsslmI1JN7evhEIu02MbjZDm2W4Ri9eah4HfrGdTme0F+dNXu
i5ydfXVhLegSTtXQ1LHAjushf0xxgR3xWt13a/vk7lF2lMUZPaDrVCl8XbqHjFcQyfvzkd+jaiya
84GDKLixwSae6hAad8T/TL4yHqGTubdAmOXjNeI0sAS+9iWEO6JU9JBp6baJ119F960SpimjKfV5
+vF1Z5sq2YYWkpQ992CXH2TprXPe5FJTfTDmsw48ACXLuT0uxgl3OGWPQFIbSAQZD9W39WqVHfxH
8tQ47vog+iHn9fqfNZ4gw0OST1fCb0ut/cybYa5dtYwO0RIko8kgnm5ycH+1No91WJD3g5p+IWKx
oFREBR8gnFPxf9L2WwnX6Nt76N3itfeJViCz7SiuQoi5dCtPkKq44lm2BQJezM0NqREDQXmkFpbt
1ng7Bh1jyc4yhBkeMPl9jh+ZZ5GHOszemUNlXW0DedNtuoEHc1vDx4k2rPHOhJeZ1qzxba0hjHgA
ovEfA5JIPeesBueEtm2DWYhnealxi/+QVKtzA1J5qZ8wtunvrzCSNMNCvQg7WCmQ4aQpRy1Zox1j
NyB3RT2ol2qgLtiamHmWg2cT0gHZhNsX7ChBe30NpZPKBHgSaXueYs502g1eeFNuZbUx4f9+R663
aOUD6rBuU6gvmWb+T9YyqbZwnrzMpeKfHoO1jVBD6flVkshNfBbqF2vN2N5y3amFlVXvR0JyQ8tY
q92uw1KyLqCIubbBWD1MLnxV+DgB0xo3QrCIGITO4tIxUS4k5XYQCtKHhe09+R1QfCYV/X4OniPh
QeqrofckiSh9+PVxt9EWufwU3L8KvxyGjFhYwToYfE6sNCFtVV6qh3an1PQZ2J7pZlkcLBZEKyME
43bmlmzI6EK2tCyRPyfOyOmuM59ZtyhKUieY3lPcMchMfvuGA/PTcr8K9iRJd9I1WnMI8KzC8o3/
5a/QveC7jJWn5gNTPWgFqK3qOIxs7wtK6EHQcPVcaUwTQosWxzgjMN7KMM/b+XiMaIgysDv1p4J4
TNo1TF5wLA9LqZhIkFJ+Fpq1HGK4OtYJnnLLEafCY65jNOIOjTbBwR0Y1j0kfeddvPKgtf8vBz6L
SH9URTIsAW8jPd01jqXvyGSSOQrOmQBIp2iiUy1gyXjHzCNpnDzW5ClCQkAliW48Xnnf6KBRLPKk
RLhaHJQLvkChPRPYAqGz2uZcHtaTkHAu7AylIbVoW9YbC+F9/A+YPsF+ETLNDk2Kpaxk4eQXRMxS
kBYca5pVVtoxJSt39IKdBimtTxBEM49oTY5OeRvIRoqcjp3aroQd61cdfkXoO11651DA0K/G5MXw
3Qf3nLMEZld/x0lhFGz/NO1B0OX7JRuuthgGWDG3eTgcmq1JLk66I/8ISBiKCWEXdjzqSnMjogPP
aQUcQj1ZVz1x4JQiwZSqIwGeUnkEL+Yma8kAlD+TCShYG8osG5Z9u+ahIMSrf0PVrhcFDUL2Vi5g
lf/kkCW0n0ondcnJJszjRqWulRks0IJyd6pKiChHC9jGERMyPSYoIXqlHNas5DvLSVyeC+E/1Uk+
hcb8cWm8FJKp41nwr8XSYNDIwhVFDv1b+8dMkwLvUzxLILxf+hfn523YHP2ekcajtvbjT2+xt61L
MMQ5bnPdCZVDETxLjGwKzDtsVLVIWDRLoIT7p701m9G/u9qmcpgX+3fLvXg5zU+76n4bHs7RQohR
2p2AAgRwh8deHH0IuMPcTFNqoKU85ixMeHVV1bF+G+8N6KmXX3G0EFHOV5dGXyT/Cn2pHwQmeuUa
ihlhU7gvJYWTNYK8DaZPtNM8bbzWLP0J2m+N4oTUUU4nYmt39NDOGq03DkbBNzLJGkccGk+iFxpv
mdCkGpjapTcC6iQ8ssFcH8nTU2f4yhLiiOFP3zqa/nYU7GtzLYorSI1Zuu1rbfYSXKxkVr8m17Oj
Szj1ap8tLBrI6ubKys8aCnTphyz6qv645qEVD0P6l+jmLGGKRWGmQmoB2+hRO219VnDTAUXQVk5t
bcYYEWJ8LZRbOwVLMMfKsCgdh3DdNxvBXPXDllTZwgVtgBJpwvoqbNParGuNeUVyhUcY3XR+zP76
4M6za/k7KA7IHX+N+kWUs5lsVe4ChcJkxTI8xBvL2vcsnPmkHq8+buIYw0Eq1pP9H7k1txB7vMh+
TKIOURDEeUT5ygMAZX2U7mWV57DnQWeRyH8NcmXzH19gNiqw/h2mzfLFc1PrH+JLBCrj8JRbzrgj
gYmr0JCGon0iup+DdDaYUer80T4FaTb8c0XGnvsyOBH7OJTohBPHyxbeZZDQQhM7EOt08iUSQZY+
gphe+1cpLx26QkJetnlDZS5YT0btcIMSYrUPwvhRKIIXMMVynR7AuVFPUr5Uwlv7MVzCvH5bgeP+
Kmyc9qZhEJcm8aDJiOXt9d9Zzwx4Fxtg0Yt23jcrzinjIUdyQuFvghs2GM7D36yJjeb5cadhU3a0
pjRr3WavbUeg03Qfze04QLVKHbTL2YlThExfTIF0xNfIoUwmnrdfjgw0M9pilkTo5rw/ZcYCyrdc
2x4gKIRto/dVBI7EvD1i5ydd1fhTdiXhEBgs4Tk1cOjgQgth7nBjKD9737zXHD8VGLYaluASJlfx
IJoRtLgcdQe0cksfg5BvXdT4n0sjm/QootwHvbYltSWr6WPqdL2YR7lMFOYsWSixN0GhL8arRdS7
hXZCoKc3vecioSjmwBNu6WUL+EDZpZ9MVHMOP0dUGgJ0PiijBpFuFVWrM3yYp6n4/lgsho969qOd
jHLXDa/jzicB4RCDE1Hugnr0KQjxMNkeO35a7FX66aK4aSL+GD+YVEtO+STPt7Aq4Q5vc+xxeOer
S6Ss8uhYgV4w7i1UwlVsOor1rfSMtHHAok0LVowFooo2/lzINg3Sx1aGSgw6N10Ny2zIF1VBa9JD
LVJzqFZuMZYuk85Fk/2yIWW8BYGOjh7R3LngSDXpGablIoQTIP9OVfDPiBGWnOvphoLWIu+C7NFh
Q4oBW4/wP9JiNXQ7o2PNS2aRj/x7WFRNuybthMjA/hhoLP/CK8F1pQfsADNCwBh1Vcca8Vsq3QWy
8BrHcH/o9nKONGz+BTnnvSBuJRP2cQqf0AfeakbbwFSAv/SHJmQE2f30RC0mKG+jEZ6WDlBOw1Wn
iAcCUQ/cyJybWyepuLgC+N24PPa5fmj5exZAkDjVCXMyUJqHInkQ9B3kBISHy2dojaVekvs0KHe1
ToCjU4hksT1mxtNEOaW2tJGkknkWzXh/vEuN/ExF/KCQVEZjZ7JYMRGh8VAsdXertW9TWfcCFHm5
uIR+/YzLrywPvsJsN+3pPSWXP6HgTeStOMoswSArj1C+Liuxxv4OfJOu6f6UEoLUVslurgr8XOTE
5qGjQEhsQYzXUPTHkXruKbITYs31VLmoboh6UK2R0ZvSW2iiixb8jIBdEusdZOOi4e8laCZys382
+KV5zBVWvQYLkwEfJmpOcpQtCvUoG/6ZdHBpOnsMKBXMd9+4BPGYx7bC+cRoNDcsPscfsSbLaqg3
3rAbul8/Zp0UzVtglv8E9KNWWD+DuD+IGO0AIET9uBVdF8uGfneEWt36Vk8/PMf1+Sel5jkTP7Ec
E+KIqSURdhmpxRaklGEo/hreNe2PTkXW7S4xFouxxhgFaSfpo67CbCDJTiZVdmOKu2JMbt41ltUj
GZ49jSZ9kwXaInXNtYSBi3sXqwrfFykLKII4qQhyywjc3UT9Lx5bJOmyAPg+rE5RmpymK6OrxUUk
TVVk8Wjaf65Pk2qM/Jx3wFLKijH8kDbyl7Y0v11vqeAEMYunHydXN7ypEfNvilQK9yEtl4XHak5s
lKBckwnmNTAqJsPd/QeVKxdwGdMwEFH0cfnj+qhVMHPK7Dtx5XlpLjUpu+BjF1G4NbGFMQq0Bi9f
KCWGbNbwkgG7RBNcLXZeeORYawja2sFLarTxQssJt2Aq27vKyfCpsZ+Dhs6OktcD3oYDnQYjRRup
dZ4DekDJ2D0JPOXNNMp3VjNS5f2OVJ8GrbU8ajdyh1i7/61JBgz63+YzIKbm41S4DzVw+7+VZtCr
IOIzJaOFt8tClQtTTCx4HMp3xRmpQFWQ96pIu1YkWRYHBjAccWCi5JUAIec6wtuec9cwfUIahdU2
ot/t4dUX6Y9418Ei5IeUJoDlfO6xc+fuJefv6y42Mjp8qYccFIKJJD3SaJn25zj/tvR2BziKO3DG
C4iI314yP1/KHBvafxMRlwq5GCDjmOcqwGfEvB4YtEdL4MWpcDCb/182GhcDzz/sSZoR74E7Ae5u
mn3z7wQMGy63XAGFgFcIxWEp++8pOLfk87sF00QwvVoDvcGy+S9+jqQSywgvMKX8En+JhHRsjqGM
fftYhHAHxY9pMs32YKXBqNW//C+R+6/l40nphU/gw/SwlKvY/tObw/RNd4xJ05DuYfVloI0l3Mwj
UENRD5olEjGiLc89z3Etwi4XkPg2kybyrOfJaWj/wcv1PRxq4kBICcIkJv4Fpa+c4mSpSKHBTcp3
HjEwmm4JQT30nbnKEYt68VJY1LIdhxwMFEfELzR92tC7ZjTnBYS+aJbNM3eyyouUEWIevCmkWJPz
tKj5yrm+LcQUFaaLarHCTzd9mfXzqn94FcCxxd1V7sX4Ew0/svIdZ8CzFh6t51rwFxPJhKudglgN
y7s3/MYRDa8p57jm41byUrNQBoTbnjfKnVnr3BP9rUGwGiYffWzsMt+Vf/lf1qQoi29YQHK4JCZ1
z9jTG/c2oxdu6KQCPeD9uVLK+YZUQz4zHxVJVZQvUpmSS5CnX5ZbuJOGD0OxmJQeWTuq0Q2Pep5F
/PSfisxF4f+C5Ob+4ZZJu6l/DKPdzv90DdMldSy/RWCdtcIVPzuk8GHMYFFylUpaMxgaPWJQaUd6
Gx1wX9hfTB4+d8JfRMNKCvPFyGrQRz8NFSgQK62DePWHNT+T6Qr3MwPBdlXh7oWlrXQiddo8Tj6e
weQ+Ry+HJwUzTiwU8H9Fx83ylTn84O0vo0fkCQhVs9PU/jf4CnL/r0bXp2UXGCEVNzAInIcIx1Ck
Vd3HQBQ0HuA7GI6IOqj3iZLmtpFyQuXGfgeJZpol4iU3OiZaT35rtw3+J1MP6loJHy6fuuFjRQaZ
DPHc5E4EdyPhwIbWTShzRNnIyGErcVXK/lZGJ42m7+eRA9ES8VIi5miJ8Z61nZOKr4wBAKVAyk8p
kbZ0C3YbBmYuFGSf9Nir2P3V+knLq2VWQW3iaVSxr32BUukI1Iyj7VbidauSDky3bNlWvGv+pZvn
aY2wGjJDGpVFz1o4Eemt0VYgosL31qG/qRAimIHNnexCwFDo3XHzAnJTu45oOuaVTQlmnkkJgKo2
wpRFOluvPaNU33I90+Rj9IDytKfOlaIZb/B7InyVD1DiUB+SbC0BMafZHpn0w3i5fiaHxXnsmcpq
C6DjYkbi44oAYQRIYfjrDj+6+/Z4L5UP45nhwyn+G0EVXpXOgcoxLXt0QsleQlakdUDaZJrgaygR
aeBt4uqr4E7xec5zPlqyL0kOA35YtiyqmJ9bxkshPndmHh1dWWuZh+pJr7fUFXPyu/tiVWAj5NtT
q2sNhktQ9pL/Z8C+ixEOeMSVpq+62yvdG4ZXTcRqUzM740+ZqyZOlqA0A9J8V5vRwea7edBlmkC+
I+CSHLdLp9t6T6p4Nd5Nw19V/IRikl480Y+G/k/iqlC3K/7fQJJye/LL+1TTbQ1mq6CHOED5uNTQ
PaZ7ssDEwNa4NQV04WGNv3puBBG6zqWOLrS8i0/Ft9aSdtAA1HAxwuJbGjaphM57SZYVcN1s++CV
egaHFq0ITNhsd9tzRVO+BFc6Mcgi7DHnnFulAlOR0U5w+WajkA5jjWUJVU0a4Ogvm1WFEiUssERD
EiAFHm5OkM6U6gvCcDZAb4Gcf1dLdMDqd4QvoScEsKFMLNC98/3Bm54PSr0RgpKAFxRB/Z/Lewn1
Z4HgyKSNgH7R09ewvoZzkL0C9R6477J3hOzC8m7CNZHtSscHF9imWS4MVBICd4NY0MHb0t/moYKP
ZfDyQ/AeWY/r6kthBRKnjPao/+ugReQpzYDOo7BEHDl9V4z/ZPqswyIzpv4Q8mKE5r+j9KrT8Vri
XM7ojKt88ABrZYfAdNgR9J7uK9Lf4RWQaZ0F6tLNnK5EnJRKszYx5jJ6s4wYjZHVGKAjz+m+/PPg
8FhIOoC1l74Dlic6iAVuY2KRqVKoJiq0lITkIcEdMW1z7Tvhhglr8HZmRryBC6KVmwPTQcZtM1mZ
pA8BlfNEZ1sN/iKCTuQeSbWPJyi0XUp3HjSkq6LwLv0NFGqpOSYaqi+gS8ND5EL2xCmlXC7OaSuR
BwquSgfGykKhwFBtzui++0zUXK5TzChX4giVNeNdJNsgByARTZxmOkyeQvoiGJSOpw/JOcsFAujy
D2wP5ia+pDSRjijge+SwYTssShkuC01WKaEQdSBSGOUKpOM8ZlmQLipGHJ30nRJMDcNGrf5q/9iJ
QRfqKBRZNvs3tquWnbCjYZjAKApEYx+hyywj2/I8BPWcptD80aGJQwDjW/0jGMzxbe73ylO2MsaI
ILVmHdPkOlJPBvsuqP7qCbUQObm47ZiiMQIdNZLi6qNclEuP8X6d98eWkYmnIdKVmIkVWJ0OCk8l
uJrIAsCNIyVDDiIUI1qK4ey6I3ntLTMEht5mi8qfcnLT4CwzEpXWeb7pU2xQCEzygaYabIGaKaKT
XE3+NLg+uf7sQBPSGFEG5pPc4UFC34pnNIHOzZanow/o1epHsMCylBK+FCindCpQwPNtBfWztHZJ
9oInrpc6isdwO/IV0AlZRomxMMq7yW3dGcO6FEXbEzMHR5wWP4RhA2tJJ7Jx8iCm8aPC2xIK7iYg
KUrjTbX+OiAMsr8HxJzkfNcsa4ltDLeQ0Tm+GDXam3QiawWOFhdF4WMKcCcmdrRuwWCB4zwpRt2J
TRJM0OgidzjnWcFeoy0+fasBY0eF8DFeW+h1R6FSQvCJJ27UFlZZLQWfCXt+wQ0WNHwEjVgMc9YX
O0TseBLHv3A5xpAgOTSS1vygOkU1Hc7U+ukWVABkpEe4OHsGN7n8isRdfw+NbuZGR5PrjU0Syf9E
N+2BQYvrcClAoVHYUkb/XxC92YBgxv8K+aUM/5qx23L7c9UGoH8mQeNfMj56hpEV/WM0M1b8kEjg
Q+kweGi/07MB/Y7roV0FmlrdKWR4UIvdokpuEI64Fryax4/K6h0fqQBrtATQKAo3lwW23Q/CTWmQ
CcUnCxgS2bvdoTA3XAdk+a388s0T0HK+icDfBSOje4EDHI3uMPnJuDGUfil6uJPLbywQcvTufPTH
uIRNxmioZ9ME2Sk8AX38l4mPPqXPV25i5RW3X7L15cGYMU9D/vL6EXPISef1MRNn4ApABPn+0wiu
BQrCeEC1ktCwZa5EaA0okAbzsabduvocjvdEvIb+LbFQQHuPMHt6ulNhVqx/zfxlTHZhAq0iZrCS
QOdA/CPnQ4eXXf824p+G9NYVPqr6Eek40f+oy1Vn/Lm5SRV114KX1HHifRbmr6k9zOLY0dguq9+6
+hXbl2z8BvAkx3veXVT49u2OnjOSNVk2FiJ0rjRD+jHcPfNS1OecYbi8AIiNaCXH81KdKQFnhUDG
4hGnXjElId764V5RFY6PKrzkQs45/Tup9ogylfoHDWLhQgE7GR09mJvk3WTjInfdLDbxIfefjDQM
WWNKrH70anVH4W2gPSrIUrPwJxS4WhoiIWD3sr7kl85fSdm/JPOPnvawDHN2ymm81w3iIw/X2JLT
5VKWMWXMMri/Ha26/Cj4ezlCI1HcrPw0Ca76yUFW8plTf8XoEzmTHN0LhJBwm7o7h3UXOZsl8VXs
wslHj0WLTk2t2XpHpvc7oEtdh+sa6eMgAxkpOWmxg7KND9ecfMXBvRe14zMrLPdVkW1UFySSLhId
weJgOghVGWQgtpLoDR+wLD5jsCr1pZY3qvLHP7ceKTeoARuOFO2/GvZE2ZGbWW80gpi6GnNo9ptg
cBk3Vffswq+QDrtUffL8t9Qj2/XFVZNrJKZdeK2CVM7x2RrbzsO2+DTotIs4+NEiIbhCio5p0D2W
wBPpL0r0BiNuhYjuYI4WKsQWoFQXlVldJi11/CR5/oil9zgNWJD1JhILUXhFOZyEX94a9F9XzOkV
e4JdVjtqDT9h2l7C7AQb725y6YagmCbXrK4vmedyb/+TyaMZuUjnUntlhqOIqFZYiqQzljHIvfE/
UQNcpG1l+ZHxWJYJ4vplT5NW3iDjw8wZsk4gNU0IKwzlFTXEYDhBS4N2i9R6gH1omt8NHEqFrqlY
Yt8xgY7fFQvTC7PdQvmHSpRz3Rw3RcEPMDnkS0KyaZZrQ6Ph5E0ZGU+KxLj8kcYv3z3EncIuSJWV
n/DnewGjcZW9igxHfbZ794HMdgrhDvxIyPtLqpfJfNH0RKyKHBl6uzI+TdmROXsP/eg4kozrR5sQ
mowQIDDNmC/urGybWU7Do8W7phzlob2W7lI2va01rAM6UcYtmwMLSXs6zESKyQiQFaLfvyXKFpHQ
QYboeU+y1pxkWNqdWzVGZWr8mDBYW0Sfx/aCEBKPBOr6Ol0Q74O2h+XHBXXlzjauTwoQCRfcEg+r
oY+z1F/ya/yHuk58haBThiVGV+iaeCAJSYGiI+KJmA0o4nCYiwsJ/RtH1/RqCMu2sn1Y44958oPT
qNQW8Bwj9x3ZzYfjm8EwrLVpSFDLF8USF3vdz0EO2vncW8xp5+jaSogeTf3U9FNHo6HbD/GNIzyn
XKrMgZp/zO8qxYZEd2xcWDTuVNAcBc6+vD9HkNYgSE8MPzlqGHVQ19I3carMqUNSRznNtktNcAyL
QAOhJ1gFr9JcQZrM+Y2aqFghX0G2RINmiM4CLe1sLdDTif3fRYgemd0pctE539P2bQA0R/7kv6Fi
aBTjlYo3PXOqT49PSNT2vDsDGxJs583UvKLwIpp+oClD08WjrRrQ/5O50SLsKI2wrej79/ld8n87
DqkE96jhUaSv4MQFkscQ/dzNTdcl9ROnTOops+t35A/PQnZnQOUaJ8phA6BQgdTGmbfuziES7Qxc
SbhF8hF2b5m2Ufc0u7+BaRAOZPCMGM0ptA38VxPUD9Xxd5OtudoYvwGlQefYK9RieiUtxuobW17B
zMxXqIzitRbsLag9I9s7kP5yxVfZeKTV2DQq5xJxKJk4k9R3j9aoPA/+RyvYTKLdQSvt4gZY0uDI
XIrNBJrgV2TwkbxbYsChTW1MKRLGIMWWOaRlri1ZFM/4T8Zg46YvLPBYLbsJy2AyaOZ6DDcr+KNB
y+wBVg0ANHcHexztdig5xDROQZLyx0cWR93jMJ3W3B+/Xoy/KoLJpk/tDDUFtk1OScwDmCM0JoYK
Yc1ZrqmwKl4RLfbpvDJs5QqZHPEAKxpmOdsjM3UV3oaNugqr5bYOvjp57SF1bGxuOpfpH7U4SX84
K4mIprOghSvrRrlgBYMN8p4uereeOoloMMNoWdKQUvFv6JcxPJl08FKstqILMpbbOe9Fu0J/83TH
S9aeplN8TL/OP6dTGRJbA1mQh8LbCdy6+og9NQIvEiz0hB5Tf2vNpYjssY1J/QttI0INcWRUBwl2
2JD5wzF5Gu1w7O37uTqRKDj2Et4AXGfSjW6Efp3Hh4RjsknI/XQ0rrSGKPuFmacIbfYqEFwY4GLJ
GV+beItNiSl9Lmk6bwCUBRWVwMqcU1GOW7k6uwhHmBIBdHX1dYjZoiCNsb/LLMXgU2KLdRitPyEo
oMUpCP9ZqCJpFdEwRAnU0IH5YEVHel4LS7E8t6jz2BiMF+xK1nRmjAEykYJsWWz7q8g9xsq7G4jw
w6zMRkpmOIINrrNPTK57UlKOc+VsZhl2dcfW+gxgvQmgWBZjtFert9uzKgLqNW0daiXjYHwCGe6Z
HfC5ihsCtvA84iiSYUDEv4k0P9669XznPxALXOqAWci5oaUXOmq94RThfxfqT9LsC/NRISx6wgN0
bZHK/MXDnDo0j1to463iuNGB6jDUAwolVEuH8qP572q/5uogMITanNJxnYFEjPK51Z1MuvCHfDvK
jo6SrF/xAXEBNa0j/0JYYZmAk4wibolhkvGRtljT9vYoUlhf5jCG4cu/i/IqbEQ80FsuM60ogpGu
on6DfZIyleXooH2TxrFi0syagP5v1Tdr6lPpXh7KdMURiCMw7kga+7vJ/iISaR86cfCEojzArzAx
zOHLI7nNuzYMg4K1tEZQTJ19p88tqZsOg2B2BFvKkrRBQO+3F4l+qbiAY2RaKxgDKv1W2e6ss6uR
yEPzR3AY6atwTIjYa4zj6MFHGbbulKS7YBvyvFOvTzcTym0FUvkkukGl1Mx2B0//8c1586PTsT+a
7RRCE07qYrAiKPa1cc2RkvQeyivUdCf+5qaCDshjhK8RC5DD8gveVr8wxmMVYR0HR6r5v+wZ/hcb
HVEj8GjzDR3mcNgAP6Y12ntrdJFs8DzItJCvmb6GhwdPt68nFLN4g+GuI3vZoB3kTrJ148xpB0O0
FiPx3+LqNukFDJgIbwx0Vr5wQUWERhSVVxXvU+WpSnRjFpV6jDGnx+eenqDeoydgE6CJ3ixIMMhy
xzqhbwsJ63RoNVJpR3Rv6vrLA2kiPIZ83d26XU7i1XXAvsVcx936mNcWsgQhc0lTdlRhy87MD5Oi
RRICnCXjCwYaXd2TDJgGxAu9bQYIVK65XWlH9Njaqs8vLU4CCOpgGU98uAEt44peenKkfOQgOjAG
39SE0i3KBx2uch48ZLpJe/IKhDX2SjZvFmmqI+L5wkmSnZ6l71Q+S/PslG4kpuXJnMEcDsG5dExf
ace1I5eJ9wII4AA7kBnQN9RO9BVg6AvtriBY2KJYRjCkj1BoZ2Bumb/Q+9DlCzYICZkdennqrhKd
NuPyDRRVuj6hwfO+5QgFoIVTDLRFvhjrZKxRx0m/Lf54PASFHRBsGawGSAvh0RAcpDZusWr/6F2V
OSOlL59wLLQtI2XyFR3VgfbLdDxyqvow7vV25bEh1wtFPpgiXiNClJdJfO62oe/8dhZdRe5U6vbm
kOQbU1tVmKSiHtDeLDoW9Eaq7lSwjtcsafSBI/J4oK2iE1WEnkzWI8kdcXeMgSEKYB6R07C0p+bS
q7cNs4Jjuw/cc/c7QFv/zpn42bv2HzoZFlds5bFTfp2FNW/IEs4CuI6W3OYpk4+ZTQN3e6HN1a3l
MuZDJ87pG+pyRwQDoV4o4uCKz5tPux9x9JK0o62lX3jgqJxgE3YLHT38Cmo5DHAEFjZKo3Sl0Gwg
LnJjMiqwEAxipaH3uNCXCm4mqkuH8Yy75Cg6nVq358YR3uOeqISKCFgfgtZIgPvU45/IT/W4gTPB
ES/eZrsKExbY02gBW/fGkNxG3sQYZ96/o2+N7T1fT4JCzn57eNtk1uhf5bpCA7kSL9W2VzFx9Mny
G/eZEjF7q7ZbzJ628ZsShoSJFj2GBSltpZIZPZITYJxgko+tY2lP3ORT3BQ6ij2qO+RQ2RKygbZu
Mc63SxaVsuAYiEKGZwv6gPzDBHg28EDP/W/zFZO0MaUTkOjCTAcsCmcDyPakzSKZWdz1EC19sZUh
kjWENtE5MQcuGfNlZeUtYLuXZy4xf4e9toeYHm1g4k8+Guzop+4zIUahsvIiEYB/51ebeonQCai7
7phbeu6YdEn63ZL31P9rk4U3BwjjARtXIZDQPoq2U29hJP+cRN/FYDMRBqvQ3iWmOvCM0V5zHqUN
bEkw8HnAxwJE3MwBb4gmIAq5Jze1f53a4aCMIA2lHX04nz44uVjqq8bqaKwr2vBYmHCGxGcyCmGO
0wUS6SBY/yDgWZGjIZidQKbc682hA4RRDR+j2d/H+DNd2CB806iNVtY7viNdZccLT0NxJQdYO5H5
IGKqYVku7hapnEYAft7GuTPBXeRwJ+mTGdH6C+z+2EBhsBGxNNK3rMKOfJNEy1YhzqkwRJce9VzU
NzX5nv4X7pdCvkCQZ8PzcQfv1J0mOtF0zLEOElO/uYrfnfH2rIM+J9qoHw+dBRLUWHPw1YAkXUwM
N7BybCSd9Kysd76navwgmhgUzDn+CcEitBt3GddrtDkopuCQ6sFaKzeKdO39ny5fkkBQiZyMbP8L
xYyc7OszRx9zW4bY6Z/MXRuXqAAMsBBKtH91/jcMNsC8LEDZ7tTuoiBie2uN94BcgilK7T58AiKi
Ep4F/KblueT52beLzBFaRLQkN4TLwkAfAIHoJL8g6jL8YC3FscqNb5zIK2B+KJJrzr6S7ygDUJkI
+oKVE+kLwzyEgf/6F5EO7GMHuCZXrK6zco3AR6L3QDXiZCLRpFtN/o0yPFcsGHFyGQb6qwsimCkT
UaVn0dlrTgkYQc6hg7Dly2EAkrIduvmG/Y00q1q5sphGyaseVoq3IXyKUdxoNi+m0Q1BmLTnK2Du
lDvAtCSwbFXJNkuPlQnS0APxWuGamhQGPUdyAXgRSUbTKLBmf2DOl0Y/mfHlYd8KkjMVZcGMiQVJ
Dd8+F5T0YJZxvFPkopBX4dnBVX1K44Z7cx2xpLJgUpOJL0l8BQFDd3g2BvZEonLKEYyE9ox9h2M8
NSb6dSlgMI4iwm3x0oKxfXrKcSo2+Y4qHgV17V2n+XCJUJZsppJSk4uUhw8p3Iben8sr0IBrMGFw
7BSx+mnlV4uQBzTbVIygg8Lw5TPri8lwIc0hJp61vMaMB30Cfvpf4oKERckoVHUCATI+jh9qNBQN
HcxIdV0Ti0HagbCWVH6I1Yt4Yk/9lvDLJcZXwnygA89A5a+Wz57QKpkSKZB0PAozQTyCZ6aS+4+k
M2tWVMuC8C8iQiaBV2VynvV4Xgg9WowyyMyv74/b0dXVN25XHRE2e6+VmSsTwTtkd1xvszH/hsHp
aFtLF/Yt8ikICFsUaNnr1UjzZ827Fy8F//QhNLWiR8bpEqW62UR/X07FjrNQWMA5i17nToyznINK
0weqW7H65c2lWorJZ+rCd4/v64jN1+hHDEtCl/aXVY5+whtneixP6h2H6KXuhmd4ScSWROsyrWaJ
dKIYyEMgzNM/1PMy0JJqf/9YabLFkwV8aTBhoFCCunAkXMNqDEOwzJ+i+mCFUPwENEAPgoACBqsp
q/F5fbDOlTXAMc8XzyhmFNqD4BqnjFhrdB3z/jH8MPkRMLoJiUCaVGVrO+qia7c/MR/P8l10P3Gw
myzxA2eIj8NQ2XoEHeW2ZyE1nHpEDCAaWJSu6h1HBRCbGsh7tE9h3xUgBHCmkmrLqnmh79iKLYoX
p2ez/VTjSyQH1wFEpbGg55spIj50zMuxcV0Z6bHT1wygwozzXo7nkoBDn3FvfFojKtS53pviGBLP
iHD0n5yHhVsTZQwpyGZyRJT6y+dTC+va0tj3jnfA8b212qOxU6u74Aa6O5zEPcI8Ah+Y1IqWF+Pa
MC2+jJibWLEpKfmXO7INVqQ0eJbhbLM7S17VHPh5OMN8PC9xUl1Mz4pi5tYUf4B2kYy6t2/ooL7H
Z8S5RhcZyeCEAMQitpmq3rFrI2bXb9q53EUCKZ0akpj/JuvwxKJ+4PCaWmRtEJG99W+KQhq5i/Kr
+aUPxnlOyGamn7nIqMryBDszxw7wgg1WeyIXsLG0clc8u/y3IHBbdkELNOJbOqeRVlNsRZWHQQPJ
omVu1WF2JLtRlG89nOfZQ+eTfzi7wyYY7CxnviM8ipkutFWAmZFVXtWZfBp3rTGEAVyvuBkUVUBu
o3yIeJh2+IMVRIdU7sgkgZgRLZEF4eVWoJrd8FPk2LnP6gLRu8nehpv3nPmjfb2g0UFka2Xwnibu
RmmGpnBOG8m0Lz08QDt/xyed0pnnbnLT9/E2O4rARUfGn135Pf2hWD5K2+CC17UVXJI1TpMXBrC0
PUgWDpENbge4PYvO4OzzMSjOxEP3b2Dcl4m1WxgucadvNSe5MqewAfD53HIaU+x0m0d1pHPmqHBU
Y53GN6gNYxmtqJxSzWrM8AgzGuWz0OWStHMNgrVHl5suBvOzZHYhXyrpHLB0z+wd0+jJzxX48Psj
YQc1i1kE/k76LAL2PGQdPuV21jKpOetxt2SfA9XC/NwtMa/cZcivM+qEFaFLGNX31H9OecZGGE5X
W7pj2SV3c5IfvJM8zJS7QD801y6YPiG6jsxuM/rr4v2DYwt0hNStAEc9a/LLez+Ubivd04X3lsEr
moUQOmB0OCzNPd7BOSGlAdFzCCzUvXz2K8qReJz5nvxm+IjWNvZrm/6t4oJogfeRHz249NWmvyo3
b/B/ZLwV5u9nCeviHYBjPV8xYEaZnCkbhL0d4Nw9+WGSCHtE7L8YxNioMPF3Zn+pMmqXDpAYMURn
o6I0TM5kHdE00gKGJL920dVAepHZLdjTR3eiFQIazZZ+E9zYZl8qhHVXbKbg9OzEcYS4x5xkexEr
s+kKmkeh4p+1JJMyQucvm2bvjzbvUBHrdptQ2RCKBhDCxv+aEBlGj35SRLdPzVpeitpfey2v0yUM
p4jdS8R74zchlKwZ6M+vYBdZbudSCYX720QM3WFHotANqIk/F7+444jvFGdbCGZmjvAQ/PURNi51
eRdWe7HaCBP8wcXHdGIVfH6Jsg3sf1I4sXFm2ANZhWGiLCqQ6GS2dDRYsrSBMXC+CFDdtGf08ULw
UlraBRWtntfaFToZr+VtrmHAAjQqQWQR5YJyrV9l5OsB5jHO/SuwaedIWLJaRxMj1zvVQLC+jWdE
INM5SIgt6SKmw7P3EYi0Z80r5qGwoqmN0VZ7DKkWYG3zutrWdMcpoq+K5DU2ZcS02c0TH6hX/ZC4
8jupPODoqf+OR1Eh2La258T8nhRUxarcEE49CrDxJgfTHneRDCmtQtoqe7ymbBP6M/SlNJXFM0f0
J465g22Qg7y/p8lPBXha4EBYrir/XwgOguW6MCooMU/qaNa+eN6QhpNouPupu//eHqRxYEvUaAkq
nhx3jFSJt3WPFewEs7Me/0nK7XCjDO+OvV5g3Nr7AVVUtd751D9Y+OQtXs3eqaxps7tTSVvzbR4y
w48fRiRoLSVgPIDgrw2CBI+VGzehuoaM9j4NxDjdDBFLESyFW+WCx9yE7YDCxl/Wm+4GzavCg58i
u1m179LRGG584m+xym/FZfou38K2WkW33LO+rr7PDp8lWzuWW+949XGblbSfnNRf7dc4EO+ymULy
zr01uGuyUkwsRU7T+XTfLavVlFQDhcG+Q7NKVvIBTNTYYKD51y6Up3/iRnDzyZEwEWkkl+oQPHz8
PUcZUL7pmg3/qpuBfTLUQAGvCgukQqGljkh5uwKIkCY3MT15c+ZojZ3PKDsx78SCEmy8m2LVQB3M
QLNdmabyj839hXSG9h7TX9ov7FYsbKXyMVWXPBzbT+zRuiIY5uJ14qovno7cnOonQht8+CRbyLYK
UyeXYuU/KwJ+zQOhX/noKInHdGklswdBpxhFXyQJYYg1Ifp0YkMi4JyD1hxZAxDGB9ZBxcERlVnu
dGhbWqb1WwZ6JbupTDCaei7j1YS11QvZjDqvdmyHRQ/mCtO/joRxotl/1p/V5KAfuSH55p+0wtiC
TOE6cEB1EmeFquiHyr8MgE/mvELDBWN2WPX6BEWuUdH1o/AOUAnXS/pU9GjxuabVhghxIuGUUl9x
B28clNj64Q8QpnsgIMYk2x7t+N83wpyRlOrxVicHNknVSqegnEtAeyNZ8dLnfwxVa+TtBQy0o/oY
IuLumYv1cTfD5xmK1ObzQq6kc+Mn+l+wHESjKC6D+W6lOH1OJgMvLUqEAI37ZpzBWU7MMaVksEC2
i2wBw9ar0ABzxjm1nAn0fjKnhADlrw4sGJAu8f4BB1Hn4sIPx3Rg3meX4X6cDKRf2mUYHWZkZGr5
xPoKTqkuKfS/4jgQXWlrLvXT7PvRfw3bZfqNAB1+GOwiQFL4i2ZjZKNuVdaYkylXdBo1gqgQJLHh
tFl0DjcOFyBGKjAOIjsKNReBn/pMu0vGSmVQMbYkZJn9Ilhm7CgrwSYPCY1j7HoOiM0XwkZE+DvO
IXJKKUwcVc0hBtfouBTlOE49U6ne/WbvIaRFbQb+peMRLj2q+GqQJjf9rd4eWtPa0o+hzzQqqpZH
CllGeQCWzCxwpgJl2q3iEKHm0ztgWVJbCFWZfwIDHsKtni4UZRGwRdZkBqqM7lhk3qLyokoHIvoo
v0H0Ry4weTANp9cPOC5U2UR1KDTGYCAqXExOYd/iyB0w8MBYYCDBbThye0vKL8F/h3gd5t0Z6JDA
zC99H22PSHOEwnj4M9R9gXGPsojDe4IJYYK6VWeX1jXRSqMr2jTqwqw8cZIP7RnGMyouSPwhGBVq
GHrPHKs576rI9CgVT+k0bsqcXEG8Z/EAjfM9pu1Vbhiqbf4J/PTwJkCbyvzTlJOxhUfllHMMGYti
Dlq7RYIcINUrB1yKyfTaGNTmQ0PaFNFBL5U0IQ0gdD9OP2TIeOloIAWpr1vjPmpLXVcD0drCjxO4
TZqZxAGEYlwAPc+tazLdT1v8qt9JdowAClEOT5FpVyrxrt2cXMhozhq/gZhrJtpoSMTRppwgnWk5
wB1jz4NAVaoba0Iz5S+UcKyPSbOkv+xv8HqZZMwRKUvwcEAv9OA1l4hwP/1M14I6GXP9UO+mGwLJ
CfEaZbQfpMQtfSd4bCNgc9PNwfs0lgMu6eiiECKjVR90hBT8N6e3run0mCZKx4sKNTOagkWn6MYg
oFEYmnDLAQbuQ9IeQoY8CXAY8sdA2SCjAxf434QDXEHI5xFyS1Jlzo7x4aoz5PfcdWWq8UQZ4SRO
PQW3xUQa82+d92905sSpCvO+0uVtiPJ50eBNPCdWM3MhCUYWpD34KGw/V0SVAzGZqN4FWE7uVTwQ
5oZkxEDMR85hUBx9AzWgI90w5SfegZr0291VjPa7zchPK8+R2P6P4pdh7mgWgItkjvbJFMtfS3k2
452AOY/PIU77itgvhuDtacvvm3ohjfdTUKm7Fr7Swje/lA241wuocsEDcWoZ9Yfe55AN1xyWTIZY
HooS7Ao/Zxm7XS5b4ZUpKJVyTs98ybpipMBAN1y3EqjVTRegweDhukOT7OMfrSLr+hVDFLUuCLPW
HkSQIXIXa5530PujkT40zHSTqNv6A1wdmiF2OygGNSNcKDpAU700yJktzvBoBO8sgO+NDanUKYbS
4N2l5CYXSDnK5frGBEqpLJTpLw0Z1iz91NLxqID0+jhEpdLX4ps07MIzvk0att3Z/nNlGhGLiJ75
tq0W0RwesUxTxgqBOeO1ekl+ea2KwBZcRV5K9JpbYFOdSS8D+wukwSstv9STY9cdAJzw735+R2Ut
ax/fYP17iym7YkQGaLNFIgG+F9hrInXeCPR88ajz/6JYMOJXC2vRhZEj6GsUQ7eedztEcNuROUJ8
WqNug8Ad4wVpFSa8QOwqJY6YORhdPwNfonEQMZlMmCoIqHETB4evm87DEkGL+dwgPwbodiV8OCUk
vszZh4RoCN25N2ycWvV9iN44668GdmnfcQxfbnY+ydgIfvSUWHJkdv4Nn376HRgtRiIhHTtioAmV
sz+dPZBbYkxvdX8diZQRsgqwNfhao0xaG7l+L4zclOoUhi8gwLLq2JYwIIvZqauY8h3NqtIETJCE
KLCx7YRhMbBMQuyEa/+K81ufHvzRhZspzWlw7ik+GAQtys7isCj7PyH/9eFRZbyL2BB/CnpwFO0E
KENJhTaU3bi5fkCqYf6WOquWpMBhHaMF/lrkMeLrW35QwzstqEdb3brkZYiuIGz7WLD8YB2Xt3Jk
R9tHFDiCcoSo4ApbwkLwBkI+CUnTRNiM7JisMCiGwEkgqvMFU7fltktQYu0+whimS349Go8ttoQ9
aV8HDa3PaLLgImsX/gFuctqifIlgzMOjVx/R+MuhpR/8CudaO+nZ9ezwccVnoI4w8QcaZv4Kmk3Z
dOk6Im81XUTxNp5uKDVwpKKQz1yDeJ/AGi0TyDdsXBluU7PUiGYe3pqRvo+wSmWoW8Q8LCwIPHT9
YmzRf/CVWoWd6ggYxuwlCbTQq3gacREZOyFVSrk0MC7Cy6/AMdyWkk01/ET86RjYEUsl3rDvPZUW
JYAsJ39L4Cwmf8dxBDxayNJVx0pH3oBTh5wHxalsrlX4xxzsJD/xPiYN8yt0Wi6+NCMtwaxeRyiM
U6Xo5FfaOAcJl94QHSkLB541AJtQH6a9Od0qoyEVLj/nlkW9riA0FQdEzlgIC/UurD/DkdqRIoAx
+TLl8NasKH4Oe/76ICO6jM3CLSjG1V9WUeLgKTZxAYHKlaqcgsHB/zoT/wBHaw5AqiFvS3YPBkSM
+pB6hfH/XDwBflCqgME++fSGgXyRuTeTecMwXwTiD3unH5/ZkEmWpQTTyXHAjfzM8caBWGXroUEi
PDcWoJQXXrrBIuwI1Usz+w4W4Q09IzJKu8aEEHv87xFLKMIZBFYRY0iZqW85zpTPorhRzNQq6hMR
D4ocA7NKJ43pPfL1YFgCKxf9VXlC4Q+jILlBspIMlxqRt8FHM2t53k/PHsDrsoHpi9z4HwudRwjs
2Fwhx4xXYFzlaAs58T0hwmuxKsZdBhQ/W/rwnW6YuXI7r4lovcQMvOL3OfPUDdFpoJWcxRDS/omR
rgLKORSPCK8mTKOoJlAbfHsFpcafo8tP1Rv9CV2UUJESUf6ypwxMitDqguznG6oBTmj6G3p9sTEV
TJpqJPhMHzGxpCqIYJhPrRBtGC9wmRI3Rk797iw9pXKlwyQjeoRxXtBx8MGcRccvIWym8mtCEn1r
Vw3R4fkmSlrGldMF/BbeHTXoD+YaTOFnt4qhbz9ftt+TD6ShHJedfpX3mX7mVa7UvacdjHpjpHjr
3eV6U2N49lTwaLtBgBmkMI7w9z8KWapnlNdUPINZ3GpmMcp5MPlJHLGiIyNW0C1vwUGSYGQEZNL4
PuF6BC8RfH+117TaT2G9UE+4OMmvcqrIlKEKj+Z7ulVfWN2NmdDR2YNh4slPr56KVU4S2NjlhDc8
Il6vAG45bF4sGuiQyMH018lFSBtSyXJ54iogP0m/5IgGquKkQNw+7pVfC9dq0gwScRO+AIAeUsip
HLBCYLjaDZ5AxP+GmClWrpfYZMTWeHdSJ2zLmiH1hVetJk985v3dUIxR1lQV6xTCfxznksZm4YpS
DfQlQuLmyCF9txngKR3MBZyJyb7AcWiP80OJW/PHki9Q0NTf7UqItuiRr6DNcOVoZPEtoKTTVwX6
lATth9ljSXwUaBMdbUEriDUHQOh4k6mG8X+aZnj4XDHM4MmyvYvNSsXDlvEHvCQ4bqx8hP9wJlg2
LynGe6Kj+oRRS7cJyvdio/kP3Q/mqv+AhJw0iHauY3Mbsk8QYEtQqxzuhbibD/JW8dY6kuL2WlOP
CO1SD2y5XiSACh2e6SQXxfuW6WQVSlhQMFQBIYefrRvsYlAvIb8DEtMyhsLGEISvg1N/T2rXGymr
GGPmYNWhSSnUwiG5+CtNZBctx8AjXCPP75GiNm8AMNK0F5+v41CKrKiacHD7OGVvUqTRkBdP1Wd/
Iczk1M67v5/WOPniEhCSE4qAwH9qaaWLqizozu1gLU0PME29RJaGQl4MbngIv5yMzeE+egfo1T+t
trRCNT1MKozmwPYgRKSAb1uahh5Lfx7X7EoZF57+fZ1/+Dvqv9iOqhbeSmxS37eOA82iu5KB8Oi2
+DjJiOVn6XpC7pn5AQMqQCBGVa2cPrG1r9oD5wllr9Zh8sdDpvURAODw5VO+K8zK2uYasBd+vrf+
c2BCMqYqFVCtRtkR2nTSIqYH/TM0LPmd/K3AWO6QR+XUHQN7FE0Fm8bHCdanesFsY28aw0KS1xrC
Uww8UBVhZgdoW9/CMc/gg5hnzE2iHhtmTI7VT0TB4ktRiRAGGJirq8+wLJasLOKe4n9wyPRr9HYd
9Q/qJyisf/pgCT/+sfwX4cZDh9TY8qsjqUdkL8DGEpRrU9/o1KLKVA7DTx+7wMJTkXg3Z7RbRBEk
3nLBrsnExLC4WgLtDLgFoHLNKshQkVciGKeDZjU7xWHaWdjNacbGaGntIQu8OrVVtL4JNkfocLGg
wTr7FEqPSFsP4V/UYIBDuDDOKyG6Jvbnz68vnitITRaM4R8nBsrMDYaANKqDdNLTbY7Vc2BxMSG1
TGacUumaSJgX4qaIPSeSI4OREkzI9JOYYvjZmnCHcrjWxHem/ug9ti3LbHKmYjIgmrrPI+Rmddzj
nFe3Cnjfp8xlMbDiTP+LV0f7XJf7ctjg1YMVivrdfbGMDq7eQyLssTn02r1EMC+Hf8hzhPu0uA0E
IHYHFEsM0GE8UKMmzIWX8RLR/SXMPYMqG0dp4uBT9cEUHvsqgg+3RfMwBKwoTxADuoMMPnx43EnY
yvoyaNeKo7yubbXeAHNDjSFjEX4i/M9QDs+YJ60MDCpBlkmHcb+4dGfnQd9EQjVfZZkpvFCHED1I
1aSd6UfReaX3Dp7nqJUuZtdzDzgCtJLByDMF8GgzEUeoXfC7LvG6ND2QKqTrc6aFVaxs9OOHUbwa
tt6Z0OFNLE37DZmWJuTzLEqzHJ+IgMMik0gX3HotMYVr0Vb+lXgxIn5Rj0OMCPSLuTK5MJ7HAVg/
It9pgCnvpGnqTkYuEVUhPp7MBA0SZU1ofb5TPhu8I0SeCokGIep1+NJRSIC4c71fG9oh+auMw/f0
ZEksSgtDzJe2iA4TEFW+n9eusfrTq72Q2pNgN52yjBcluJQi/GAMhk+nZlwGaBGdeUvcvhGj1NL9
c0WvPPEwMlmidtPl3tRFXNK7mbrztJZYeRBu2ILlqArwsV9ofzX56MmTecrqayeMLFXnwM+I3vkd
n6GUMyfr8Q1LZhg/DzKs6YXMBHq1Nxl/iRFc9OCWTtl6CO49VP7IFpRd0ZJA5VON4Cbg29jAaSWi
Q6t9whHJWGLXhDRVSJ2/BLfiZ2HqxiolqSqTsDpiUKv7lRLMzyhxjc0Em1sJbSwm3R8fS6BL3WLZ
JthVvweu7uxQpRBHAAaTLqxok0UK1IKSk68TYHrWeNM53EyBkKCSTkakP7MK535wMXQOJRUBPFAb
k7rOCKJhFgDEQ2q3k4fEKg8YsvFBoBpMPkZfm8mhEddCJ7kKAblf8a0caNcTqzkXz7reGguKxIEo
ZE9ayP5Fm5Cyty8wikl6cFngE7/FErZ2A+GPxneSTW2FKhR9ByNGo1yq7Y5K7LtitkHzM7VqFOuB
I9VXJlAwXYNgpCXr8ImMf9rvKv0cvdRs6vO3uo9NBM4B6IjKyUXhi4Txjz65eGFBk8mOS6R1vw0F
36zx/PF5a6LmHEgjxHoepuuSIk9yMcEd7iFMYMacxYKeRJROQX0P/CX7nJ47DG6K5Azhl/U5gpP2
8c/HW9EDYOIZRFuOwqBZcAgiUuUU9qHFCPPuUNfYWOB8K7MkWFgc2SNJXmjp2u/WGl8gJhHlKgiL
Q9Lg5e3CL3l0ldDQqIh8BOluTt8C9lyhxuIUWpzibl14K7qNoLE49rAziqgRseVCS6fOSw5h/Qp/
5aNYygEwt/oXj41lLS9ogDCk1RWHz8efxoP7RHDJqcoWhWU5ICAkIl284sjktjOgmroBHL3OyYQ1
w6zDhhO9gzoKT0a113TJ5aZc2Z3jPWpdBK6jUKWwvNQF4qU7mNChTdeZ4iB5oviP2PfYH1K3RByH
xYj3D14Ez5yQK5UX3CYgcSDeQLJRuzKQxSYEhEh/SSWu7vsnIyjrKWURxSu/6NPqjShvWx5BYGeg
pCzBEtGwgzxQwkeUyVR5541DIyveUIqpofjljgLmcLd7CL5yRbdpkArUjb6fESeA7yIFwukCsgZD
aew/1Xt9U8iJ7k34S3pLoNyYUvWmeu4oFq6RgS0YkClSwpEWNWZdaHyIKsGxVXFidZOpG605wyBN
wp3SH2Nlx33nGrLnJFvSlibxFj8yxCd8AKAv8LHyxYWLWvP05VpQnBJYi7QD1a02Y2ZNcDHC/II0
Zm7XLUlF7/FKrs3RxFl1fGVRsIGMzoa+bmNRx1uNw2InruTO4XBFX0hYEXUTiA+MBQ6tnDRKA+dt
ZhwEBoDgIqbzYVlANLLDo8OlMcZBpVtzJ0FeJt6KZ484pJj+xsaddr2Jtg2M+4svx3vAWcey4SrR
ovCn0L7n/pLBCwaSJlto952A/IO8kJ8DKxCWlT6lUkz6PFoz6Sj+TSFRGapnzxAcNV1riGa85gpq
z/umeW7TuEkEjHGSM6gxHiuvm3jvMLXoj/yuoeh4Gi9QFOhkWjYaHO4Kzw0hJr8bLzN7+jvwA+OV
PeW98PpASWNxGVm0v8AeTMVE8qlOF+PiftJDTo/aq0HhiPxEePEAqGyFM9AB0Nb4cbyQGiQdzec5
2NSElsnvfhXNtfPYe72QT3EnWVefZ7uajF0g43jStvrLVvg+A0ytpOc8RiuODpYJHSCXdmwgRQEc
4cojHt05KyawJlqN4Qsl1ijzSn58ITfZRFi4QBwIxpgKf8NvlfhLalZ5yyPcUVeNSN6qkxLZp92x
AKap3k+QkHqm7lUHVQCoYrNwWXbQdIGAaMwS9C9DiztUy0lUwdGBdkOFS5PKjDYSpy3Oc6YQ4KrL
z6c0R9tDZ3Efq5TawtuSpkfReKFdSsMJ6MQxyS8yXaGPajan9RXhwVWWJnkhk9Sd8FUKypkPiYQC
WBjvv9GeS2xs9bs2Njv86SRUENhgNI1AJ2IzHg2QBgmnUzQCfc40f0NZBFOUS3Q/SA8MrNUZfXIm
TA/0ajhvx933LsDh+fyNDjOx0DiXEB+ScYe9AgUQWV0axH4q/PMNADmEVc2nXozy1RD2BrFC2iCC
DyEdlWKG6m+ssOoQwdORXl8WjkxJTVNQHQavLPiVEhUBJVlm577LLvqiFFKCuwdUUik3Dvi+pnl/
i/IJAJFdo+MR+64grkCypzpyi1FyzXiHjMmEymzYki5u7OZZuIBKDWmLc/rjUU3SuExeAFQxIKBj
VxzaA5ofhdG3NSQklzC6NzXYN/5FvQMxwQY3btjDUU6PbBFcAPuGADUGa0fjT1lGbwtCxqveLnoV
S0CLywPNwYwEIBeZJT9NYIowsiZI9ICeC6KZiUnB9PdAOYOUiBvANoEfOtfJsZVkY7cXtAyY7jNh
xXf0vw7ThvyopHcY6SCRBN7T8Jd8I1bnN8EdFD2L2ymc4VbMRGSAFv+SKrTm6l7BLQ5uTXWQY/GF
uWtUI/ysSLf06S/J3NTwnH21OLppsRnjwYOEj7vDRQNBffRRw0lziDoTiolv20+XTCfyxv/3/tZP
LoE/F1arD1JLiSTKcUviL/NYYNX4ML4QKCstGhp9Bjp7z+TO8amclFrEEYv947iBjH+eHjSzAWKZ
+2A9tRY9akSITASkjWmuM9HtzBv/IDcifUMccpNjNJ6emXLT2jk2XlC2zLQYFTaVzmgyhR8GgjTM
lBqbH80XpU2t/1sqgCCMYlJX8miGaAtTzCriC/DVmethLaE1GqdI+Lr1nmfKA+I84RXuhyMzOujv
8CLiAjxlJ7RnnQkskOvJkZ/D19YQL7H2mg03le/MNwArxtqPN4cxulGDz4jXlaONnQBSmIMRCJ49
K9kA+CE85u9w0Sju+Q5J6+K5wCgLNxL8i6dAbtj47wEIcksWIIIoosd7jIxM4KSnheC9gt1CrcG8
04foMaI38byL5jK3knvOhN2bl46fAJLJ/8lMIJpK5nvwdZk866d2R/qlYrZYrlij3DJEl2JmN7yK
scla5F6DlLN2WU7j12aqjJlVTnJQzDfvWoA+Z6z5LKSc9FG6N5Zk9RMrkqCjXHZaOBGVR5g42EJD
nIrv/A3Djje5OZ4wWFXBEOMFc4GyB0llf1f3bGHJBTf2zEZKzC8YnZhFxNwaWwAUBgQ9HRueXxw1
qBbQTOH7Qe3Al0bS96QEowLkMoBPwF0Fge4dktniMTXRHl8Q3kpKFO4dC5rbjEqBLyqxWHUYO9yK
mJE0Mc1B7S3cP4yI5kuWNKg9K7lhmVDwYW/KIcE/4PrPPWVA5uvQExcKo97jCiXOmtvEc+Evgl1i
0sXPCQizZpuBs25d7jWqbhCtLy86c8+MtbVoLVl6rke9iIsMXi5QNQAaOGeJc9yAWBws8GwH5ANz
KCuoaPfYt7DZFnjFaMtCsljiCXJdXth8OWDholsMWMF/cI3oLxjl4AkRBMqqRZ2YOiQEDJDbgYvG
F4s4LhEzoYEN01/wDVE5Yz4LZYJoE++TLmZfGQsdBkl4FP/tqyaRJIO+zvN1obhKvR2nVvO1QbHG
Oh3WynSj9UugNL4hn4UMQo6cCpP3eqcpJ/2DA+tZbsEHTwR/M5SF7F6CcUZ2f6kFU9JHCLt6M6zR
36icuSq+90RxsdfSyDYNlp1Mgl6u7b+wvrW6qCUW7xylfCSPuB08LixuO0Zo4PPDFsPkAFridrIm
zprFOKhmQsi2uiBQPOgIw2Dgccw20bAmCdwPJR9EYu7q8Q66FiEFv5Pg2RgWhgtfjeEeXCKRz885
uqthXoHTNvP+S4Mxy5F5p7MHpB8Bh7zkE+RLaBrgNqETFkRZqs7ne2DgkCCt/Dr4G0LnGlLNNHeS
2ETgZB9bl6C4+CHdHEG1Aa27aJyKQxMuiQmFcQwjO5Okg92EgiqFyWNx2Sl2gKW7giDJ9Jh3RtS9
ru0QeShM/mw6szDvQwHCXZ1PdjX0IbFCkQQgaEqlVWpuMuPJzUobmEokMG8KINZepHF8cZa4WAno
szW7hpn/C41djOdDYAGoiiR1DUsS2na5q1qThXNj8/lDDjxHCGQx0GiKDrnbBPAwaUf00hhOPGP/
WZHAYHazv8r6PopzvBeQbzNijRHUP1TdTOzAUkeAIihMarrfWYccFw06oQhIif+SrbiEEBVplqn3
5gpulwleO/MPmd6MdtkdWhMdhHnEuyN2mSv1zAd1wApfkn3x0p/phen7Q2Evvdk6XAhv7YJFAMw3
FX5ioz9JYNO+bvlT26UdL5o5N/n7cGF13d5hdmrGPs79uIlkJ2O4uX/08Kp49Ztt7cAWrBA1xzsm
WD5U2i+eIyIIXFxYK8JSWGL3gtMES4Tv8YiZXGZwHZRopm0+CLsYbonN7YPHpR7kQ2/KVvI77uwE
JJPe+JtuiHaYB45hvk7LaGZtWVe77HxhFhjkYsW4janup9vgUJFzLyw1/iNeg622wX1i99lLNtGi
hzpgVuu7JAnxt/9TD+QY7qUVMUJsGNCa5Ijy1I335yRfWNIi81xbYql32JQ+tH9jqLQN5ATtptsj
VYGjzeEikcwDRTZjbImzc8n4weyhz+7JzLqtW/Nyws9rdhh9R9Ftbabb4vbdnLb6bAwGza/+3gfr
tGNb2IeoD4ke/xGW2R1/CvFK/BV8nPBKfvKfzz8YidmcTpcYLEpxOhLG3BhOYBiQusnk2MieiHy4
iV/cjqggzulRf5an6tLzJjnNhZSSydO4t9xi3f3ssJjbfEYjBtqqsTeAclign1oYZ0b++ZVzuwiZ
hiSjiGdkehhV++AnjG9ScE7gujjJ+PWfryAqw3qf2caVT1xRE8DTFNbUkjZTqz9g/g8nSR/xehEm
ScIBYc84l/2gS1t938JinOS4UDIiZUNCmD1JNnvXT75IcDiBiHGaMIJVjS4T4L1EKfpX4F3/gbjc
ezO/RweKCF4GjA6dkPxYlh19/eYH9z+b0S8HzRvWNAXd2GwUGWmOvul2gputIPBG9u4GRoACE21G
6oK4kmViuBNnsh14sR4gj+E//yoSY6Kdwmv1o/yqL66EngjItSA0j5aJhpyfw7+E5P5lbg91Mf86
c5tRJ2zcjRfQffsEpaifnPnafTy6jx1w/k3ef56USZQrdElkCWU3cY+2Er8xpvmAQDWTsoBZDPg9
EAVqBk5JjgQPfudQL77L6iLs6ZPG2uHc7SGWStrks7zg/WdtyGNzNj5Lznx4AImHhZvHzYhgl2bp
hZVBw4Uu5ILF2RPhL85uwh2njvsXVA28DaHRWFTQbVKiryp7ugn/gTHD/KPCgCRXUTog6J3zuR8R
G3mL37lMOkHAlUmPXw/TmnO9nMksYY1ZgH8hWxYuG9hsMHyKmwj+fx+HzCl9o51wrS/+RWsYEs0O
b6yw8YFRYv//01i8W2mDeMBhfmtezjjOHxRHxLPNvANxU3O4ErNa4Df+0A+tFe3lNSYsC1i1ReVS
00OcE+berUg+zV/DWXZxG7fjDVFmdrPzljL47eNzrI/is7wYq2ENkmLFV7Ij9EOP79E/75/m5hgM
3QJhDsZ/V/aT+5SZzieDC45AVTIxO66pXxZOSzH3rt/0nqjrSUeJMQN4ontuN8oV4vsUndSVN8yz
5QfF5zM+2OmuhNLBcAf3Dl5D1gmD5NeW8Rqmlmf8KaKhjVu7ye/FsTgybzvH6fZQLIujdsuW4iq+
MGoW2eEhtbH5OSav9hrtNfsZuuU1OYu2aBa/2O0cw5X2/GwYr9+Deu3z08f9YFk/Kw4yWnZoktPn
APiFDvZk+DNvzz0r3yU7K5hSNfMP4q289O/u6f+qPBZt9vY3Oa4LzAYhpzy1OBB1lKGmho7JFd18
17ymV3iFAQF7NyvewKjCMT5kG/RXS8VKXs05eokmbmHespyrt88hHe9RudHIN1B/vIP8x2Tn1Mmu
KfNeTrdOzvERa6rV9NHpeCwy/zlPmW6n9S9pkVH5wDOiTqNGJwVsxe8wXjCS2YD0/VFJVw2cPzim
JLsa227YT9Sfot/BfipWZeqQgIqdE3BEViYhBAajiLzEb63Cs8qd6ttSWJdfG0+9j3jPOR1Rkfb7
fnKINJyIANTsWt+SwRXlB1ioQYM/JbLN9HuqTicc3BB/wO+asTPUUWDcNXQZg4MP2ALmKGGVxRkb
hjaSbfolWkM1klTTGah9MTGZodMB9y7S/5F0XsupW1EYfiJmUEPiFvWCRAf7hrGxjQoqqCCJp8+n
k0kmyTnxoUhbe6/1r79A5MJVfiWuZSLNYhsE6akCM858mFE8Vux8+Jt1PKLUPyvlwpAPkoUwbca8
Lj+thU8HAf69tngO4XDRNWC8CQtWhfUIlMxemIJR+UQhmdgvgSRBmVlBF2ZWwCht2iLnADocNXeI
ejCvpge7ZxfmnYECEQ3DFL1MG7DTnatjFsVbLcy/i8u4q2/ZX3FhSglrhJ3y6QgIszHAoGsB8IEF
imMukvvd9VdcJ9898o7UpFmeOiK4+sThNP4Jk4wV1MgVVIkVO6zO9szjBrRtdLjwF27+WINWgUAW
AvZS5G7a83FXCT5YLuAtTBjBf4LMFDumMb1moTVEzQd1+Ara78pXH7C4FZAeOYDvT/oZdRu3ERD8
mygAuP6w32lvhwAIeBRMQPEUZnPuTl8B1+N+UgQ+6OpByp52AvblAHyDYQMMMsiHojwC9LEltBt0
vbybwB8ClJfJpiD1YcU94GayBKqpUZg4+Bx5NHPYduzImYon2VI90GRFfM2MICw4bW/UjLyIAVgA
eAu0wQACjE/DhObl0BCWZ87rZQAPdcLmdMYAfUJAqM5BvlgaQ0rsvAX2O8EN4CaaleNQyzY0edDD
SGLQ48J66bq/othNbO8E7Ay/SCjhrDXMoUgRWKr6+PqFxabMdmK2jWGxgtgylKQn3cnh+2exm7lv
tAei/+8vYimfOAqkHjL/XYr9Y+NPf82CGaLzjkfge5ARUsDUXefWSOBtc+kv1SnZdPv0k/V3/YJC
NfXCZ5oKHDx5CHTBBJ88g2siFyeknJC7bpzYac2Z4gU5INjKsGocDl0uFR7cNHsAKGgYslNLF6oR
Zc3BaL8c3E5MMZj7jTN005Bdpef4uO7KvSqvlvSAIgM0t6kcCP0p2XZT1QRA0KMwKOI/+rJMhftq
V8DV6AS3ABxESBEuKhUGKoCsJRlo+56zW5jXh66u5U3lSzYU1oDoCkppyn48AfKfhzMQoftk2D11
IbKG4YCJ65k8WFpr09c82ZpCxVO32r4IiUZ0lrZsZPqLUyAJkuBF9Z8b2Q8zOE7s7Kv/m4cA65T/
tXc/vCDkNK7mz/0CnwmiwkNGYZz+rmxhCyR5V73xXjajlanwk8M4wAgn7KzOepzfYRI8vmIIyXTg
nP6Mig14XfBcPVwmCB+/YskKek3A3ae2FlzcICIiLMK7haFDGK+1HcX7riOwLD4snWtI0+thBWC9
vUlMMXyO32Tvacfkiz3ryQdeekWI7w6uNRMuwtAHnYvFDU79O0QcmKebudO5dB7oJm/3DTkiewnp
HrvYfU/K1AYXxAdRfND/z6JDIwFYi4HNL91I+1VtqRN1ohqst9272b7kszKc/EIZj/aydgAZ9SX/
50oBfACTy86YHJ34p53ji9GSRXtd6a+dU0NPpV+/nili7cZ7c9Lm4WJNzIslGlirlAbhw+YjoLMw
kk0ZoROihOGhc9RQgynCHHRffgubZfCwB7v2qm28pdYufeGHZ5TXZsnDrWSmhlM6pO6goqRnQGI9
Ty098hfiZ6tzafVo660yenjAvGazTz0gWQo4cS16V0+hPKUK1+opko24QB4ELYT1/q3+cLv4MeED
AgCp4N8MiajXd2zl4y7BjB3eBeIZJlvlWd2I9A3tejxfd9SKGMWLzt2AVOvcuYoaJUVsLQzo8fj+
8VyO9nI/w2gjNkVajcdRQyfAQcVWBLZ/js3OhEcZLg1OV5Pso93TWWKr2upYJk0rjxcmZzMiOXFK
WZjQlvWc55rmx2eyavHIx5jfPvROT3ZV8L69o3H3YG2A+JtQBG8L+2o/XPmzTHUF92hMavUnPSTU
VZxMRu6TGsVB6mKL66YuwS58lt7xaIE9hW9U2bg3mA1MR+z5fIF5Gey5HRzq8GHPcPxfpV/9hcCf
zKhsxX0ECTZILFhiQTc4bj12D4eWzFjYD+x/v1IXs0qH0cSKJnc16hrcj9ViXDHBWDrwMdMl8ihl
3ziaySYNMZnHMFrYotca7IMQOEZvYTfmD3n3+lbU+cgGGvz1DzmoNkIYH6GoB+TBrx5BTGahYiXO
dVtizoQ847vy2nDuoJ125t7cPnG9uKhiSL1kdH5ylndTullpPLxK1zBfygxkwMZ8pxi4NrnSXt4+
mf/9iJ/DpXWfOyAmC+F8INtow5z6J/2JCd1cXu4+ifPQJs6tiwla7T42HWToGy6swne/boM7v0LA
ygArGIL+DylRHhZWag3YEIPG6ktaD4WRGHcEIIGSxUXvpsPN4APhqUWIFfUfagaTsSGYTuU8DerL
g2b33mDNTew9fzOPD8HXb9kmql/AS9Wdh9lf/xdvYnd5mzmIsllztZs4kn/3nuuHkUY4memvgGEm
Jm4TTMpO/rCXATb+thIizzJEL2WJAMUbGLJZkvH8apGJF1ziyu3s7DPzRJ3piK1ag9V5oMM7umSz
NDsdYH4FE9QkIHslBYlfWS+nIrabKB36Pv/q1UFyUmcWRC7hbpdfM0w8FPahxhz12a3+aR6mjD8Q
WAV2kFgmOomP3M98HiHEKP7rp4qSLVim89o/otzG4AxtJMJZMwnLcJiujHm1e1vgy+LjZFd89pHf
AQa2YwpQYFps0cHozwyovPpQ/Ixr9ghdDJF+MYdYqfvOxPAtyj8nL/dVdWDNbZhsUJXsMI/FPgf0
4TvmdkAxzw3ptvjrEr1emI+P4rCMHvbkXd/40Kg2ECnQdNMleYLFEt0Q+8cOtx70xeppTx/rHQiH
155hYhs9XnrGHkLDiIMjuZigCEfp/Awp9tMDZz3uZjmQgGgTO0PxamI3x8JvXfolSSPwgcQ0PBlX
dK8bzaUrmVNYbsswvqQfAhcaIpnX2a9NfUCT7PxbVOF9JwTJlmpvl+3azmayLNog2lEJQKCt8diF
YBTlZwLQ/NG771Ds/j1wMP16hkTvsaof+GrzXEG7Wj+dfpsTXYiCd5tEWN4gema/6fmDJGdYqtud
FTpz2X6ehoBGT406gljYQmYuXfb7Q/zESxjpJ7wXG+r9Sbhh/VEchIvMMwQThvvwMRzSj6tduUxi
ScJb/EHKmrYZMmtQTIBVOI9IwM7gRz6i/O5oBrkE3ecznOSPm8xHxuVdt1NWLzl3OyyvZXNwFu7T
TjcPVzAwYdWvNsWweXXTPaiiBQ9X/Hu52pd0EaI/hDSs9GeYh0jgsVLcEVh8YrMyiTcLW1heua7Z
UPJNUtX1uT1stO3jwK6xgaraHmhKYPcwCViRn3iaEyy+Sn/eQb+ODRpl/i72jb04AULcmOd2C8Sh
xuOnOZV/nSdzRAxWb8JqeVN00JMaMU9giD2h/fah9xhVMHrlCTdcG0Kcdw9hQXADta0GSxdr71u/
HTZQduA9tB/1bdz9hRwHHg0WxYqlAAWUdjWlW9vyFLHLlkOmq8JoUTzVl3E7C4RNx8mdOPPTPQS3
oIN63UAGaLJoTycF2cNYgKW39hOFD+S0KVb7zoEDGub1W/UHg7pgAfeeR3qGeyMeE/VF2NMLIQxf
oi3UM6gruGHR7OHhtLy6gFrJ/AvGLAYgtGdALkun8XxhAxd0vu1IemrtRUUaAWmy85AYTpS9cFwk
HHmYzgAamyepmwKqWVzUEcIHxL2C3DAoeKh8TJw4efO6tdE60LGxx+CZSRTYBzAYcBZhVs9vuihe
CZCPX8Figy9FODC7Nf0dJ0h/hgXmJ9/p8W4998UnKBcjUfoUgCG6j/QXRT2Fgs7ZSPi1b3B6bXBs
QQJDUvKFTAFhz5fl2zQseCgEW2JKdFicwL6FCTK5+otXW0x7OF0B687MzwES33h7OXgtGoL73lMU
6K0L0UuXw/KcWMOvJwdJRPl9JHfLgkxslCdj3BpSVE25vmHnLfi9CoOq1mKOas/1xfpn8r1glEJw
Qrz6qfWzoOeBYp7v7uDNV2wwuryGVaG/LrHbn5Ub9ro3NaoOlZtu2g9Wyx/VU8QHTbcgZm6N6jeL
oD2c02P37UguJOvNuFM/WFkegy88q5AQT/Ze7IbsX9KBQ2+2v//xr+snxNDOfF/uX/cwkjAzhbJO
k/umjga3hld/Se+rcmMCNac7auR/TTlECkan6WZy5aksEYsitmm8DO2/qDsvN8WWnGFK6ZmtUOK8
gM4MzY/9zn2faIP2C9BMzZkFxPM6yLsyE8D9daS3YSyIHIAhoc4Mdp0ZJP1F7TRxoxNewGfcM3td
xb8IPqgWRmphkD/EfneDtTykmz/FQHyvPx0WqrF0mT8+nUWY6n+9ywRA/6OZngV0a+fZD6uzkymt
On+afMYBSaG6MT9XaMNIPWR1UolFoJcVyQ/Xb1qqYg3oid+wcjiRNYBzIvaoLltOsRFNKDRmA3h3
4tI7MroJM7HAKCEVhyNnGp4pVJbxIWcTY3/RMAgMsT0wVT4tahObDR4PQy4S/QIiuaPkVGyDmldE
kAyLfWJOp27zNbsonL0cIxfpUoZd2GxVR/bmJ8XBRDsa9nVjdOK62/bH5BMeLPbgR6jgmIhknxXz
SOx5ma/xaQY8TNFHrOaoxvzy2HCCMzm7u+Ogq43R3y2iubMpq87AFAoACVORy+KTx/ok2/FhsWVB
w0ABnYeyuep4QkqsjDqncaZhzXX9vmSiPdAqhPcQSziulLph5hfUbJbQa5zSpIS6pAFxw7D3UjMB
yQWCmBqANMARwq4Dji4noUfhGbGnlx+s+ADb2s5PKh4xgfzZeLWFgDscqKTU4H4GTBc28CDLDtbm
BG7VN2UP+XCkJKeMcLPvWTCti9gF1fFmmwXJJ2AoK7LwdL6+KQDuvDGQw7fl/qccIO7zqMKY4/05
a0YTXJY1yf3iOR6s0mf9zkOOUD1BWL5PA3YeOzGICvug6aJ+lCApLzzgoZXPscdyme3Z4MlQqC05
7D15S4luxsGV/Xo6FqmCvAdV/dLJzsRZM0Uwsq+psHx9AHjNaSWXhuRWbCYwIFngI31RYk0XFzHo
cEt4SekAr4u0ODqZ1paDmb1gK8KxH2fXzvmqdw8MI4bNuKUAZ2hwIK3Uf0xmdXxDigSzCuKfirp2
gbk7DnYLm5RSrlDzTRQfHUSxWX5nJnnxRmxxXATtnsyYB3Puz3EtGW//+pEd+7WCJ+YK5BZ4FuP7
cwpXQtBlDH0qA6LSeOQ3Hczao5Ip8/f9mH7jsrFuD4Dcewn3N3ny1YCZt8dMd5hPlVjJYVbq8V5m
NAQabC82EvQDeYVHRIgNjq25WEpO+hyqYcxxduWx3CY+Npf8HigJJcHSHwmgSvUM0B21BO0kT2eD
NRjhWjgaMKJY8Yyp0C5ie46A9QaBnuiW5UXifG5C+Zg5rUtHdaD4AJdMTvkp51eCIfndusHjccLJ
qavubGhUWOMJgiXtk7pC44Z9BCNtRC+r+ruFWg6lgzYP4x3V1CQm4yuFecexvMFNtJXd/Rf3se5y
dQiCx5i11oft/KO0iXLZURhZz7V4gi285miOoK5Z0nXVrJMjLGhYLqfOEjfL3XObeAscs5a6QAQK
gsoKRxRDUojLRExpZQ6oP1eVtqnBLwL4360OogfN1URH6F7dkhaio5Vg/KNTlu3lzd1MLepts7Rx
rWVscXUVE+aJ1f5zQ8m8t986bx93TGeKGgajHfR4aSlvWAOrAuk28yNyZ/B5A+yHv18ZY6mD2Gef
ySc/XQnUVHpMywaiQVjJb/6brSsfWihF4zsQT+Jp/KK299OoXDPBXsf7jKFCj9wpEhz3TRVZ8wHQ
T1m5LQA86gJvCB5I8Fu+XfqC09jpfkC8uhUMuoAvomO6U/NVHe5f8lo9ACswhYXjkG63ZF3ZU0Gc
rWBP6kDglnB+nxMv2z7ZTodmz0s3v9lnET325ZHCEbEqixRuHotUaPQWfhWnRaQ6i5P81Ye8u88Q
02NyW4XIdUz8p4y7l+/q/fwonHk16P2NiB+Ds2QSwdGJ3kOzJG3b8XTAHILWjHnsmp4DEuH1NBwk
GIGo5WpdWyBHhoxppFc3loz5ia5g2AsHFaMV9iOiPRqjBZWUSBdgHWJ0F2Q7lc5BQqK/4qfEt14d
Mqb/jJQ5+zBcoj4iweZPpOO6O8/ddOloZzYyCuI0HE6vsDDbkECLYe68H17TEfNiyy18G4bFtohI
AzkW7ZbMrHRM9BxKeS6ux2LwtKVHxuKpnV/XD7D/DnBnYfYSJXexebl3h1aItl5zsUNkG5Z1Wpwl
c4jwFdwdRkl2x/xKiQ36/bBwE7/BqGPFqaN52SklkDp1YS3r76B2s/Dq5Q629Mw/f98cxyzbzCbC
h1EVHeH1SXFv1Yd8hzFVu2nC5gtXcvAUsBzh8rYqNzdzB+6QnUMt0unUjjgp4wm6y+3yd2TLIctA
sd9UvOfntqrNofO53+9vdoDsKDjxLb4wfjurqHPOtb8MWR7xfrarvxnZHZL1bDcL42gZipt7MPXN
2Zrdik6xxLbALckq5HA26ohv4HS/6jfDMSZ47TnZ8lDAEfllOEbE+OOMG+vyyq6yIhfnBQuckSuT
VSj2jjL+iL3ZECcdQ9g0ma3lS/M5hzen18SEAhDguEzVdyl342d8oVXDYoeb1eYWre79jVWHwxIr
AcPILIPWupIuzReK+o/iI3M0bDQTY0BJUsB0hVZuFkub1otWhIfqgSn8zKz/2Z3l5W8v2Pw+bZzc
Y56tC7Hxutuk3zI2e7UXQTpJF/5nycwbd15D9h5G7ly9aQBHO0k6+8BVL38xOUi+nhgTk6FhM4Dc
4p2zW95orFKaYU2Hk61dGf/a6JUenb2QLUhSsilvKWBpcqfBubhdrJX9co+VCjsZLV9ud71B+Bp1
L5Xu9RNtE8aObwptkZFLMIjBc5zU5HcB9widOgJ0jL/jQxcO+3aTISKbWQju+txUBGO4zfZ8nCJG
NIC3F7k1CHYYQptz4uxTF+gNlSwgMe08DGJdJfGJNG3wwFF/N1jJrF6ySXx4zsSd2BP+o7CFESt5
g1nclBCXuklK+iiEfqvJzWV5SGprQUtxohFEGV8DGi9XwAUnLhtYAxjXOJoD3KLRrEbrUUal6CHe
ZDantt4w8+5vE5dWJQ2q9EgofdZYJYQiZEi19eb7g0VqdiKitAhyHiyUUxnir2j53NbvcPnevK5r
Jp0DiBA/v1zfC7/hSuDnSEMkmz24Qo0Lm94U/ry2tLejiXjS/M7F7UBGsRcjGs/3wjV6XSORz3UN
5XY3/Hv5We3y6cmgGS1uKpAJl4bDVsXMuMPwwSJ6uxmiduEsgcQEA0kg119ozIr8HClg3Dqm7rgM
39Xh2e4Wr+P1dXxpx/Kxrx+Qq6x37eYtPXwkTtI/l6U5JNOjoFwq8lpmTGDXol0EjVmDTNROvHwZ
nfBRq86yiFosm4tIbGijfXSImDTPCc1R/KUQ3JdsRt/X7isXD90YKdLP/b4uRoSd3xVw1lzby9qe
6wS8Q++e/TFdZcSrDpZKjFBjSmx4p94rOv36SdvPsyH/PX6kgKev/4JQgMYYuSh6MFUniDNT2dht
nHzbYnLnkmqL9ICR8vxvccONOHxaMj2xuJ6HFJkAQoSbDE/j0XgCMPcCAyE3k60rhsAMB66scBcz
QdYPvTzyS9aUuDBENKw5z8WcDVX7QqJYSLwFfIMs24vA+0nAjyKArFpUYRgn21h/vECrWYgzS2Gf
ZxCUWXHtFL1fVOu6WkuUypjzLYwM1lrqcd+EKO2B3UAG7uwJJiLIhEz4prxpPLQJvRl/6Omksokl
ChfmYauxrz39rg7UAaMn+yphMRT27TFJ90iXFYzViDaQGCpO02TyTKCvIAynH+6Dx8JRMXPJ3QTd
CKHTFURT4stX732LIzgxuAiViSAvzRn5UKILq2foTBHrjJmL3IsJtPz5xnMD3e8coSTGXBal+WRx
PkxQipoHDE75+07t9WDso787CNfQvHV+E/WyIhnotbFxVGBI0M2JUYxRENNcqEPIedUP7LqgqcSJ
/yJ1b+I4GQLvzz6NZ1cMI2ez7CdBJnknaDXeCTYQNoIGVFwPNMsc+3M9RokAxJkwiCZnePrNsnCG
j0oKcSfDHovpLy+APDAFRGrp1S+zJYNdf2yZIi5/ZiDp6bbvroTv9sa7O1yltUxsCtoh0lDZ/hiv
A4MsDZV3e03WJww5i+VuRhUI4Ea/H2bJQQWARaCFFOVO71rZ6PPukz4tbIujIoYdyteJiuxwI9SE
781J6so5R01QdG6FH7pscT+YSogDeifr0dpIf8kne3eu1DkL0W17T+CtF6hXTaBicq0mZR2SOKzN
Al6SXz5zlxfTUIRgMSfs6+4g9kGCDO/frdSWkOym+69JNh+QlnNI7Irr3jl4MrfMSSoG70gyTKm3
J41P59C8QyRKzq+PgSaxYkY4s9hawS/gl6fmfT87ZGfG56BTsRRem82VQ57XSnxoBMwVQLmKG2uN
xpaPBFxGLzqbw0aGek3upQG1gk816U4Q3917prDT2oGCxWCeD5FMOjXczqcrzwfgk6EghHNAw9yk
EwGKP8+P4ZuAmn1am1he1JSghobvG5QkfCTTNV8j7dapvHkkPss2FvfvHJUteXJ4MwiTlImH51yO
u1bejMlhNoNW7xeCj/YJcWRSuENrMNPvOKob4YhXQK5ZKu6ouLKUbOgrxqNMvOPSmvW2gp18sFAt
cDyW+Aw4aK7DA3igwU9srsfMV/cKI1R8loN609jSmVQsyt2kMyyqDYgleGPA3PoeccwHE/IKTwbJ
TJ0J5aGxhZ2AqgkBG6PDScgFaoAnMJ3kuLvCM2mLgA+L0I0HTcq/xmydl94y8aUE1ZAB2wQLv1xy
0DHe+ad2ejcRTw0UCb4YGKOIhVMKc0yHPaGIe2gg+GT4KZKXJsJLfuD+UNLl+LvMmB5N9xLmHBec
FxOenylxBg36syFoJ2u8iZmBwhIWRo96LrYmxR7jF7jvkAHEvdz9Is5TJB6MicfHu0OOKBsfhoXw
OvDfvBtMtgJqwAyKIipJfk/9YQ3ChmlfjtqtUehdpajs/l4IhfLHZRKLjq/Tc4JWZz94B/OH+BlM
HhD8dMReoLGgIH8bsbziw7X4P7y2TXqAmMH/ql/ui+J/1q3HllkiTKx00imir+RC495c372+mOzP
uevp9a9sw1mOGbKjDUGjrAV2PEz9NYzBTUQ+V3anKVQAHorHxSqfNnLKhWzzQbggrCwoOHAYoQfe
I2xvUdVglE5Jq51kTLtQpN49MT2I7+8XfBDsGYiAIlVFFcEHdrwPcDGSdxgkMEvGyuRytPSwKW6J
JNNZKE3RqL6RCEm4GZhI7PjaSLjerFX0V9qhxxzw7vDDPT44qCdYFAsPXc7rZVaQRBqfMBRefHn/
aTF/fX/DmAFRQXABsokeD04iNBdxCJL595W7MSOeEw0TZrrwcRAWonbCsBXCJEZECj/Lk0rSDEAc
DAiV9GeMZU1sfZiFC5OELOBT8DsgmzlmKwsP17U2PWUYEWeH12z3xhh58NDKgG9jQI/OYo6LLxp/
q5bDTo5UAV+qDWa+BKD1cMJTX8J3m3GVQK/v48qO4gDXiZfgc/vmT5tEGpRdC8mBkcJawCUH6T+X
BgVOd0YmMIkZ4TA81i9wbXQK6YYXQFaDlKiEeYuhIAJLvOPQWzMC7LcVY8RS+pq1UYwjzvybm4kY
ir+15yTuSu8kIsHjg6GB0yPXGKQGJ8u9uknXEupMslpFn1TXoNoWa9YDG2sL57Ob9mbkuMBe6M7h
JeG7MmkfxS8VTsIMfqbOZcPe9kkNh9JLQF3E8xaBSkPphQcE0amf/gfSGf5E+fqDVUROnfY8x2Sz
95NaCybO/GWhrUC3w6dUGVWgZ0Xd9k+WyX+jOeZx7FB3FS7SnP+pTiwz3LOTeh9L+8frAyEdmyOk
KO4x5CtJ8Kt+O+OBXCo6S3YaZTC/AI+DJoyiucBMEwZcwD2aTJj6H7mz8jOVDUJoxtopRHQ3hRbV
bqoXpYhbIuRj25zZKAzZRGBj5c+JbcVi4wlgURevNcs2afy7gjGfh4CXZ0zDrAr2qRSpQIKQI9h9
WPJXXPOnymhi1FHNcTNBvDhbCgxekKR4PAo8W0Q+IDvCBlSzeBAncx9EVonPP4vUV9H01p/9eGOF
wpdmN4CUNisCmaIIgR8yvI/Oz8/s1D0j7X86Mb4v78CS4qbIjPbllUxlCuUVExKmXL/j9+xwPz1P
Mr0MXQWYKbMaJvLAuhiDwf+AnHbOo+HY7ZkOIKL+6TyaAnGLxjWSbi+L1+ftWLqc09SxQ+9TJ+MY
kuPMBOGPswzH9iSEnAbdj/D3F1oOJvLo+QGJ4DM3BAiyo1hi6YnfD4ggrf1AE1xGhGVse4e4uB2x
HtCyB+u6piN5W5/QrLARpQNc9wx1EPvsWHccSZT7rK8j350HBgoNEGvzzWQfxdPyAzkUq2xip+Fx
Cwyp/K/yYuvAIc6A8QKhC+I5ZLfeASdndPdwJaqNmk+0yZzCLU8EMG1RLrH8QTd8mTmj+oNfNURF
cPTrEZOZ6eyc3nXFDMum9GMWBiuJxwyrECLqVlg3YPHVZRE8scli58xgxKwvOCuOk8PQ9TedbCas
N1xhprbL6QYsoIR1LpZMc7gXjA/ZNgr3BSu7Cx+4hQG4ZAdkahgAI5UbUVO+XESg0sud2IwW30uG
S4mPbIl6AflC6hN914J5pVYTKcccG1PIhsiH8L1GG7VOP2GGy0H3UzKg3xN0w4oZnya3DDYWDzTb
39NRogWxHf4SM6Wc2QHjexJqQDq8hCHz3GO+l+REPsMODkbiKGuf4weLgQxVIkUQZTd36JuZIXsF
HtbadD+SPSsXgZviFTcasnrV/EndNAmuNsN+JLNvwv2Y8FtMbGKCylf1hXlewB/hyHmVwWRWgMoR
EssN/1r4s8pNg0YM3Z/0XUiPxHfduTmPY0OWHmUbrhmQUgqrhQ+HTdqwo8x/R7VV/tHsYYdzJVDk
qdMWgiwAsLxl834qnfiI/Ys9HvroGSV7rsjyZxopZ198IMAHPrYMXA6QghpnhEO15gUw2YEUTKc1
kYVYT2TVgf0RPZdZtId0PdSi9R0BzsQL5kPODuxxbAw9yDjB2JBQKhMJW7ylMmu+qaIY9pKJwbzl
QVtEEDt++8sgXiOsPOb+lTQ9Cxct2t3iJm9B68Ji8yCJDrbHfTtDWIu+8m1YiOYsWHcsZliqbFvq
AdkBJF2yYih4hSv+FQe1c7eIK2RyquD7smcxRuCzVB6kWbYTjgseJ5LPkgtClubwOlWY8KMGSTbZ
z2DCkSJPQ2BeoplYsDvvaLFLznOG7Ic4ular5W7waRtspmgn2CIWET7hC4ZNG5Qhmy+jJQyDFEzP
mCab8CAuXDPQHaYD8IdohfS5Bz0DolTJbLxnbtR7HXwnIgNWM68CKgVR22cf9DVmS84X05r7+Xqk
RYXfmYEss8nBq9vy3GIQfJSimS/9vCN4A8c44E7/Ukeh6eeh7b6fZJFVJnswRSBkur6yO4pe4n2D
aQw3snAY9PMq6/vpelx8LhSM1Fct0p1ho8An/RwAvow5QSK1yd6JomSnHTtCffaziOkIuGfvZQzR
KA0PmLXviwv78HBTIuH2+pDD0e99AqzWDWMipkAoepCgMRWasBIcz7gWsK5QWp1eQXuoD+Nf7F51
LEIOCsHqGIrbz2mexb2mWYTQ+DVlGJyWBy1MIvH7GQnrHpcB1V3s8Omy1DsPrk6HMIvyEHSGpPDT
+yJc4kPvvTcDdgGwN5msjrDWaku6SRdUcX/0qMz+YMlNm2/8KyAlqWzcEmGaFmvMRmHIaSu2wwip
IPxIUPHP+17BKnBaVtDTxc/2Jt3Sg7InNMFdhCN0H6Ld1nKYgb4zXeC5TlfKHm2ny/RVW41rhb2Z
zBZnmgHeJ6EM1iE0YAm9ixpNJB3sWy6MhBZfj4+5Wbs4IgUDHoOrJ4EwVNqAPfVBsgBXsFRi1jcH
MdKxXThnET2AO3yUPrO+W+OJ+EgWAbcr5s83f90p/XkFE6dMgatGRoDXRVDrdtwnW4ioNAzAmH31
Wfw23/l53JZ+vMbbPIARw0xWuuS7PsRo6HEbApxBoztMDcQvKvNHdTIpYu0s1uOuPIvh9Wv6Yjst
1HbcJwv1lyXpEPzBYp/O+4c1wjmxOMIfDB86tHw6sPdHdZEZFgAHQ4B9OwIsS6Ky/gbVXqAo+1Z+
6HSgf7xwJUksjj6U0Vj4kZEB8aE+idbTrb9grz5C5JQo05b4EskwJXaIk385Sa8hlCWL86zzeaid
cUowFndz+23BNMMQX/7st/MtGRijjXQbOlO9bteyE9NMln7NMFe2JyIfahrISQV3sHKV/XC5rssQ
jegnJYMxTW2h4m1IVjbZmXbkBLXQG3mg5p7oTREb2ppNlokryo4L5vPwQzUbKck7SEJISbDgSK6O
xO39BEPQA2a8J3p5egQP+HwAOrTRd1gFE4sVS02xxUVubi23A2AdhdEU2l0i3VO99kRckYJY4mc4
HXvmx3jyxPhDcct25WkZQLax8yj2UQ7DYyUj04idt6nolDAQesHCIFcmFppBOLEPmxLJo+oDYl6h
GjeFTXFDhuuOXu81PCYpeV67GW4c5RnPpkvqNn/lSd1Xy9XrQoGffMkT4TGCkm8SvxYwJnb5K2ig
iv77PDsGnzOKulNHdhT70GLdII+Y+HEpz9cpCZ9/4075EFzE4+uaUUtKiBzBmlzsG3ZlPOnR/Qyc
Jq6hrEQcLEDZ4x8KHuiqwPKQnZoTgiFo372xhFPaGwDq8OPmOJQjSdFCEAgPwjUGnPUvSZ7mnIl/
7Q5wLl9s50OQOwoTytbJ7Zq4BtEF/3UYVTiJ3Vj34G4zGfWHc/Y5N2VvuoWYhTj37eBXztue1LeC
p93uh8V+2C0CJYRC7eb2Cj6+yRloLO3SaFGBNu5gwh4zJvXq3MXD4Gy3FGDcboawiLGoItDnfvM+
HmSZidIVvkeLvU6J4OSOf9LlyUwk+WpgOiy8V0AJoDOMRUVs9sbTLVCN9Pr6G7riiuhxmxDC6qSU
4Yy0RZBYnuAp98Ep4eOOq/KiBQyYN9egAkygdwR5EKzXN/PgaWBPAYZaHkJYVCMGZXzcEbnjMBTT
8FivoFrKv89tIaz6pdk/zByfkUJXX/piqT/YCj/SjxxOd6I3REizundoyvrSXrAS8csSMbkLetZi
bGK8nmlGxSQdM8EbS0OVArGwKdyYBsEsaWfr5cOSsA/dsAzoAvT0CrvGLhsAh8nKyJ09t4rq9KWv
Ntidm31uoMAB4WVgmevyPw5vw+RpypA33qqDiV+eGwoIPm9xYZDBxla3Xp+6xqK25sI2UayUm8/0
IvOYbVS8u2wyDarEIAP95MVHE/3WPVxsOe+JYaCUgi1HhvOWAc6o+G/M3xrzzb4tzz9IomiW56zZ
5VqYQWRaONRTwPMIOLW5DQiu7Lv5FvmVcp3g4bSlibbnLLL0okqb+esGstrMjzM438VkxUXLR1tP
wZWLU8k72wiIZpduuR+QdJyJZ/Xx3lnXuyUPxGHm0rnWnojH9Sr1RvzAgFOWBhXOVrrIHkl2k2u5
UQ46s0PF7+0uZP6p/XGqAuYVQXtRo/UySr4ePNCPn8fmuoXG/bX4pMphhgMvmH5j2gSZCvIM79TL
M1REmAbmlBJHZQw5QHPjATWrzcRJfOMSRWQYyZToSVEp2YuFITQeQ4CniYcTMbEg3ovcnS+Zcjko
VZMYEBRzcYOAC2pBkLH5jgTWA8OqhgoYMiNlRu8zg9AGk7MGitBc1XFKL/+oivs/hfqfQrc3mHo9
UO0zhySwjcmdajMao/KBycMETKxOWeY8/ypJ15ii3AmZdu6Q5zgAk1PRRoIaEPEATECfTjs4+wFf
wf1igPWXRTnlI148/9A4bLVol1cyvvq8JyOE0UpnHhNA3qQuovI/ku5rOZFkiwLoFxGBh3rFG4Ew
QgheCCHUeO/5+lmpieiZ6XtbjanKyjxnn21edUMRFqU3DrE3lhUCxkp57TLritbOnOqMxJ7CemRz
ikP66qzPbwpv2C9EksEY8erNSOIDdGQ/XiCjNjVvxg9kN7naHwcIUaGVHArPaOd4ARReP/Hxdqj2
0FTQbCkXQ1NBnr8vrI5ddOGPw4cB+9s+EF43s1zz0H80sx3O4kgNODYUqfSRe/FAeV60hZTT8uqp
4EEMmw/zw4XtJFcyssIyzbdO92bkTFuBO+vke/R0R2LChzIo95NEcJhQkpoLsaConY72cYQwGott
PXNpgf0de9I2NJXhGJuH2V3achlfTK+igvmha6LIoRlUQKSDtaD5D0X0dlvO30r+3PTs+KxtkzUW
q2YJGRRpKuZb09JKpbiTsaosG/AsWJtoKKpRvLJkdzRTd/ibt2ztlKszHr1EeF+ZOgb8nA8T7kkp
x2UiE1SO2KUSRdsyu+TtJGhtKkJL/Ip2H+YeF10SyJRTWTp4arN3B5goZcB6/8P7pjhH0T6c966t
ZLoVA1dDZpSd6QJ1M4QAWVUd/2SrHJsp62EWmITE/Ln/sYOyZTe73YPeaPOnYYYZQpcBgy8X+lCO
Zd82j+pu2TH4MQ3yRzTgAOL16gN2FJqDVO2Uop1pBvgxVdf7A2hgr4AnXnig5/O1wn4SxLY8ayiD
lVH4RW5s3ecqfFRhzV4HduZhgKe9JHkYUuzq8CCQQzxRJk9k1wavWKyal1WZ56W6j+kLDeWkB9TK
3bssaXgOWbhBUD80KVDxgXshXAFodxZp13VLoC42SLCPV0nfDGGCQLHD8bl9uPOUkR+cFY7MGcd1
geMibYK25vy62UER5/x1R7EPlwfIDcHy5wFtNQsBjvxhL9BWNofrVA2MC4BkRPVYt0MkCnh3xUKm
6NMgC0q7EVC4nfpWiVywh8pLYCjs1OIAz+hQ8G9fni8eB6o+VSKId9mfH8vn6bXWtTFQuEP6XDQU
Z/rA2D1Eb/JUOk5BlJpbEjIQuj/0JfwCDfnZsDp4tJKy7QbWyGYA8hkQ5FslY95Bq1/6qO10gd4c
1Wu8qOCYjJaEQoeAbsc28pTcT2FsCqpEkNezA778xqVerjTiPhJh/KKleZkka/B2POwA/IM5YECY
xZ6RFpne+6p1rqm5+D/QvIJrroULiQPVcikacXRggVHN23K4X+g3Jq3Me7obfeQCeoYC0mBWVT0T
FmyDjKl3LcZ72dafaCE1W09dnmkQw5D7I4QF8yBX3NDBZ/LLmgnbFoiBXISrVVcshJ/b/YaP9rvo
7vsJqDHmFE4ts6Nf1+vPlyE51eBdgxSYH18n04lGJnZvGpJhpgNk6kgdG6CMmiTW+WVadLHZfcqY
J1wq1bBap78unR44HcGoCFS2Hz5Gq9ahamTdvHY2Uii0frfWgz7xwpdUWqU06p/4x6p2+dy/JT+E
ggznb4y7gqCxsKxO3rK0iEdZBaWIZGpfxvp7d0gThd9Lmu2bek4Fm++eviYDo99U/9nNMRdHNu87
2MuPToJa5U77W7cONPqCvIfh0g/2w1cHHrBGMT02jbLf1h+r3rMUeOHM0Ro6utF6qncFZlksuY+F
V0v4J6dD2jMrAFp/pX5iNTgOomgfuNp5/KhicBcT73tv+Rzu36+d+Q/r/Xc5DcEVzSSysem64dVr
cz8UksKKFJKWKMXWlWy8ekYHBcojOW4LQTnHG0yclKXS82rNRSMrQPRbZoqI8if+TrWv8a4kNAoq
DM0NSu1icG3yQcYND1Kf0dxbv57VAysO7ODOfZjzX4TVBjoZ3vq1luqcTSoU9ZScNZPv0XyW+EyQ
senseCWJpGvm6XyxYCsn1VFqxrG3briI9n32gfJBVEFcoTFpHxuZpkIoMDnnzWODaQFstTAZoe/t
+rRNt/7SZZ+hNOMrKSrmn2tdOlcMVowk6ukSAzhgPq829dZhfK3zBvrOga3P9e2k8Po8IZtSE+Te
bFH6p1Ag4XAsihhEfDzw1gxKSwbm3XN1Xo6K2yoPE2Y8+N6kdYvZYqb8bYhtWBTjBw3vcB6t+1sS
lX1317+x2+WuxTH+Ubig7//ElMk+7WjP7BhF61xKPqQoZnhVFxTkyV05zazkXFBl0+q8cJtQvk6l
AxP9ZOkYK9/y9aeERg4FUR+T54Tk86rhEjmDla4+8XpbVuVmHsZU3qC8+AuarAoJOyyr4hVT8YqR
O0bFjhYdd1NuEXIZwVGyZvi91S2m6ioagnhenmEGCvGc3YXa8u3QoppecIqTSHYv2Bftulmeq/kP
M6YFq8BHFWTszPs7SZpZAw8mX7KIWvchCYmpxTHjt/boZQXeXYPsO6v42x5JpcA5Cca3+jGIioEX
9jXjP95rQRRi5HVrxep2+93va7BYNI5NeK8RuzPpHvt6vBs5ZPq0sWQmImaFAAenkGADXFW2MEep
pTfkmdGb4gcyHqAZPfVy3TqCYTjCCheqpsBUYueYHiX7DySe5fKdzBY8eejjGvi2Jj4RKsPoCmka
BXOThcNj1XWOOq19qZAKbl4QenWTHZfBeHhvaHcPLgXcauOEMW2/5Qa6HQK1TdHY9pmTSY0NZi2x
j+Cb+eFYd/YeL8AbsyeettawnQLGo2RZVb3AagB8vcofO0aj/V1Nphrc7i/lLdZ3x4DNy5DsylQw
2fkbb1A6VM9TVvUYAOEEmNdyfNZNo+sO2Fm+5391hBTeg72b8+xEE9ulw60KBXnPl31zJkk8RGWl
zvvZdqKuGOvyX0i2PWAGZg5AsmBNPk1SrGRmYhzm0V8MTFaikc3GIYeFwSmI+me0aK1algKT0YrJ
bC0oy4HSRgjJ8bId/Zwq0UeW2bNNo5v/WoKA84PIDr1xL/UITZooqCRuPLuL4nyYNOU5QqekrAxe
g9SIb0IRm0lk60HUyNAhdmo8xpdW1HGH1Bh0nq1JO+rM2V1+GPsK+fUUYK/1s2WnYJt65Vtn9U/C
PMRKGh+g5kgmrTDZBq2V9y/ES/PO9sAAP2xm1Xy8sHwHrYWXzM3+7l+43/wFfpM95X1mZJDtjjoI
N1UVAux/XsHfU5mYopNVHXn7OTdUNomO0i/Z5juEksfoODD9Z7lR1osMwhnbUiFClWVphIBnw9zd
r0vtBV3oMx3M/wWCm/gHn5rGmyCjLryna7eAKw2cotfahG1/0fzA7QXDV55Do7KyPbl2aXU3LSzH
t70v41Gz7tTNdBet/buqCFrIx1qZ87urcoSYHpg7VJLDQ2P3HX0yj6q9KdAqp2J/W1l1k3Q5mGqW
7YjzyPhy5TVk21C5Bx+iXfFT4QqrVQ+Vt6W+zaD8uUKFrF2bp4FizFivIMm01XWmTsHmoeRiFEdP
Gcrvwnyq3s1ZsqdeurnoGprfm3NmX938dN+X9+17egAULhRJKliOTy0SsEdFi/IkedSotIDxjxFz
ljiFhWqf8YrBdTGrwR7Qn6uyXe5xOsTmeTGI872Qm5GpcBFZfgNJlfFR7TXy4OgBB54lls/Z3uJW
zhcTnVDyNNmlhbiJUKUiedU9QLVF100XIJAr6TvsdxMKfTeRpWTH9rIaiO3SfhXMQRGL+8LwLrCZ
hqk7Y0jlq7fitrV6X5QVZbXUTFSGvSLpWxqYi4rOfD6nPqezT9tkoKpJMs2aZzxmxbAcu4Nzk+gW
L4MHTfCdjOqxDi+BXWGQVjgdqmKnzMr6nBqM9fhfPNKFtovQnHA+fU9jnZldRjVbPRQZhA37xlKz
9dXV/Nh1i+UbdBTN2rocaIKteeS8ufXWMZlXYN8V0IWXa1TeXtpK+PV0rWGpX4dZKixPqxLKCfkL
83aL31ddoW0VLAdi6DudueM71sm3uza46zY0QibEfAd0EWqoevj560wtTccWdaKO/7zE+f7Ghxjv
4/gHcNXgd5TM2ZEGRLHs/TpUGrzFWIVJrwk1cczMY/ZUdmD54rGayyhz9Qsaz0zh1F6OkGtuv+op
V/1vamCTi2YrPEcRyvTHAOJjMWEvjXWO77vyy/wPzX/s+eRkgRNXvlQOb1/QEXOd91zwO/E0FW69
B4nkxwVAf6g+C02mPTXms60Iw/iNd2Pd/A45YrB8P85sqmFyFore1/elza2Uz2sv2U12QbqQ5qBF
2sMqov4Jar0nBXG++KwmNMZgVK2Ao8mA0uovdsr4VgKrnS01cjccjwzr0sPdL+eYefHZ5HJ9rOEb
2S61kIdSsmlC0+D6XOBLu2ghOiphCzfib1S73MxcAc+qvV+9bxa15xBFZm4wXFj3H8eCHNanCvHJ
LTDndGjy//0wC/AgNP1IMM6dlJJEJ/JUphit15JnJxy96y5qgkungUuKJzFuvVb2U3FXmUSTn44t
XUMZaD2qBcY67DQ/EqdxftI0kpc+juL4/6ZVTSDSVdm/30TEaHQQfJCNYpNesEv12QRKvP9bery8
Yoro0l4kLOiRe4sYxmV230xvwUnnS1+mkiW0O787jCflPFhES+jgnEhjM4ZEjiK93/eWrGruNS1x
IjjY6848V96PQzOYiCQYCUbvd8YEeGBogJZvtfRxqPhJSk2TxJoUHcxb1W3wQxCXU3+VrHjqJ6Wn
sTxvb1KykgbaczIfuXwaS4zPrvC7Y8NyS9A2Jpuu+2VezJRgaZ+3Of/T4MLqby7Wnb9GumD2uwch
BNRU6pXz9F+a+WXvnGzs/4FqfK1YJTh3JAaxZyGqSkLcSKwu4Ie1EwMf744ygQzmufWeyWZ6mgxq
swZMj+GeeVmOGwMGhsJWP3YFX4RpsNiafO/SWs8U4MnS4VQcZH7P9dc3YPT5IcXh8j3/yA06j96E
Vc0uX1p9X78YcOXRm3Xd838pPjg/6x7UcNEJs1IKTpANim629MqL4zOzejb1/vUVTw3Os/f+8iwV
S9xS+/J5RyEvwIVpB26L8j3bjG0ql7oJMt16qkKT/WxMHmFdK4EDe0Q99zdiSWCGcbGWHZvRc0NB
JB+YtQesQ/vCcy1bTINWumDdZ3+SKj4GuY6hiHbxl5fpo+UgxPRBLV38XqrrZfk1vnQDt+36+1e7
4NyHIXER0S41D8lnR7apLQcZV30es0yEMGgyc0YziziP87eouh7FuJHi+pV3v9gxGBP7yzfWL5zK
9ptQV/mQoWl9P/+zkaxf5dzhnfqQJ39USvbUC2vcqf7+VNWtnxoTYb3BCB6Bx65fwfKZHN73M6ll
KQqPkNyKv/C2u1ShlIghrFCdNHQm1cyIwy5D5zyX63VRFfM4vysxwnKYqJjyBXW/q3TOloBUc+Gw
rcxA0mv0eUoXLuOnWZIImE2doVDEVEWvnq/EAQIp4ybTgBh5xaII/X3k6vkBhG0/tPc69NBVFfeb
L0T5zFwz2NB77ZhHZ8uCAkKhted3HRLcDwtTlQKDXHbAHkLu/0+O6H+0x1REzoS9tVgblT6EBia/
fdg8oUi+LLmKkdX22lGonhejkJ7uXZk7GBBA+j4AIkiUAdtC88T4wXIdoiftyJdB0mvqhwnsvYSU
Ct/C3YvL231auceUdGvJy5PeXDIVl8cOA+TnfbZZBT0hA8cj2Jvr7PAVvLmbrGNuDIcr+WM/Txdx
RrLrX2K9+a0T9jE+0tPU4idMHuaNDJ8SFfm5b5AAeJtJaoybO+5z5XSmlYodi7U1wpEj6EBkYxx7
2ZbcghM6QuHQ2B9LcLNfq2I7ZJ2IJm8IHP+3+ng+C6kP8KjSHjUo58USAvWqShI7i63ogt3Ijw4X
8bSW0U0rt4+q2VtBn62s1RsmlVkekhTGtXYwJGvZf0D5hBi+oLG1CKSAFMLTNlUE8rVBgexNs4FN
yVwoO7ZDccvGWMRF3Hzfev6e0g6f5EJ4fSu+BjZSDa1WJrXqvDD4Es30WDomJWwUbKDDlpcoEkho
YCdEuPs37s7bVWWR4nkuo4I9Scljh9h9uNVOPJNa0Vwmd5nXmxnqKoghChwg6NqVRQmUs1Qp9yje
1Ee/K7imqVOuGEje6MfXdypzmXCbTenwqNvsb0A5Rj730oWokFovU0ia/hh8DjZfZ5JhGlbqZWgg
ZcO+kNaw3pnwSb4tFG6KhC9bYpgMQX1jJTuIo5yfxdzV7hjjkCZtvgg79oXXq3giywMj6grJa3H7
UKecjumOMjm77hLeO1eePdqPXOgWkPoJyWP4XYX7LbQxdpedSfm+TeSUGOm4A76qN7JFxEv3bIvf
2U1GIv6PRlWC4rx4EYTDPDh0u8GGkKxprKHWaN9AWNsyuD6asTAf54eMmBjpu9b3G0gbQVFFJMrM
HTxy8WRhi7CygN6sZrb0APOrcTTfxpX5uuIuOH9KMKW/2QZQTpkY2mi+AJ37QmIcvUclfzKsElYR
29Q2XXHqQIOUggTF3CBbyYIhXsTZQDjbY26Y6uNF/sq+/Q3VHWQ7KgG8k352ChzLjKwbi2x2btrA
V53r4DE1c722Yz/z79Rs9Tv/M9hCpgoL549TnHpfHoupL4fcalvZjuVkwqQu2hHFrK1OvN2Drpr2
omxgRoTxUlJ1KdEei9LzH5qXXsyJ6K8AfsxbsbaKyVoSfyLX9xhKoNpxFFFLK10pxClITJ7GzyZ0
eh98/kIVZ2nQKBiQRW9uf1ACHMrJKf85RA0gPSpnWktzLTmqYevih/aYvixbMPzvUEtxrcRl6SLM
ISiW8AYOP95RG6QOCz2LpuQjgX/0raxe5hopMJ7ToJBUIVQXzpLR7W9Uov9UNAcJ2fdpYvcndi3A
jsx4k99LHlS/mSTafciQOCgf0fu3xRWVjWF1O0nfCdP99xrBZzQsFmDbXh9O+PD/pGu2Chuc7OVv
qk9TYAvINpQjDdwgQHAOOo11DwyR6ovm4xFqP9VYKGsV65xvf/d8aNZctplqLwupwStRXRF29DO/
WCyZDhWfgdKJOyeM94aGIUq3kh+vP09JfMHTeKWGHpI4PX58tnNNxZ7ygVlRv4c8R4980Ajkh176
+bPrqr/Q/csr09DR+Sf9tTsWc9140/jMjbIpeXCeb0cTN11EhrtK4a5DG89TxewXLNKBpLdSYDKh
j5eWoyQ/hkC8zUE2csWl20GD09MIh/PfCrjMS/N/wgQuukQGyvLk5HjYyjFslef6y0NDZem5jcvR
yck451B4+kklTMw47aqGjLLU2HjnYduGs/5jZhqjezvWTck5nNKG7Vc1s9ko/rmPfU3MA9PpFs3D
SbJo/gMimDfIoejPNfAOF+wmfBKVWeRlqPYrMDUFarDF/tyxwQwPKFFNfAyKImbJ6nMVoJLMDvSb
QYqKvmkjYnaiy37qUHYN2xSWyGgRSAuFyVd8apXrcCUOvt6iG/tLeSv6eW2mRzjATelC5ttXAYXk
Ps/aHQyA6ydZ9SpfQ5K4P9iAahs9MzHOOeh4xKp0PIHpSR9iaoPqm8mX8pvK6ViMFJTIf0/Vuj83
zxerEUdsHd26GiPhvkA+kpDXSM97P4pbLV1RAtyDlMjq0uQPS8AKyFC3ZBuOwNOicTGASVXSlnSo
F0+l1b/Fopiclw/2EEdEJFm88BpocyNkn2iUmO3/KSjHm/FFXsjX/eNZ37QnpsXTjUiiF/+AyaWY
qRJolNH0/h1+Am/yVn3Jmyxkf3YNVeEfjn/68UXb2Wnqc7Sr5fvHuprlrjU5VV+DA6tjrjXYhsxS
k4V0ksLADbsMHFurpIiesMj1O1fkLBJr7N0/bHr/He/mOqhs9SWLpo9n0wrTrpKulpZvse975x55
lfmPwcDb+t/px2a3r4FlntPN7zFX2NRfldzX2pDkM/lv92Hq0aeOHabqeIepYPtYTU4PrdzoMjJh
hrskeF9bNsv0+4O/yvjcIwM/F3I/yFn3avYbQQlJLP09qV5RcOtXJeS8ZCCdu3qKE307OhWZ5Yjt
G1aQt/1jOVO0h9KHniYVRFPBxjIH7tsPQTO/q97rX/pL1x29QaXyHqCOQeh41T10bdp3fsdmEMXb
eNtBkbVHfv5lwO66rv3yIxpTZB7azuflKFYKLcUf1pgf5/pzHj3R3/TdcTfVik5Pv1RIbPJ/wqLL
FG4iwn0tbLFnkyVuM5DQ0D/SyILL6XE6+Z0MwtGRsw/ZG9icvvpit9ACydaa52G8JIWwwy3iewsw
LKS7NyMlFantJVCmn130pYnzRWMmT7dOH/ySs4AP+Koll8MMb1Bdu5oE++fOi6CdSXfsSTthp/E0
gGto1cBpAPcQCSySwnbSQTpIPdspngDSFOKNY1waV+t0lA3b1I4omrU2GNuKY3xwW2HYebPtF5l6
gl2WIVgneD+BuevUhA2Sv3KsTvVX/Lp/IvPFu+eGVrouns7opbIwSFt0MJN4iDnVY/38ODteTrMD
5cOLb+b8Z1s5v73+PZ0+olbv+PJRfxsrR2wJ+Yqw0mPXNszhKgtCfY/NTqziVi26kuoLrZBhIdhm
fBuvmh63iXADcRSDvq6/ONsWgBjLgqYqKebWmQOq/F01Lr3r2wVZ+MgtKPGDRDR4TnEY34QLL62Y
aqBAPnsvbjq+ehzbMd9WpzgpYk1WVQZwxpZiuZJ4FvCknxspYMLXvfTwCH5Dvtn6fdAX28PflMxb
OpryBJwzjm/LYwwaptxhpqFm+xLPWHCN+ioKLCreJ1BdT0Bhy6LAjDSjmwOaqKgvwEARqUl2H39R
GdO8MK0w66ULiD429QUhoNe4qlWdzZo/4MezrpJTQJ51Oab1LcMq7VGeJYXAhq5DPIzCm6lf3vAe
pPs03kaSw0tq5er4aCSgLOgqzz7L/2TBxyaTPde4o3X3Qy624/hOa8HwGs2BeuLey9shbR3HoboV
+BxpIb8yRsiMiMpZ7NF8g7Xsm+05212NzvG6imnycMaW59Plp+tTowDgDpO5BdLbHUiHrqdL+edR
VgxB1h/8KKJy6IAUKuOn8BfpIDbrQjpfVLjkB5vf5YM0Ta9gS9YigY+ByAiQKAzwlxg7mkJs8MIq
F22GbZYsRDix+qlythbn9znjW/2+dGudVwz0jPYmQRfAssNFnXNqCs4MhcsPjpQNyUOi3wEzJX6v
H9epmYPalJcWZgF6QHZ6NnM0K4Bs6XvuzFLs9/Y6D3i8+1C3pYtZtuXqpFwn8Zv7vgxsxs6RK4ff
N8f6yVCXCJVLtp1vJpxLVBYQADIr0SaCHJRfMjmVG+pVExdftZNyJh4KtjFH7/PN7mHxvKc+WBeK
g1j287gFWe8uFD1c2SzXOpcl21y5IFvR7QWBgaPlP4VcDF/31e9uh/N/y88Xt7PnUEBEmF9Xn934
P9fEZAlDt7gexd82XSk4FikQ8vU++Vb5ZqcH5jRsnM5Blbv4pXMyBwEzndg3nCuTHGijKI30cGDg
zoojN82qM+bF16FEjd94fcSGqTSq8P3zHjRLeO+vcCBEkt+fgZo2NxDO/fFz2ro55I575f+5vo5E
j5OrC33tRB/JsaBe5SIDdc/zvHJo6Ad1Ep5p7U9utrGMWrAcmnozB9d9Y267Jb0p7861RKzFm+vC
dPalA5V7SQ7Zvi2qmw/3cLUo28ZPDPeDE3WY3VzrUE0iJ+HhhLlH2sUkE3kAeynw33nRmQX+St3U
YXfuDYNM+wmo+GitXKcwPhBNzcojIkGHzJwbsTf6WsXpspnukZRFKGJO43RblR9qadc4RxoVM3pr
3huZY+12LKngve82BCJ6XkitlsPj9BZYGg5KmY7KcG8kZkrDyUI99kYV/3A+WSCk8mhLtgVOuc+q
zfahKKTz+V/N/pv68G6k85fKZNk1tLjjHG7fTXszRVDR4z2ZRXMOXHuPorLIbkda8HUyDG2vLg2T
bpZmwjP1xTkbTVnxBaV4vOu0NFbYqocbc5MSnzXzQtrmObjyZmGOIeVKHvUdy+BXJ/hyMv1XtezS
Ns3nTWqtTO3PW/XUchwNXxnex8FwN2xso1V3wfqQwcL6nzEmHu7v691xc6xtqlrxnk9CBeOiMrnY
qZODWsT5rH/DO6d5Dkrne3HmB3ZMnw0SJ+UkV8gw83M1XdwXUY3dedVe3aVLkDNAuc6rRnQq3+59
91B8vRDtJCqYjF8Oj+/YqT6h32qMF4RUK+kdPa2vewUjI91YHLroq+b6OfTna3e5aeGhQdHNrkkk
/QZisE8pNGvzbPf/nUHPGIk0Wj1a536MA9XfFY63TymGAv3LD9H6atVx3UM8LE1nqj+7TP6dHT0h
gFgJrrLKe0xzQcWnnUk1VJRPtwv8Bc0snHr8vU+V071/X9Pf7AaPV5X8rnJfjhloxdrztx1Ao7f4
nXwrOifdKPKIM2pmTQT7exWCD4Y8KdbX2bfl7TM7eIpVyLd2+ffojQISqQr1KH8r7B0gY/uj0g71
iw2M4Gm4A52u6M68mKni7VWOjkW46qpn136FTvDl0NW25mu3cHSatD/YSLyC2ClcWZhNL96zvV2n
c7YV8DbEw3kwoFLKr2pb1Mlf8CjJGCXM49KYUN4cFhxd6lceB9+mcTAP0p9r55FSnd9WWFT6ieW2
+ry85QwsIJzy0eZvk6nV6a5frt10+XwvEa5dgwe3FJ5p1Jl8T+JlnIETDvyiwlAiMi3JFgRdvUAf
fHPzYTdKGFW+in4drvz5StStu31PzNoTIjZ/e+wIRevrbdF+dWhp8M3deQ9LvHlLf9N4IFNCvGmC
d/c683t/L17Lw+GTo0ceFkMoXkz+/VoE76FKGim8mGrpUk29Do1FWErPbnYM4Oi4i2v7FnkKzz4H
n2Jvwc5LynknjRJGZQ29JqvS+8VaCnlMGdxW2EBc25wyNgjLaVOlbb6RyRc0KkeoU9YpHAb6mghn
hCcLbPLao0U4XO1sYuEyH1hsS+y+Dih6/a6AAGzq8m3Q0XvyWV5F1cfP7uveffZsB8af5cPn4Z90
giMjnfH5A9SOwDZ4dAR1ZI51ZVS2cP/nKjm6TzdjGWRArJ9TbaMxZ7HXPk6BeyrofaKxyL/D/ZLd
zLOy5ynP5OEnP3h1IMqKvOS1SO/mIp4XJX9xr03G002JmS2mVBbl49Cges6vVMMFgafw0xxae5DD
dCX6ebbhWNr2sDWhC4pDilDRtv3tzKvuaAkvjYX2rI3RPNL77Gu78e1z3hG0Xjv57t+CtTw8OCyX
HwcT0rYFDw12mdmj60XVXokCXAo92qgs0V/gB6LK/QU5EdKna5lX+fapv1PNIA73BqfqsbOzmkXq
BiWiAZfH7sVeDZmsaYzHwelajPXv+jAGIpCpXGEC216rSYJ8Vo3DWSL95yOpyh+7a6AMrWlyGs/U
8tdq5veybG23xfVsv35Llkxkqtxu/6A45S0nhXzxuStdv02d+CH5VjpWXWdnkisg5zgYJowFQhxi
5VE18R4iMGOJZAT4XL2dM/PVaQbQE7VgKvsuH1VepLPZSsKxCJ3F3jxWtDApVoAaoFUHfpayx8AO
VVYSXOZ/KunIlh9f1U84IWbx0DNHWUhlx5R/ux6hsSWEuGywCaE4lZCZuY2gAnYnZDojlU1XiP0r
gf9bm/AKeTH4qk3MXbRLtpVYb7Gu2ky3VMTdV754UsyLcjKhf8ZLgQORb22/51ggvVSy4KKcV12b
CQSYAcQu1oPZbx5Qd9UlnXpK8vdmCuADDLP/kObhVArR2rfaecv6mS2ZSeuudpt7AwNmOH+ymR/y
i6PwRYeA16/SbZMNz+XEycTy1YD7VdgKsm0KcJ7f2tehRPNnYrAwQlWqZxvKzfW+dsi/zfuBOHBo
pLniHX2NfHa8eUh7LZ6i8rrvLbF9sS5wU1ZFbxRsAoyRYrIL3QeKmmtphmedRs7SdaxpcRiiHhrQ
asVQlFIYFVdUUrobKaFBwv1aV1fP6sXcExP3ev+XXYxkeZ42bRyHzSANPWtA4aOZVbsPTYbZmYMd
cJ5DqY7jCy2ZF7oqBtOZgAx4OA2DjI5ePaGpq8D4MuFVRd5vFUmRi4DfoVd/72K1kLUyb6QxNDS9
yMeJRPOFeqVbBAsly1CD2KPRzcQgvEliuWeBUXtxIGsxkfyKNp+HX9Y6FhLQBc19yUrxOYgWnfUd
j+CGhVc/JJpzWm7CbFzRTTf75PrIYeXcP9468ECENnm00Up5BKb6jeb5UkZoXwK9w/zggo9iBmdV
kmnwTpEb7xTEJEVqy1Qf95p4zcRecFeegeyPdbd8zVbl66V5ThEkPWZz5bFDJYT2bX6JoifbmluO
2x7MBJDoru+wwMSihsuyv1dWj7KeZWHaG/+wgmQ7q7Ex/XIjNgyPyjUK7i2SaKx4s09Y70AXiJn7
WFdtwjBcni4LkcHCav1QvCim1gxf74DkMRmeZ5kdv9RAm8Fuw4tbNcQnEU6fFHzzwuHHubb7Sfbk
9DIYAdo91j/5XGN/Keair0keUbmXbaZryfRbJt9Zkqv8HGJCUnaDY9IUu+6IkeBmD++ofdTESkFG
M+tDw/e0icVXQ2q8XPHc1Ms7SaBb23hpMxbE+1CJrEep78nkPa9xTwfjl5Af59lb4yWncDPqWFV3
xqMQFBOFO0OBYwMlB4+GiQeCJb7voby5f3DfvmFfPIq7yWdumfPslmxO91jR4pc4wuxoGdx9ErsK
YDaDn/psHA6Ve0x8UcWGE8N63dWz12QhRv8Q771u4TGgNzBGFFp6YKzkCKisNk3y05qq55hoKFIV
nOAyxT+uMz9nvq0e4l/bs9sehP+KVSMwbvmLEtWOMVu8y/2pq97UhTsq86vaIQZEDWqBZR+EwTro
IUXdoUw6ZKO6GHS0Tz8vGVa2heZjkHkVKSuGiJ2OdBWv8a5CZltlxweGImFg/nqr524tS8Veagx9
Wn+ulr+pu3lPbR0vxSWChIDo0lwzlMWlX7bjQcepBGfQQWqRm9dijxDSbCMyLj4uKgnWQMYkavBQ
3P7JWoAqoUS4hSnG0WERC6kwmOoL+JvOyJiDlIbhQsTCKgrUx9ujPQ8aI7qo+ao29ztLVp0mvfye
euf88UoH/gaz7RsdQyH5ZsiInoD157B8dILDAX5EVMq3EzPG9AvFvU0leny5qXQUdrLHr8NgMYiP
GbKY2KVvzVQjEGYYxIGwXtDFbA8+MvlFO0DV9XdSFDDFcGRrlZeVQ8tjlx2n8oXx6W3dPE96uxr8
+DJdZotzbpdD7rw0hsfyx26U+2JGDbXZgrMItqq4iaEb+0Qo94iBzKCzYWLbvX2pav/0Xi6JXIPb
26NeYQl162stP41asVuNZVT+LPHNSvnCifVj+6WwdOh3WC7ku7mfecSy9TBKvT1bOx6em/eDI7Hq
g2FTN89joONJ+enfncyXtX/ibRlvpc71dayvkacpe3yRaedq6gIZcAt8QR7vyzFrV4/WH/yPHoCC
IPX53DQncucMqyamOjmnP5paZqarBjCxPJn0Eh1UCQ6H/XM3u6J/LjJIblCs7k9GmIXXtvDBHTGe
MyShbrVGpAqQOdmnj+EgDGhLSaONQJ0xu/0jyJAK3Ubmv40Fp+ryYrb/RtjWUrBZymeq6bMxTi6Q
1c8hIDE1S8s8uLZUMN3L+8nxe6wuEOVbqy+s5vX3/FPUDkqNtopbev3MWzaWaTEYXnoiCqmY0qZ0
6SRKd5B+spCpHL/TDYHqYmWejc2bCy4ccFmd0fHNp7ufRN2ELR6oOfmBIWjLMHP77YpG75OuaOK+
h3DdA5ttv9NYcFT89UvlPrFe1Om8IswLYTsWyeGNiDBI/JqvqCHxpQ+HXn+/KrrlVd3KOL2Ryt7L
nvlX5cY7/f3ydfpqgcN3P3z7AAB2knuDjqt7f5S/LOSoRmcScK1kVWV6+9oxF1/wOwZHksK3tvcW
T2PTznjhSb5N/WklXMOX5KfQZa7XuXt0P6O+weukqzVQtgfItghKXr7KnEM5c0bc6NNl8E66Fe8u
6iDkquknoqncGG4REAdW1rQi4+Mz+DGmPjL05M19uqpkc7LshzaGmQBOlHaNU+wrgMmBhCmTzPNH
igQbzJa3zSPfLy7tRcuEH8JT2qhn/gkcB3agkmJ/Bk50mFg2w2DzJQSwh4K7qKqQ+QBFwWcrM9vX
7hb/rn5MV02iwnTXG8Egg0gpSBZtOoiytDQA3JltRWAoubjqmtlJrh5kT9gduZlG0jEV+3jwqg4R
66WsRq2/e5iEVYGaTDzuxlp8aGzv8IxzOfrxxAHX4+52EbFP0bp5Y+QDT9xUsKiAy95EeQRWd8qG
c8ig4gWhvZdspIfZJVbM54sEDYmZSCQDfPNqCMXIFANXhelhopPswUu2U40r+wwMVZ2dGAFb2p93
bPU2PT4KyU/cMi6b9OoZpnPrz9DWizEUdax5ftO2zCJqweAtt+hO3u+dR/f+IY+Ko8r6M17cXir7
T0/N/h/tROX2ZW6yAgd3F61jBdO7c2hnPWtjlhHsXZw2YLdzY/IL1kOCaQP6OhnLTLU7GWwbKxOM
rGyYR8Xc8NW3Qk9vulUthUtBcugQBbO1QTD2BcdGRPXrflGiEpZ1FAAwyEOgO1ZJLPafi69D3amb
rK4++LnRxySK+6/7nacxVDcWOqRn7zY6N49Tt9AeQUgE/MKT6T7EvxgYyodsSmZnv9rCxMqN3MOQ
y0VW9ShDLFkE5/9pRQ9GgKgryGNy+4aLeoIL7rsr7x0ZknOxeQLY7fLbf9nuuraQFDRvuvkn6Vfb
sDT5azhiBBi5KrZNgyIfRxwUOi74KmTRs9II99YMzeMbCONkhG56L+r8o+AIFODrMHDXwY1aRn8e
dKPaKOtfI29LVp8Z+g38CNVxMB/1dhYi3yfNXIspIrZO8LhxJHoNbp+4iscmoyrrE8t8lh0AFLgv
On4ZQdvSKfuq3Dy9lfdA7Atogenveoobjkxkkz7W8r1MZ1W1A0d1zcOkfcYosDptis4xaPk0ayme
h5M2QrslOtPdscTYFj7R++EbyxAPiOrCIEhP1E50MNCWp2EgoPICW4zUMm1fIt+DJM1L6hSP7Kr6
8J6bKQphHh/70v6kxlIbfiBrcvJE1LjWcI5gQoZSpIGZMRLbTgcb8dRYdcS1eXRZ4mldVd6gL1mU
aZqp6DPU1rpaGs3g1Fc8Nj+vTSUB6JiTQwfBq2KHKuuuYreybmV2bX76Kj6azHmblyVJYbFoHKoA
gQaYJT01TvN0o9wZo3HUw97YD9FpP6PSPk1IjvESggv60aNKUXIn0xSxqFzPBz8tSHNstAR9fq7m
FSB7/QEHbj32RY3TJ8h0M5CM2FAIP4Qxnr+ele3s2vnng7uqeoUBWVPr3odtPH/EzYcljtTTvRqB
HkNxwu5iQhYK3jUNuBYSvyR5w/9YOrMtRbFtDT8RY9A3t7QCKraE4Q0jQlPsFQQEn35/K2qPU6cq
d2RmBAJrrTn/+Td4ezxmnDdQC3uCbbCHJhnZpxyB082Yn9nc+4vJPN9evL+Q77DZSOGK9f/gNuoj
KuJWSBXvE1QRMKnmlOAu5n+xdTDT68QSLYC0NJbg4skRGSRUSjy8UChgY4Tl7AA10Zjh/sdl8fwg
JIAvU82hmD4t+r2zIT4Dk/v4k6H3hgB1IoF41OEyx5iYZwQ45VJB+c89s+3O769hhSnFNcTYIEJJ
oS9Ivn4GCs3mdu3E7POQivGJuTk4JXgcJYhxKb5xH+OFd98uV+M14XCK2R/Zdzh5oo+3BkxjTlV9
QyYKCJ25sZ9SWzAfaiIcOpjN4bwAr4JOg32NomXOYmVPYedA0CBxlM6YdfJ6X3if2TSojo6qmLNj
udtZEbw/Mr/5N0oz5gdgZUiQcpZXzi3BLhG04TU6tdM1XXNtI78aGcS6kDmOfJ5wQKoljLlwy9Nd
x7/AdS4UeJM+ULSONEzxaAsBBRAkMHsom5T9Iy/9z3epxZ9vqFmQ1qlyFjl8cpYYdEkossSC/V5+
WRNWTJO1Hr6ayXMtXjJ3eOEfloI5sDvA7qq++KZdN2GZwz8TqMJZOGPmfy6VTZ/8PVZ6DbivFI9s
Vs2QKJ8N3EoHy4ZnzJHaf9NdlMtmAgHnil3wvw6WdzgAmfNcOO5XV1YWSs0qkBlUcjbT2aA4p1KE
/o0umfEWunMo7PqSD36cM/0rMYfSI743vx7aKRDFGVM2eiYRxU4arTXbg3tAD+H2WTNrLx7MNSrs
UGiwAfS5IQhqIZoH8i975/o4r0lhYL5PtPeMm8cllPwZHHUppzjePbS5e5T4pH1ppKBMSf5mW4aX
AbnGmLF95fY0Z9DAhfTvFUSy3ES13qSgy21KjgGP7xlA2Erg1BNljUsLHENvDVHafvraJ4L8SRMm
+a93iJGgEg7ggEhkGlR+1+BhJcguZKpiDJUILsWhEWPI3/skud3EjYbtztCq9VHEoAwUPnwABlIM
iIQUKOdtqAEuLt2sHMYPlp1VM+OzkvV9ECeHeV6ZyOC4DRLjRSvBJ40WGdkCbx2oxxBx1ete3hR4
n5qTOyRRdS0wIGOSQ/VlvgG0zEXpMOja6eM6Z+yxBiI7EQxFH94nbMr8veEtLDxmgChd6/fkGZ/2
KHnLw/pOHhkS8yVwyOUdsbkaNK5DrhYrIMWTGdgPijMcY0gIi4QRl5lCw6u3SLbic94NqIk/B2j4
3BBKNEAJzjC2MGe2fKcar4m/5sCysLNgscDTFjsD25JPn4vqi2rHGsPq+FG/eG6NRX4NB8w5yAEy
ABBC6IwHmlA2xe/+m+qHE4FbbKN5qIIln674ws3DU5dNTmIEBqC8evQ7jCX4GxzVgGL8GnU+5NW1
OlGnVMgs4iaSIRmXIagORMMTbyZWUHxWKI0QoMBscOxAoDuCZktzX1hzM+i/mTtSzUKmRrRZpSVo
H8wozzKZ81JDie1eSjnDxch1jJJdn1p7+Lii933g/tVE6lgkcoL1zuUFCEYDow8jTF5WBumWd0yo
T+SpAicuggI8sifUggVStxMAo1cdKIRsLCI7KIBAO8amoqLt7bVOCjnJEApo6xm7IHi+/onyFHAO
mSe+CKRDkvtIXgO8tR7nOV20N/WG6Q2mA4GWNSGPZatC/aB4HouvYZoSt0ktSgJlNlzm2FlK0AXa
RBbRz8T7xFWg8uO4PCjuON8wVsM+pNs1vrCz4vgoc/5MTSmp0ivYiFypljjI59dxLSUVonaKB6g/
VQC4kZfiryKgPJR5G5Q51xfjd8yhmfGxJYz2hOvYRfiS6HpW/T5+5QVq9YyIwcozB9e8jmxBBOGH
z8U1G5SNrcgpJClTngOz/fLGnKMLvjqeDLUCMiB2RV9C245zkRFykj3qHaYzGBoy0Kh9ysilzSvI
B1ZRWaZSyEsTXL6wwEQSfDfI4TSW3U7LsJy6HZjdfDJGO3io0cFy85UY1P5Po8vsGO8jMf8FmKBY
7mcVAKbHmUpRh/KcWUUF9/UR8pIqM0SeX31GtITiEhrwCvAVun6mUE0KjBZh9lAKw9xloKRHOsNF
+s2eQgt3Cro5LO5WAFsmXir3TARGvJjwfNxPszGc6I7fFGWYkHzTg58xaaGbrDjEvvoV5Ahpqb/G
qExUAk8AakEfmGXxnpzHnNNzALt6dOFNe10wa41ldWVUIBV1KOGFh6P+8gxK6Co1ofXU1iSFiNz5
8udaxyhFJxBIDghhWA9L3pS3My0iOvm7uSvVSMqcjD4drlI3hANt8lDtRMwHYswnFfK4fmQDxJuX
Am/2FT8usWHH8I5F58/EEs4yrq5gOOH5W5aCkgjlS9wYSC0W+OjgHwRj7rhQLmPTSouTV1+zB6YQ
mA2M4JYgaWA4ONKMjNQfIH9GV8xeqmY8qV6hfWBI7+jjInpw5CDCIqLIOECJKE1iz0eALOfTwsGm
KGc7OLLdUYpO+kwsiiExKKaY7tZTucd4khgMH/NNLHvkSERvKNFNTaSlmjBj5z7UY2kIuW+aPboT
XIYKCCZcj2MiHDzy6UhwCbhr5GHKSjTcKczBKcJbbmieDI+H7IZiecXn70N4gK8a/sMe37ZNDE4C
vwPK1hzFATed3fQG86aa2Nh7Edo2fF3oC2/ySOlTzM/EzX6nWFYpnyk2WC9MDbG+4mPcI0gi5xrn
GfynIpUgTOZxTEjJOi4pdOhQPKdJxCDREK8rP5EwRWgW8rzZMBW813MUiA1BMeciO01VB2/y/fNC
5ELajPViWU3rsR0V84JUSG9Q5jg1XkVNN9C88kI8YwZojBix5gEEogNFx4gT1+bPN6umaCbwDVXh
OzG35zFAr560h08bSTvLxlbBM9fniKrwARIz/szQGYrpK5uGOiUudnwSeZBXEPfsjWKWF33gBbXv
02537b+wmSKrBfEn8p8R4c8cE92yRm7JL3DmW3I5Zr9gIImvA4TYHQxUsAIUTE1ooE2JSRR5wAQQ
E/Tg6GQkcghDrPMHgiCeTcmxDMAeS2iZhscI6lMmcIZAVeiWwHRQS1kW3sCgQPciKVAooWKYAwtx
egHmLTHAojZES+Hp97SpfbaHcxP83pSJrkS/sFJ+seaZMvMT5+wF025Ka6+wp+WB58M7jufdeXbn
kOTpoMElZDoGRcPOicqGm80RDtTrJFhNMOKChN0H7/wTirwS7l4IwZa7BDtZ+ovD0JaYywkSpOXE
HZHkpD8/GIHyvpBJ8U55+Uwbb1u/81FSQMVgKL4AviU3Zwn1o/Ih5iFD4eeQj2SJkBvsFLHBqkda
HZ8vMENIVXAxuNBJiPVIN8IR3b1ThX9hr3zxb+xgbfj8Aoatovs301yCrBrzUJ8Q6aSyFmnkDUno
rE6e4cQaOo5byJ94dlg7/sXIdi/++0YdHneqT3KqlJylSUWr0A/hq1lApyJGgYuCYoXiBg8QYLk2
ApvgkfYb8oGe2r/Tj1QGmLKoCev5DEZc4YoJ+MHgut9AWj2TFdN/EUwjzfhWJA0STgyLXHWPGyW9
RQbJxdB0Xx4c8u+LFWuQNJAGYKmdGl+6p+fs0b+v7zpw+GnB8H30d+bs+lU/Evk+VmE+5osn01Ne
JKRzuHRBlki6VPohrTd7zMyUTEjQu1WR4bRtuMPe6BdwMv2jz6DE3zVfOxMvIJy/5w7AS9Jw+INN
V4lib1uyjYs+btX4+I6uGGJVWXuNL4Ddr4kOac4nn3JxMcP6sh56228/gaYfatZMr//7MBBXsc1M
TPbuD4ebavkNZrzAb8z4ji3NvOCScROOwQca6OMBDw9QqwjO2uFVfGH4JVkoPx+5je0J97yFEbyX
CM08ReWUzLFHjoD7ScIf0FY9KnPmMQP2YczZpd1L/RZHChzLBnQJnzqmNDrzV3BaKhKR4lSHpbK6
DZjIYduZmzcRMoQ86C3Pb8fMKgFqFohzHGQX0MwIQC/c9+K5fF2C94Sbcje45jlFDxUPBIw3sYTl
KWbQ/HkLxh2UtSvV0PKV3jd4gulbSoqPHtx3VLOgPBi10EazjD6q3zsZIUKFHuIU2FjxqZwAQwPg
3znouwhSikWKGWxMoXDnkKEiOvIpqA0JwJF5uz3NHIF+vzgIbHzhQY88IupU0hABlL7qhgmLfz1G
+IWic31jKvO+JCQJEX5JoesA3J/Gf5wtmuujlKj3FFe22lqT7k77zfIFob4FwJqPGyZlkWFFcHbg
hR7FaVWszxjH1RyOI95rTRkjp2pEeXX8x+hd11NEalwteo72L7bL0Pf6B+e2qFHzFmYRpdFJ6IHA
C5FRanYE8GgXUw56kAdBpGVww/MxNiH7EFsEuUxkhiZHvD01oXYpp6DpeBBZI+SvpCaXvQcmWC7g
5bS5w4hoelf9387PYFuknIUeJ/G29zOYrvKBiQFUuDHAh1H5xUTUVvtVNyMRnYjCBu9ClT/F6UwY
y2/yHgH5GjEET8M9IGtnb3cE3bb7VjLFcdP7OMWhie3LPY/fhMYKfFjCwQGcp9H3GB2wb1OsIdnJ
ev/1TJ2d8FFGylTF1OogsaVPF48tR73cXz2IMoIbJkMzRI4t2AY+cFb6Bqmlo05R5GgI8ItA8IZA
K8F6wXxWD+BAdzgndywHSKx0GYn5eefzHGXArISVVv1kxxk3IxsCJ2MdPPKMgNe7C0COBTkOjwCS
uRnlxFwjtcLTcIdz3S+HxQj0Pvg+YimCWDI4sPHzB1HBit5sSBmOJsDmlLnXjb61OEVgCBFP2gaU
8unpR/ybw5mTmzkHP/5XWZ3EkwpeHs5DR666zojVXlEzaWHcl+lxXy6y66rzeWWZI/15unbO5IV/
L+d/BJXxPOL+61uagQk/7xYwe7j6/SYlkgtfdi8lPO3oPVz56RmXsPNzypLAnufmPBX3xXLTzk/N
6GWE2E6k5TTtN+IixZ/iYnzxESh72SuvKKvF+b4v1sU/icZroOjAq3dws2ecMbkp5rn4q82Gdmov
c2lVwMfmJ/Kj+IVgWoGEA2z1IRhJkpM7BU2S9UuRQ/UAStvRMViZtXy44hKom8V/uB6u8Brza672
OtafnoVsiY854VNFHNZMs9y9vT2hbnDpEofJ+xQz1cK21esIwk3l00rMdznBp883Gd3ooOP+Hj53
9UajGuCS2Ciz7jXanKYMQPnMR1oW3EfIeBxbNG28uo7GvIfbj6F3NmErIkcOn6dM9viCiY2suwIj
5Pf5D//YCeAgLw6GRxtKTe4EpHKuD6iKEgtbxHHeHtiH1Ju/Ah9nUnkgcz2od+wQFz4a3sYbUYLe
P1PKv807IXkOuxs4jrz+YhUAFdFAY2YCKCTWw98///+FALeBSxHPUAvRFLg9HxSDJXPe4ChuC0AX
R6CO1QR3ngIL8AFHfSq/e8yC/y1dRgTYDmN0zwDM25/HsCf+eyI8vwcUjDnXCTVlB21aQzdZRlaR
pLecOvfb2h+e/9TRYS35xAGAK/nJ212zKCie/32+ufs7CB+g2D7fkWda3CI5MaOUaiIFcgnfCUOY
IjD8fXpcO9+XZYCaNPhh0hUBOZFSzGfiPvJmMkzZAtke/v+hrThlKMw9sb0D3jwweklhc3lX6lDY
WD03m5ysJJBm3n/xyY5xveG+fkIx9HYplbwRHCzsmBriUAB9ATNo1OFv4Yh0cDA8s0SY2lzf7jmB
WAOLSvUOa8CimRbDVoJqj6CZKcqEjn1xhirJ7e4YTPFmDkk+B7jdAWkDu3DjDW4AgktGH00IuGCE
px8W4Ttht2TayySRk7GNgZnhSVMeCDERW4i2U99+piZZX2IU5lGRfkIkGTlTM/F4rrFYZOKD8Svi
hzYsnf+WH7+pR3+/SWHK2mKNsX746i3POR7YDDlS2A1/uV90R8SW4jXMO0kSLjzQqHJXL/eUrsim
oADeWmkPbQA+HNq6FMyenZZO+keMeU/R+N94Z39rI7ihkyOHC5wEeCQue7Pt9q5BuDH/Hm1LvtGD
NfPwbAgTMVUQtnGs7ZmeZC+osDOSuIPw4WXV5B1Jutet0Apc0ISBTX1lxSy7giq4io9rEto7EwYr
ryh4YhlRSPZjtqJIpBOTualBdS3cVQnd3UeBRr3NXvU0ArFUtfD4TVJqiz6NL56RtVHfUFnxO+Rt
58qOjExav0xPfjkqTotMyjJs/DnGWo/nRXHAzs/+yRCcsS9AYvS5ft+Yruv8bLFrnnF3aUJYGLyJ
4hmVPJ6RSC1mK2Mg2sIe4KtiC9vLyZ69iK/whetLVBE8PmfJ1vT8TP97sLy/TUiMJjCT2FX3Yofm
JVJ4M8VV/D38lEkYEeL8D/GNAIrBI1qi7kQXY8oriOXMwd37hn3X8N+ecRubnT+Hw2LG0IisTIeP
teNceCcECELT5RrFFnzLObMZtpfHCbYj9AH8fGO5YdTeMrbgQ5E5+GrXkDTK/3908+/sY2AIvxxO
yisBGuMd3nCtnD2cZeKVQ81K5jqhxrDsvBNT1EtAiHHduDN8tVe9GyEB9wo/ukXkmroOJyRvU83L
5XilO6Mo4P/v6SOKnoUfli7ZxvKk5mvqz40Yu44ipr6Fv9LXi5fsy5h+ou8Zo67JaX57EfVL2Uw5
RAlEJUJSZ4EbbyFKEjZ0EI7LI7jAINGP8wptBD8e4UxGhjaT1u2T2UGKuTcZOqyYzifSgvRqCBts
nxLqnjhrc9wuch2resprwPkDnL+V+N7GBtmsOQQEk+Yo+1InSwkiJYJyC/DExv8W9FCNti3mDyub
K++y06U8tl5D0B/dLl+IAdmg6JPHRU68tLhvFyhiFz6K+143mRWSvRXwc2En97tbfjp5/OAQOoY4
uv4+HrZ5q94Xaz0DP8ooDEP9s63aBSr403TTsDVAQbI8GVOp9eCNoDll9B0cEmL29XZ1LC6ok9xR
z04FOr/o0e4oWeeLAFhfw+Hep7BAlAhdHxwsfzYRRGXgG9TcR+QVdMT/Sgk1l4cuUCbTGG+KQCJz
hsYFGsaBOhcE9jblnRGi9IZsZTThvxI6eOII/pFCvODSafFOvYAlVse9IZb8fXWeCVTG8sGjKPZe
QcEuS6s6EDiyYe1dxxwdmIVjhhRL2XWmonX2wdxOrCm0kKXzRS+Lk/5cW1mrmnEnFSYFJzJYlH43
sqMiI6Mab6BlEZEdKcdQggi5fj+R6QBuET1OHLhX/9JJ+JXXLI0Q0a8RbI/YR2X38AoHeK06CDm9
AleQCWY2o1NSuqfkNangbmGwoBGWOcI6FT1UfKdXIpR1at4PJPWqQMusxg2q2hxUQQCrf37LVFKB
iBPgcOdOd5wsQEMxtCV44Vzws41IfFUfKU6SAS961yQ0MCAUGVAtOjtI7XBoiI0KKMxzGnoOBXaP
1GDr4BThpon9RMiT4P9gsQtP4q/4Hh9uv4xVNUSfycVMU5DOK1QOWht5RnfyUiJQEsvdpJ9NLv4H
DJSPeXYHGlsBeODnozLsSd89ryUpx4gS6/g6a1blSPVgNV1xloGykfd+71uFC/HvNkVkxFFICu0h
nOC1Sc8xvlhETNiDKM6ASTjSBJMFPoE7fLz2533yrJANvts/2h2gIH75oHdYcyrHAAZR72NKjmLI
CFeTG4uczZpSiRCqTR/2GxhGBHpT14NO3C7xlV6KSGYa5I+b3f3H3HJCkIwjfZj3/nfO7jzfo9eR
NAFVOlXNzW3RjSWoInUTADGB8XGSFHNARwz4CWt+rl4/lwX7kv9YHEsCFMAy7cOAIOYILXxd2cR0
YyCODWktoJhCiVilmpSA5g4slm7swHkKjt6EzpdBBidpNzrhAkH6dTXROXNPgYzALATNdS+wwDKt
4GP4q/7uFhcyTsXfafBX8Vs8TwFcwZxmpwU5EjkL/a1+U/lQcobbIqJPKa+jrZlcAcnwR3JtNaHy
bZoNOBv0OyAGziuJl0jX7iOELCwobiUWZpdL0jI84a0MGbeTxsz6Y6oCXm/6pNg+DuQUMpR/KcDw
3CjfcCnYr2MEx7SroosvPjHIXvJGtXjzQikj7ECNbh9PaYU4D5QVHaVKaHbCEa+ICGyDeoD9brAB
+Q4c73t4qxB2RPHGsS0tadZTYbtGT1b7cOwOHHr2mrIN1afNlKXDS+bElXSY5e2UHdiIOX9TgMZY
zQ3S7B4L9HlOAYxKZs62oUe9HbWHwdsUW7NZIHEuGLYTrzCVNpl8EOHLh5saadaoBzmedWNAPIYU
l6kZqYdKhEpROAh6oJalcOjsrZCYhvCFgFQJ9eQXGCyRn03HisdSdAXVsUByO9iPGNXJ3uMXc0OU
2PqCIWyA0T1y5qNP2aKE5aKp5xM4QRt7Tnb1eeSMIGDg4Ct40pwMCBDxQNyT0TPDp1GM2aS026ns
cGZ0HdvzC4W2tQPt2aBiFgpbBM4KkbzVio+iGIHSJMRFsA+tcEFLDGyrRrxE1z2oQAj1TvbeC2Yn
XsZHChgxfNwShdnN3zobzl0534iup3jiUjimY9uy2hVQ9IDZUdFnznJSBRsIge1jqmhUzdam7UnF
jEUZ9wlPCx0e+WX05EKs3XVmX5cvIJ0/h/1QD7rM1F1oaA+sJ+F0jZ7wm9lRZtCmV7LNxbKK2YJL
EK1Uuf0hssCIxoKwEg7bCUYNetwwkef0v8ydX8XNulmRvKaqNxye4/KH7rCmS+BY4NgamWnzcuu1
ORXEUc3Nj2MyVxphWGEy/RJNyu3QijMECm15ULeELDOgWrAEaD6XZM4HOb9DDXXBS7lzJ2/yMzB1
GHBQIeKcJQhxGz9hzrkzVAwmW5tKn2+r6QfzB1GAUsBf2LMZWlC4Qh2j6fO6cvzyVvqdM2n0webp
E5Da5lWYqfnmAYwnJAERck8GeDT/fMFmYbYdFDGg4M2THL+AF8iHhOjI8wgu0aLjnKrcRdyPui/+
pYx0+HrMvO4eSR9pg2HXiHp13a7LeYcspE+Kb72PitlpIrYfq/C6YQE4Xa1PyQD/CQibjHHMcxBa
yO4Krm3cbgs4p2Z0G3yDLU/zq0WpJ+dvhy2GIpEUcD7/KWhZeeGTyJyxhOntB1o39/X5on0wIBmb
uOaKSntKKVVIXwzInsAA9xUu+9F2eE7Pn/ADBxb2EjpktCY/GsQSvgJE60QnLWGHBWAk0k5NBt74
+rZ91Jwt/33DG+RVTk7UaGq5YQ8XsjTf2BH5gldJzA+GOVm9fxxr1FFrwry5mSmz1M+Gh0jfxmSC
THj2UqWNHKdwgb2Jhocn+Yw5vxg7vJAu/pC+w17DQB5+YLX65VhjEFeybXxDyGBsQUzMe2lknU3T
zFnNEd8eaMI3k7ZRiVIdjgtHCikmmVNpChxsJPflgu/PYWsxSpdazyLOS2GeslErT1PdyRx1JKRR
LeF9ml9nz2pV4UbxxLrgQnwPiUvKznoloHlEzqmI9qUSlkhyy6nn5qv5VstAKu8rTos0vo7vu2HB
cLsIavp8KNyjc4nJwmV6RXPAO4jqTuBvnAZOTPH22aiQp6iH6WPYlJHKeiveYHnUE4/msYPBG6Do
HUsonNnQJq1oQuAoU/sf45xBrkAbjyiBr6GD2aqa4AE+ZthThqqnFRF2Ds8IeaIpijwUvkXE18hT
4qZwg6Izvbs8GtLmG2k3c5YttNdJ47dgK2WIG+GmFA6pp6PrX5ZAJiOgAr8EKFg4qZYyOL6gcm+x
1ILkXC7uewTTXk39lvaESMNmv8mC4FyTZgYaqxNRieHY8hHppndy+19pWgA8wYyBmZBSjZfK6JVr
R7+aOhs2DhhDhwc2WYXLGkCdf8OBzdu8cmNDRQcqRNXC5KDKGTrTFqCTkwlllJbQunSRzWVGPC9U
iRkUqzIAW2fepCaGC+N01N4xT7/lIgkELhh8gSGRKFsNaHVoQMCo3r55n/bqP2aAweUh9iY03ByE
Hwcvd+JWCNlh09+J05K0EB6ekd0JUUNETw9oCIcT8rj5+QR99RnYK0pFiQCiQAxc/Wbn9NPruDrF
gP7Pze3A7wnVNGI8KaSGhEpusibONtiLREb0/nL6apESAKRboDScb4dmzJYoeMFUxkD5X6hvzj7P
LDO+8/ILlgJX0Fq824LbAVRTWz8nqFNAkuXh6d+VsbEiJQjiH/Fl2rKHuiBHZPQJ2GQMR4VgdXVq
45u2NYTxOj7s6pbv2DmJyhZYh6TUaXBg/myyMXbjtWpyCOSaARQmomRm6pxTO6czPsb8LkwIecFZ
YDTeC9kfhr8TUGwIfC6U88t9xsAA3Q2d/6kNfYISEMSNmWbYKBnZnGsBq7MXMIdBeYWKySKYgsUR
Y4XQZzqQkZP2M+c2hkmttPQs+sIMMJ/DISAwVqgGNn/kCbARe03hUDb/UIJzi9QQeO5KbCBm2tgE
4zCW3GefsUKK10A0I02ZwTZhZC8sAWDoreUrnR11UO9PqK0VwHNOeVFZUZ7ev+U1O7M4U84nny2F
txanGXYy+04cB2SzsF6xw0KknJkRsy17woCJU+wHOQrEUV9jxx6xf34IZAWs2eDzGDEIr11/qyYT
ohODSRpiDFUhX0JZfAsuSnRqLwFJOQzrDVIj+QvGklcURhV7OdfJqSjc7lze5ydTLt5Cmhl6DnrC
TTniSIgfOPG9/I8BZ/4xpVkIz8oXFAI6IiYdlMb8c9OiSMWhyfjmB+/p2u3oTcfJXBJhSMm4D265
jzJobDxpxcCbgJoGwh6to28nAAYv91lPmIhv0H94k+OqEt0VShHgI/+Ra+rYIYvyfWDIu1Eyoi2D
W15OqyuIJKk9800X8sq+ElwxsAfGvoByWdSCOgG1KoCpEsr5s0s/4evAIaT6t4WFJsMWJkHss5kE
cHaJL/B+VTGi5Dol+9eiXqqy6jqSwKfxQGZrwZ+mjURpfIYadw8GatWO+VArdD5y8EDmrxFoYUHT
4j7Kd2Y7Dx7WPcU/ZInKeahZh8fYuTBAjNQB69K3gCcDUCrxPDKmhhXDJfTJIb0/w3KT2Z9FWBb/
d44LPBc4ALEi6qcZfS1ill58atsR6/i5a+EqPolEYlCoRoBrDAeB2nm49GcwWLNh0YQD8Xosi0eQ
Nd9KNcJkzVA9wqEk2edGUTaZOBa79SVEQe4dx42I3u0e8+oZWWxhyhgzPiFSVqlJRRIXCvjrBmtP
Ol3hCwuYVx5YvjCbShGQNcyfpRzwE8xrwDbgPOlg5HCYE5pkmQEVM7xf1ilcA7R07FrpAwEE5Hdz
ZN1XrH7cJgCwMPzg+lmVOg0e4yNoeXxHGPRnNPy0H8OMbZX7cDJInU5/b8GCWnR8/PgdhHpn8fom
r7wKP9NjvTS7wLHDIh7bsVNShrnFO1b/vSO+SxUY6fXynZVnDF89O+9lEoi88DMmcbzDTCg6fj8W
WigNywmGPM1ecULny/yHHaLR0VrzrgOHgcmuMP4RdBeGqotWCqxdT9OY82JTcB/MasdqZmjLIwbU
MyNMFJ0lpWxFZ8NRxAjH7n7kISuwbJocgc/w5XuNHSuicuPe3y4TUotwul0cCm80R1ZDnrQnwmde
+EaJGwq7Lk8lTKmh+5yCNzIi1i60jk4LmriIXpf4NqWeY79oNRLluAoXezIYTFPJcdlu6BvsmKkr
ewXlApwE2gquHAu1yeu6xLRoVWyvMXAHfRTyJVAIONVHb77lRINCd/9mmlvC9oKTV/PmvuXv2s84
EqF6pSbskOQi1jWmsfItep2/zkJehZaSkZuWZdciOekbsA/LncDDwFUcrJe+o0SB8FUL3T5wEjNg
fmDIjB7yFwHYTMPCSV5MVHJOOXE521j1Z7xY2V3MkbYE8WVdgVNnN3r1/QohyIY5kzAqeXoZIpr5
9sxehdqGmawI0ESGD5+Q2iWQUf1zkvNsbgpRKGGn+JCY8NHOZGl8tNb0NciK07+MInzhHnP+OZJ3
AzNli7EgH8qEwXbJ3yjHmDlzRlkYwYEUGsavwpYrzitGroZJzx3gj0K2HtNbnN5fGNCKU3wuMm+L
wyeevIN69WHbIq2SMDTcTxBH0YSeY06woDwoR9gRoZhasbnXwYoi0Bnh0vaVtXLkjEDPz+yrYOgk
9uGa9sKgNiA85KgtLuclX5G3nKUSLFPpz2oTL08W32fD+NJ3Ng4NRO/bUefX+KlaGcSUHznhadCL
81PfiRqxmUaPQN0SLV0EBLzCRrtCsHY4s26J6IPsWTkHdz0+/fa9eu7pKlgc4JFPvDp0kRnTZCVS
Vtu9L5/EkH7Txr70ZXWJ3HJY1XZyf0UXUAQU5w98UwGvH6jYBjoVGXlyY/86xsJ83mLxqkqM3aoX
9GvkkwCU+n1fYGO2ORWzW5/dznOG3W+ZVnDEKeYX7+2zjqHcaF4N++saDjDjCBs8jY8ILifKcXEl
VHPWIHJ6PjO6aKVfcopUSObVb/ZWBJpPoEnktmfVVbCJPfC+lWxqEnWftUQnRt3YfiCQEqtJf8KC
+ng0FghR+zdeYy9QYnhzzhSq2lMZdxvoQCCQ92dmUBTJGoZF34qOY3tiAozDXWIpl2lxSxzKXym4
N8mk5u5ZkAM/1LW3n02POzOAiG/8rWdTQC8EMXODN0AmqA0xdS2S9ueKca1g03Q+DcGQ6JEMPQyU
+uoB4nEbWQM+kI3lgsYY/dc7J1Hxp0ZJ1BEogy0wmCEgrysxQIJuonvSDpgdqp/wbBNhjTe67B6y
EhYoQ8gOR3pft+GdURMoJ2LRMwuIqgOh1WwgATsULLHxSQou5uax6GYtkxP4HVN+uvyJK+X7A9kA
2iHkm0cxM5sfpsIoUhjRl4+pOCnJisQDgu9Rbd+okdaskui5wcXOTLT9Z1nAq9GwNbxVJ++qYJa0
wtbDhJ16H6OgQq98JiDgwaJhyoxZRP4Za/6fHM7mURLGqoXvH6Z35zaW/5XgOjNGDcRysvvRDZ1j
dJri89xyDYTOyJ5FcoWKZZ+XR3XMHPTMApABUsBBJqqwkucqDKipqBoUXCcyB7AIsDV6Pn3zHVyf
DGC7BJbUdV/1otKzMZ664ypjpZ0Ondu/UjxfMKr6tc7ZGX1AC6eg8nkW973yCVsyz8H2OQD1f9Qt
trpqmspX9JOY21BvqYAMKcIPpm4jHE+pnA8vegALK7vjosNJtA3upydIIv2Yatw8yhZVWVGhKICM
1zHcg8pIHQW77F0xYeTOuQxDmrP8DVdZbX7k05f9BjPDxYSB3QOXQBw24BAq+q4Et22G6Yl6F9L/
Jz5Wc+0kjXQsc8ofm+1Q8BZ5Xk+44WHBMmqHrObnqatT/YDQYRNy0OCBQGCQDyYAZ7GU44s6n1RT
CHrg3tvzvs2ZsOol4AxK6+yJfM4O8UdwVifu/zDu8Y/bNedxo6Il0v7JfDqs/C5UjxcylJyvzxNk
6YEtVINJCB+jAWqzAAlE5pQMBwyIk2KvPVELt88Uqgkz1Qy09nwW57S6pZrCp4Reaace3tzn/cmG
q0Tc7ImnR6Gn5WrJQS31wfA8+XgAaMsHFQe3Tzr5Aglw3OIxK5Q5s4f2FXZN0MEjR6gVaz1dZ2yU
VLPWTkYXwdhieAMq2HPRXhjIqvRAs+lEwD6L7H7Pmmoi3JqUpRRiOX07xeCgFdT5rYAJJh/GXZ9N
TYY4hKf3e+Fs6FWoo2Rmy52/oTM44vZ09bsNJ3BpUX1Q71MwSP0xvUuxbikjfNbMee+8Yxg8T8bL
MNSs8EhtNfC3G8NDi1B1OYbFd4rtV3/O+u8P2+tNXjt4luK/2b4d7wVGcPoV1BttdinRk3M899jQ
HvOizU2h/0qbU4qxuA4MYtd90GMlAZ+vgUxdXKYwqojjNdAzv8cNzAf+qMUxI7jQ2l6rZW8wXySx
Qf9v3kj9hDETdS9lLvQQ4rUoz+QJdGSVPmJN/Tm2Ns/VcVnsi32Fy8DnGRg45lM0H8UADpQPRQmE
EQwp1r0aANuY3r3+Qq3TQ09BR0RMp05Xw9T4dV62+riZ12vMK9CB5EKSUB3uxwD6MtMDesyh1Vyg
Z3t0u45k6OI9Q4o2afCIqvtUh2LoEgf8uHwxP2ZdUpTV/scaWczo7v9OzlSDzfvYwwzvQ467ZgNR
SMcTQujlmRCgCUteRkpd/ARcJdp9rGUqlodHNX9Vv2o9bu+zi5JIyn4YABg9kAw+GIH3Qr7ymlVO
iiVh066UZlIJWW6oo2aoyX8Z8xLwmj/ZcJ5S1MFLpgu93Mc3hX2pfIX07i0JBo8nFlLUFObwS3X6
KnS//hxHtpPKVqgyiES7cX6FPJELHhVHy0Eucua6L5e55CyQp0KfczF/GPclg3U94olKo94GRb1j
Q+7d/hOZnaLuzLTtCEMPaex9RPKO+kMBimaUpwGfRPs2DXyc97dCmIujKr8A5j+OmjDIJ8HTpJ8Y
TlkDWnd4Ge8QFc//SDqz7USxKAw/EWupyHSLzIPiGJMbltEIqCAyCPj0/VG9uipV1TGKCOfs/e9/
aEDBlhAAUqvj/XMhXsRsKX2ILdEMbYKDBB6FG77gM11wvKPXXB+QiDotgGpWz8cRY38UXDincERs
oFD0UqQVC3xePtKCSxQnBQo+oSYJ1r6/to+pH98hKCuB1KzQaZPN2zKKhDye2CzixAhPrA5zZxXr
/7CtD7N8S6+CL48bz3zkGMNt+Zls4Cy/ZXOGwTqoNMJQkTcdcEO3+CfQeXedXp+oEYranS3uy/bA
35NiO5n8cDHSsLCOPh4WCcfdlekeVLcPfGcyq7Gml/xnA33slRk+FQ0jJiSNKQvmFM3CjWuMvtxj
EqNtGYSAcxUBpNUfzHtGO8P3uaBBnKynW2XsHvjmxJPo5DVM8piurARcGVG3P+gMYlCk+K86j7E/
lTWqdshp20+3s/U8HGzCrirgFwEEkjwEZ1hLu+wr+50vxd0sHB8KJuB9gAz2FF5qWAZjqc2GUh5Z
UJGNpm4C46o60p5CXyQG2ZPDNIB/hHmE5ghO6zHxYT6JIHzGbAfDSB/N0nbGA3mHP+9zf8YgdEvo
pKfI7oDWKTkMHA5QJy/OV8UCYwo/29rDTNOrkBAhZQDhmhCAwT9Ft8Nnw9cC8TLD9jj3p9jmdtQc
/mSDcwizWeiZDJZmm6cjb7iKfQ159QY4hcjH+y/HZOFvc9NrPw3TUF6OeaOkMgWM7McWXAsaoude
o8xpI0aSK7kKgXOJaokQrkaka5QxCD5FPeNG0RUcdGWpfcHwimzDb2nX8zD6cEQkP9MtPKqgAHC5
RWM65+BBMj5kTrGTvfsSGAYpQZicRvh4nH+VBNuXF5wpSdX8HGG/7ipXJbS+p5NgSiqsCG2Kerez
C+b32i+xlzhB4XDebu5OHzS4HT92IxUBfsFnkThI+kFxmf29AadH6gLeeXeGwym2Ia8DlgK7+kqD
RjWCVGytrGijhe3EY0reBPSzZQDqVQXAtFuaTPBdjgpeEb7IpEJTlGqrO2QNqN5XrgnixJk/erAc
iiOXlEfANZ8k/cHoKgJZs8eeQB2dl1NX2ZbBNMJdClkTI9D4Wypox7TN/f3dmJO3I8xx3rdqynMZ
+TVGsbmprdXV3Z2scnfqJW4WfOwkkFeCV/NvoKFVHaYrJFq+EIIMBeXyhf15uhTC8ZHCfljJePAs
+g0Ol+aTssBhOGX36wfmEO7cVZbPfR7mYRJKoRIKqM3sN69CNomLPZofB3NXDhK3PT65Tz3JEz0B
na0peffoHlWn/pq7iKh2SZTtFCiCu6fbjrNg/e6mpwFby5W8ygNx3Xt3t6FTPnfHzO2Zr1IsBr13
OzwOmSutJZsBIL/lbXpIgiTQ9rfrZFUfxbDwH/70p7Ya+o1lJ3L4D6p18+HjY7uk69z3TuxWvhY+
A4Hfz+B9zRi9AXueXgHna9dcedp/565EDc8DPt6cjiboF8Nxdm6uNZKW9R2Rqz4cH4fqiiAoSHYZ
JfAh3jKTt9KliI/Mofe0UPjJg/mqZbq4mm+n9nT9sTOOdrqebCerD96cTwCszXDpovabU52S070R
l3Eg4iU0Hi+7ynIWzVz132f4WU85L0pYn5+aXluJO1t9eEbOQ2+y4xU+fMNNHMwi9VI6SNw3E/dF
WYIZ0wZDWbf0B0SV0P+EpbKUzAykI/MzRzwysKcYQ+mzY+2liF1WbrZpAgHHmtEipiLH1i0xyGDK
0bhw5iwpmJuxihypj+bhGORLDy/u4FA6SJOmbo+xB9pgnBtC+PbhBNBaoxufQqJ5hU9Utd779+1T
q014a7EVX1Q3/s7D2BU2wpIrG/UTVyjXKH6rW2HT+72T/7vmnnthecdTjUlzmP8Jmzi675lqvr8U
1Xr7UDe+AOB6h2Flxrw0+Um8qf/8y9Y9Wlv3g8ThubjvVdzbAKdCnoWfD7N989twOJ/f3nlBOaNS
5NX4pkr6ux678jfQFzw3YaNtcPjkyn/DGxKW8r+/T7/QtXk9HkG+COXsHirLN/YEHQW8roAC8wwR
wmcSdzOTMa+DYZ8rhnM3Qflzs3AnM5LdALAePRJdZlJ87BdfUwfbYLyjmQ3kVux1pxiyDAzgf3Qg
1RvMjAdU0Wuprmn93/QPh3Fjy0eeWrYpotcpX9ISa9uCXVHZ1gd0BUzfkcSEGR+C6MSeZuGK5knO
+HbHcy0s3371RQTJ5PtlzLftEXMMEbQTo9VF9x0VvxMYs1FscVWassEI9jHmcmP0QIgjAOh83V6z
Tbnr3dfijhVUskjW/9h34JW6DPD1Mtn6HqwlnS5uwR1PCrpPuAr77EpGCRvvA3ZBdmUHWz6/ata6
0V4HZ5Z4KXwnq8lvZc/8eqsSwvBavUPMrLczv3NmvwUy9Yk/9wUWGYnQhKd13yI5cWehzEYMqOdx
tTNIE1cJEGrj1mwOiVNEskdDBCfmlGwQSywZbeTLB/S0x+51gnzVs3QBQiVLnmM9QWB4ZPb6Oowg
FD+0pI8YcHbFDHmcekAwZajMSk65BHAffPzPCCfhFIrZrDhSkWKvcEexJPND5jHHsjFjm6MZyYHQ
UKoAK1vjdQAGDelOS9f4ue1Kl0octaEH4ImQh90KFlSslzuomDyhPb/WBwhhuDNBQOj2CCJjG14N
zwk8YzErXiBJYDe6kUkxvupwRVg7XEFfYc7TZmMoB50VIH/b0p5ds8PNPXS4VfCeoW4gOxn0nzcT
PDASAAYWBPzm6PKCEQT8nN/wHdsrG6MtI9/XcwehKclKuvg7hPT4MAOa3U/FdhzbMNgggBmQhZnM
JBtIWh+Lv3Eq6ZqXIyAxpuUxImJEHMUhh8TEP4DqrgsrZcVOipLtyglnhJqdKAAeLl/ghMGThAPG
UzOmZWoyv46G5WxFIxO2PUiTJZZf8GJNKFFN0B6mFlMT5cz2bvDRQWjG5nyM3ACRhTa1nL8W8C/o
f9coDTPnuRH0EFiSwHEK/PFx0DR5LwtICO2hrwxC8kbVL6ZYOGUxmz2A/IEWcNfRzHijUdaVro62
DfAFLAubJIPpcSjmFsHTMU818uiYyV2GA1rGGo7cMB4uqKTLpwhQhy6BJ1LOVBeFW2PND3ryOY7q
8ybIl/eRwApEilTPAuUbRS3IB2rzGAqr55J3d4KoMK4GJ2VVBOJ5ZC/MFtbkNJK4PwFJapfwhlQY
77RmpAUdasZ7gWhNWFpCxEaM8GWvJUJEtVWb9zwSM8itgIwhHOeLIoJ2zv9HX9UbvwzRblwITBMZ
iI1AIcrJNy/BAafzsXjitIHSzT1iAFQ+2rCA0hoznUQoK9vdlZbD/DBdXo3OzpxY0JkDKBbg+geB
Bcrw8eeZdTklpHOUAcsjSA07OgSAADbO9GhQ/eSwQapRW9sYRHjjy5GYsGxyancuNciRI6f5fZ4z
QKBbBaiG3oxzjJFG5e65vC9LYlPAq7B9ZqbNzMXmZMnX9pBeAOIBCZmIekwEuSy5nCH3MeqUeLUr
7qPjRI97cuD54NZx7wxWspRqk6czSuK4rFY/YtKDxwr+9DgWzNYUeROX60nM9tT3a2iUIErjpXfH
V47rAk7wDvBtPElWfGXLBarHzwyWMPwJX/MZ92PrTm5BjYVgx/3BMvXUDRogzvgbKtebbqrFfAqG
hDwa29GlM8useEbcnHlaWzkCGhF8TkFHCELR60a8H0lykEfYTPgMV4CxPdOHQ4+8jehNH3UKp/Ft
3RWkWWT8MVRF8wgx7IcbrhsZMscZlA3ehvRhARmfYxQ3+XT/OPDkXwRtp3+aHMibDzZMfk2wlZPi
U2NI1AuCQ3KukUqksvNOWdqdjPknMPdCdbjxNbsNskiGm3X9Flh5uauDwWijPRFtgssmIUM5+mdp
UgEpjuKyx9+TbQdtSu5XhoGmleukCADPgJmBiJUV19joWmXewIlE3cfUioqd8RsrI3ZE1wep7COp
BEcsfDnnvyg+FzEegHscWhcZwa3Ep1nlGv4C6C6WV8aJ3CXcFBUPL+iJdXPExUm5UvR+VzIz/I95
28T6lIm6XsjW3EKkvByM107xJmCSKIUSKzl+GLaCufylXPbjL+2vqhYQU/R2B28Nk27OhM7QMdZN
XuSbsK3eVK4StFdjCCSuyn3CoEAvodLii6q/cV4w5gSNALXbyffMaGtgh0UbYRyFDQpXJAN4+JOM
qta1EQ9RthCIvwlbuM62BtLiJLspphnnjn8XhyI34hVW2/lu2UH5+ejn+aoxX5ih5AaMCyyTBcJ+
MXtJsKtRjOklMbCR4aPZSBf8aXAm+YoZSKGAgeCHh2Llcrf6/E3U9ONRDY/d7zW3xreoDDjSL0BG
GFKu5JdbgeaBCrBIL167iSWfsdKnHMfv200ujczpZmcB1VzcPKJraTS56Zg5yHh/s3ccabPmI6A8
eKiecZHvDis5orjT/NXvfHHfTFMc9ZgwFbQAB/YSdlp26YkjnQuXeI1+W79Pb7JqwlGppfr9lTto
+EmiBJ/S7oQxNeupDAvBfNf0Xj1s8d/qLGHUyMRPnkFFGhprSjQ4qzfQcQmM+Rq1ZGwUeUuBPSWl
2kyngCKVBF3gqfiPKHNSWAk0YIn/UvwceTI8KQmnApdt/WrJHk6MbHEICk2obITjUogZ3XKCB51N
eBeUD0wbzFEeiekFBGb4lKDAZOlhunFqn6aS2vMCcXw930G8ll/w2p00M1+URrMpq3P98ICx4XEC
7UIToS2+fUsz9qx885lF+bBPxDBzJBZIpApvzX4tW7T2KbZxv+rfW/Uksl0OI1cKHwB2y4ovKMdH
0ufsoLA/pWM6xhqUqEgitPVl7IY9syUA6sZ5B1Q3AM/AWPjaovOH8LJDVjDDFwTljvHYKbcNlNCp
U95Pw6mSDiX++e17U7q5amBbIVr/XhZRgpHNwuK2YcwXo4zqDk8c71i9CcgDevOe7Qb4HAqyajMB
YjjN4WEZ0Nd2k0SYpq56CbXjIk8gWbw25fcnNlrcbqablvWVZmbd4R9+s94s/Mp9dfcQEGB8beA/
sqASogaGLFn3DuGFYmk8mgXDFbhoL2ybuT/eHlailla6HfShUZpOaibxfQ1MoVW7j1/BOzOH57Yo
rM+uTSlN6t19UzV8ie3RrYA4lstwYvB/n3u16L3vAYTXxOaiQrLBgsxcLQ4JIoaLNUE6RKX6ASoI
xQbKQlD150HBtYhpNeYjHsIxEOTO/bzsz2/GbY/AevlXfOVkoD6N+Gkl9+g2+xX6y4xvynhVWhiV
xjddYuAKPwW7pKmZJVtMI2i2KmHR9Tj5HAgoHNmdg2nJdzQvHCnA/O6VOq/buaA7ZGNv737TfKXZ
N5Iz9cXutlImmxLzIt2NDaE0xVwfBOYpl6JHR1jQfL0BwQVzmFpTZT3r1qq4TTHClKLplOUgJS+C
n+gcGRtsp7b5GJ6hOsdWn1ErH05PShZpDXueo5owJF2QIrkdx74qfuoLsHR8ZW74St4WjYSgFF6J
qYir21fPAvutXibfeLWHDXMvxlWQZbVl/nZf73VfOHl2yN+7Z7wp8Z+hgUJNzy/KR8mT8Y7obcmc
bMcePrY0zCDQn4ztVh42X9DfM+hYv9gmQNOlWSx/+VJ9KUttmYWzbwkihz58N1yFgUTERW9qJ+EB
dXxRwbh5GkrlVz74qrRMQlEzlA1C/I2y5PdmHjW/2mYQ9Lmol37p81Tj45TlPEr2cvT+4nLd1n+P
VW2LEIX5iLCpCBv/7cguZz4LeWqn8lsUMYNR+h9GHYJe87EvX1hTfVe+7FbODA3mb+Nk4fgKMYCE
aOdBa8Fzc2tLMkGCgB0ah2f14YR79zC2YBTyXf5jgXCf59J5/MpwkyvnA5/ZIn7FxljPy9x2bvZM
jdmmvRGWmXoxTJygPifuCKHkx9IZEZJq/O2Ly9tXJuhAKEgyoI/g5orfjHFjgRTN9pxWVgFvEIEQ
yy/jE3iJbLr4688j3t4HByMaNuxmEMnxFjqL+9QgjNMVN8mfphkCmbt4sb3NfPTpt+WJLxdB2y0G
HP5uO2UeFtJP2mAJAWOhtVL6emrnmz0jlAkL7rc7U8yut5UmYtIMVqda89jR6qXa4YGFsbFoZIqp
ZpjNGhn+a2T2UqxcH4OZcElBo8PvZkntUM+49WyB4rCwpyBJlE5wR7Gv5L7+wLWI6pfqDGq8nQ+j
odqEj3eS+dP3PmGrYV8zN6xxiTnBIwFZNrwu+HkDJK6/Z5A8vzXCPiT9DxuRID2Idiawg4J9qXfL
+/NIySzpI9Nef+jbzyIF5ao7/UMNYahn8kq06qxJejSxgkjD2huuyTMSOkq7SF2JV9HrTY7K4APp
jsxFiutXCX2j1PUG9vaiONRQutipUH3pPfkZs/Xt1HR7m5ACJpE11pcG+/uePybVmpCP7WtmfD1g
hVSurAd8S90umtzeoDuF70hALIKYmfG5fr9hoJNqkthf+a7QtvUIPV2qDwz5cMwVU5znrpq4EqQU
/abrNujfehFpivEW8IKMqmYzPKwWDLif7e484cdRmUSspYoahD2H42H4sbA/111Z2JOjqt/feiRh
NJfsOlxLFnvAWD0+C5Qd0ly3NTvq6ecHUmYHaAPjt8/x+TtKIj0iwsqcn7U5Nwfnuhj0BZNJvbne
XW1YsfhRfSkUNMJ0J+IwhyBG/3jL2yFBcOU1lbVYVJXuIVbSGQSuSnOBPKI+v71+sZv0VitG5Vfl
z1GZ/6kGlL8vCf7EIv0iJWKssTQaUkMiEu2ri8jPui6BdD2m0BRgKd5vJyGc0Qng9uTy8Znlczkv
wzr/Rh4QccPAt7LnALw33PRX02px5/CNhIAmKGNAp3eEvubHa485jPawJ7aVJQy5vxUM3ZdkizYT
tCdKkEWMBzxbwJs7Mbe1/Uyxu4hbWhB/inmomACY1PM/b1pPRKqH+2vdmHe3JeEKL0mdlos6pXLP
HtQdsz0u8G5Zd5T0DLjs8srFL4UJFhf67Tfncv+TNsBZT+0qyrsEm1tbrP+4+0onsXt8NqF26Hlj
txYwbUIdOHBulVCTjTeU8IqeUrHFH8IV9Ol097HxSHW6zMax39JZbTxbg7/rllSkuqfiSa24srp6
Y7UHXK5SWOdTw2vw1VizpM+QTxSL1/SwI2gmv0RvxEiQHMjhad3k7dxvpnCQlMUdZ46JuKxbV/gR
/iqnbcdcwxwfL1R2Z4VN/vbDxafEJpVoZ2jYY0Mq45btIW/WwQuGDvyH1s7KtYbKDth+n8ChkPrf
Cemx6VQhRAVtPcwHQiFUSP+48zCYX/cCJeWDzoPQz9GlfRaxVkZqfhIrnx3KhOU4HbTFvL1vsg/R
0cw2qp9uOEqx39DBvKA8JhKL2uqOauzJgEKdWvOnpXyAld7XR/atFA5cohudD7nC3yRkUuAK/HKq
uft2NPW7oD1+WhPI1tagmNM+QHIsbOap/O+npvh2En+OeF39zkCVmc47N7iXjjpTrBcqGm03eVrQ
MGThb9r9Fe+IXwrstYb29iGvZqJfropPkCEe0LJv9bUX8Qqn+8JRiNE6CmRIMmB6d13OPGQxBa58
vK39Y5vKrhRg9jGHJQidv7Eh3nVmdYFvhvtAEY2ECA5lAjbf/+WpM7xXz5tqtKNOB8/9n+5FZJcu
4Z/0ogd1G9G5HQjxjvuLknmTdmw7vQYXvNnMmKUYCxupbJGw0p/e810+wxuYmMTpgDccG7KK+KBx
Xirz1tdKhFpDnjCpzD3OSANhxV0kDfaU+cyalBiSj5YQofSH6pOCU8pGlDONfuwLbTHZqW+vYjGo
FhHzZuZkJmPaZEmoVyyZnqo6dKqitpD+Oq6B6XJonD98mlIym/Qb2T7oghEL6oBKcXCDWtF9z9q1
IH/Lur2ap5Fa6L/iD4qiR2pNl2V7mLfrHLAGGRFmHecTamVWk86XCFedGrb69tkNzD+BaU5sqlgp
oopc/PHhtPR/1OA3697rJD7tqXmhtzkywDK77Q14giKqylblr6ZYfwpm5Y3RtxbmW09iu0xm6MzC
ueoXOyLoS44481LrJRmPFZZXwoIq2EfnbjwBypknOAwTmFqkFnM2M2HmldiNB+9oB8OUWDFqkCzI
+LPxagtilRlb3ExMwmbuh2+RWdyxKOglBR0lBMzCZ4qETF3XXTiNja60OAJFpgkjflUw3mROtKEc
QR567lM0Iij/+z1C0FHGvtjMt8LcEpmEPc/ZwxJ+aoN9/fY8t4nJX5i28T3uYxVj0pJFS55dRHZ1
7x6wTEzX4ro7VtfbptKMmq22CQqKHbQfqMMuECAohJSB0qxQjDu923zXkFtJMTkv0fFT22XGJ2Dw
suFuRvPc/VGnt3MD+dgeFoN6aJpobIMd7auluirMeB4pKc0Y1LF7/PTknah0sJ8nDW0AZyIVCcG4
6VZmUjAj3ukXAPUmpU6obSjAszVjnBpKvwydy5EPCWqTEXa3CywzhttFeHsyg1GA5OqbRq8RvMmA
DVBqV8KKRr7k4E1kJQ899F96aIysA8n6JQeDjo0uDC7hCwXLxsiX0J5r+GfWcBr9Dqn1cLFnbUBX
B4Hw5T8zX7PwJ6Ctbn/KLb07JFDpCDe6mQZwPDX6ErNha33MSGuEt2yo3aKw8m7MBMKk6GdSoIak
rAcup93nJShPM1yn+22MRujzg7L6NhtdFm7SRWCyrRrxofvYVU57VGxmCswXL/YkwOxh/qLcZEUA
S2CuNMBpnOZzv5tLSCdw4ip2r1eE9EwtEksd4KdB8kMDgwmr8vbnqGUyTMGCqWDn772AwxVgbPH3
Ydm8E4iWSpecmTgLA496tFY/Dz4luN1wgqsFrsVEslvKpc/Jfs/JDOc9OB8KLm/GeLGJ/ph09du7
g5j0PV2yWk+2z9y5fY96aSArgMDXQfVKq/7J89/P5Lc9idaDT6GYRLhjTWMPSwEuCG5CqMkTM39F
oOt5Q9f48DDUm0PMovq5MZUm3KTG2HCFTpT7//17W4n+/JRvJMYF2ipJwrJG0COdM5nM4VlxgYkk
3zwFSVTy3kPbnxVsbKOJb3GjDaRU/BR0SGxWtYhJ+ab7yrbV5EgOEknj3dx5rdLbZTrhSAHkiLAS
8fzc3KWf/m0mc6cRnAZCXFQJF+gzCS3AhPr+aaU3E9h/gkZSR7FMQstT86fQ9q+dxIUzj16VX561
2EVr2tdeTQFKToKc+4z/Z+Mq4Yluy5QFW4Z/ATi5K+2kzhbkw0OFzUhNe1MOd/hWzd9Du0PeAR1m
6y1pduyiIQ/IYkNSkG1DhqVoohFEgHXzVYwawS5wiNkVy/YeFLlThcOuYw5GI6eeUiSNsk4m266V
EQuOoVPPL5j/PHdFXE2zIn8lJigDVqvL7GX0efuWoGaoaOFIXL2QHZ1gVwWLtRtHLkz3CNGY2Exr
cIGFqSvReDkKZsWG8FVccCTFKhOqHtB+45bwC6tf/gczpiHZzcnjA9ljqStDeEHoiKbidYIvAFYE
yC93gIYNk4nBmQzuYN+oM7jrqPn+ZqmtRP4Mb84e1GhmHyCWklR9WwuGk9pEggKousIvpjUOVB0b
0zRMGXBWgBIDjXDqqiGaoXE5CLEouXtJsnj/Mu/9Umo/+ym2d5PJVr9Di4zksZCCFkErO/QCCSDh
Ns+ZRwZeLR2TjqWdjApuu6/pBUbYBCYfkc5MJEG5uNLvQGGM6+Eh4ebuSDSU5Rfws6IEZeq1LxOj
3xlaWozaIYEin6eUwmzIfA5WvBIPPQRTlChcJtLIKES8xoWDCobgWiB18RYNv3JmTZh2z52UgTfX
/pUBAdwq9U6WnqeWEdpsrBXeDKJgHyrHPFvkIOdo95lh1qfPJAIbE6Tz7bbnznwthBVqJvweA8rK
2eh1A8gEvi4WQdYdhIj0Tw2eRecVN1uEtTXRsbwutQV9c6hFD1RTHwAYVRcHO4st4lfPZCOz/hxg
M4LSvP5mpoRHClnDXBdLKGripeotmATxzImXMXZBYbvdP6XgvZF/8Wwi1JwRw5LP4L7BDGH5wk0A
nLwLEPGQ24pbPVEMTsnSNv2t4+93F2J0r6Se2IW14ikMcciNejvwMBFXQsaZRiMvb6LjugqDpiDH
TjV7NrepWfaLN/p04tZcnN47kFJuIhEAfpE8HZFSNnHwuX+k8OWcdlSX/AsnIGQW43+UhO+J3xA/
NLE4vDdiAYgHmO5eEDND6ocjyFnTLvKGqImhcNvf12d8TeG7wzKeAM0/NkuxNTpEjcv+8MgWIj6F
hY1ppkGBxlThteu+SLHGp3pO2k5znIXYdsMV0pwJg68HnPTcFOE0tOHNKi3CYZfYrhwwgcnxaWrc
aocZy3MpD0xaNYpZ2VM97QjxA1U7Gx1hBofHLl5DDjkzP5FDZafsOAW4VVaInysXjhWaqCXyB4pQ
9xWmVkHyx5Lrm0/mvXttmp3GC2yKHVNrlvfTSG8Fieaj5zKjsf7nLzAcyGfJxjAhhrzzK+JGA9fM
fb2X/HpdkZu26bclM4sNOEcwY+O4O43b7Mrvx3fxzSPX7Ub46rezPUQxv12W0XOTO+8o03Nv2GMw
98fX/YyYnUBlvLdTD8DloLqfXUrGEGZBHDv1zE/53W+bHXPfY8UGt4wPw0+N9xB4MQ+AAp0Zt+9m
B0I9HNQrBy4FH0SY+CdsYqRWR/YrTiYoLFUYyR53C+mfB2fjdarXrx+IKOvef/60+ybiKcsLJwin
5imo967a4YphKbwCfAQAc8xCiku/605vVtYxYb2JptjYSFA+ks0L1jRKBqSJ2aZyRx5Oep4wujOa
3fzQ7Canx3c8Ht196sxkvV42kRTcJ2by8jVIDfiESRaE6/uGL6ylHIp6Vf/+OdzC5nlfOIn4ppzq
E95IaKN3NIusclRDEz5rCiw+NZaIb8oxfDzGl8Eu7CJ8aSQa73FZKrYN8zBT+qWwzZmX4NH4S8XO
n2qUB6pPWgM3FOxxbjHiDtnfk/Mrqki3ZfFp/p7bjsCKpYrW80q2KG7+oFApdQTsRUoJqoUFAyK/
8obtDSrNMqXaWMt0lRwqdgtef5gfp4P+uaYbkJ1TFwh26g/EjA/b2L/xt+Q7j7JLGzwOI79lAk/r
Y8eBFFYmuC8FK0hAgwnFYvrVPReJhxXLRr3I39ikKl8tnPfZ2HNg/ThW5KlevzDIMR9n3FuGnztp
OqOdFZcK+xST8QkidWwIYeYxT5rWEDwZ2XCdvzXGj/Xh7ohf6tPChIFnZxz1+ktXbUiniQIddfqD
f9A9/T694a/9mY1av3GxvjInYTyNqUHJQJxuggnhfAE9i6EA/JL+8vLS71Gog8CXx7OZNljyfPQf
dk0Gyx/GbbVby6O9BKMbdiFYAxl7Prs5vgMggxSnEHjYE7A10HQZri9TV0LLO+POUjISjh2qCsw/
WTVbJDGMA5hCkjUKYbRHkYNZ+QL/Af4PXz8JRiEGunS+1g88jiJVM1F/sYDy458sYKgMTzfPTQQx
+SfkxxnVkkWN/gwJJpY82ZdwEaNhI0GBLII3NFj0EnhMZba8FcLpBvIYCEx6mLvqLt5Jyxz17uhu
KI8Gf3h73KCHoCI9Q5FIhZB+gFUG8h6qIFBM/FJnOu+ekTcMBybWnAP2yApOyD91H5PK0RP4jGHM
GmabmZrVUp4FkBUVuECZPsObTe+vzFHBICuu1BeBePr7CjTDY8pTU1v3XXJ57pbNoQTX3MjHOtJe
usRmy2uftAGdii6fAXNBQOsWP1QDlCz9uPVZ26dfcaAGYpjwQkhVr/UxPYnr4Tw70+u9WGrO3bm8
ig/SgGjuunM6CYcjUG9Xm0+KTCwrgaoQbOl9ojPD2Gj717E+ltc7g0g2cViVHHJG6VMuQBCJPunO
ND4TpJS8H7S/kg76/rg+ri9Nn9OKQrv/qY/8kQXSMnbFcf5HHjdS31FNCEvPrJzYAYLk5+8zTs4L
2qQU0gvvYMQxiZhEn+VnLf6oCTAwqS9hHChLBQJm6tRkUSDY/CIOCr+yC4JT2Dsv2kgucC7lUZ6K
mEuWRurtaxi1buxHdAQ1IdEwYODOQGeoCC0Z9Zpof16x+W5s1HAtg9h/Oy8y/Dpd4K6nkjHRLjBb
jV+0aA+0nCbpPFOIVOkGSzxkLdB2+Mk6Nkmp5AUSFDcAetB7EZjhZQV+imM7NSKtH1ZUYOsUqjQr
VL1oNLjvD+wrLK/PzQ0/2Lk37q58tNC6BGxLxvkcgh1ijSCV8U/807jnUABCTOB5eU/AvKitO6zj
ui23lLpvIHejKPPum8dFZTZ+yg/yD66AHJLcm9UxhXLEsngjqhEdu8vhM1pjG0KQSUYXHpaUOeUx
O7RPH1oXhog4SHCT37jYgZGx+34suPNnXMo73s0HHsrNkzGxJdsIdJIperOAIE4Zo1Z4moxRHAgo
ZOJUhPEXxeWktWJcMkmDAEfnpIa1T05Js547kBZQ6ltahCsqghK29x84MEwMYF1lp+HwcckPpfVi
2lrbbKcfXT7lDGn3AuE1cOfKHYy5ccZMK3HOl+OZviJ15iaGpoOfEJ0Da+uRPgGheRHUB7hbwja7
lmckgM7t+PyZ/FElRPfTeD6oaCHSzBC9KEc+o/eFlFaEmpdaM+MDtm7TYPipSMysopETDhVgcoBN
t2A17YgCAWQjF/NEN0g/y4XPZwMBfZct+Sw5qWMUAU0JnIprdopfFsPJcG7efz6/rz1G6JA6dgPs
5vFS4d1AgqPgiuZ7SpLqe36S0C/C04Cl9QZs9Z5cTyD+eCY8EEHDN7IaUuvz0b0ZnPGBcziQ15Q6
CsbIeI2X2ih6Lo+fLX9jvcWoF40vF0h2VfetN9Dj3BkbAm26t0jB/+HpPe8G24zml9GHnZYTT5HP
ioEjxEenvWFXGR0WJg7z//o0v3LMnFuOnzPCRUiJB1bA36F08Y7YSOj6VCBv2KjcohhHY31yJpCi
PjVBd/hpD5PrY0cE95HCjzKPoblwTi845qHOSIkfUWHIdn+Jg9hlxZ1VX6dHXiy98GmD5/Apc4lj
lTPDIZokJbym/2VLtCq8kH8hE5TxvD3cV4bRvYzTxk0NHQ84BBLItHLoM0cv9ivfuUGS+sfow6yf
zRhnHm56VKGocMAZ6Jw/Z0oxDi1xezqx9FCx0dPDk3fKeJm+B2OVGFItNB48qyjINYi6zoQbZaoz
cn91Br9wehld4f9xUDgOOGesUtxbOGmgOGegQ0Ym+m5WU25djAZQvI3p9Ci1MRv4/xMdb3FOLe+b
TYUNWvvX6MHV5P2NEq/kim9GcWb55UPnAXScT3xdslGdzYO5OCbsznNLEM13YlaokRU0pAu8XVL6
CDAuOOmMFoCrRYNWC2Iu1wyH0UB1H8bLi4NBnsAz07mQA0RjdGTZvd+3iMlb7CJYc7WxFGCNaNgg
yHawoYBjuIL7QoUSF7RVnz9NntiZAsHGDnoPersCGx7lW2kBi6BWLZEwfYin6MgX3VVWrcJpxkkJ
N5z4lDVXIuIBtAFZaqARtF3DzJ31G+yob+o1l8gpQxgF8KuGT1RF5muGlhNpXV4vcb+UUOTkfl+s
RnbuxxUH65b4CrE0k3AmISu1geOg3AJpQeAcBdIdNVwZPYbtgOxWDA4gCIPs5/DsN8nnZ/4iYG/F
Ejqy/Cbh3AZvwpT3D1eFaZkw8d+ntYNpJjEpaoOvCzTMw5vOaGxo8c30WRsk3Z2eX4f6SrHBNUYp
z2vLxz4nqAy9QqZL4yfJhraSkNxgI3lzC21f47P0H09ntqQqs0ThJyKCQUVuZRKcxfmGsLsdQEUG
AfHpz1fynx3BZtNYFEWNWZkrVzr13ccHXoN4JLkdOgLNmMRrSIFmuJkz93eec9j2qmKIQD6WiWmy
6CVYtWz1ASWmT56GCK3TwYcc0CVevcSnUBpHA//ZN7HrnGExiD2BSYTm5JiDDKyBFlIOwqvAX1WD
ontuGFvZPTBCP4WN6h0d33PCP4uIjyLQXXdPvBI1NPGmimEjnaBN0TWr8LsQqUK6Gw9RQvZz3LNm
Osz/qUmQnVkuK3DM4DMVRkOYCkRYGcKRqwTLtqCDuBoCeNr3nRtAalRed+cNmBB+CACWQJpBDRMU
R4C18FnfMOvy+Wwpccy/zl/FkO00NBTFcEGwvXS/KI/SbY1G+DlaqLetNLDUDRopsk3QyadowRmy
9kS++cRHwAbPvgMSmgLI/erusVKZzBWo464QSuTq+CJtP31PlT2mPvDZJL6V4x0dH+Dn5sBS03cf
6GBvwwYHONzw4euWID1MzypMqhvhI+zUzI+su0CEwIxliwY0rPUKLjbKsc4Npt1eAiT2CHo3yOlC
yPHoumkqMLTxGMkMRDcwI2hzx7hkomB7F3ZNrOtgppeM/CBRruZMrOQHaGKrFLTjfb5ZIdt2Yc5T
/TwFeOCwbtGPZDAEkp/3h381JkicQaHxJZIcpEJwGOcWIL2F0UeNJr7a7iE9Ed0I52kxnSBaIJvh
Yt47CEXmzRHMUiYbRUsHmCLYQTe0Ez2pcjhpu88vk6tsbNnAMC9fCzEbztBXMvRv597krbu42TGl
VNpc747ZDA4jZ6SskDGWd89BeiA2qhdtqbZVBfoAclv0N9cZ83L/UMSwFRCgHC93SuY2doFzKU57
hCBWghFzJIIWtLcwQ6S/Xfz1EEHohLBS9CeMuTDydMkJD8wYbN5BDT8gW+rYINLfyHqsLRoYDI+9
klQykYc4vK8Y6GEz+xQ72OXhX4Og5P3e4jZNrd5kj/HN0EbWuL+JsACkGKsRVUEgFH34/r0sr+Cz
DjQhHEob2g65BHdnqmCHmItUJvy5mVGh3wTDws/NPN0RN4vJHLmQToN8ytzPJuflvnEzBGIMtAI/
gTdON3hNNo0Ik8Y3oBeDWj+TV0/cHhKoPW1Yza8d67G9xSbhevgRrhAIPXA3I4D4s3Rq2S9g2SJk
AcwHrDWgfWnUBfYCJlFA3A3OjlNMHgLO6NGNwB+GLhB2FELsSZlbAXjqllH4Gr6TrCTPc5n4iJIw
FRCUYI5NogOTOCTIb9Rl427uYktST+/U+sB/RfhQ7ECwtQH+ZMmVcaWAkQ00GchPsGoY/HOEWfCM
191Lsi6y+0mtCh+at5cDYcdnCHG4Z7Mdgb7HIH6rWcp27+H36OiSICAVRN/JrIfRCvUEPthMuWOd
W57YHRPzi5lR6GAugBBfw+uPbdgd7OEzZbDr4jcCE+tjWOBEcrMRVZew3AJIHJR9LIU4Pf/AdQN1
pv5b+IJe8uWhuIktdU8sKEYqPB7SDHi/AowEDc8ODgYAlxqATHmD+amcgsr8FB40rbfE1nIGSwNE
dP4ALCwEYiLBuNJSt/HfsouhMnv/Ip1+54zyiMpTiPXiG+oppi/7vtHPxhQ9TUlW6IyJTPInhFmb
AU7sdtnDCRxqII/iA3zsyBPhNwn/iDEAG6//hBSeZQDuqANeI+kq/Tio6okcA8HoE0zfnXgEg6qw
IO5B2pAsePsUbMXFkD7AyC6JGbso101paXBzeRCSDNH/n5tN+GFNteFkArMCDA/Td3FALM5/5JUC
496CAF3Yc397gKfDbd8p//bgrQeJH7Hx9PUjunQWA2hyexYhC4cKUJKu/9xpfh6UdxvmpJzwoz27
d9QlixorjjpVd3sj5LoAWRsaI/TK3gBT3iQusMsL1SURjN6Fqfw4jB7AAuwBIeiEeBZVfnNmVQm/
WoOocDoNFvZx9pkB1L+umNRyhpf9WITsRe9O/iXKpt5oOwLysTuBWQR2f1yBfgl8jkKkg1kEmV77
DYlSSJvjSmAELAEvArgggODUkBDwXvBSEBocqQXmBGQGDoyRNsIYV0wR7cE18qOQ0DANWBAg8wB/
/TtUX5+xh4SesRlwsLVjwsAQxRmJkzMCJvMhHiUH9pyIeYitSKBPECnfLQOjHpUJB3e4z9jFbwFi
HVfzcByuxe32RyTHpy0fEHU4oHjAg5nhyFvqb0xdhgM7QtT+kGBELtDb6IdZG5IJVEW8iWuESy6Y
wCgdF2xahCRMdrVwFGNyb3kSuOAg4/BEgZmN2RAwlDhoFvYciPacr6nYInDNfXo2d2C9aWuMm5Uz
InwmSDG2HqivmJ0QSjIfw9W38qhQLjgQdplYeQc8VfR+DvJilWepbWhrlNkQcSPHPQeHDQ3BECRz
9jO8S6ylZwUPsxVr/Qviw/JM+Q6dMznQkeCVxxqHy8o3Jy5oG9qMM1/Pd/FyLmgLDi6oYuRmWoe9
AC1CTXAUwhOEyk5rcQA1JXITeQDsFqLAtwiUhQuWEPRflJ7v5dvaauDicQTkOmFrA0KODjS+us0I
XVY1FZ6a36qhNfgoNnb/lQ3+p3KNpSoojqxpqBqQSqlBAnYPcACZNMwUX/UXIDrUXgib0GPQWhSf
j+j+UsuMhMdARMkgBs7g9csyRQfEj0R0RXoAf7cV8GYV+1bJiBbgN4rLQfel4jGmwOTDz9Ajb3A7
ATkWDxZ0xjgbYH55U1Mr3Xr84DtvvxCXsMhAeQ3LkbCxIFzD08QFEgNeIWXfyb6RiQl4hbFHHnXX
92zAH2TEmXRciGt0vPiH4tZB1yVSM1Bm5m8U5ttq/coGKX5hAKW/byA115zJnrww7YCU5I68rYfy
z4XoA1uqhXi9vDgXcx1WIYJMwGRgy8Pcf7v9ocyOUDjhI5BPib+yMHzAf3hQDJQ9slU9/EwiNOSx
DWnABo1SMkdREJ7DjQHwVSOIAGRUp2aKf9KOTicvmKI+86fg5kNxgKcdvA8bWiO3CbNNrdRAUCfx
6nasocAcGOO8mGGJioLuhknW2ESapeANgieDDBTjTPTjuSCMU6evysb0Bh+qF1nSOIJ+pX+Gm4MA
ksCdaa9zPBa6IbtxO/YDn194CSKaHZCPA5/sLfIQ7gsfCkyslldCkkJNcp90MhdL3ftEiHiUYStj
H8Nzvo1x9yQ6We5SZ50p4Yw+8/hC7Enzvb9CH4DBDAonQnZhXTjdQPP4xYxcrh0S4xCUIafuDa+a
RAHPK3vMrJI8SqohrAQ1PINgLImDClknJND9RWkbAZECpkwsz2MfhIMn7dgadGBOCJCm3B4ennjM
scqyZT4YK/a5XoQieYSIffWQ96XZA0+wSnjuMd33QiE5arpHpE9mY+CK+OGx01CJeER9sMmK58ji
8PDfbkO8S800W0AGjBKQMYiivwdbrEBGwHiEYolNXBF7hOfDVNUfrBoToDYbjrfZgaP4eHNxWQhN
97nO8Z3D1RFQhTa8TUCHbR/4KAP89150rsGLALIo/M0bji3XoKnQ3TMVp/YxHN9i177fFu+NhhIY
5MLqjUOaUx0/6MJh+Rq8/dReISyBXVbn4Calye8ArDPFxgVHdhhD+2x6q7zo6kaTF9z+HbCydvyj
Y0knOQZNA1wHISfFaot6uk/LX0SAGHSsD4Lx4k2gXiwMOsybtfMWkEX3itfjviLrfCav3zezdF8B
iEUoL/EjpXrg8NjAupSD/19FxLQ18Ekw5TeGW1+EARzns+iEwb4/+GzzoNsFGtjbZ6pTlNbthtkb
EQHlfjzLSqsXu6FX9XzMPGBMQQt+w5pEhAPnYSTSi1cRHOiUBJmL+AnDIjF97jDgs6xDDyUYGz5A
YJkvICTTBvfU0W729eaqwz6iBZYhQtYWJhTGPzCT+KC4R9ebfa8XRM0Mj6hFcmLa47cFPQzYkjeU
ddhr8doDRwsyAQcLwqh8roQ1dYBoZcqoJNR8CvRk2sOAG68kzetCkdozcYOAaFXT/Wc1oyZuDD9l
JGiy+IjU4g7nnnixU8E98lgI4CMcXFtCF6NqfQ7l7oTYqhKYajf2r4b9eG2foxwITex+bq7cGSrl
jGjf73r1pqE7aB0cDSAzXs3E68M2ZX2YKkdFNdSVtXJbxF0X5iKlcir8tgnifp8m+uT2nhAFZVhI
oxrXmnh+KQICYQwqAoVLS+W+KDDcLnDYl1kDzbw744NAd17iERZYVHlLCPAd5adfedhr7zODygGE
f7HjkAUCLYdkNsFzjidfeupsk8W9JtyVebmJANVXmB72BYD/y232gdeZGF99VKaGE0nY8T3Cv99v
0+g1Sp7Le29+r728N6+hRx++LAZp6lSP3VVbsz8xsBuznIyyo5hhs0XfR4jIMCAH+PmUVxTeY2Tb
24FTTIzDF8C2AQAwydTxd2RrfwmkIpCI70wsZy+aajvYaZW+W1RrNn7s9PQAvhk05BXxtGf996bx
ag0bjoBCXExMpxv2qHTK57YRuz2w7a/R3wb94vXNXrGroVcFkcgU815A0A6ciBAprKDoflA0ZiLy
ag3H2Zze8TZrOk01bVRwoAPptkpz9/k2sVvgvLzBR+vMvo+cPP6hckGBBBkU5/JswLEAmNx7bTGg
NAcwHG9C7DTd6euxkE/1Bj1sfyHIzWIYIz5sXi8i+Kg+kJeVutHSxbvewuPz3r3ejhqOBS8YnCu1
38O/lbH+8+w7CU611egBRuy6iX6Md/eoyaN+Yswf9VjGOqcntsTIgmOrAyl4Z97L9s9Pf5KYyh6w
W1XDo5vg6ri69dB23olT6DSsetDX6MJaUUFNjd0Y5idgwRcRZj3pTBGDjlAa4HLQS22WgQT3dIpB
zOz3mIXkT1oJHA0UGi+iarIcQ31QpDZ9H2CUsdL+7vhK/Sld86INL4rZqzZC9PhBgvtIg/uk+VHR
scELXXkXQJ+KrcMkv/xoW7nvgPcCDV0mQpHG7/nFNyQPotXQsKrKVjGtaDMJmE/sEreAXgBkfn8p
5w99kSlmF+8hmC4+FrATKKVgceqzK8Wfy7xFDoA2Lba5uHfp0ovuPO3O486UkN0lNP/K6CKNitDi
u3TESXWUqA59X4IfJLOjFKjMInvChUuURGl/h4h6VIPklIXIiYjeRfF7PoPsYwUaYy/HW/+NxkQU
jwybYY6RybyeUkxFyKGeYsqDxQJsiP2ED/lpZkFHRGNYJI9BPJzGoysG/tDrY4JMkCMvlsIS7TSj
R+SoqX31dfzTmjH4KGA5DFrGZ4cQxB1scYQ3Gd1wLiqJYul3xZw+IUheRx7cfXWLBXkNdubtJndL
cnNkeSYq+4UiyIU8hjBYuxqEHcL7Bp/i0RPTRcEuEjMcLmalA+57CfpvhGPLxap+JZ3J066fQ5SZ
s2Z0tYNoR+bRr3bq/1QHeUWw2moJdG5eB03Q337W8iBdKPyIIAm6IcOmj6yCY8H3+n2KF9Wpt00O
1SRdW9jMYEt+486M0y+ShaeDXFhr63KWLwjJGu0uv+FPHbxdSDgk6z3BhwK2CwWn00MECZd6fG2q
jTzFqrRH3OyiEUfi2yLO8j/Ni2jKmdslMCj0/N+b4k7sIsFyISETgkaqBw3zFFXwFinbO9zkQiT4
gpL4SST73uEiVbHuXWb55GE4/EQywF/o9bngTy5iTJhAmVjikaq/OXCHYXRzXms2/Q6m5uTQ/kAK
Xk9Z5e3V7ytLZBAXLlGT0OW74g90fAeQxvcwTprwj9ZP5d8HlnvU9kgl0EzQtOzV0ECCvgfogpV+
1aiDqWzdl5f96/hBvhH8l/D0MIXs74dsjmM0Kp+IhI+ZBvXP7Q8hKGbjxPROo+Lve3pYl1+A83dt
NJQaF42Fa2w+BxCj+kk/8sryj65F6dgk4KdNMS5oV79bg7baqT2qjrqinjlYquqAXu5RP/wkUHrB
zcnd/k/4013LAhtvZzPkkEUZsOas79OX3QvCIcT7i3rWIKODaRkI/3MpCYzD63jZsZMA7je8Oc+A
Ba7/3rZv4gXsNoSRhVkPrApTJuiV78UHf1igNkzguKeebr/Znj+N0+OXT6famoDiclA+nn2lDmeO
/BRjzU0PObZ6ZsFvBnx4tqcyaJJj9les7kuy4MjATLOPW/ewiO60A0Oj7V/fovD6x692JBnt8cG9
cnb7+1ycB7GAvJjoTQ4Vef9uu8q/ZGLMMPxcfsRMJw+Q+enHlI0L+ncfCjKihd8nrFZADc8Yljz4
pEblkDogyXWtd1D31CdMDU9kJLyrXjd9kPRMGb3cB0/GtMv6HcK6gStA3+7hZJgjbzSZL/c8/ek2
AFE+SnbUTSjzLGzmaBibEGAjNauYEqYPfdxUmwf7AzxDHgwNi5aYy5Y8gruG9WaRHvrTUnfYMFJ8
NqOMvusJQMz3Q/gELvgctotNwAgw5mwiKfi/7+Q72kTtIKFPkZqD+9zhMYZa2zwUqa2U9te76nS2
yqQz5hHGK/VPSqZPrqPggrREvxT3qLjk1P4aGaKl6SL81nbPdhxT9nY08yeZ8yvvYqxSXnoYZx5v
zyTj1/ZF5P5fPiOCSY/KObv9b+nbRJzbZ5rhbQYFBX+QnI5KEcQ1u+bsMoYTYBIfXmvul8ycGCHR
FEIC5BRzEGHvjeCGYOXe9FZxcFt3F5KPvDFGnTGFths49/UgJt+gHw4qQReRH5KDaCiG8SH6jXb0
3YN+bFYsDQqimJ1OdYB853RQj5MloBjYmthfWA8MALs+kQZg7PnpXwbNULJolSu14C6u6/qHRmQn
3d+ma7FrZSyx7zm9lvnJWLH231CKwEeBCuIEypT+S+NxblueyUE0/v8bqW3LF/4g3+FLTTBq2+HL
T9Q72bSV9DmRpG1c5lTGVDswaAv+VLfxocndIOscsxsGY/8RxMMLwSY3r4n2PFLE3khbM1sxVyan
3kFePPHcwOzFXsS8mNhRZ3+sDmj4oaViWnPec7ovAgBnvoEWpsSUpi1C231glAz4m0aGTJB+Qkei
XZlimqAzvv3wGMsRuif5wP9UX1sXJGzz4YIP4+BCWHe+qhvKU6050QWpNO7x2pzN7w9/URM35xHw
AhXk2EHMZbCNlAN5+JiRBy9BJG5HHFVNGbnJY5wpGasSVabSodi4gYRCazYDQ80TtGopEDIoUrbg
sIcVuhpHhTSD6slWF8IXoBxDSZXpQrnZVgkXWJxR1hElAE1djBMbXk06tqz/KqxNSQuph8yuF5Qt
PaH4g/AYynz7GdwhvLq6yHT95WcOk6gVuy8HNeJMWnV3H/ToQkv89p5TeAywCupBtYuGHRvyNkcE
74KAaYX6xAiio7aKlsBmQAd2d92gt5aIvI3uEQrvXXFE448+DSUeighd6DHRTaCSRLWmnivNwppB
nAkrOspEuUjHPUhmMuJpyZtk/pj2J4i9yakjgo6TA1z2bCxGP+THgXZDH/UPKO7YmoAAQDuppYOb
HYIdwAll8UBzx37AgrbWA4nTKvh4M8I2ZRJ4EGxvM24DlXjiq62KYhHRCPQ+6xHoDXb+aBQFO89/
alRKjho+pmFQWArARsdHSb3HSAoGGmI6YLtsSr9qaCqfI8pgGhXNge6Ziw96aMDz3xZk701npKsg
t3PNTU0bLKRUpG47fNt5SdEeTLRcMJVzP33N/l23F5y5T2Nr+9AmEVc8II6200Oyf12XQyg2v5NA
e6bLX0+QbxK8Z6rt9fmf4aHl1GIACoO7gNXfMZWb3KIL031iBgSjjB77zZ/h1F60fZwxyLtIZljd
PYskz5Q/4ZT/2gHQXvDEvwue49UspJNLoMQu9xnj9wODoX2CHLkgCecz0xvPJiQGiv6d8G4Bms/e
Fn1cPElLKM0J7p4eqEHSUTZmOMojXvBVlJIHvzff5CeKx6BnIeEVpEBdEgWUnEfQg8bifw7yaDMg
EUmZDjhznzMzQlsfjPD2PsOb9Mae3ct3LUHszt3UTVFZiTeQBRcc7fO8HAmKOQinCrKLccr73iEX
LlgtNDtzWHlIxzbplJzalap9fnj13/roYzcoHMviV5oRDNxcGNbZD2LWJ22veRoMt8mom3ldi6C8
P+k6PoCX46BuOdOQHBRLLBtPWMrEWzkHfDu1xRXF5DfOXJOO1FyzpvAnZ9LwJ2c+mTt8BF8j7vPR
30faBG0m1Ac/tbn9y4Sb4Pbab22/qv2TrLggWVsgHiRnsm0f5FexnfnWGS/iV97OhfSdrPmzLQmP
tOXhTw4eb8/UJtfkL1a4780227bMnNv0r9qmHUjAHRJzk8JwpqPl7tXnFj/zN0XhNZxpqFZQ4BkW
fFJTlLagpCSX9nl+5U8eF79+cyCxEC++Z7LiWpQbFNUPDYHE/d29nbOABzjwj0IM5sWkIy/O/Mna
334We754ARSIpLPUbT+pLYYwK3wLxp9tSfiTRykz5WnfSzb/SkIWZM99Mrna94XSt/mDg4KSF0f7
bWTXljhA3uFW+xC3yEA8/X0Jr8LwwK9csKqxf22Lw8O8nEfa7yEBD376ovxckJjzle8RtffNiOwo
PLXH53KnvcmZJ8movfhXzPaC3NtkvJLskMBIyUWQHLhDhvGiGT6C9n1ttpSVg6dI0BmpQxLxt4zs
hos23tbfZuOaQ+T4PSgB95thOvl3iwwoQhD+8BsZt7XLM8+ArNpqaN/KvfJbFBJycJPnxBuZ2Hgq
RIYYCyGSRP/O7de0X8AUwmMfdljf6jWA5NAZmTigyP3ekcUmS9z4fnnzfRdvIVX9TcWZR3kpN0VJ
v3+Snpv/zhFwvm9m3GQDx/32WfKmPdvrBmKy731yaL9C/XlamguUYrX/2DifEuimujDpEYfRfaSb
KiekRYgZXSBXMGhEssWR30LUqg6Y7wuxCjtOmU3Am3cG0holfY2Z32L3/gAkYyIpI0fiRrNi0qP+
ybotJCa0z7cJKU9b2n/FpsdzkxJSZ9RcX4V5XDQO9cezQkBv24NP4gc+gzpH7dfWPDfJjjNpOELV
5pqfLprN+6htFAXKHQ+6b1t8Owo58G6yBhghnuF5flYFcmlA5dEXaBDO3Ol8L9rc29eQXdsIPEs1
izNiLePnhYsbSXgpZ5K0Dc2fPMHeGPmSLLnJrxxccGS5zUu4ID3vjIl+h/1D3OMhKhBtBsXkuf/y
+DYraYPLb5sZ9yMWxotIUM7awptClEU+A+0vvNTEZ3DHOPEC3lSiohT/Gycsmvx0N0RtU0zjxBO0
knHiMQ7+astG4flEUpR/vIBH6z/KRQoy/F6y/WoL2kUNQ1I0ABuVrRmVV/+RTSnS81aONmvjRC7k
pZ+4RQkLkco4GSdygr+uFpnwvvqP4pCCcy1KzU88//0W/iJBWwyu+RR+4eL7Ye33/1eqqWpxn/y/
ReF3/qLUdND3Eb3Nprt+7h9sbrDOIBFf3S6qbwLWguQddB6mBgNn5Rs95xJ63VM4qsBsvIZP9OvA
eAlk5CTT3sO8ql6BqudtoYjpPITOIn7aBXz3fUJYCffHR2TJwhR2I0j8VMpMvG4jW4kmBSg5uL6t
yx6anDN/JZFZzHVA1Iik7EIxnhkwnE2Thy+DCCostFE1ZHswhj7dWJ2UsOwDO7haVQIBnFf3fuvo
eCXmtTbuQLF/G9+XZTh44deDUwbISQPTwiCax7goIKWfbx8nzubQCalwsyR2DjyKjQT0mzD2ILsv
pAXkAB/i+S40v3YQbGBEuXkS5Pu/H1925Iv1gjv+F/7s3INuQIIw30dpGeP2dA80/CnYHT1nD32o
KAscYerxozK74MQ6p64fD1/HrHTDQG9gjLMq4thUOMpOnpC0zbKxDmiV+NQP6wZf91RB+6cuus+5
PklBWv6mS0gNn6ULMU1MWGvwFPg3QdDQhVlFWsugmvkCYoASAyuI6OZoAo6SKU2jDmbA26K3ilzY
o1lpnGSGL55bCp+rpwOXs60tOxbFGSkLvDSPuCY/rPLlQxRUGgNBwMJ+bt/7UxNzWgeaO+8uBOHF
gAO+jMF1GuKO8jBv7HV2ECIN74cyoJFyP9q9e8SAMUUlVudwhp8PST92Lg+VTacYPh/OFZbYv65/
XSaYhHdvVI/ORYMJwo7movJYdI9wIMGyWMCUMtZcPIlw4cHFRwU7wxhwgcqpbuHqOOwt1coDkgFF
9ermKH7/VwFRu3zm9nOFoq0/a3YJYBm82WCMwbdjfIUx76ws+HZjARUELzNcAkLS383EZ7nrDCtI
ss33Ebal+90PZ3coHqbaEX5GGJae+w7AWcriBajLfRmsGTHRgeHmDswYHiZLG3v0mhF72xfj0gOU
+nQw7xz7gH1+6RRPjyIcYYxCabhsrPui3x+8sMFi43Wuj+/UfuiulWP4yxyQ6iZRN9DnWgw94kFc
AaJAeYNLnZnia83o6jk5DCsM5wfsJfhPW4zkasq9RPMZOwaK3ArCFEfSLSxD9YphCW9JTFyKp3tf
KqAB8TpnxVNxuIIBYpRdbQaJAj4Gc/xQd6mNAo0TqQwX1IzUNyO0Sr2BEk6p546jE7t7mRXoHyW8
5wjaeyapdlY79v1cz2WDwL6DGnPauXiYjGiQ+a5y7O00t48VvfGE4gkaXw44vcDL8qfg8aTKeVm9
g9Ip8yQXDw6iIpfmB58XvzeLf6jwLhHsxMCt2CtbIQhfzDL36dN7A8koXbijsHm8MJKOe2BnrxDU
DuKl0nXIVvSwu9Pre3TM14YPZmxiGdUX+oL/4MJhp+/BqYaQYGeWDQP+PGZq7c0a5+HJFpMtXYAh
X/AVOEmtCvRjGk2dgoJdkScHn/CGwZL5/WrlXbhEM6/0aoY7DhoMMtEUL9xkeS+xjq5mBzZgwu1d
3ChaXhO3YkQ3hBNymWBk2AWUAaKGgpc3bhOdebNPzijeU2rm4pcTPDgNJ0eFUtqMGHZ7MHQdC3we
wZX4hDdoTAYPLx/jVquZJTo9PL9CjGwDvN30Q0c1mTJClfAullzs79tHDe6beAbqvFins866mH6g
UtxlkzHOaKY2TBBWHhPNIvr5+YmVGyXEgXYlqo0F2vc+Q2q1LtnKYAe5uOBAHQBrRMuMXm/ZParj
6i62EO8DPVlBMpvh5v8MEPvQmYVTjE1AbTCSJK76g5brt/k4cO3INAjQwq6jHCqbqAsqSmtTHcc+
Qkm1zN3iTznXM4NGU4Qm7ALv5FA75RNUcyi2ccmYF/PX8jnvb42LmSyqBas1KxU1BOnZawPR6otw
yDQJuiTFzfBXO8Mhe5EmuDhSk/chNLbgJTSXCsSN8OHFR3mmzvpB+BKSYBKbcKEYyjpcQXFpPWdY
6nN4Ck3NI3bKAHcd74Vn7UwWJgp1RJfHCOgTbdDp49govkj3IayNl9G+l4vudZ++3RcK4IKZYZFM
IyD8Pzp4CwIH2smBmpK3yI5ShiObWQQJmaksp0+XaQCKtbb7GfiqYLUwFIfNGBtwHUEQhwp25xhn
TygRo195TB/F2HNAZ+50j5Vbjm5Wb9SkfgcnsXrShxtgGIag7oe3XbqMKreYR/fx40+sw1hBp5pN
YTPCT4lxmy+Y9fuj2jM2HSezXi7cZBKAl3Fa2w+iSPbgL9bQwlkPgmNpq2IULq8H2oOJjfWepVCD
4JlPRWxhLntvVNzfQOGb6bTnZDPm0ybQjz3EgnySTMNw3cc90hLWLkyxrEUBHpgi7kY46o/A1CJV
lR2ziwMKeAHEgkXxZ1fTx4qZMMIZq+9JEFFB0AE7BI5KcH5tGZKPOcJB5w7iwS3G4cUtusTvCPGy
h4UKRj88BgkeVXjciQCSPE8JUQkpwVNMmbCx1cVQLt29TN1oLPHmGrjR6Ly4T6XFFc0bDDZmqOBK
4Cn3gAekHuZnP7wuZe2cEiVm03nuP+AHPrM7TgcF7IH4Mq/U7jLsNwO9GOuHj2zWMAoCjYZqm3UY
v2MoFJwMcIo66kOzCb9h42m6dZwHNQB/iPzmOZGbEoEUIx7p8i7WmVBliTsnpwIUqCOdVXxJbUDT
UD/b4ClEuCYn/ImHyfExrsd79Tcf7I0F9n0HU82QKRB3BsGpjKhMOwddC8iXgxBAD6a1sos7Vp3e
4KT54+UU0r4iWjIF9QF6zg0Q9QCjOr9dt7EwEwxKS8Vr2j0mG9WZB9nVIuflmdHehZ8Zxm5gkHck
JIWYKLCZQn4MM+Rn0j3GiBc+ERIcVimgHeFWJoDjfZguqmXpPVaY44dq5cIS2Rvs8TWe0WlmNfEf
bZq+MjX/qmNesAhmiXggvIoLWGFYnFn/B8zl8/n1J7MoBQvfHq8Gwc/5W8PvCbwM0j1qD4ouY/Fr
bASbdeThw7ADoMDD+BezHTEJUPM6MuEBJWNXYOEEi2PEn+GKS9ZO5JLC6vofsxewzMF0YSF7sp4B
lrMpgJUcI1zSLCZ4TKz71Fbx5fOx4jnZWMylkFzbDA13nTnEEPYQVKaYHBcKGXZNFlcTElGndlJG
muTBpWISpG1wH7ANbiwMrKgZ6wCtFX2cgC0TA6LC96a3vfsIEiDsPBg6nGb7nrJmYxgCdjaLj8xx
LLjZLyi9gTFhQvj72KlfbF/u+jK/jlDFUsJ8iUatCepRvDDloWHFi9BOzBJ3ltfNPQutn30J9BXu
tQ3q2QSkJTORsSpHz59miGa0mNZgq4fDDtsjT9kLlArxyf6EKQQ/PdOAzNciF4VCTHGyUglpPBeh
MsyLg9p03YwScL3qCK3OujfKHJyLMTXcTyH49hgzA44c9uf0qc0Ax7014OHJa/3ZM/bHyUGHTMpF
P5pMQvi9fiK0qN7dN+AXucBkn5u1mKv84myM5R99zxe6F0vH7n+z64BRMO4i9D7/riNmQ5Tne+aZ
348BCmcIF0oBetr6HJXNc375g1VQMy/7ZArL3Nuqpl1i6PqGm06jOeJR5jXWBz+Gx5wdkpuLZuVH
HMVX9bjCdxruE8QvzZSliYx7sGQ/OuNLHypXwvTSjEz9rw1yZfIhurMZwwbRYN4h3FYPSSHPf1kX
ZKdKpwXOdS8/2XTvASIbzvgkgNK0wIcP4LcHQD/9+8CJzxLrGJcJkJCMCdN9EHeg63D3TuvKkySc
NrdDT90k6eZycZN0anaBl+T3IJbmdYOTuDTXOkRqbmYaUE7GclF1hxocJP2E4J8APF83BsELQbaZ
pV3EbvnFTu1ckCN+tBGOCZ8MCsImx5vH/xB2SfGZFKE/D4d98P/P6SPZx8o+YkbKJtkus7Se9UKQ
5oHGOMYyioYLyzf8jy8fIeWJowZ+hy/3eV0icXGRXY7sphAR85v/CCep4ubpRjGmajN9Q3f8+Uw0
xVex/jSFb9xg5HLe+JpCumrJ8w573etz+iqWRH/ECPdcwTc10NxX7hTEg4Ga5HINRynLm2bM1SB9
YBZbf/IbMNCDhMdlJ13onVGOE2U4T5VFD78MJokXorIGUOMGEGRQ4HOv7PnUmjiYH2Obo01/AjRj
ePAtH+A+bzg72aWp417w9juhYcKP15npbBNgOCjhCOgzCSU4rFVFhA8TGBZATDkbuFugBk/oi/SJ
sjAm9S45l3XAvvYG4Lk3RESkUi6IpE7lqwGGYGZhlpYeDC86sMmBdEDYho9BOnCrowy24GpFOM99
s2PTgMifFbBVC1YHJEwoVdl7wcsQb3TBxoc/8S9SfbGDe1c6sGizOavwrmAZRQRC3p1BqDxGKlUW
8ab8RYLUJsX+IuawM8WCBrHYsWrEsTmQA8TWEAcMdgW4MSP4NU7nIrbIn9TkjYjLyoG5S8JnCpWd
Zt7wZavAZYKzxFsA8gT4zwbS8bGTv9XNraYc1AzhMXnwRbQCGXPBbdhRm9mdAmCPO1ypn9rU14VT
4WlmQTq2Uw7Q++prNeAbQgT289MYQJlaZ15xsRryd+6RF+uDGpeOl9kwgeTERLrj0IY+DR4mWLp6
9hUUAXEuXhbxsaCB5Z3GWl/zFIwWTyBe3mOXKWwoBDl1E7lw1aX6wMBlPaDSaBDURGAZ0ZNBIjUm
flMq+EvLPXdyOML3LwIndixlmd4t+S+UnZdO3YDZRD9l8lsWAXWms8U/8h63r8mbeIpm34tc/PgG
FYyKheVePHnet25utA75v2N1bQ1Git/33XojnECHtZWOvbEEv6RiQYnLpgSOZ2ion13itRKxQJBR
PzqWpLld2XxALlUtFMNKoF9tBIdlSNTqyC/Xd6c7KtG1o8lfa/og+WnQUCBrAqCC0MZF+tHh9puS
BzWVN7ANEkzTyWI7fxLDeZCEdGELsvDshUbDSq8OvLJRx3oSNwS+pid+e+Yjtt+8ecsTOaBhp8Rk
B6Afgiw0Xn+dVUnlLakNakhfvraXk7wnyakmKgYdTt3nRAgJ4YiDJNpsYGqSgJHjUWv2V7Qf/LbJ
qPfHn8rTooIpuwbXJ2RC/yPp3JYUZZYo/EREgALCrSLnk6ht2zfG2HYjqIhn8ennSztm7/lnehTq
kJWVlbVyLVIdM33z19IzGQSABsZoZYx2HqmvqGCWeVi7ojB/dKWRSL/Vsz2XrtSWB3uu8Nb1yymT
V3GnWHO9XQODp4EnSFeXZWKn5c9qo6XY0yvFxSMJZ25WgKy5eAu2DkVk8TdydRwnlvVC35jECNCu
X4c/5wje9i5fkVTShz9WgFacs0t+wCJ8tuN2rDs/sKPDbkEUuIQMc76KOxBqS2UMmc91Xf6clOE5
6tiG4cR/epenB7p+tfIHUGBSyAq3J4RCm147BFffI4WLLBkXraMKQbAbDBszg32zDa9r/ttcRq02
so8O6SswuhX10dwNfGkLLQJHX0+fiyuXsWQRyf8ofhmWkxfPLAPK6rh28iEjgbe0htT06O3CxoVX
L7lmHWcUOoqMyQaSBig1u18qSQZwMErhCJwOKH3uN8CAr5nofB6x/NcR+YLhg35RDFI7BuBfM9aI
G7lUn5tMN0RJu1FlSfNWTuXjYe1Pw31496nh78FfL8BV0oeWW8apvqwSWNW9wRxPqakjtR3ujyD/
x0y9hyRB90DXx7Vm6rKXm5uONDb451ro9LUKul7hT99rc14NS76RCg6ZPzN6y0EB0+h1wSNsqPNX
+QrtNsdcrtC8uy5QboMaaDenIoK0Ejf+c3swPCT3aGuJEpwFS/2F0YfPHnJ++TxsllFJELwbvRZV
OTomwStiq85AzU6O82qyz+rpK7olRsRkfO8VZ1vhhahMvc96ZCyyS29Z2bCIHZG7sxxzW1T5k6LN
7XKV31GaM/PrgmGzBlAnzTX/NH+tywmGgO7cz2q5S8qvS3KBte04aTIo65J+1IeTFjbYmwcXxdFw
LIOziU8NpT7f7QOqTe4oZEAv57QuDGkqqg3sgLCmO/tvcRyKb+X3hZkLDZkWQVU1AIBAUL3svmrC
T4zbb9xyMkih8HFJqhqplq5c1nEDpyQE/kLcA/dnQFlpoQIYi66hmvO5QWGC2VlDmBsZEZLl0Mj8
gKL3odvdOkj9zTV4/3dB+xsLtTaYcUQCSjSwhiUijTy0sIUvnIWvB6wbbAEaY2XIZ5M++lrLvzVi
zRqUBY6folfYW/YLpfXwC80COD/aAYt+qiPmeI5w70hiL+Q1JaReLYICTfSEdUiYodAhyDEVaXf2
WOKFcP6DlEKOSA225CwCpCUieKSfQ8T/IgGsMFMVS50x6DYiqag+hqj/wQ7PJD0X1UTzXy+CLKzI
rJ1DMmA9ZI8fSGwnAo+/Rj+tL3qLNCaBvBWNQxPtSiUxkODsuXV6AVdmZs2HnWxTw9PCI5xkr/AQ
r6b1x8W1v1ZwKSkfuF5qyX6bd09eqGz2k+2in7TwC4ugY71uI8YGJ3pb9tMXHK25OhXBBTINPh9M
jXS/YHRhxir6qSCxycusXEizXBkehAdWMSPF1GwXMpRawYIzg2Yhq5S8QFrN7YKSh+uCchh0GVPR
PrzC/F3yuygiroIDepCVLwqqFgRFt/SAuKAY9PFnlbNE7VQ+Dl/UDEXLlDJ2IFPey8MDJDSnYSlU
rMLrGjHRyW7et9zrol2f12x/JUdLvzRHRoGyhMwQezwWDM+3iW7HnTQyOJlNOX8QfKQoSORkAwEe
0AsVx0Fvie+iJ6td/Hlv2SOoyNvFanb+a89GXUILja0u2DjB9ediO1jjVTxAO8bfrDZ2wYcPQyvv
PTBYVlBEu+7RRXdqbYQvQnnEMQo8NXIdxaBAMaRZXCNoynXipoR++PfFbo7iZPUlfmahpNc1z1yY
QTUnRqbbd5YHPh4zKvH51hInHkqwgSrlDzsYu1i7xr1fqSvhbkJJ2S74Gr9oUbtmk2UQMEyVbZOJ
XPnMeMEGKANlFM+B7J+NX8YqtEfwCnBRO4EwgxA6ZUdH70KbaF4vM4XSS0XyFd2uDKJn357vo3so
aqVkjLP+RJ82vpopc2Kne6ih7/HiWzsUPEjFEqojx0rpaUZa8DoykmvYy6A4vnxycUJKtXReB6/7
Jo+MgMABI0e41YCKlyCQyNmacldkcaHCk/RsuCW1O1F+tr+YCU5/FZ/9AXqgSmHB1ppAROwjKomG
CFEP4R0isyRAuU1BXQX5138SWn0TYJ/kbS+P1vZgiGZy9BzPzu+IICBtQpiDXAkOYQb3f3L1NfyH
OD4oT3Huu0lLvCVu6xz1xXnEvQChkYjwhRlm4kS4ZZU/mUw7tYIXty5QfYsIScmypPgGF7NyqZXz
SCj80wMjZQP1+9ErGlCHGLEdHpJ6KruRFdgFVS4/r4iuUdwzbV2Kh1IIWqcnVgNSqDSMQr5CKcqQ
LBkiLS8IHw/+4POYGtJAvACewT+U4970Hr7IcDcpdDmxEva5eDm5XIiew/2YFEBmRe1EjyAs9lRl
JLiZNqmyVWoVO3bSdOsBk+ulVE66ZkqRSAJakhwt6YtzAqIzbOfqovPBvAZlZhVmsU/6wWupcpJb
2DOoUJF8Xm7nGslu8quqf03AesAsTAIhOiePqEGBeFryukFOCVe+RQpen5joatt+Dz1pLTeLW0Ri
AmRbQN6hgHLGr0NpH2y25DWUfJ8oQTN/LB6SNt5dRohQFzoeN7FpEUmIEpXFYc+Hrpl7lGZchxAD
+3fyBfaEUxIXYenJp28JuqMfq4kQalM0B5MmSnarr8FUiU6+lT6iU3SJyLncoBUamsVpbaaUkD5G
NuzeSZ99CSgRpR8UblCcAgSWd9tUpmkjhusSbc2RHYDqi7hjAb1nPMh4DvJ6vk9Aoy9WhTS1TvhC
t6jA9MB14Jq+XBaRUWTylGTApNSoY6PKHZncDdX+86ecyjNN4BCB6pWcx7ldUEMgocEqLTMz5bXQ
3LlWSn6Lmpo+xJldRNlqBmFvSClqF+qTXnL0NUS5jcBKwesxRb2FDHCZidTdLep89L6Dx1qNdlPV
771HTo+OLuPo34JqI8bCd/w2BAXnQiwdXCItv9AOeNDzHXSvTrcawxHiq+nq55lrweVATfFg9lwe
UAQH1iqDZxUXpu+hQcbsc78V3BYNqShU9m4LqwDcuJ1fcVyPEWrhM+CT1kAAgitSWiB5RYlvy7Vt
ScaOv4H6IvwhvZgoOV3LeoniQsbLe0ws+rZmRhrsdsf9aGL8qAynHZjpCxK63dGhFGxAxn2QW4Xt
dx5142BFy4WWDzZacFgcFqc1VV8sCTOtpgAZeTXWt+TPyT7kfmXacsfAr3H/Zx9uw0ckIuenhbHE
vANGciX99CX1d/f64/74FuhuyyXGGW4si83ykCpThSJoyOFj+BRYbKtikG91zEKN2gT6K56D0jd2
00UyWed5m1w9PaplzU6VnGEBE6rlnfdAPr5FXRxp218l6nHCSLesiEsEiviyJmsoC9ziZ0ZAHUKd
sGAVqtmO6xPtvES3COBlSfl3QGvnq1SJjYC60nSVUhCQPBYsZhqB4eZ2LqjouRGcIr14HB29wAJq
Zz+nLVjRYsvnIrMAIxRrwQsDUOJLZBVlxqpNrOLI6MB/Gtuzv8fzvRTDpmSHYo3bWpYFRWu79TYZ
bCD4uYxYg5fosngScm3oxmDJD6xiAA0FS4xU58zC+DuG2UxvEcuUPNBG2fAVdH/5waKXagEU5fkj
eiz++srCE6S1DMdpDYR2+8OXLgvy9fx/O5fvrmX1A9GVxSBO5YabmUNIWVgFjmheJ31ebM9Oiy2T
ZGLWZlEnuEoecOEryrKZS+NI4kYw7s+onJchLh3jMaz5lxU+7kbKFD9IcwOHGVFiSgPwM4t+Lm2n
VGW5x12WU9Q9J5SYhSoPQNssJ1hnXsV3KvFJpDKDOjlG/Wwb8/eIQaU1JzDj4g/5E1Ux2BAeMn0t
5U+yyGWQeTWTWU5pSGTnXDGyfkCfLxtKfztwrEqwHcpLxebEuXXe6aODTaQ3aWOA1yYrvIlL+NkQ
PMkUH+sNoP2Q+Wb7sDkIRg+epjiVK7vALlPBQVx2yDLq0SGTx9NL/xTBTHFkop6UAzJW2JIvhoUt
ynrG9Dz4D2fi/hBVgY/9ER6o5pF2PvwGR1TxKHxcYvmPoD+mHCmk1o8dg10DU8lv7AJcUMMi01A5
eHbxSrh/6P55OJXNfLVllPgbHnSbKLiCfmD7j1Dxgak5Go7ixmvunsbKxUtFXdjGHQutjmvmZj+n
vCgCuxPpeFWFn1G6MjG4sx1XOWJHMVFQhvSKOHRvP94nFPNcWLqkw5vEYPtjrHG47wlkMGUnWoX3
wHY1SG0hpS+EaP3s2nizS1h+/KmnX37hATn6uLpcpwgaK8UetsmKXpFfZleHRvgfUi15FdxDmuGC
Rwi6UATcDbbOitqCKrUzdlw4KRs0J3thmXZISlu8uiwM5pLLUCrJsQkshbM8WUop6XN7kekzlOk+
rWbHeOAhSBaURDtHZMRJN4TbqAEaffXapPPLKUgainU6ZLlvEdcT5VRsmFpQgBOP+BIridz8G/kx
shCEP/p2jjcPHFl2+CYffruJhAEk+YND0IZyL2EzRsq0hBMSN0acHXJAmMhzHlRYXvGpvDI+xJfA
pPztnqg8yo7Z5n2cO56VtY92upJBWx/qyerfLe454hNXBfdBt/ic4tPnUiyiclsi+0Q9Ofpn9O1J
fsDf3cSHjybWMmN29E/4GmnngHVhBx0bJ3WmONlUy7VlnzUqvrdXnCKWtCz1h9B+iBthwQHfW+C3
WYlGPgjYvJe8nQuiaDuhLGcQOpDeKi63O/h1KoMhL2IAG4I0Ztah3NSR8kBiBhwN/yChDVm7Mfgb
F00gthhQ96G+pq70zIhYrjbewlUn1MJ3LvGBWyhsRMwl37ODt/MA9chfWDK+eEz0EyhFr5BA1sN9
AG+QfyEKAD3jc9DmE51HDXgXbgP5BwDsPl0UK7wREXJZdOauCdcUKO6BcxM/lRICJRAX0PPNNfek
vJavXMTIjOCOXCROil7inf23l/PpW+f/4eGNDfs46n34Bjy2HVDGJ5s5wUh/zMrxtuyNYlL9sc5j
iepguleYHWgFIswWmCuWcP3h0opdT34p7kMC1BtO5m97eLD6pPMUltFyhRH5A9l3/v3n7B2wYUaU
QdSBATnwk0VHf/9J06Fy4ZtsL/7Z3QYNO28vhAq27+jjZnmFar/j1oJ7JTwJ9SsdxGZM6hGPR99l
1Lfh/UjoXeNgrfU+3HGzLCODgK73yPpMZ/UtoyFzaJMQeIVkz8kIMHvoiYRG8OasE9cg0yBmINb/
1z4VPhI6x3E7AMou46oE8n8+4chXcZ50matFJqr9PgsHQ0SFxon4R/UqLho8yprp6dlT+NWMO18M
vaYt7PWMp7RKhuXokFL2txOYWlhpxMqUeSMpiGwGZh0IVJ6NUOYE9xJuk7fXpiHUrzwidM/dI8qN
cEJ7/fAF8Q1RCbd17iBg7hdSnqHwGCKzAJ/5wPmL5Uy6tQQ0uFqXWI3pNMluy+Nkl7blk9tEJ6zh
GT3cIFda7gAoMaEUo0BvFVcLTuOo/EXI2LtgmrJ6pDvsc/yN8pTOPxGhUWjs2oyTQdzANhJxKcte
RoaCccDDQmD07id5IXkZZXX1GPCOJ/3FkmV85aeAQHxBaJ0gnpe5YcyZC2IE/7pUv86u+iWBKiSh
rA9pAP9KdyValO/LPig/hySNi1WCSoz6/TrazNTI9IlRn93qt6M3dM0YndgocFnftfh7+BtjNTxz
K8U7ANos2d943g7z+VvpDCM73fEXeTWXj8hoHLk374d9Lld1vAnTAnow0DxRsLqgxYmKJ0MrPSCC
CiSivdIQ3BspxABAjfRZ8cQVSXzyduPjPT5f4W/EQW77rdE+As+/7tjclmuYeofxiPUpvqx0cSoM
5Hthvu1axznS5/anZctVgh4oFIxAcWUJ43z9uzmSdSvP+Ns9ZLnTVRhgfMDk4twYdhM27rFYBk7W
1fkZ/oOmvzdQRhL58fD8tR+L1chU8S5GhEXEer1FEA1tkzsEfnQUugOWVv6ei5qt3uQMQziIMaQy
d7Jq3+O8HfrnH2jHsSXZFmlGxJlWTAqUT1AuZBgdrB48LabWR4qM2ef8S1VVRFQtcSWrjnHuCGfM
NYjiL+APqmyisiJk++FIGZiQawLvGkl7ctrDAsK7ytbHFyWqxtnhYN9rdECUA7wofRupRIGybjjK
02gZbnmgjKTs+4c7c8igEf2CWfcpGmXiuWcecfLiuQHLTp4mTRdvYq5vnBbfXsUfsZs9kIairzLl
Cs5ExlxllMs1USRmLr5XtpqTGINBr+XU8YALh1e1iZyjpHXSJmnhNmRL+D0fpV6L4Wb9AZXllzgu
mTnVB5wqp3zCVHAihNKsnPZH1hTnQtbtQHYc4n2aK+MiT/QfF7gsHhGP3Ib756j9OYsZdZxIeSbj
KB9jKxCLk24RG2MhYiVUweyAEdNgzjM/HGH5jeaKMUljB4GU2ZG7RvhGTlhEte+I1iBul/MA8Xid
cA7SxnyL2JJkoiObvPwDhiVGICclbIoSHPwN48j/aEnHh8VmZZiZCQ7tNJzJwOas1QgL4HSWPqge
/mHvky1UySWyfRCKSbswUD7D8QNWXvEzLBhBczBgRCR8TGyFVzJ30nOGSU5IcnigJI0tXDpXuuRb
eIMMLzaoBFVGgM5dlDLatu+N4c+OZGR4YUDNZZ//vH2yrDsZb9ljGXoeJIdOjj3QBUPSIwbLgoho
HLPD/aYsvffhBacsBxnqEd+5HZkkciv4x7+GSnghQ8Ca4RcGuw2l/Uy6vIu5lMJ8aD95A489XDiG
sVIIB3lGTl+qrGwdaTBhKjfpCd2l95TvMyKMCT19+DYOeM+hDUqBQMAwzAX/smcWGectp4j3Ntu8
x2g1Jmzl1f7VFK4UmsKSk7lkoP8cAwGJR00PDeXd2Lh2dOXz1GnxUzY+XJesa7EkforvkI3l77SE
5dN4mvC2wvsPi+Xryg4tti8D/BcY0V23m8mCYxTf+8YJByXLW5zskXPa/hOVKQy440KOV0okA7JI
Bly8lyxA6czfbiJ7vw2Z15ApszhSSePENBhSrIO/YBKysjPMSDrIeygSsYYUGHFmGngX9glsUSQa
2GxY9zwBh6STYJIFSgCEd5Zm2vz0HbEwBe+cB+YwIE4Wr6QSa8jRSWab9BpnZkZUZk1MD7uS+E1c
rYQJsj5ohHhC/l2cF2v8ba43H2MSt9HfkFqiAzg/vkp0iwtkosVtydFZOo5bM0Yk7MQREGfgPjih
8H+MgLdzLMex0FzpLzHp+1jz5/ilXfJcawWZFzsQERzbymp9Z1tBf4vSExYZ1o49JhSa/K00POWG
LIYDaTYsN2+7lzUrT3obXdTjACq+TpopbvLPEWAzf/2t3KlsV2xnspRuKPW9p+Z91hdzx4g5wIuF
kCcTJ0uv2VCl9e/lhsuSwxaOnzXAhhaRahOfwMevWzYu3thQCCw2ic9/yGHlHTVheLKcxCj4jwSw
su9KarRBrZG3MMXv3YtqK7rPJibzTqUf6+MHST04M/jE25WA85Ezzvr8nkZrrfuEVIwcOWqMRFYF
LWXEYM9gffEdWXji8mUgJWh4j1rz82fB9x/ZdTkPOnuCGonnJAKrQzkWcXkVwAQBj9c26C4eEOsJ
MNKcjfeAiJAO2QvEc+Sosa1zcua23fA31ZR8NnEK8yN11sJ3oET33QepTPgHjwvZgMlA/4Dp+2mq
UF+A7ZjbM/wNbhVRDSQZWTuA0+FGd8jg7RzKKj6g3eIsFavP78nktnKa8AB3ScgcAll6DCgXD6+6
xBxGvh1+KHe4wADX9Zz+x78c9W87IDxr7c8dd07e64NSHGdPldS0bD+vo08qq3Zlvrp59T8za8Gf
xvaPOggvVrhCYoKCvCM8k9sfeAlg2hxu5+38TIYCevMp10OeuXhMKaKg7uWIdpVoTp/DnXNb9ANY
qWD5nbcEzGjg+BpaN2f3+q8eztk7cRMr4hlHn2y/4fpi6UPDO4KmKb26IGmAuo/qCBME0xScloBq
uw0EQYqzGjM8nHtFByFruSjo+nIYyrdwjFPUQbUVAG+KYU4xDOoCjbiR6Hnuoh4n6eOUSpMeWIgl
JDPAPBM0dTqAuGyQlfu5KuaWOnbsTUh204G45zEKOVtDpmB51P9ugbOOGvB1hBX/Dv+s5LrUuOf2
JOCjKtNXv3qTfX6bg9X5WTncyVeTy33cfXH5Blaz2INoVEcZOhlwwX5QKYnGsvv6hgf9BQj7BFRp
zNOYg2qsfMMc3IK9AhK4sXQgGcDBPpqg3TqXX2W44Rlfk5V3Qo6XwkUID8CxZ8pnnbdn534ddzuf
W4gvKCWQj9srPoPVeahaoLGIqoc9sgFLvRJzbmyMmQVxFH6PMHszoDDys5f2tujQD0+gHJC8eYro
1AViokqIIFSuqAPEAkwowUcm5LSUG+zHxs6FfwD46nO8b8Zz0EX1cDd0tgGc7FCDG04JGRf4IIgS
HkjkZA8jUkdgx4YPDwYx4Oew+wNRBHYgAiQ7XrzgIOX30tuQNYiYgWhgGNzUvcaDYZKUiImO2s/t
k4iw4TBN6sYMJ/sfUqF+7ekrNCGGN0jjEFwmPwNiFe2FJb+toKTXw9Z0+x9z7gGQ4h7u5xAwXqCE
nJ09sxXKMlLPdyF57cP3hWCn7paccSf2jNVKUSYV8INhtZ9QNAAIFRz2KVadZ2ou7l+Q5xaG13yU
cQdsHyVIck4jem251ZRNat+bkqFuheC2U0fl0TFPrgEAEwxxP3CqRWOhZj6qB+Nac48wWnxfp0yH
6aGzSQg2h1eARAHiUGCgHzBQeohgXX6rFBZ25hVdHrgutLDP2oSn1Kknj4c73Xu/XOBc+6KCBKvG
BXjgyWkQQkU3IT78NsJYfth75m9VWF+QZkLtVsLxxVvTE0Dp9Y6rlJRdg8P5+UfiiKSunQ97Jv6f
dA0hMYR00HKtQSBjQgdqgIQ9+vlpl56aaNCJhr27MLPPNMAlse1SPgc8gqt97qW53v66kzV6hCiD
DjbPrPk+Rc18VfTS/ZzTmLHkNRyfVKgrCWq/Bqj9Ni7sdGT2X8aoWvAjGNhYRMlZESkigJp29rr5
Bwp2gBqiFk2PWvfoPW7O3vD1HgKyHoaXXER075i2PQchmF2ba99V9wXH6mpCYbPc3si5UE4crHwO
umwAgMnBr2a1nQHQufzL4Ig/Fb0RPgGgK9QccHr6iuogRoGeBxplbKnK7LZuPTLYhx2Y69JxgMUN
aCt4U05U8147Yhqh9f7EB2Ttd6O4vck1ZkgVNAJIl9vVuBs9RF8D1H87ujuo4Lygkj2DulSEK/i4
1gI9MSmhnELWXwcR3IkttWHerhsz4wEc+t4ZVq+Gk4a6QDNDCEDaq6OwTkUviAebjvWls+rS9hM6
TggOUyV7ouLEFSCqqFtLdICuVUr36T11OGiM5vclLWjrsTGtsUaKlQy0PAcMNCoiWDEKMmZyR0gq
RGio51XrRz/rVzkU4F/VwDNPiF/CRDreTbfQgbPbtkJ3AfnFwL2Nq3J4G7P+7Spl5A2qaqluqGtK
xToiJMWRGB/E34i8fER8qLnCEwybzjPrcW/WRb8QneTaxqHhr+kLyvPoCmZwvJp0sNviabzncMvb
CzWM0DDJV0fnCQjCyizVA0s2Mtzbc7gGiawCdasgEEMz8VZOYCDe2UhA79IyReMLf9ijKMlGQhE+
WWhkWih2ucxGzyZIID1Hms+9g+gSqhnzzB/R/EJlRUP5Z85YEgxfogNbn8uJCWbm/DWFaOYuUrcw
ceq/Jy3YbtrgHNcw439GVzaDGVYiV97VonTD/Rws/zNHe+IWKrFE/oDzJzgT268yY3NCbZ2BEb4b
w+3g2O55dfw++hI0y6GMoxjBWB32iKgkit2GBOLvAJMPSJ4FtfeA++JQrorlYkOylSVcQfdgFar/
rF+IjqHmLA8OvrqJj79NfI0l+dvEu1/RvItRkOEvXdgjzcSPKHZLbuE2lnyN5NEk43pD3VghnbQl
L7mP94jzwRskRMgVBJMkQbsQnytfkFxTF4q3gj4ICQjALZOBiORGljarmuhRT40pnb0e4BbVz645
wR+gQuSC5qhDskcI+CCX5vxqS64vXv5TRHsBY5zHDwYQ9Do1m1STM9dFWTw/mbXsjrSya+29Th3f
QKUOS20MV+iFG8F2qMy423/VjtLe4I46XaZniF+dB4oQc1gmJ86FvJiPVDvs+sGTrpn+AMFaOzHH
tjNB2aHp3JMRPezcrbajrKvDJxmak6u3HlEb6YYzLJEjXkV8M5IVro3a0jcLgN0cpjrnIokluz9t
IZK5j1cAKjP0XKPVt+JZwGG+gWxwDBtfPogtlvtZCe+RN9lc5EBj+r1vnZJCQOQudeUgbUmaao9x
Lx0MzzP4mOplM5MoAjGDUIbIrc0xxUBEKtYIuRb0J+IrQIVk77joKs+o757NDt6gUDnkqKPuGTYA
9CAu6kIwhrfkYky19WG+dY8jJDtOOr5vfPy+nwtQxECzqKHcjcqee9ApHnOhUj5Y4xosn6+yzrpZ
oziD1ml7xfaZ6iObVDEXzRaS63p4VTLK9SixS1FArQqbSOorUX/PxviQXhoQkcPtd3NyjuSV0W1H
FgoQMtIcbWBNIkR69PBAlo97pt8rFSGokRpj/eFE+jU+wtg0NIiQzpNu4ATGKdE+oYomUEOXFbmx
c2K80nY1L49jLVYT1RyVbQxmkYBOGU7YR6mue030q9sBl7kkxnliIW3CxhWil9tuVhypjoW2mGXn
7MyBWOSH60uiIYTR0vYhQu1n/OnOBIWP5kpy5voguLr3T7hfw1JLEC+NzTLRX349MyQQjbazshnL
RM24Xo0MO9hZzud9puyKvuV/RWab9n4JF/qz9jRTlXFyxuWbw23nml6GqsC1ZAwP3tZ5Ul15HT5h
SPq5eJdBblL0Vwxun6dTfo9f0NBQhmytS5VcNcpQW5eKE8u797DxsM4RLaCyTJs9b3grgPXjwcm7
JLv9pjqPkFrmALcfutQRUrXUDa/9j+32H/wgqTpCder+WfkNtrbcTutv88neAnPTk4iMsKMF9Q4L
2T+DK9uLi2DcKnT1URXtHW+wPoM523kP6jCUcOV9iSAifMZOa89X4br+1D+sf1+8Vw/ZQGH9f/ku
jsn6WjVpRijbOtSrfb80It+T/uWE7KZmz98tWAmVhhSPvLiNkevB+N1IVwmkYVwX1QPTW13WaBqB
IjYK3cPbq9zVhIdfLgibHO3mOiACEJXJcQZ1crPcfbTlv31sTx9s/US+T5tmKFAXg16msnaK7JsG
V3+/YGrqT7tyiEXR2FnZkTLbEwhyCNUoHYIFbt1LmwbO8OwIFM8CfO88ezAA+nsEIyhro+aoTD6q
f8Z0zZ0zanThyRwivBsp5LCw4GiH+iXEXNQOTA/6eOUCqs9RJFP1YXVyB/eRefROjaNTjmYHQLpR
OIOKHX3aB1sZaTm2Ew5K/V8rRAQMH7p3133/TmWsd92OS+Ta5fqKs5JJRV07HNuc/0Ybrv4gRXCO
1L6ZkbL/atguYQhQMg3IaM542pfP6zGDDHhcwU+inIMbQdjzOPw8vPzq/u++dxtIuV8ZpM8vzvDA
rqjs55z3TcUHFBrjZCCHElRquEm7vMZELg9zGJFMuI6NwfqFYmbQmZ9VNTJRgOeUM7C8Rzeuzw4q
Vk08yJhosV5IPV2o47Snqwr2vVq4h44pZNtj+R6f2dGa7qAk7MH9XH30JjoxGYx/H6JvZUOvDiUd
J6VXplIWubDUf8rxC6zJIc2aT46Nl/B8DpDFc9iPy8LyzOv6gWGtOlhb8AJub/ycwhK+96i6GOk/
eJcMRjsF5aijQvGPpwvQsR1lItM2OAWckc5U0p0ddczdcXD+RGaUQ97pMO6orXIv4+azagBsbW7+
ucqJojawOGNgHYx8jPjqV+8lz0uAgC1q8yC8LnFfwybrYJBp32Kp5CiybaBP7KmdNfFqYnKrexsD
4/AGGVJwn89PfXL5HXArTnIxOXwY/HQfi4B4HZ8/OfChizDgWE/i6lPx9S9rznFCm3KpnqjeJbTm
Aicjdxfb/gNdXPbB+xJyyHWvuC+5/y6OoDqOYOkAVIFXOEY38obc06hFq4i0i0Tl7K+ADREq1/LD
Wm4DStQJcLSFmfa5Iu8vBWcz4LrcyG2CGn6fAS+aKTHwLNY5OLN/cqOP9myGCmH5i1wWF1scQ0KV
a3hjxq3iDGhh/JqeXWjQo1d+WNyXNqFI810tdD7xWirvR+6A8xibijTHkdtlO4YEM6Sg0AYdFEYE
O6E6Idreod+SdLxAun0JubQSxEssPTScjRI/QXboKbnO2d+4yB22lvfooj1jBpWY33TAAXqh5Sef
3u8WOrBjOkvcxi1AYIPkOQDcey35MyAouPcVMlTgBfIT90aUefIOXlwMYq568bgypgxKSgjKeL21
5AFJHddED2uzANSy7Ae9AoQRZzElYgzIcNqxXnB7LrBNk0qe4AB8gawCJ7HDwhL/uVvIzcVuDUYT
hCf5KNjCyXsVOsWHoIk45xoztdDQ//CI4RkFlT4rbgQOiTivBmUhgSBYGWyR0/4VcTOo3rtQ7NFK
4Bj1tEzLVFQpwzrGouIbM6aQB1YBrJBZeEywlc6zLkOnD6IAqEBFiyrwXGpargVSeMCbk72B4VV6
sBEgmrIZkKS8K5z/5VYJJBHDquWcY2bG5uzSC23JXBSH9SvvM/onrla5hEWtL+CKnlnzSRPIBXOv
YMhSjPRugEIkbuR2snjmasE5lSzLDtOj6zJCKoPxwiaP0WBGuA2sAWCYnmLInlz6MCvMzGC2W9M2
8g+Rmdbz05rcLjeJgUB4BIp5Qu2Yyx7wfiRqwHgSTMwFCiZVwIe1wLoUd8tPjmsgtymrg0XHClBi
5tneqAUTERgbDvukqsWumLhFxUke2AHou/7mhQpKVK0R7cX4nAGD0QcTRl8FC6rlyMP4GOCGdIhY
7jZ5LjnycqXMpYG8e9MrAP2duLFSG7pMOxaC7jOwGkZRMrBgO08L+OxlAsAULp6UwAWnNeA3uQCi
l6RwuCYlegf5zJA/YaEfiR1Wi+eSNQruUnBOhPd6Yc+MlowRjccoC3sjJPZ45KVARmD3YFheS2Ye
RCmr+bm0Y7Fi4mq5a5JDzwEbaeWulWfn0M8gXiGZn855G9TpxuReSW3liqum/Vk/4PSest5IAHMg
btyOsXw7wclg+vru1djyLWSTATYg6q7TWwik47ocxILo2BNtAJd+DUkAYSVipVSnscYaClQn5Mpg
ke2lbCi4wBlLGW/JYq4YPr3AxsALsShJLJFwAc2HcQrv58nnQE7CqyVhMivX79XFh0ih8bsJwo+Z
nwkS8EJeIn6ve8bkIR844sL0AvQsWRWF8x7/KlhuYGrMl9bybfqJ14HWdDVixQLcE2EbC//4oESa
jbgsqgJVz1yLdUqnh9B9j08hp2AHPqmPrN2gIX+dHfyDzwmcbDg49EuqoYfMp67g7SlY4Bc+0VUz
kG9UTjYg4akgyI5AKzpUeO4gWPeAiVefXFTFFvQER6cNtX92OPBWLhVqANEe3stXkktguSCWEjPT
sztIeqIcauUidWPFVxCC/jVsYXHxraAftS7bMmQbHFbR2GHX+xaQUkdmBCt9r+tAJpzME+oSIRVb
2T2Cz4mLuWRFORBFYrMqod6MMp/czI9vQD4lPsF9XUkJRk0J2MunMCWk0Os4evkaqjHJMTk8h7w7
O01Ksp8+p5R70PuHjHXagIBMX7H+z3YR3zOhEws4ZPwQck/JN3fJgCP4w6u1YZshxbggcLsRu/H0
3Xw73WfE3KH2LnCgtKAwKedHNAslmKWZV5SuUfOylvLBHtVNFD1ckSTlftgvA2Pco3zNphbu7tup
1O2Qb2b0pbRjkCjoq++ga3mFZQBQzjVINzmP/DWRsgY1rzwzoC7vHtVZxRB1c33cd15kCw4FjOgp
0MmJOPMyrWecpIgdEewhCoXIllsSLk6w1pTKmehFNWwPUbew/0VlEebA2cvX+P3lrwJKpIIdMC6K
OeppOz2EpHyocGj8XVzy/mskJRH77DjfhQN3n9eUErXuA62YnU+oGpIzx5B7kzJtSTJI4NgLyeHt
UvvzjiE+0vpbWdj4GP+SwIVFBVJc+VwPyPeplgBWuaPoTYohDV/yBNEOL+Pb7sA3+EXBHHl36rgm
zfQwucyRR2NKyi+Kj8Jj0kz7/iGUEtxzRgr/kQD48i8eD5tUckwu6KXPtymq+2JU9lk1kcJAylQm
HPOmh924/DpBEOA8/To7JccvVAOZZQSY4KBm+ozxNfzP0XnsNo4uUfiJCDCHrRiVoyXbG8J224wS
c3z6+TjAXcztbssS9YeqUyfkqNuUi4baA+v/gG8E7dr0IV0QcSEfax/GoQ2Q3aFfq4ZVGIhr7ZLs
k7fkLdsjreLClPCwcpAUlm79iPYDmp8tO+Q2I7MU/0V7ZMbRnn9XAgWfUBWbbnyVEJAepeBJ0iwf
j63Roo8xLqPkojo1DkhzDZZS/Wi/hUv/KPh+0D9ekUXqJ2SWvNdFJ2YdqFN9hOAJ0qPIF3B0OCBI
YkUEOn9i7vS1zIu2BgI0thhvJX+E//LvRXSn7eO7lDslOhYFNReHyPwI1+Eaid8/8cSuR9MXoZKq
v2MymPaLlA0hW8QnrtHVKReUnadm/9wM+2egIcj5RVDGQRGMm5LDbVHX/yDPT3bpw6httsZyOsno
4mYfwdxOhIim83faYZFKIVFEo/WGxCdCw4Nc6jie+415jNYhNKj8ewJC2o+xxwes0JKxYJPlof4v
Ej5MHPanOlAuHIDqWr29gvR7vqAY7FwEOiftIJ+QMqEYrpHTRtuQnDDiBxmFINFILhkaaHrDTcoT
AB8BOkgclere+ognh/s3FF0uGmtl/Ygu6M6pIS0DV3bnPMnBoKzvcPk4f9DBO+kCkgXMvAIbwmO8
33D/IV2RVvLoWN+T5Zq/OhJ7aWtUm+blHL/jd5Nf6aWKg2eVBNK5mWjddpFla++47JgGTTZN4Lq8
VYYNaAYnAwj90b5TB5Ps7YDO4qKE5oLPjZ1B6iYOxU73zY0HJSUCVFsxSgWajJhMwaGAZgr1QL9K
HItBhAon9ZJqPWeEBXtoexh8E/Cy6Cco5ygwFkrSokVYSNM6xQQFXuxTSSz1F4U8CgjYRJSdaA4g
1h2G83SWP4ezsDV2VJNAtEzHoTIvBC1IDMODWDkY4AvauoyOF4vw5XXBp6h0QVfpVijWTwv5fdHH
QAkO0s94A4WocJhxky00buCYLQSbcTEpRZojw2yHykC9WZJEdFmKU/lAMsQiJ6HO4KaXJ0flJqb3
SW3ZoJ6nVIPycFoUE/F+PlFPBBir/BH8ToOoHLmY3zUu5uVy/j8BFIxW+gH1KWFBG8clFpSG7X/Q
Fsgc+wi+T1ogsAjjushBOmY1YPfF8seTL59pNcEFmdqw0sxNsrXY7Fwy28Z/cpJbXnWZd/rd8KZ9
eWz85Sycd+W/5cRUttK2WM7LLUl4MKitq3lmHnAbd4ZncPNmKbDrmXFFjfax2bLpwfp1QXE0JggT
OptLL14GHK3KXe6l2a1goM0ebPOzPHy05BGEH3m5FqTLAEaLG8unUH90Oa3y+8iw01zUy5CTrE0o
HGasHFiZcURDhANXKR7U4U3XJyfSV1njddU/A2O551uUnMOX+8yDPtzyrophj73EwPVNJh2KcsSe
OcUZnk0sxzgwcHUAcppdLvAIfoRGRu8KdAWLgAgCPdHDE/yEieJwE6mOSFOARvNTX0tbfRdj/cP0
6GWnfCRizirYnYRNit9C6U76aYZrCC7za86b13OXwsLiAkne0OJi+YMwhBjTVxAz2RjuPKoIz1CL
0eJzP2SHtNo8P7lWuJJMOAVunbjZvDKo+KvIQ+DdH8MPxNapjWg1hy5QXjsI8oe58hPt0Wh4FfqW
7BYG3MCH+kaVMWM9Avr5y2TL/CvOyLWDKPdHgGWbB0xKmbz55i6Qjd1iNzEUdi866i+PiBRmAlMZ
47W/85v1256LIwkSLwZpNEtw7/iGrvIjfMwq9rU2s1H+ENCP/Kc52gCcd2nA6mAgXkgBg2Ej8olN
JTS9j5mregsOydiF8SyuUCDLIzBUtReQLnLhRaRPkIptbMzsdAN6ZqST4C3IEzfsJvKUFhsoTDxs
wgzW1dfZWoGv2gAel42JnyMr3v9njDcYcoLKdeQA3gsasOd6kPZhw/uubXG4hDKo4Y36pX7tOXyj
vUBWjPctHTY4sGQ7EgwPuNRgIrZP/NApPxpgI8sAD9h3lECsHAjCSBFZXsADIvnPM0ZDihYSX82q
W8fQfHBFvra6n8Y73TyRYd+du98eTMseUyKk85/+pN7jD/1vMVsg0Vp6vK7plYsCzgEXDWZWjGPP
xZ4yC5g9wwHGJ2WRa+evWjKKBaJkCWVjjX8S8W6tkAZ280rbwt/91Ed/zXi2Vf2E2uZCCmL/sCbn
2ZPc4NWY7O5MO/vmWVUzegj9AizG/zikkhKszyHvk6ORzpKmE2iBHvIzOuDqAEYHuM3vZsxlVU4f
YVXntxa2YtxKtSOQDoex4uhkw2V4OSNxKCrEraD8xq5iKcyIf70Ri/gNH2kZPFM89AHxiGw0jHKr
NqgNe/iHwzNO0AV/LNk0l6SiJd80VPAU2AUikAStUYMxA1mXt9I3K1/DNZDOsz2mnVPBJZo3fb4d
cx8H5YH5+umJ7yGBtPMqRKXMhMrHAhjp0wIHsrVamyG8ruOXpDAFBlvpCKC04941LcfCIpVbv3Nl
bZMkx6rYcKBXhaPFK92FA8AASjyAlNFW0anSrmpMfgKVH+zcobq2AlZLBhjJfIV7AcJPbrZiBYwz
xt4OYSR8EUwOGSUkdo9cXb48PErbdY/dYb0RUs+yoBS+9c74Q/wF8RoVwdTc0MgS/uJ/9T/5ngUp
E2k8HTcTDr/jYQIoGrCeWL9O3Vd9gxmwIMzkM3111NEvpK37SPJLXgA/05f3lKH7rs179Ut1yZu6
zL0jgHfWO/nfQGjgtB9JAeEm5DL9kA4KaOH/U39ODXLbzf5YjGs9/TWI5I7Xz8mJwx8LS72Xz6yV
IQ7YNV86O7c6NFwW80rX6ZvdyPCi0qeZeN1a1Y5qexl/w4kC4n3yxAF3XIUR+G/ycqx4CRRX//hZ
HhqTS5LZBawu5BWjlWpxEXIaZgb/SGxN4Qtl67EJWKMgyJw1DBSaPeUn4AgBuAB4OlUM/pORPxXI
5x0Ad6gCaU5/6MKcD7Gmq8+krMrpA4IOD5o3DYz+f2wzPlrssMqg/nEEc13B8UPI1u74OaHcG+jm
ORJ+mj/kH6rmpUzcvpiFxuv65/k3TewS5zV7devW4iGHGMAvx5V13DIC6Fwx2vNuJj47/h1YBuPh
Kh4TaT+E1xlAaPiSpkdU31UuXEGx8yZQ07WsvxfiWiSivdgyoJnyTYFldOsyPWOCVPa+DM2+Ocdo
U2a3em6KPNBY5pFMB01GrzevE+BknWLCCc+sh+dXvWvufO+0e9SlpewaBQYBWAQ2zQVQPZ3oGmzh
9TFAqglN7ptzyOS13Vk/5tegbE1yaVSK75IlInr6x+tffEugRhyiT6v1aDgoxcXTSEYPqYR47Zor
GpgdPnrSo2y3rFCxD56SV6kuNg/dMZ6/k2JnmbfUYnpvx6M3yjgyrPI/6VIs5qpiZcPiew4rrFlM
aUtoaG3HZpBTpT0qf7hwf0k7Wn5wNeY8dj2SqQiIRHkqPHcIBDEPYC3a1kAt06Fxq34zw+4zW+YV
R1tJPcn0Gkai5o40+3rXT+/5e/eXnxLFq7LTeBsnr8DsG3su2fQFjOb4clcSXCKsn5oTuh3MUeVm
nb/whupLhzp7QBRCdzs7w0VHpXdScf/kmN4tgcI1JCAjXMWDl20b1gYOsvqqKH0DL00MFvAvg2oA
wXMLvgO30OJ2eXt6BhVHheC+k+BFvgpvTO9KCIwkGufynaUq8S3nV2KBdsn/ud1k147T7vnZHSxl
ed1O2VADGa+1CkmDUQT8j0/67FNOxiDObpnXD7ccAqC5en1m0Vt0ZPg1oMJqfCvB3oJClgxe4WR8
IIhFtX0WTS5qtizTtFrDpDUmscspgZbHHcoCtdxY1JILngcnUm22UfPIsjOsF7n9epYHmFPMH5na
5qjis2CoV/8wlNoI5V+SY4/I1D5FlSf1PjleT2SL4ruQ3WOMopTrMF20Zei2VF3BE87wtBuj65N8
Lgp0bM8bbH4bnETSIM97GEYvCG/beDJWLRyYfZJ6C4b3A8qmYsN/VXGwxzv1TwVou43aib7GVAJw
1fD1y9jp+eDMxyJ4hw11At6IYyS1v/AuVZ9KH2SVH2OdqtHFEau+WWZKrJwq+riTBPqi86CG+b9S
Up8BpIQ0cvPGzd9N0bZqN+IMlrv766dXAfbQvolbQj9j2g7c0wjA41/p8oJ5MeOfZA44+cY7xkFw
1dZLrokjiTCg6+IWXcfB7uUrv34SIVp4peLUwpYzuyJ4eZkYueGueWN+zW2CFV6sl/qKMumYx27J
yzfuWDtZ9Sc0LsngREDhGio6RekkDJih8Tz5EthLEBAd3XCozvLOxWQInytJPqac+pirwr4VbRNe
sUmA8lI11Dolqif+sgZbRhZHCsgJb84zE6xE99iEBE2B1vLPB6x2XPkexQRvU2ho63/9z0t3IsEu
zI9mE/d73bjyDnndxmcbYn7E2AcvntQdjhr3m7oSoCZDBHndOnKuGHNXDklYgfVO0QJdpBSdFmuK
z/6HJ5R3thih5zP+sU1mshjgsZNKCG2pdl44lCeb9fOCWh91Vx3ZE65xtHJLrGDOWBeWHQAq1rRP
J8ZZfJ1kQX6qPnlnTPe5/8gF8p4QM1JYj8GcfbYymqRsx2ZnIv7/YSCpcPCIYye/CwPp14maebgQ
YM3jZVny/7ovEpxr7DbW6U3ZUnKWfz1uscAv2V26PRHjksuuOqWJLfQutzwc7KuNpLsv0TPC76zl
AD1jWl3NK76N+oPPZoxXxMbPnfYjG/b0F8c+zFUqPUwDeq+663SaPxkUT1sLzH/4CibbptvDLeAq
DslTEOdA079bNOIA97L1iJXLDC1StknkpiPhKsdH47XOEyxAN1qxz0xc2V3Io3p+VmVlZRFsK0Ub
vR/dNoXgWmw65asxPzqVlEeNNO7bsqGtC4zCQUtcarDavFvTibz3bVi4MISSkXusze3cgjNiv4CG
PhigQ7zth+2YfGpHBXdGeB2OOcPTThhSVw6TnvBSZk5Yulpz7FQfYAV6UNzRhYe/DIHDM/f9hFtM
63Z+8TbiNDtKNnhoYi/PLMgGV2HE8SjpCj9M7kkstSxnMM6puhITUkz9l4JkpPtGOsIWv7fNusDH
Sd6lkb+06QzyIC3jfqqlgX7MAcI0lyBctGD0D3GOZFvePp3yq5q8Mlus4NGxdh5urE9zRY9lZM40
b+tPQodFrLwNnLThAUoWRI8S9zjTE2n6rShg84bNF+eMRVfGYENRDoxNpu5fjPmP9Vc+v4rvGYAq
/mn726s/992a0TIPrKxwJF5HwimjRjbTAHvRZlcDkXb0ko6MKEP4EoWTzvuUfat/hy+me1BMjM5n
yA/dVeesU3A6559SGygwBZ7hdcqvvfGtqBfRPLTTqbK2IxHpOG5GH3p5nU9wjOXKs3CaxL/zOO76
o7KFbtoQ0W4SkG29YyXgp+eqdBoihNW9+XJ49z1bvF24geNPuqMdoZgM/xDfQHA+yDh64On9XX6m
lvME5+8JGxYfMTDZsmdWhatzaO7h0ESaJ9RBbr0JTIszMrsnjqTii254+KQ6Z1MkXwaF96VfAiNR
fZkdmRluZRLcx8DTYwql7+rUJ0O31ByaGP5VUpzhiuJmMsWeLh+rgSEiLfzT1ec1FVRv+EriS4aL
6InZTYgppEg/ugq17XxMkbkIEnbOkcML3bNbvZK98jIiJOwPJlMk9VFjxDNfsEEpDTv/7Vpggco3
epeWN6oo1gTyyYMm/JC705zckfQxnBt9GX6+6jADkipnlhyaiTnzaKn49VK6DaU3Br6MetC6ELdG
FggsxOK7l1YRZLxqK6knKORS/qUluyZdPoUi7cz5LUFkAX36yTWGE8i7+Bn9hdWWM70zqLpgudXp
Vur3MdAVUBIQ6pMoTq3nY5z4bUL1LkPLfv7BGh0og+L/5TxNerQbKhKG99gS/S+P4iRHGkkLClVI
5qFth4ojEoYP07NbEe3AD1OCIbB2xn8e4dhsW7BUA7IyiBhIDe+Vu1O8s6LFUED3u/QI1b43Xa57
psxStX7eob/HePczjM1cUXeXTBn8iA2H2JXnD//a1CHGHdKz6Sl/zRHZROIzwI8381vHGmdGBHGj
2reI8okeVVaqiZv5gzcvvPxiejxPrMDo9YaGUMDM8tMw7RiALVtKBytzM1YL2jfNwXM8qxy5X2Xv
PaOPT4HRpL4pRx8WN15BXbSLP2fh95VtMcBRcMpu4SrBeQmSj5fsi6Ctqq1mdt/RfDrpiIQil31C
fgQB2m8UpKCvyrYp1tn74uaNp/9KAxm8oJrjTsMlRXAKE2HLVp33c/LehFDwFzdl3deZr6imX1hM
5p7dGX3QvDdlILTVMDvVfCGB/fN5VNEM6jZR1LlrgqwBKw/nJ6w9bEAx6rQ4aJ0hvb0khyvXSF0U
vZ0C/Of1RIT81jyNj/ALBPHFZTIgv/FzYzdr0BbfLEwY2do0/SN8ZZyYuqDtA/BYDoBh2zerMvWp
JVgATO3NA3b38bQBOEd4/EPRn1WbQX7jqZgLFfQdsrWbI82ObEztr/W9RtNkUcfxesmj2aJHItYj
PfWZW77xTktf2mOMXlEpgihn9JLZQNe5CXH1o97KDhqzwDe5WFMfWb9db0vxOssuMs7m+6bkICEA
RnerwTe6y6DuGgajB2i+/hMT3LL8K/j/OL+260jRDsOg0XKyLIWvsbsQiB5CQ2lWeu+Z3SHG4sFy
ldkHq+jtJWkcKD9i9luB61Hphn5d7zrRIfWH7IOe8g4FAyJPHBIL+GDukH/Ixj9DvyoFgd8QxCF0
xtvOOFr5hpxlyaQBJZul+WZlK80nOxL5GQURbUq7DgU0HvH703SoCGv9e3pt62RHQ4wGwRquHRQa
iMymD42bkv95N9qAWmEAFsJKmwT4z6KDhEPePX7p6DsoZ7UPHVLKi8ycCI4RZTU1ARVyuB9GF1nE
E3EdTacfaUBz9yL2SqBWaJ2GO/Fer9mXujc++l+QSPHCLy0CPJoWqKpzoSCEXI9wv3qECue223NU
SC+vpzZX1hQhJvC18G96rhvJnVVnLLzJOGtAYqHI3QBoJywCvrfyt4HQwbABkvA7irQ3Vja2Y/DW
XzYYVL6nWArbOZClaSXTM9efUOsJbFCFW9x+VuZGkj2heVNhwFruq7R17ati5IMjKCcfyTMk7L4T
v9X6Eb0tsabCnyk7Bvy3hNNhVVibRMJ29JTpa8Fc7NX10nkK38U/wlYIl+qa9XxfrNazU73CgmWR
WBXULW2gxu4scmNH/tP6zsB0fkmwjuM1SzwljoosKegfSTBH6+hdD/e8nEmxWV3LGRr85dXtliyo
cduJB63blc8NOVhGdYiDV3M304v6JDAbhwvnZdkm8UrMQl6PZ7M3LV/EZ2TaSt2F/knYpPXhq4u2
ZofC5TtXb/QXnHspovjig7gdkn/SFwX9UWgvBNDE4lrt7FcJz8H8zqZtT5cJmbBLLwJmq8K38XKJ
6Bn5gS+V2zAu6dZ/yi+ZITNyIhlfb2C02DV03tHibc7ZLc6HHsw+6TYlId+1J0kf0U39EdL1nG+e
mkuOknDioMb1Giuh8Gplm0bIVx8hOQUyWVhw0etzbtnye3/XeHWTDrezYzwLac0n6yg1l1HbVjLd
bvL5XKJ4IoBYDzvtvDnMnZfssNh+pY94xjbikndvWIOL/1TmBIojXkHWhGnNvVHHnkgzLnh4b+PE
TH5Fl7ogbVges84U52nBLiBIIxhHEubwpP1OGzuv/F7bjO2hfwV5umnFLzXZagpzYQD8AbWSp56i
jAytvQlvDkidU+szv0bRVSMaSmLKXDoVSM3rWMqHAVgWC81VnW7M9mNcBqEwt5+aI6fbzFdv7R9l
ZPulmDwiGqONRSx2sv7R0Bk/10IEDXZl9nb3juF8xGKii0WdAvJGK0ubfzP179DaNOI9TZBv++p1
Er3Mn4HmX2s457J8xx8dT/4f8kCSZIeJNH9nXKy3cYMLujS52eR1uSc3m3LR5eJVSTgPQQVEZu1w
OCcNjK9YIL7wruC6m+GT8M5/GKFL0FAVX/h75W94HWMUXHhAFumhJsQETaO1fRquZTn8xRNrNvMG
DMV3HKtHEYp/5ZuchdpBF1bMCwTJFbmMkcphVM4OHrlegunfakYQ863R4pduz5tGX8I4gt3xLp3j
8lCVN7phsJVmlf1mbxPQE1wieUMMSAuIn2ZBNzwK6gbIwMZalO6wOZIw0A5G/5lhPGTs5PLtJX2L
wh9UkBw2Xu8+7fw7iRarbvUDJE1ubX4La0664AtqgMzBxsDPwnAr1B2ZK83fHaSq2IkGu5J3eLLz
47fKI6qeAebLxSBIwWQ1XSQ/V6rjVAgSjjW0IeSAGhudaQ7SJ+puyVYyvwsoCWNKZLg9pGFozhgB
oCEfo8oDhQgYzSK757aXMi4JLBBR2TYagcsONjAlXnGD7M6y1wUSUq5oTZ4PJc6ArxGd6/jLYCnu
j0yKE92Hw0ZLQ3AXlt2SXejHfjzPiPqF7YyodrwX/YmCdxxXUQeE+isNawUZen6IawStP5wcpOxo
ZC3JLv997UCRqC6hv+p+aXg1CXaiQ/3SODFcgOZE1ohVXdR2rWFbDRCokrcTZbvufTiNnPewqKU9
WT38M4LpatN+DY7+k7aeWX4Uk4e1u3m0BLerKSkRkHtF5A8ZU01P/aa8QXUnVF/UVqkNJ35ALLiX
LEwtoFozcV/UsbU9oRKL3gQYjVZQAkXUlyIh0oOmrXESTEwHqAaDGDthfebc5UuT6xsHbUJvzHWY
kXWm3EeaNsLJ4wOZgATEZLQJh/bv2awNlINDfAm1H2ga8XOd/vVQpjPcXpAZdV7+3sxriAIjMJqw
NOxLo4BPwotBG/UOK6Pu3QoCRuViFmBhgpWsVR4wFZh5p5UBTxIhsvngZtAImWCQfiL8ijCtmMVA
KzJd1pKKaVdt5yR9LQVoC7iR0swHbXGZkZYMlHDqQ07JF3UAo1gIhE8PVNY/ueFEzUb4NHEMZiC2
tn5lmfgkCO0rhMEj2YBf5ruJcHK+ctXJ34yqlCvyj/ydGhJxdZJhQcCwfHSlyZ9zP0o/VC1gJeWa
U4tuYZ5L2ufW5hG2l/GNz02ji00/V2pypKkZgiWK7ZAiuN9R63Ir/XG7KOguUhvsWlUXeXNcn7i6
45zMrIDOpOjW8j9BP/P4+TpKGhZ7QbqYEVFdvz0pfj9mxXtd6FNIY0RsHc3LNdlatiDiFRdwshHC
JlCeYUX18gQqmZMY+6QJPX/EyqUUIMFJUG8G5jTl9jmCLCMs6iy/Ht6IrpP098E6dvI9lT9KC9f1
7n2ktTagLwEJ4LsLtlEHaey17UFP3Dw8vRAqwSR+OdgGY6xfkj5AGAU6Lc1jpUfkozD8KPjulfVY
+smNAiKpz+Q4WLVHLAdwhUAAffopSktQw5gyJmkR2y35E+4I0S4ClvRr7MgYdDgD8PTguzLuNJJD
W9yvIPW5bggTYvwkxKJxd4WarHaS6nF/YlBc/ukSMuKLIN0maM6VV4QXlbCCxi6IPIgXCVILzvg6
RjVL05VhGI6nIrmriZ+Px9DwW42EDAjTTPhxIoYMWqeBdMHhzmdXzRfuKemTNjoktaJ+rmY8pAQ/
QfyKZY3EY13tjGT9epKZETTVOkbXgQ6HttGHf7hXzuSklffwqn1WBGNqy7BYuHeJz50+4ACANeKC
Oa9IXOn/NPwA2y/YtSvrrsCsR1RYeiE+VLBhzBUlubrkYCMIy5c4dJwhaIBFm6ksbUjI7NNy9Gzf
Agan26Rn+rCdR+K4dtrrgrdC/as+iPy8Nf86xRnv4q456ttx6avQT2PjxmGfkfpkZ0f5oT7I3Z2w
dZr/4F1YyMHlpTZEeMZYNcP1b1hzctdYnn6xHbYNf/5//q4JqYed73MtSAuuuwSu1SI7R8L94ZO/
JRCb8x3YLeUAsKEVQ17eztdF9vh6B50CgoN0XQTE3h+yb7rv8WRBMEaR9uC8iVGcp+7zWJ5xWd0z
MU0febYDHUZHTau3wPM8tWShJQm6z7SwIBfPsOWJrpdhfDBjcUcSnIPGDkTpWTjZnyiCrVNcozdB
U13itSG9NZZjWq4s+s8HhCTAffGAZqc3/fydX9GVG2Xd/9BLYMcwW+ACbo3QhVIkSq/MvPXdxPRS
XbhICAOt+X1M3WaDvA6wWWMEQzF0BmBW3sN9RFzcE+GmtObVEtDxweN+lUpm+8nbK7eBxPDhSVxa
l7EFP8EHZKp3ec/rZQeDJIO1rLHpnAaxX7ZH1W0V+xLhF5u5s6uv7AtiD30OzQhtkRo6PTSNavbA
HUCfGEgzmzbPvCGeINAM4NzTwzgATJmpMISiSPU40LEXuemU3hh3oH44Ly/JgHa28ReAY47wqHC6
ElHsKDljHbAS9eU9hL90+10RLBgKlQK8GAQnYH4WVhYUStjAMGpE4GQEKO5Gpq9YT7cwdpwYv2Pg
C4a5nkBOqeya8VKrMctg9dGrvs7mRToOL4onCGwFNeiO4KA3VBb9Fkm8clVAyxHApzvxT/xqZVtc
8mU24RtLq20/GqRM3T6ZHd65pnj4CkOpQh7OAnlBEICr9MNtBTbCbyNe9YuMvvmX05meD944Iwoq
KaYjf9O8cGMqET2qfO44ChF0lg+pP2P2KME38nt4W+NGcLi+OnbFD70po5EF0ysuYBfRewhLqwdT
xxfLXkqm/12H+3CPRIkrgJb1mZ5xQYqti0IT9y2ekwO/OZYc8B4Fvo7EfB8L8n5f6HvKLLFfLkB4
DNRFaEe7ZsvnyTQf5ee/6OkzkO31gCeeTTaXATQFS7MH8qqhPGzZy4zfmvki4OGgB3zF87iVv15H
6cbEjrEE7hSMKBbIRfLYD5h56MvCXAAmWHv4nd6QujC1Ag1ISjYTHeiV1wf8yMtlO01ogqbAHP5h
IDCrB0Cf6qM4NsQgfaNqyievZm+g4r/kDZeKGyLzAItOo2BSj6ryBbEQ7Y/xDycF8+01HQbpg1n9
dOFJlNY9NXev/sNIDgNj1dRBdW5m5wK9rOrH+AqqODgRxnIEQksoDajFf5Tp8a7GNnPVEDoZgzXB
VxX0cFyX3UpqzR+VL+i1z38nqI6CsIpgCTpCCrLwPozwHwgNmTEsUdmnEO2kZ+W2QuwIA8PPGClL
zal0Aomdoyuofxv9Sdmp1A4pycTqlZK07Yh0Y3kZFvsQKwF9o4w33TyH4faJ2UBIJXh8Et0A28tc
Ub8ELH6OvM/QhT8V7yD0LJ7XqcY0OIg5kBuDZGi8qTCyM9yWrq2ldikukX6kIpkQdFjLm5cTT8h8
xhs980bWy3xpTVfR7RY0GFwj6gm11vayeYuzgxp2pIJuhSjIFkwZ626nAV4vN0DMgBXMagpEy/yp
Ev92HBbxeMtBntWrkm7lesnC5ecZHNNlgFenTsTyEFDzSsOtWeJu2cfxnNpcPHHuzBr+DCV0jF1s
NE7LsqpaCvOvTLpo4nvFjxrFJWd1zfG/NsLtheBA6bu1u+ZaqcGcgmVF67Fz1CKYprven2bgQOP0
fJ4zvASyez/SmsCfhZFNSgMEmYq26KGSPkycDu75SqAJgaYdzPzcx4EZR0DCdI+kyhKmsqfimyqC
Z3wWj4U95HNfKp6ZeGEZlNmBCbKhPYz+OMrbTrAxmOn+oV/A1mi/dDkDU2zcTzlwQVmz7v9Lk8qk
C5hFKx1qDt/CWRCIMMWtr9pq0Ybvx8p8ehVcC9r2OKY/zMmgTM6kJWge/iuv7hY9DDBkqigsGV5w
U4AjYcAwJ0Ca1P+qF8W6GzCOjQafHaQWIFh8A+wLW6SOTjFIYsNkW75fla943GtDADyVmgwShv1r
CMr+QybL4cKWqOf3otDtPLqafI6BKsRjryg4km2Fjgyfhe40IOyGXUzUY7VUxKdcvcayN8LQ+Ey8
/K1O/hmnGiwOcJuV1VJMmGSPsElxIcjOpnHmmOSlzeqRx7/tcEs/ZfUIS5BjGLWLcOtTl4MHbOY7
ZOazHjRPCo/aQnEFRZhOfXFGY8sgGEEpYGHjipu5WG606C5f4Pcl3+jjmb9VW+SL2OSgGUS9elbF
PTpSaz5UhIUfxDdmqd2XCMcmdBfNOF4TVoDG7hbvCqbF76QwMsvoJNfgm6vfsDl3iOpk7zMHYzTq
i/lGgJgyr4f6uyF7jjEIlV7Nw3nk3X5Kjh0s0NpwudT1ec9dUFCCvBYPWPG1ZmDEBUBnpJ4x9ojh
TyHRLZCK7Ipye670TYsg+h0bETzh6OZoieVDRtsRu8tZ2exGeFiQQV/F22vcTBz51I6t7Ckoq1oH
qQs2PsXovLjDlyBgH6B0AtjMmFWutJhGHkUWJ7a8f5pniqRYPcDIUCYoKvb9BfmOU79gurwahYC6
LhTsNNvSrsWGCzDPvVlxPxg4WfQnI/4o4VMg2IfSOdnWbUwPYkVOMC5d5ECvjatUB9wojJNl3QP8
Vc8wbyjYkoNCD4ur1HMN8TMkS6nclf0hMRYDk/jdeq1hyKTMtZ//Fw0OvxVRF5ULHx1+1eRimcJX
HocBrWpS+XxoqI5Q6UBR6FCXPm24UwYx7ATrxemjEY/wSFBYi59mcyhmOI8+R2443IvsXBe7ZTha
OaHhwK+UiqAt4fP508gl5WUMS2KGxV8S9EuZyJf6mzpvePqwueBmlZDpcT2cMS+wG9Jy5zXEhmEO
uvAh8xC1krRADEDIXcKZK3cqwYWcMWk4/az0bhfJ/ojFLJG/4QY2KrQznpJ064a1ClXz6Y2UTQVW
5iZ6N3KrG9RgcHZf8qIk6gkEFBkRRttcB7tgDN/rADaE6AXdeIT7AclVNa+1Kq+kH9iYPZHPDbZN
SINpbgQyXy6M6lXxRvFLIYw0n7tZVUuSVvFqKfZdhJLMQNvQfA3jZ7SM+eGrZleLkHoc37LrbATy
Hxp+NWbk/BLy3wy1dX4v01+15gv/nDipRCuk/L7wv0miKIxKaDBA6KWrV77CyZ6HEHlklCnM1Lk7
WhzkVaYMIkLmGKZfeoff8VxwwYhVFWgMhwqPzmA0dvEbCx48YRx9hmJDclQw8DDcWj3Urws1Wbnw
CejnAA7q2GZKSmeUK+wlzNYUGEw44WmLi6DCNeqojEw/xHw/GixjIAN8zanqAjmB9df/Weu/GIBh
+UmDjmnqTuNL8WtD9mqkb138IdLcWj2XUrNrRMsuFOoizEEjiq5TUT8WKhLXwxR/zD1fiReTRqzt
Z8bZwusS5aQhmm4ovw1caFzgnLydw3x0Ms+McVX9M81OWeWWkPNML6cISSq3xpnuP5LObDtRLYqi
P3QdQ0ABX+nBvomavDA0iaJIY0Pn19+5UyO3cqvS2MDhcM7ea83l5ejoUx8zBbUSOHTc/E2YBigz
R1e/lZ/DmjtknuBWiRGtCZl4u8c6LcLCiK5J0GK9uLc/Zzg5x+6MQLWenrjFZwDvCVFrpneEwK08
Onr51Dax4NUnpBLc51/wntomLIj6FMKm/vV6fhV/1JRbdrzo0weNxVJaVHkzLYZzenU8hsbur9Tt
Z+3RCbxn00r74G3n6hgEX8myyHzsuFcZ13FTQTBHHkiuRulQKlSPxtXneLCHeQ7CRjtcm5CX1WuW
tTl5lJM3IgkjaoaskuDvKCuaoxghOn/QTeKK4u7u1i6NZnnWDWwvyF/PJ0CvFJ1IoNHf38aZiOlP
WU4Rw43hBh1Q6tzjzz6Vi3crppWwG22uLZXbcQGEBQ8kU1fs8B5bTBTYTcBSl6mnlS3dRo42bRWF
l3cHzdDjXHRxzkp5qnFXeiaA7PDdEvud0Drs14v2TsOSulUOS6TqqQSso2YfkoXeIOw8n57Pdfb+
znikrvkdtNuc3Bp+6zJalty2ZQUUMejRRLMHyJhwE1Tnxlc//hyypMOjKiuqdKzQ2HlV7FiD5BKM
koAWcadPOWp/oBu3/oiP78MIyp+v/dI6SN14tHk1QXsBflIG1GRL8tpbOy6C1Du/J8PmsxVmeTFX
R8Q12ZrqKaUHyAVINb/yystIPzbZsk2CogwoC6gg9cg4sNW3syYlGEXlyNOPa5r0a7tPd/CQsU1H
KlUj46VPXSir23LJo1IHsZ6kWLPe7IzojA1YDZwSIKXwoj5NOk5uhpiaAFRIlTWbND8bv08sNFqX
RqXSCpKLAYceeDh/angWGA156el0fwYpBfB8T5g34yQo6JBcuQKzkD3zlb3tY9EHkfHThf3Gy/Ip
6Uisw7nv/Q7AOujclqixO1TLKXJA8rGpZF96G9aiV5e1J7NC5lXo3tVsqSRBZ0X1s2dFCWWRU5ce
FGA22IZN5/340B4fCjav85rpiJpKPZg1GMaUJqA1qbGozSKV7hy9EuRY+ZhuGRUihB5Ef5Nhi1r+
RYBjCfiN9n7IJqMPx5YcKrSVzbeeM0PPr4/Dg0YvNh6u/qvz0tmJUB0bctkuXuwdrjOkIN0VgR6b
76DlDo8aymRZjEyfVwK0G4TekFHMxtGYXbnvPFKH/yhcUtapf+spBZ+qANU7SZl7CnbPfdW9LbWG
GMJtW64orL5ZqBX5snejvUj+qF8uKel44CSDYv1mQ39zqXU9wHuWoFFL//aFyvTjuZYflX9LzME/
ePYNRngzzxw+PPkjDyMwT/k9CqN8JV/e3MyhsHpzn2sKvS7yD29oI863Vf4UDiGR/NLV/ffx8gXY
rlLfpaX53Lw1kOfF5BKeQ8kxk88p/5K/X8J39JDcBMMfRhk420L+TLQ/bH0W3vlQQJ4PIxWc/cin
TXqgvQl1ZaXwGuQ9ph60Ucpc4jQTt9o/AC6lPYGvPkgF4V5Pqfz3haXPrWL/jbNiS/FWnlKCAM/w
188YFLP9OTSmb18hMG9I2jP8fA5IypArOVikdPPYSCQ9gAFcbNBC/KFdH0aUGeWlt6ehz8udJLMs
pFUH1x+4uwhMXjOB+iPbGT/nd+++YEHIN2aqg/PHU7g1L7j/pZ93gKOUK12EHnfazFVITYFDBIaF
d04xPipCujlkghB3HsAr5Ki83YGnQpEHYgIn7DK7hSyjm0jQ/bcw9jOwY49JHl5RZHKAIOCG5fLh
A+31RnMUDOEtvMItk5wJ7HghRSYBOwDj5b4DAE9wsA2f/40ehHEECtwBy2Ue1TciGX67exRzu5Sh
wBmhql/RMAua+XNRUmx05fVSDPDa7X0x8Og7FyE3+T5nUf6k4ZUcRk4+Cb9YooPKk+wFSscLNms2
m4OIJhJ2ZdqnvubfQzlcmssKl9P94FR0EcuQkDcnK152c57iIEBnmQBjZy9cYvyEZB7IeeuYXBkG
DOYOCjGGLKYDRoWA9Omxg4ZOEFwwet64IPk/NxHeIwVNr+PXud0SEQZhIZKr54GOkSvgzjhHgcL5
LkL9ZmdEOtb4rnvbs1+TZ3gmkqAICQMZMsIyDkPfKVeDSQWK+uHdQjpReoTLm3MCli8c7EiP93MC
LbDuCMojlBGLX39ZU6PNoH6zHCHbwQBWLZ/BtIRYc5qAbAjmaTaGk9jXceKjVXwpY1CeFFuAVYPt
x+m1JiOQw8lVyhDk5EG/zYgduFIc/htwWDmYDcCxBuByV1zf2Bs4SmBSIIz0XcTMDBe2e1HJ2Bfu
N5sFSIUdCl1932NqGP3lKPBVH4LDpDqdjwm20y9G2lfdWvf1YMLc4GKo4rKW0AOZI2ia/s0bFH6Y
I9CtcWGCQ/27vgR51ycDaBQf1Kg5JSGZPNz6HFQg4RmDvMr3hJaHOxKEHqpBzOlQi2Som/6AYm4Z
GnuxVshXu9MAKl+Osx6HukvDycVQjwExqPkBuTZ4Jv4wjdIibCJWHKxMOS1MjZC74dsLqroLEErx
mmUGEPcqCSc8d85RkAeO/dcm9vvikStD9cTDesD3eGmPsL/FmaPD2xrwYs6zgV/+Hcc8fEH8k+wX
eQ94g/6ogd4olPmXOQtCVc7lq5+o8ZYT+rMRL07eH49JCoocghsvOgf/IgCYPv+6hXBvB9HzAMwW
cJseyaEwvv8eXw4EI0TGiAZqqibbGdaS00+hJua9KZ6bYibHSI4faxtWGuzD5VXHvkAKX/yuHERM
AJM+WDhKKPO/I+9dVvdDybCVr8kDXPm/vBX6T39nh1QM5mBvyI/L+ZEXI8FAcBglVkai1Ez/xZsC
OnbiVU94lwKUgHXI/p7clfhABMnFT9gxkyplwgMS+GH/S4IJ4oPGSJQP3OdMYD1+gmsLhiJQRVpA
pGRyUGQA8dR8ldoiM0UHBucPqShXS0T3QnI9JElHHghgu7iY+YDBIpcZGyDSDKAk47n6G+Ry5Um+
gfyAfCBfYqVPiwXBy48QeZLJmS6kJMeEAnm6ThLSjOAbgTHqEUnyFyn192wjmCDyoinqz4S8w3f4
N0ONkgSvsOL6+nvN8VQeTazGPALr8gA2pLxmCZWhqMKBEFd2BhMIkhKcnTuPJ6CnOzgoiZcTKhLz
Pv/m1pWJaEtIMmLKlvAVSSRjvkT5LFM/not/X2ZvxiWLgFQh0ly+hxiZ4Q9k/s/MLW+Xg8hlaMxJ
P+FUl2jl2Vv/DVrGTXWoJ1SnMvsC1zP2C6t1TIAgMqhMhsaDsf0IdU45ygduCAwLCJS8u/NJ/aJU
CB0Gn7mMA3pXkukTH6C2/NypP+GH4EAJfwbelcQbifSbA/fv9HEqhj9/ZnWCS4Rqz9n6kaMsR4zH
h+t5kZbWcH79Gxty/cvLl1lF3szfEZez9oehQnLeh+cpH1fmIAYWvt7o77QiuY+EovQ3lPxutKAU
dT5R0AQpROVEMPwovEe0/fy/09YJcVUuWCKM8OH9TRoUX18TvWPOYDIIzwHTSA2FVK4jQZkKd0ON
RnM5xDmMp3+vktfJrZcrnvv8awLWWC48Ms181Derxs+Q0g+hZdy8TRxCVAkv0cgzPLlC5WnUKIbd
lTkGpU4uCYaqvBtBh/ahnvIGaU9Wf5MRb1WeVAZhwaXACOJ8dPLkMufpnFJ5RDmNEGHuTHE6k8xA
nO/kjPGq2MvzukuOr9w3StxvCfOSvFSEMjPotH/vSebzckJz7MKX1KhWHu61HStz4Vr1ffhofxen
XDQyFOTz4zuBdnXj+DARhlg3w6GHaPfvLLL9LGaPsJ7gSOQr/KUEeweEMJL3f54Jd4exNqH0ISlv
As6S9ycJPmoEQhXCIiMxn7z38hrlZxG3c2R43QjGmQrViNAuphGZjlgBSYEUbQhHjrfL+eVLDK8m
Kr81Dlh86PvxL1JM94dKwoTp5++Hy5DrRF7bORhyaTDZeoL9GXmaI++l78ol03ebGV28BZ2dleZA
dWR1I8BAOkDg+qDJykHVOZhyW8HBI0dajuXfzCfzRS9Qv56RIbAjxn8FuG3E3CJxRxqzxY2BICfv
zFMJXgaOLuiXDA4N4c88uVyzMvhek3f4gJzzCv7duIeQg1LCowVn8PQvEXK6xW0OrSe46It2rAV3
PycO/b58SvnCMegRrlO0DdjQE+d9QfaA9xtivk2O97DndCxg7IapLMF9nbzs3IFCil3M1Qu5Td8t
qn/5umr9Hkk9a6M31kaegnZj/kYeFVAJivsB1M47qv8MY7M9cN+hklAwC++R5lSFe9MENHrEE4TL
yLtR9FyjImB1CRWgcFPYi59xDi5x8qSGkdo6gnfv0XP67ab4wt97b1ajgf2etBcHU2Lz21H3/ihK
L0TGAdLaTUDkPyApWmlUx16sgM4puEOyt5jAu+lm5rahCm2DbbpQSbWMzB5QwXT7W6yuWDpePzQQ
LoSmwFpFIwstkhR4BI1hc3jBk6Q4O2T11h300xAHf423KvZNfkB6e/lz+pwp1V7BZ4S3fHCLBhWA
6Xbcz/2sdfbFVkMsDKLpYJjhTUNUBpGG0tkMm9hDmYE2yGkMWc2ZgVXGtIQsrBzTQaTsh9S16slw
D/2Zekr7EfvPkSle4pKS7duefnWuwcJwz2+cl/ySHhWrpwIPoEcjk2kBSGKMYUiZ0t41U6ZQ5jss
W2AdhLdP48UxAAhSq9bZ58MWHlnw6pTvLt3h1ioIXZYH6SgucKFxzYzWNeTN50RRJ4PYbctNY7/1
2MLiC7V8PzSCkeXwipgG386FACoXW67uN/o4PVQn7ZtMBIdLmQnKp43e7usz7g9olgVBfeKq4DOE
ZAU5qI4RuPKNgVtOkk1cLGh8XAkLpZZLTw1uNbuwszvwa/CKzxW/9tjrHaVlv6f+1Gx14UxFiAPq
EZkgg32dUVD1RtBSjYPBdq64H/PvHrZr6lTJGXkyCbdNNNw8eJPQy+5ITZimbn7vRa5ui2Xh4hAl
JlqEkUNcLhTK4fLBLWBVtdTnqRyj9sAMArCqwMmHJG3wBf/ewD0K9fsxjl8nlALcvI04gIjKLbSs
plXlDX9KfQKhuFpqobiXQDRfuaBc6DXazyhZsCQBSCfUxCbdK2Bh6Akgj6mB5HrIX2h0p8s+dgae
8PzZ1jSR0WaZSNZhOJeIMZDs0rV+O+Xlm0LccPGuptC0HuOKbodVHBG2xfZLAR9jDiMln9SKp1Ze
Qs7CkFiB+25Ybyg3G8+5MSBTw8uaH3piF9joiIAS3LaImdY06REdCG2HrgsMF5xoXUnD58D+rJi8
n2wPbfUyXyKPRJzG9lWD68/6BgfEG/sHD0UbMb0g23Qaq65dfUUs8WsW22VN7jRUP4DVtPlqFgs5
b/BOFA5oIZy9VIxLVB/USS3WRviIyV8G+EQJmU0Y2wwteI4MO6UxRXXcXKnvo8Mz8RraXJZPyfmX
Es79WFULDuNuSFT1jhoTnBvDpfpKrBRa7LtPHk68IumIaizfwMJBcZbVJs1GTbalkHGQiSjkYvdS
m9l8cVoulfiEGoEAwO5v0x7QSkbxeXXi1bAOqcoWg/nNH37e/Ot1/EPLu7n7p+QDPcFyaZKDQDXW
OdMw5tUt8QqNru7oRTYIj8Kz8lMlb1gbsMcDFoTn7Tb9CfT6l8Twqz6+9nrO6/zbkbma31HJlPaZ
9583yytttyRFFPtyR7Jkg82vXeiY1fwEZoQXFMS6tgxQGjeCVBVu6DWdHPxAKFUSWA+P6ws/Z9S7
fzxSqmL5YJl2k9PNHz0qt0pJEsK7UzzI2NBNWA6Ymaj01pSTVXC/jwzso3aNaWxuLx47UbX5fRpo
gEuWvjGaoDOJzuZ71Uc00E83KAuSJRXnmIe7UBRNHVrT8YPUxKK1X8xA8IlS54eCbh+NYqxl3K6i
ZJlnxzId04U9/FCxezWm/3yN+zuScgaZn65NRMZqQOV/6BPK0JO9h0mPKHXVo/Q2Z2eoYw8WVAHa
GCJWEOima4U3UbJhRwMi7wXZ7X291bPp+Dk48GPMGXmxevye+9xPDASy0T2xSATi+7m15YD8SOX3
RdgWGktqyNxc7zzduQzHxZyuuSLVxXy6blmmXF5rNLyJdbq+/c4aU2LNPxQcCS/WyVTU6+JtXV2C
yXo2v77M3THqZTKCLIr/F+w4VF5Z5+ozzBbb+xxh8pAOO+AQMlUbp15Vu/fVMbEWwv3b60eKmHpA
8wo2gOminkASYBCRVUjfo0+pHxVgApWGbdN7SRNVZ5e+G59hmdy+MN8ZUbejkTA6E76EZ6e6M6qc
pdJuauoyNECMr4pdQLerEFlgwIxL/AcfL15f2YT5jXtxEtAII77w0d+/3087qoyIqnI2OKh0xUcV
CCWQ5/QrGqblCUVeRM95nzAIbvXXeVO62kVSjssPEgP8bA0OKWXCvh4y1dKwNSrWG6EhKgy/j3nW
fU4uJsobnHx7uroo1OzxYDcYhPRl6Ev3S1epwjMV3WkqGBgUvNl7gtf0aslJrLvle6rg+YzQM5vP
oMaxsShEPyol1A5DtFXOdLwmcXTe6MxW9Uz7SCzb0GkiI05YXunVJJYyHTLcVufYulkH/HlWUSM0
DDgWRpT9PM5eQ0yWFT+mHHJuDjSNQJrsqdvnmYM9PbqTwRk7aDsJmQmyi00vlUp4SjE/rDx67R7q
ZO54VnkwvkqMFx8Vj9Kz8uE0nozy74a0BzRgGL7txxYBrOYzP19tM0TwiqHBHvy8I3V/XuTU7gs6
3QOOjKNwtVTrwnlg2rJ7S+AlIawJBX57PN7cjglzPXPggkLht0Yk/YZp5toxB1nqevSlvGHO3FoX
IR6eDc4BoqmK8k0PL9dw0iyuaASA9LF1kWP9+BqXS6ZxvMvulkqrN8ZSRvv1YZ9Im/umLPGGU4qi
AFInhF3FIY8DPWkTfUEuITupZfXFneXhUADrb3XNvwyIZzDWbI3ugFjoMT9opvpJt1c+Ge+xjWhF
sWc1t2H3ueG6hlhgTK6swknlKh3GR0Et9OkzHGM69C+H+AtmerAkn1wdI9pBHmxVV3vIWkkzw+me
2JQC+zsWkr6oGyJgXK/Jy5lP2WC8vcsMVUKbfdJ0/kn8sjioqE+NSQphlV3mO6hH0U9TYOpfLrHW
I/nTpg3izNhu6dW9J6+PMU0kJi1JCfzRFkzfgN5L5JesWShLJhMU0MprW3+9kHElhNab8HBXLEfu
vXEgsTe8CVJNXDRmP1fsluuq27YJ6BQRArVJVJfe64N2HnNnPZxJs4sdQyIzFg83gLwOsmT8/uTZ
PynTIo5J18SiOR3XyjzF0DAAgWBF3FgR8j2QyuAW7u+ri2N6qaM/iZom7VicqtSwhaxEbRf3Jkgl
1gwDZLPDBjWKsU5g3hA3hy4+Bxrl58MZs1FCPYqlEL0MiAPWw4qe4V21Wvuz+TY+kruvO9Rtufr3
dOXnGa0IMsARh6AQN6JLR2vJpoCMjZWVFUAzPTq3p/SFuzfV3FIFz1yBGVnF363rRoPv7OZlPWv1
a5JExl6QhZOvzM7FBg6FyYlGD2Y1k+vMuEZPp3Lez9V5M3mdbqgtsBSdVDN820Zia++A1TkdH7Ar
dFQWuMmaTVPb7dftMaGr0N/HsCy87DNjQUA5K6nDYncfixEf6dSiT9PgimQesK64RFhsYPdD7098
IhPCpZHmT6Qe0Q7QIEShWyhRiZAGBOXmus/z6fuoYrn4SOzhBHa+uTRwHBEW4b7JGXGKg0al5+EB
2DEEpdaASFGswR0fN+gmSQhinipt1NTDzyWKa6HHm0vSBUYhK2k2W7u9vY/uz5XxsrWN88F9oglL
MtYkf498FGwOdnaHEo8SBK81mkrYi2bnvvZDC3i9eQJVBKqCEocIUrlLqJn1ibabKjgWCsm3ZGI3
QRRTp8l5/eNiS54aomV8UD9QsMh4Yunm0qi//Z540m6c//ZR+AsYIyECBtEmwWmf3JgPFNbwKg4d
PvfHnZXOTeWIkEAu4J7c0N9Ulpxs8zn5TCnfuD0UNRMaczeX1qKbzBQ7+NRNtCBMgK8ZM5yuwi2g
UBRx48doK49ZHQ0Z+aNFNe8xM8E0sAo0S+ySJm9UV+zRo3RD+5K+7QI7dU8nB69eMgTEdLRdd0fE
rGG6ScMyd/E8DLdXttK0dIBlLMuvDpureB8M/754zq8RGjp00q+vZ2VVixqhMLksgqSETo2V7Afd
7kLUQq9jshgZAVwk+BU1BTmKCYD7rxs9XqdpWNMpSic4UnsoGN8IVJDR7Vun3LSjADERkoqoVtku
a9/6cv8G9V++grdnfrFH4PpzaD4TiX37GIyrVBwyVJKl6EU2wyHveS/VynF4Ntunn3y+zCBOd9l9
O4o5ZuP0PaedkrGIxjbjA1p5A7NDV6V+gWsctbOh4ZcORZIV2k1c5RIXezliXcTp8d2Q25g58HAG
BKh90s6tjkATGpZzvoSPMZoIZzBw2oTKHE29ViJ2KVhHH9kXvT/JJaKZRCnRbr1iaxJtl0wwnfiD
bxMqWhcmu05jORK1u6EBk4nowTlJCW+vZHwoW1zK19I1WQar9uUrPw6X2eby+X7bnKo7jcQDGoBZ
qH1x5zu717VxbH5RJWnTodtHsQ+ciKgaPey6maE76HIqI1S4+ZHjgfwIGFbuYprHMYfBr28ExXuG
pWSAXvhw/7zPWTowyebxSrmCpIAzZt+UcaQh/BhREploC8gZTKKPLxPfE3pCNgbX9sncimKdXlDv
M/erdMPqmVEvrf4kEAlMtlSPk+2DxWvDPtNBjoIKpz8gfRccEX7tHRqXrLRyy1xrNDu2mD7F+4Wu
8ek2IgN2yrcr6J/FMPfvMKI8fbA9A0ZRnFnExvOHg4vsW+vcSzcbLtPEvQwmmjo9L4SqQUz2M2iu
qxe2H822d7zxjvLCyze/R35389BPJqTdbeK9EWGD4bo0kEJTH9z3N+TdjFH6VuQJ4RhAxsmmG+Y5
e+JkkuCVIZYkmbdzPN2iQYORBVGJ6sXju3B740Ji1/Yw9MG6IvsA1ZfZ4+pg4mDkjpKs+iAhAOrQ
IbxqkNWxUbs3Ruk9HPPVHeJjPBudwyEWFQGZV0jgBzMTCiXqDLRH/RUkJoTfSfT6RQRy+2Kfg9Rq
tIDPgJkJwqtu18RXUNQ6IqQg2DEH9/G2q8nlE4E8lRmRuGP3v+NO7NgU8kW0smECeh11xALkH0Gw
H7jxZfJhwwN4ekVrgTLQJF3FD7pxozUg92wY1TqrPuongNXu12gwXJrqnMcomcuJvfn5m2K1+Ygb
iob7CptagPCTt5F81fQdPX2ZUcjzqWS/JXDm5aH9+D2vT8yu+BA2+CjIdQQxGo/WCCczThBgUJYQ
Gms7+Cd9xWeKhzh0XbShIR3YADA7hgPV4YozQ2Y68xsHJ9dO1MOhzGWjBQn2HyIFLX1eEcSywCqV
MfO+rQJFpz1wKi8P9DBnbciuazfYrN7QNBEfXixZ/FvJqdEsapvxD8Y0/huA5wT832BpehM5R7lo
pa3YjLM4S6GRPW7OOWR7rGBZjI+CHjWdfjLumYv9M/lqlJ1ZrdG5Nw3WlimUEdRGjy56jSaoaxBD
qQE2MYo5NgZAXEob1lBkcDmPLdOBztpBp1e3HwLCTJHxBbIkqZRFAbULHR5rCL/fLmAUumuCpZvx
wHl+344DQLVXN6+8/rp02+W9Ej9eM4k1u21YaiSGE98djf3Y/ZSsyN8BzGglB1OZKFgMKK809o0t
su72w2LffwSNc4dzX33i3aTh80uZpnLKoNAn99TFmHwm8wkxhb6+PgAymxoQ7utOwVfW+v2FYbMq
LoNYm6lNpJgeLOsimzNhxZM6WBg0z9OfQWy9bXQwWLpK7tYII1geadMWmwlVXg+szAK1fRVm37xh
j72B6agsNzwAxA61XjfXafZfnMseOWzwti72Z9+rftgwMxHplFVCELRI6P4UDxgMvigEmGzkWZay
m0Ml6VJg47th4w07y73Pm/HL1ygfzdtpsuyQajGv6x5XlExaA7tGrbt42cFzLRsgbv2uOTZFHO2q
AxbVHnYvZJWoLwAa/eiym379ghtp7m5nnb3OWlIiHFgKsRc74oLddtr6ivsMyaXBQiHWXSvF7x3V
0zJaP9pQYRu+awGX+/lXdo9GxNewKmfuIGmYdp5zAjuyYMdmuoQFM452kGKQTeEqg9v2Gp/olm0c
khSaiBwe4tLvaxJq3dxveNId8ZDwJgJmPpAfvze/QYrPWnVxGaL/c65U6KcXtmapb0qchANu5bpE
D727sGpAOmsTwvvx+njY6fcVqp9/yv3rFB4Ej/cMkg+sEJhfCXi3WYwhcYAep6K99u+bi/5TLLgr
oGM65v4TJBHqifF5n1UBWzweT3U10PCCAa12l3TOpuDsYW0gtWGH/ZWZrPCuTYBodDCYx6sTykZk
CwMHs9PnEBySTWUdmt8yQ3+yKxClkjP4BXOH2CJyEUbRyGG3Uww+oifeS94Ul7Xq4b8YfrJHWeZf
LJURCKyNz5OYXj1qVMQFA00ASpLTpB+egByXc2RoZRRRNRuI6gIzEJ67r4bYHIS5ecTMqt48I4sS
0UKMUAHazyOHtEOd4lFvXRdl9Gjd+5qKH2XVeHbxsNB21hruBXZ0fDa0VCJkwUcUC/wIUABk7CRN
lVjdEvYGTEz26xtJOPdvzjxd1XSHtv2nY5/pFTs8HVzjtw/KfAgerIJDOcapk67ZlF6809Xnzt9f
FSRyj/AP+ZjXsS/bBUTJZgP7bUihMGSxQ2caD9sZ/Z7vsbh3aQhSbqAUhtFAsfH9XjxuAfRFhWZ4
YbFJ0Zil3O2XJ+SdEcpn31PbIWOIrhicyVkCDyH1GUqsraghdlyXiasGI8jkeG5QzDwDGOzahk3L
Fa9/gKOI4tIVu+WUx8u6QMFfnBA2vFGnV9Y/hAh4VdSnGUwBKvdvYqVLPigXfyFvw9yEEqxzECY5
z0W17qENdp5jkkOC9zd0mOiWfD8c5+nCGQUupmfjslt0zIlzDhtOaT0g+09qWgizMtILKcgLl+oM
D9SrZwxCzOb3qblHY6S5JvcPvfPeH/+d+81oZD6Smulcd0a2YZt8Nh0g9zYCYG5N//5cbBitf9+h
g2O/xixoIetfpuWuxw3D7rmpn6I3GrQOTPkxAOoZMvyjxNCIsoCreiTkTbZH1PUQ55A9N5GPy5Zy
lNt6LfGhlVuT8PeaUK4Lz+PzWEUfUy25vhwRVJ1p7Lis6Pjo+FA8+fymI/nvj3Ql/320E6Crs38/
IT8V+xe8cL78VaGbqHitU8zqSetks2LWgrozo9aR/FASM/kMy86S/3u4CviLYbHQdx6OModwMW3Y
4rEn5TG7rUi+/lqoZVjxD3l86Z03h3PAE5LeuS1Wmvfa9F3Ax+7A1rfs8+i/DWyKQXQVoUB7oMH5
fOXjhuSAMhcVcOu35/4qRyIxbLq4Dv47m1s2twsKfHTontbX3IwoK1iKw0YVPQOHwWs4ho8J+xD2
MjUIIzvJlw0nhFUXxKJ31IY4Jskoed78C2T4CNkrhV6aesXqWjqZpFlogXZ8D30SOSmT2yxBOM8t
d3t0pIyBHW5S+4Xijc0BGr/Brh/oR3WcOhSlbTg/Fuse/jygld58yuPI1lGQ2txZ+b0ufNlMlciY
ELytoWEClDA+RSYpxXxKVd4/AaQoLonb5kZabq+HtrM6D+q2Vzm7xW8NDAVpoj3iY/ELz4ZjhaPO
lgYtyYuc0Tgiq9SWP7SDxs10SNpg6hpjmrk0dHW+fhx6T+vIKsg9LymBfdDS/SjXxTIHel+vCQOR
lGZvnrrHzRxIk1ctL9acv80T+zivUReJLE564veVjENpTse+fPXt4H90Bjy5ZChiVOUcU2uzEED8
nba39fv7+737lquJBGobwoH9C3TJPnOYuZ453BnvSL6Rcgn+3qwFNQw+dIu3Lueh5eTLj9FzYSjI
+SEP2joO3COLA4s6DB8V0Pt/H5S/waLLUJah3biYyZ1/Ko6aRL9yQjTA31BHYMzP0bkes7fEfggm
y5HRTtydCzOfsf7vGpDrQELwXs77u/bkkr271LLICEcsuMcHTMCfcOABptmAwG02TPYtNP9UW7Hf
cOH9u15fIdK3A3P+qlxgl13liwfXx20xFUFXDbW3nsjfHmE2eyHYINgYRYTIYeKpOR3OTT6bUw1R
hjZ/fQ++Bl/5HlmDGrDm7y+pnmObxiCsEfSzZe5/hL1vEUv07edWxHhyLGQK+Dc3UE/W2jHoQspF
hFvGzAKmn2/kUO07e1xY0+PTPsIxsc7joTefH49k+PwmnFmaoRznjRZsNk97HtL8+TutN2uHWd6Z
sEXmzOHTY81osp0smWwxl1kHbrNwZ3UqWv8+RPapOjpS1p4fI1K9zTrHiEannm9Etcs9atO6j60s
e+VDRSk58G6IRDuHFZynENbe8lOtDJ7ovnysjfFjnnyLeEJzcufqyZCCTAO34HYEkRCyB2CSNsPB
57/Jms9TgPRWKAOL5SgfRyZAn+ogGW0hraIuUpE/jQLRDvV9rOoIVfRl5ZpLtgmEsaJqYY5EY+Qm
i9aRDzB9zMjwQ2nny3x9GWcrQkiGSAchzh+Sj9gdOgkO/I5In+tkuCb9eqsSL3E+INahcl1rdrrl
qdmGlWiF0fzbxjxZVNtsRbFjtD4f6FcsqxPuuQlf4j4L350Jtg/v2b7uy30VbSmw6bMz2Ogx9ZTB
LCAoe6wSEWPXF/DAzhZ+KHnEvszmtL3f60cVdKVPYndJqsHINZB/mjbwS6QKaHpA3gNjubFqQwdB
3VRoOw3r4uCNU1SQ/yrSa2gxOxruVEBWffgvVvdzQfwTZiPCCgiA5Becwr/O7x99BCk2MVIZFYnb
WDUphdDMdqCvzNrgcvMGD6e8RWyDyL/YU124MPFtn5sOmHttJQzGHzBV6edDt5Stuc9Xsz7nbaNT
P4BD6lIzuCBzb5yk5/Y1G5A5Lj3i5mku0Qw58zY8/qIY9p3yDEUa+giMF4YRJbnFv7CbX9hMxiyh
qrIabLRVUm21EqiYY34PffmbB+OEZYqtc8U7xyy4cxOqWRfZ6ZgXRiBwZg1XigCqGhbgPz0QNQt9
0l+TikPS0Wh6KSx+3jbZUP7cTpQdyPUhsCi17zB8ATOBbWwnvb69qvFWgU4AWAPkmMUv9Z2IrV8f
+iy74OkLtXzNHUZ32PY25x8FWQdrxD5rETVUVpyjxuq5CVQhXiHQiju2Be6n2i5mFzbHzgaUX5Qh
VBDol2yRv2l7dILgnIlBQety6B05y3cfRoszXKk/Jufpu9g/98V+sH5+JzsweIyzH/UnP3af8ea1
S0ixao+bdGnsyvljrX7ov9gMkQ4hO1IP132KsjF4zhBS0cSZPTboqNCNqTZH2JMFSblhaHM/uQTE
8VxsucFkMybo0y0cIsaYK2GG2mtDfC36t+JuJ6g2LGLM90S8IC0rDjgSWXj3B2xSpim1X1A1JCOa
v9TYew/XYARQ7WV+U45vutqK3XDtJPPsS0Wrly+4RreaSmNsOihAXBMMQ2uTVLCRhyzq8pX+coQr
VuJYnL+q75hFAPoRUFbng/ry7yh82JsndoqtvgdMEpanHT+dzvBfff/ZoipyUk5hacNi6W2TJ9LE
QO1xxYxjXDmCX2dEWdeY7jjkSDtHijPw+t/9Ecg16AyADPBVYanxmpEfjz5GGCNy3+gt7tokP/Qy
FAqYD72WVEZWmxQRkGmfuj3xGRv6ozDYfrl8qcJjYk1YsIPKa3rOxRifc8kh+M6osVyy34YMjBRU
+0imodtnxZWaWmSY2eW4lI5qyDTqQHcNVXLW0snLvWAaoyHh9n6Njwc1MUIpNGsDEBs1JxQSRNFL
lVDShFpct2R2S1cPwLYAmZ+z8qdcIGzbozEkdJiNoCINKwTJIDagmDqYmvkF5ZuCdYe1dvPep7k/
3De+RjLdhVamsYQx5kKarkZ2tXptGtIk0rC3L39YkrC+l2CJGvl3TFrZjf65G4cqggiWYpQJGmSa
1Rd/6z5orbLOGaAGGxyqlTEeHZ8gdTEWT4Cfg3ShssdGqA1B3KrHsqTqvTYky9EgkhPS1xSkFs5V
PFgtfbOaur+tjoHjQS6C196iNqPvu0iAlVKCxzLLygKFBt1YzHsnShSo7llG9jYl0jYr25asHpiT
SWnGW3noRSNKxpBF2XsMHbrUdPKBtJrj/rFZGwxxehgUc9wLEcj7ywbb9ISiNSVT7bdYj+4o8CBg
wUenY5cs379s5JlSn6AMURjwSKBS+G+ZHtXpaw81heBgbNwcdqDYUDRsfUrVNGNxpE4hxUIhhXFy
PqWxZK68COul5ESBiG0+4owhOhGXWYTUbiIfmFj/J+rMtlTVgiz6Q+UYNijwSi8oCjaoLw5NFWxR
7NCvrxl4T9XlpJnXjm7v2BErVqx487l6ZuZTdUi944Nq7JP73dwz80VJQAbES6vnekStP7wuaowJ
g3DX/uAEU55bX5QNySQ9M+dLFm5B3ok6aOSOS0TR/6DTMfMVWl2GHQT1pFqAiohdHdlmoz3bB8Xo
gz4P2biSOl8wXgPF9DurAMMI9C6z4fLTNo5vWHyQjyRXiLgbbhs3hOcuuNMKlhxRV2J00lM3+0Qc
6dPrHVHsHNmTp9VaQpmcK9dVTo1YO1QDWhfF9/gdIkS1uG8Z/2VCYelqH+OIDc6EGwgh9xtxfdDw
D1OUoYZ7v6VSg2g+ehhg7CHNQz60Q5t+6APIXKRk9iPG8xPCeyvmVyrCNykh+5wmIQU9KxgUUBDI
KPXoDHK2cPbuq7ajIMzNhYVKOjn7B0dhmt7nz3mbZI/oJ9KI8TGEdneOaR0IvXPQgX1hL33Id3RN
+eLX1ScoZpoU0I1IP1NhUBtgp4asFRjKw8U82s+YRlP4XsnRp1fgdm+T1cc1K8xmX1kgLkal8o2S
jmL4qI/uFz97h5BEu3VgTvfcejv2y7ZZb6bIQU2V2XKGep18t9OkrntpFGFOawcKcMDopCrQ4I98
fIiBeO7Oe4aoGGI9Fv7DEODePe4dvJsdsuesbM6zg5xwXHD/dxPeCBr7Ca4EraG+1RJQ6gv1e2iO
ml/VJJ0X0aisq6KZ5b2iIiynxaSTkPm+EXAkTdzGzZN0BbMEb75p5Jt0do1Asl/bmrVca2CGk+fB
oQb2OVKn5PT248t0CYRsYPHRUfLLGTkFxjGSZdy37UtwTCofUTxfklInZz9pTW68SLUCQRKr9FXk
kYFMoMa1S7dTQFQwynm2fffa/mn1pLIeaw9zkuRKpTPcbC9Au17bFnQJxEs1i2ul5yQTmhpUGKTh
ECqDnXL9Egajj9294PHXpXGmWtqcEPls7IK6bW9ZVMjyICFKshoou/axnzTvBvZkMJyEQvTlb9WC
0FoCh88+f2C/JK2OTcMmZYMRI6X9UT32JfweHEXQX3r1NGkdZAPht/MAKhOqIZTVftZQ5r5VryUB
ajCLsO+IBS+GglrXaSFpEsGbEOlEY8wYqRAQIF+cTXW1JABk/HFM0uOKbBdFyXIYnZG6aC1qKMRy
6Xf8/gxVW53oED2RYDH+lo5uU40+INEQ1+dZQpOSMqaevW3ksxa5w9yAM0NT95DFMp0zDe1ew07n
OqZzj48OoEU32f1a1ACZbAwp1PqgepB+Jr1I4oGiZ8LRFtqIkgoBEH5T2L99RfXeJdQV2uvQFMmg
PWiYrfEb3oTIuMIAbutL0iHpMf5ycyngnaAwM4GuQdM/0nrSRsC4r9/JFbwXkaorfv0CohZ5u9e2
k1DnibsZtSZaQDnzNsfIUT0MVk8psqiEvSEp0NNnetwhvUAXGhthp9Yc2ZHHvEPb36cc+IMSO+SC
SIq0PCh+QrbsYwIxhHAOTrPl5HHrKi6M2iUt7MySRtZYXZju6JVShoyBUNz3boHbs4C9CHU7IeVF
Xh5Rb2q1873DkAb4YgD32nSxpIs2HR0MCuKgmq3bG1q3DBqj3EYuGXBwSpYfEjI9hMq7TS+gZkYK
itzxQGcwm8yjDA0yqNUrffDZKQzFKdIk9WkG1HBevNbHbYeLH6sxbgfd96SV5dumMc4J9nbwge+H
NmjCMnDbFmsiFRZhQ18X8xadwjIHXjkJobt789WkRMqZ781jAmY4DHPQIC9f3CbHiA56XutspFtc
6QLXA/UoWvbieDhS3kGZRx8x2VF8jA7w7/c+eynp6XqMWglOBwFSaw0FuRbTFWGWrshCuzQmSz4e
XOTPiBQHElxrCD4kGqB4Zm2LNDhMA3RkYHqkjN74tiZF91kzwn565Rh4Fj991vya8NAjMK9sSDUC
9PgvsT2qYLjzaY0af7N5NfGrvmRG+QwXmUtJ16XbivdSswCQBccMIvjXuWGBlsQKZuoVtP926Xs0
ppCO8LAJkmc9nA68DSm8UIsuyzBRLwAI5XHEUG9SvuhN0ieCOqzGfGnv1xfVpk01Tech0pUQ4vz6
3QOqZReOslFh0kEjBxpy/y7Tlkv4c+wxnWtg2oWd/z3naBNq48KXXA5NklNIGZp1HjZW5dfGFyrd
kvrE2u64ed2d5ewUUtabuvulcVgdpNNUtw1eyeqYWZ9xfrcugBw75uIp0Ebf8I32FtqVg7fq3TIL
JiI6omQUkDIjT4uT1MktKpXra1wj8r2A7aTFmR2P+Yt+7jgDS+dKOzJTPcGCRpjIyDaHzQefes4K
eew4zema8oKY/1kqxjF4T6lkYXirT6MT4d2S2kDo7Bh/8XB2VKzU8BFpx0fVFISV7TPAFCKB05aW
2BiY4zpPIDTQMgLXBPeIT+kjJezAzBd364DdGreRNCSp0y+3iodWwvQ8blrPHo0JngTE2EtSruQm
602E9Ly9iF+bCgjNEPG9HLEvOiHQoMFskj8h/EAIXxVmTpsCYlLC1IcQy4+/w3SNJ7bfPcHx4ZhT
PzYuhpfUwjeifVRIONqvrcvR0j1OdVp8t4b5Wt+Iup40Xj/0GRGcItA7j3UXUtBzh9eSU4YepsHR
U4nfAmXyGL77HxwSC5/t0+9scZ0iGm/3aGAyyuESkzLBRnFNktNE3zwRApunsORgvUCooTJlT3EG
V4cLektA3J2OlwV69PL1SWNR+rU+kspkRhjq4JMLzD7s90EdL2r+iiATe0d8jMyjla2FLe8y2r1m
7z58iO5uPsL/Dz+9y/QFfeApcAJEysdKmdVnrHSKTGPm6R+sRaieSExLahVhZq76qDN/zyAwsJwC
URR9VkLU5rWrBfMROWCM+5tWfrB8hVB32T7RcPtrbRmIjHyIteSceZ6844SkDVLvBdVGxLznuOOS
iQe2Y/Ze4SZldMo1MQKfHbISyBeep1SRE9lzwrvvTOmnJJD8l0SIr2kOjd9610XMBHSIBBuDGhcP
oU73A0ZMXsMqEeIySe/j1Ne81+y+YzCgrtekZWbTwH6hmNMjIBjT2f5Ii5Zea4yvcl7Rd2b0HSiL
TgRCtUYHqjG7suw2SF6bM+YPrg79Yb+j5eRteLsgCqhamRXW2Qh8PzOeRhRspjlYM3izQMLjQc3g
7zGXzNrbrWCcGjFupTFGFQys7maOoTPaDu8Y82ZaaQEmtQG719B9bVC8cWnEuRnzMdnOLh8fd1Oj
K08SAcD164KNCLofx268jbeZFcfb7d6N3eEQk+S6N8uI43g4jN0/d77lTd8QCN6tmVisOO5yNOO9
EdfsmK+VYxiPOd71WnoLN4y4NADQQQEHCznP9WCxHowXCxqoGYuFKGuRgjFmM8WdLfozQRCbYIi8
AL5g9yXv8nUWvMI3Lvq6ITWbAjJCdLI+QMu8A6UJUCddPsOg35MH8eV9YLaQTwc8K6DUzRjcjUHL
ug7YE6pdxiywpgEkopD022lyMonPghGikJC+N0/0/Y9GcOSwBMaetYzp2wzeZpRa0W6KdCy1ONfu
YtbvuHD6Zm+zbXDDVCPon+VVa9afvSxJFamjDmIHvAeTVVis44OGQ7mjTXQgd1QOU86wIOWFDDHn
zm+302dN4BiJ5yKuytmYTaGX8FbJiMl5gRzxWFqLurnov205d8k4yO+cn6a/WKwVCrD031lzb4AO
wKe54TKU1mt5guFwcMbrNW4go0K4HN+AgdLpxtzaLv8YHTzHa3wwdiXtQDaKT40HPHRL40+eeHm5
WwZdGTECn8mFvdtTrsRMNQ5dTrzF0U+JiY3Z0+Q6RhvVipA17FPVm9Dsw+DUuNLBNNhDmoT4XZ0e
pYLmjMs/DQpnFkUek/ZqjjJuzsGYtMxJbq1CBLDDzcEojEkYXg0/nLCEWxOSTx5v3F3MXWZ/oBp6
mcH/j4JgE70NKkvk2/wdieUoIOXLF1LH0qLk+k2t6qYDHH21OnYA2sthNV0K9TiDJwcSBXzEmwYB
Yp3dxijrksUu/5aLJqIWdw/cwIssmIAWZT0nc8e+vCgiXW8iqhwTaNlIYFXoPymBHrRZuLsWrMvk
bs2TOZ1vLVjHdod3ZPHFCEGM2FzJFswT+269nd7wb4j8h+vuTXeYbCU3tB3qpGEJuMyXyYsuOSXo
LNa+Soq57sNgcvKvA9N+yH9x2u/Af6Hs3+KDf7FuuknSo0CgB5PaSOb0HDN4Yo4jZfR4niOYcmRz
DqHlH7jEdLhcHFa9l92DlGTL87xr3itNO0kMTkXOcK7xuasR+it07Mx5SEWcVWU7IPzzFRMaGVmT
LPBV9z7WWJeOY7IkNu/km8I5X5wk28SezOe9nm1zo69Gj0RKrzBCzMxWYb+0TDTzbtLgKOel6Sq8
CgLh9npze2nYIb843TDkmLbbXghIIDtdMUoInz/Iw5C6oLtWZteNaEdKUQYHkkR4L7aMF93a7fYW
XJEdL0bwywxQcmc3GuGFsIpHQUQxwCTDd34bm80m4t0OIE9wIItNASRjhrEeWdBMTDj8pudvojMp
WodJLL8XpSPzYzZ9moE8MwVADXP7YEabiGNgkO+80e5g7+jxxdhNB2EvNDP0hkQVKQh2E0b2buTv
RjtvF1kylC/maAQFGNKBF9G4/HzwwH5sHcPFj1gKqnuc4Gl/zD72UMzOeM2jyhtmfWywWNvFAutB
LpMmPQ7G+97Hg8BAYCfW/GAwMNQs/gbfwHk8LGY1usvMENnIF8uz1QtvE+sXaOaUk/uY0ynJl5vN
WR5MZh+EijfegeSGC+Yy8Q9xEmy+zZLzVyFabFj1MLQQDSVlyFdwoZ4kHlXZ8YLD5SmL05Is96sn
iVYxd5KMFCO6IPYms1itAv9sJGcJTwBLqlaPRJ0ciGZupnCPLLSiqfvR2LVmBtkCPMT3GQxEmRyn
XH0uNBiCtTp5KwYtAbG5CleQJea9zFMckJu6RYwSqP4XmZIS2vcI4MeQu8NniWcMKE5RkE1SwNDc
YJ9PA35yNPJH0WYakCeVbTOlIhue1+bOHeXViGUo2mwg7YWbCBCkA7ux9aB3fMSl5R+rDTfgJTnZ
1dJXZKVcuph8Em2LcyzLHKATmNeCcpVqSdh7NaNf49rwBmEI0MjY4J6uobSwcCwe3ermQkiX5ZNU
J7dSLqf8YMLZJ2YyYJ3kxsptlgWxZQSsdgtZeGal04fxI8/LqwtI1CxLqfeZkkEFMgOElKQ3yfCv
xdLDwjPusprEw7hyQRqGM9bJDMoBCYkh5WAbHIrc74/JKgqvnGkzWBAWyKlPWSdkWegv2JWM7mkE
nmusmOQjHCmqbAOecWEIm5to2rFb3SmkVyfYcOm5pDZmGXts1sZSobnZvQ1meWZzs+icjLTXZDJp
GmEKQ6Fl85U3ivfIZo+AFV4Tn3gBfFplHPj7to3fe+zSOZZHDCA2avhHUn8+b5hfs4ch7YVhKDYJ
wTcL2+fbbX+OTSztcBVilcIVAJ/YplFkrlbhCG0G5gYHQmEpjCzM0GaDNt+wje6HitZ2x95Maw4z
qwNdjvWKVVSzDy5ohjGa+Jw0Q9X3GX0y7ka7GpprhjdasRcJCQ2Tmiu7iCAGYgfR0fFf2BOCEEzf
wQdgWzMvPWSIqmeOyK0BBHMFRuZknoSo4cHW4J1iSW80zGpNKaKFlr+arDi1OYRl1rMCKTmo/Wi4
rGB95gN5pbRZTcBByN9adACEukGfXxr0sDR0BgmFYHoETGTRNIR893Wq5ZSHXTi2B+UdEN+Rs5UL
Ae5tbJi7ENY/9HeDzLUoYCXQ3Yft0mUy0O2JgShUHOBcEvtXyAb0I3YRzCSPX1r0xURAQdQy7vbd
prUlhAXUnJ3czjEAkdgA2bjg0PXgoxKBIKjDH+jTyzHo1Yt0duH3gUsOEEoiWrY0hNqALArdJio/
Qd6xtFOnZokdkU1InFSZ8cOSIO4RSq0Gaogyv76whH6EEY6yJynAn8/WgXskjrAQM6Bc+GK+RRcC
dIl9UqHviPGSb5ZH+WZCNb64/7L6s8rZYo7M5Hx/1A16dXGppNRd5lPdTGNlpwa1Naql9gMAF/QH
1+7HNcKJL40tsI13dreQbLy4hufHc7lZerxz0GEOdenM1W/SLI2oIRbyyR5XflA3sQU/B242k+uM
RVAIhcWMiOUih9CjIMVlTlaWTHHlWdL+rBBdcDYH2slIy+2MCiPey+lF02k0ZdZjWzBOsoCxWmGJ
mAARq8EavV6WqQHZAq6EbHpPHrGjOGS0+ZShQzXZRu0GuHSReGRLGOynyc5jrvujkTfypKlw6b7X
zVgJd0wbMSg4IMk8XGENVj7T2F35/sHwKbwKV/O8K67PKpnPl8b8i75B/02G8Z5bB3A3KBu10X1T
EEzWQmqaKEu08HkMEWuT7epCXSUxllLKLOvMXm96jTK1qWEzEsjw+GGV00c7WSNpR6CcvkweG2rw
0sC3iqFDGw0mEeUHeFnhRAJG3NvJ6mve4JqID8bMu+JMPtgKfMcl/A3nbr3MwkY9DoyvR9lTxQQR
epGwQmqQp+ATWwSSEiONaQNkDBZtLqrELWvILkSM8dVzcTK/3GjKZ414qBmrcCjxHhRK+VgVU4yT
eRJnFtEBHECgwqMLshRQt2CVhAqyM3nkbwPJUXZMR0PhyYgh5fQV4+8OWwL2p7FHfe9hl+YTRgtF
B5Ye7cfXKWywB1mTt4M1mb2dBzkqgLiRNvqdasEJt4RSAKPBIiWKe/wNQVecx9VUHrjJslFuWnHY
jtC/9y4dIObpJJ3UbPppCW9xaR0n9Mq05dhq1cWBEpNxfbQ5GQsZ+NXhEyOdjL+rLZeVWqe7Rc9a
vFMyzD34+wZpzwusLeuP+DlJ/njrw2jbQ6X7h8fKP8wkLCGhVqKxWl2JjMcMIoVMNLh/ffq+wAi7
kX6qGH/MsTd+GZ6Ze/ZlvskPlC/+ZebTJWUHBgwxlcfMnBEY4rSR8CQIZIM2IEswk6dZEb1+8bN4
SYsBoILTv1rMMNkq9woMmdhcdcouK7PsRWhkskfxHdihrNTC6bkjXYYfgT/RxNnAfdDcxYLhINaE
Ij0O1aEAo/o09DTzPaFXJ7DEpSIkCSVOSHF3QTDc3/nADnagKDicCWcBPMbzcj7C1hNqp3h8CxWX
RMzBmnOnFZS5jCTmlTOUrXJUX/iMX1xb+iTj1u69Z9x2ssHSShCJSTrzh99aKKMCAXuzFd1mncFn
kK0bbr1bpFI3UVtp486Yt5rHHphZhCYg7PmwxPmWfwIQ8FvChox5zeQDu6q23WgyGU12u2gXkYtm
xYQH4wkfUpb0vXXtS3woqxp/8+xvG51lrabpJM/LI/9DGEui1ZT1mhJWTzAJltoqimExZx0mP8jr
4klLQAzGVv2WZ7UAbMmR5bnZE5YlDEzrOJA9wc2sVvyJJ5+RT4Jgme/usyveLMVHbXQwycjXItRC
4VzKTHsw0xpRwWPbRdiSIU3ejuhLnJw3FRliiFDiIFVERgheG1Vq7s84nSgdpKcs70tYSzJm//aE
TSrtuvO2NNb9WoQjTUAoEquZsSJ8TC4oLVLI7b6dlt/2bxSN3sYKdDg5ZyHLSdxQmJOHOVG3WsAZ
4n5DqWalJYuELd2h4SoXI26ZuHAWbIOKESd7FebodSpE0mIqPLrqOZwxYdFxc7/oVdaRLBSx0Ad7
grSNrc4qwVA633BD2uYrPgSH4DmkAQzelGxAyGbdIQwl0pR5i5VI7XiLOZMrleDlxnGiVbPdoFGM
cUh08xIsPQnQO1bH0sY6Vuay5v+6GCITEyFE1tJwHOFq3laVUh7aeeTvmF9wSU2d6XSnBacQ2vGU
+VsmTjGi6UE1HxpW0jF6w+F2iF1mVjJZU5Z36KVi68X6Yag4PGiOxO5fSnaoK8IQcY9+AOCPyi02
SaiCQvMWwjdIOXNF1pDSzKb7yu8lt8V6g/LrH+X6YqVx8QZPBsWT0pay2g/www+MEDsnBPKzyTXK
mfANTwxbq86xCfwkzFfBMe8sL0i/OIBRdmr/rKGYXmH3ymohRFlOo7KcamXKbxZJELP0IXHJSvKw
ufqywZIwBMR+92SpxN3kZOVo5YTlPJrdC8NB0Q0Nqo3bZswhwDGl6GXKctlys5U80fCP6KU2ACtU
Fxl3R+cRxUznNV3+3ejyYFKn1vbvPSlGEi/2x/kV3i8GOTj6R/+KOSP2mkqwJVsDjU0K+ZHSfHL/
MGDcIDHJAmm+IJzSywRSKOQLCNw0ZZgu6f4xFj48WSh8ODp9ExtLRAxVFz+3tLKh2HTZpWxiliuP
Ec8RIRcTf4rfYh7xkPCOC2hl4lkCjXvyKL6g/AiuKM70x6TIFUKnoIzyPfIO0q8MvLVuCIr3JGIV
b06cPMEeJdqsvpywsQDaeHNwwhW+0WL3af6iLiamBCXYSQiAEhULDiAbHe2rLxTiMB5+Spe1n8uM
TCi+n4XPL+6toAS4MGzt4e8jKqf1uxTAJ0B0Ar8KlJh1WYOEXiw0ZTl+8ZbFM34aYpM3OJ2HLs5m
tKFbSggqwa3mg4R4bKcuhYM45i+n/KNQuCsIhvjLcqo4niDPci1kEnLPqn+yGu8Zt0Lb38MfF6hU
RiuVN7gTwkfn/wb/P36PfRnDv+03I4TdLXNMZgkFWB4kmm4rLEFVuRklCx7Yy1iW3moxH6zHY1w0
IbnDVOYR12BbrpkwlAWQt2XFlemUVtOp19Ndgq8wATh04xqnIAgOJzLruHJjNR7flArMGsTYP59d
XpZtgI8tb34DIwmYJNfyn7ie3Gy5EovKrtzMwXggGD7RfwQWFoHynnHSFziDkhTgH3boC2I8WMuV
W8gFFHxCRs2Hio2yGngS1gD5+BqPAgWB0Pxu+e+2n0wZMbJ2MoAghzWpMSBxw1A6uTup0pJRJeHz
yWbtdH6DTQDgi0ttNW+lhRTvOPCqRMgjiWc/Rq27H8igAgkGLACI2USrhok3zTCV7YQGEsVWEv5F
oxGr8shj/DyYI20ZrXxmA42KcPJL4PkbcM3db3J9oL+W3DtYEOIWo+PF7REf6m4cPcnGbFMbxofX
wOT9Sjla/J0xsMRbk8srt0QCShnZH2jOkib/xY4oSlaRFLiW/61uXRrKu2XPtObmqv7mIwQzPimO
HmOHf7qYDNQv5XaiBYfRaJrvqRynWB8ANQsqIu8SPvxnKscha4sQwQkF2bZ/HVxVlijZaCrEciIb
jXV47LC6teOH96g8fLHXWHQ/9Q8jseMkrfgq8kFcjYbFBWkwQiXekHyWOHpSpkEOZiiAlWIeqYm5
xb9x4uSh/IFMWygauR1TqOz0veUba2tI7oN2cJ8wuKH1U/FNq4yRNiSgBXXqk0pIpdSV6KCrx7i/
3frw6kEnWB9d1Va610Cn9y/NGT26UjjfcHz1qAO2YQ95pLy6zSFC+8L0nacMAj+d6LYeN3GdOOoX
V4UwoYqiyH+Y+Ph7Yoea3e4jByBekuUue2eKS1NqUdM+3XOtTlfp3qqF/+3UzD/Z0d6cf927cyVo
OdHo0KWfG6uTxBAUhNrs3D33Xv6HhUhKrVC8Io77u3ghIh/G6j1UeFLiJkrOnQfShynxjm6/fPba
bbiXQJy1ffdm7bsl8tWHW4je0SR9G5r30qyPcZuD6Njio6IsRVy6px4HNWdwjzdaQ8gLvbqkL1zg
MtTJamwy6cSJrBsTG1cM8Y6lAb4kXhA0NJAdCnMkdvtjkIiRU6ifF83p5OwKloD6lAsD9f9W8N9I
wvkg63FEM0TyHxLbPa27Ja+dEkKzoXhKCucrq/vRBKL4MnYkfBR/RjYJmsRROFgSXIhQ5NH+5z4c
HAmditHFYpgwaI6YaTHWhCAEJmcEJsWLagfF03gA9C8aYaYRyNMux4SKsUJAyZXqjacldUhSwyGF
cuIBiy8Bmyw8rVA6kbfQV7Ryd+UlcYyeVh2PU3wGyFQNms/5sMq0v7wrmhf42bjb996b2YpZ7p27
WZj3SMhnoYor0sbbkB3Kpz9WCPxGtPEh7qD8FdJafXRcfIOujEOsBzNINlLn/BA3SZz0Q1vROqEW
7OdaIJHs1ndfhwY71heF9ZdVGwhWJhP/C5YO0dwXLwIxHaJNKUDbR/tI/LDMyUbyG6CWRQ9lDOYx
C0z/5mLbh3BA8Qz/wIBIK3eGxH2QfjEdGiVflJbii+tCSng0rdPmNbxTtU5HQIeWYIeBNtSvdKeH
6WPqf+fVaYhiO5PVugQpUuun1SU5TrQekTU+WgsBlQiG256IZfyiQx25TzRIaOOkC6fsKM3jrZL6
9pNFhcUV0IIGnd9+q39o2J/hc37adUan3QdtEBdNHW6x6pFFQhYbN5BupE8UFIw6LYmMvFef6ZF4
iVn4ADo5TcWZTccSC9EkGGatI36u3OOXLXeq+UfnaYYsxd3V/UJ6yoUMIXfOuQEDP+y8R8OzMAtl
wMgk+bmjVI5XAUe+qfdSs4ibhuYI5IwWzUCj16wEd5TI8Zv55lWB5uAQMf+qiZotFE/xmh7Eau+K
ivxhIQ0TRJHIQboJVYTqh+pU5vZ/kubSjkCflu59KKqPSLjLWgkjFc4GA0sWSH7sEenLd/Bev9cp
2CfqeSjM9JdUmQeitp9F+5F0BVWCQljdHKxERiJIfrBTk5SdBD69pDQTAKYFM5tJWlYDVIbnngo6
qVn85+9LoCOb/Ma22vWhZrVDuhpWlXzQrxyGEwTuBypdDTsHzXMyKPxfXH1x5AUj+s+cANdIsABo
4srQlRmuJw+WHjp01cwjjC3syfo8UebNuaq4OrJhyC+hSGHXB+d3kGICSijjEjfHyxmRbxMqOP0g
EYdiXBhtss05XSUkTj35cj/E1zDBAbhzVRgoJlDOHeiOwU57Bjk4DKEsjEeKBV6GAEBitivTyCnv
qbQS1E1cRAl/mFYohFWbTOq9gTtFFvniRhGoJ6mtwQJPC2gF/IzTHsb4VJSbMdVqRjGWVVyqrKT2
FVlXfiR+LKglEWV1qfiTKb/GcxQAbrsHHHvTp4dhrkYYW7tdPcqYJoZhDaSyhwiIoGgmY1xiZaju
MYQzmC8EzL/Ss7ql+8/uwXvzI3F4Pr8PWV0ZETT4GjCmIlB8ytsUj6ocSu1pzjFA4p/L2EkKU1sz
csjdSN6BAU7SowDvp9P9WoZztRYNqAypkHdJ0iHlh9Ov9KHxkrgrHAkLyBkGEpCgFoYEM2myrsQR
5NmqiKMZiFMoPz4u8B5qS+yucONAcVehPxEYQWAT0iECEsv3wOESRU82ydujpk7REK6ieJAVfIPg
iPiScv+hcPHFwCrbf6/JFJKkCt0XmJMU/ZsbAbxB/AvAeglBZJP4JrWYyHigv/kpPQ5kkgsS8h8w
47ESBL4gEbI1wR/ofCRXmKv3HLW4loLctAE50JWwKImrYlyZErL0ygr7QxIFPRTf82S1vXYgvxlh
iSwbUO7wR+9HwDcCF95E4aJAuOKQHqzjAgkfonBZVs99QW/+oZDy2RuDVYIMxnMbUylgp3AFVism
BIcmQJP4CQf685mnCDKvS/qzsi9yh38oVAcLch81vcfRePXlAsigOXPCctLydoGq5BmNVH2HH3p2
9uX/bwM0CSrr1ehfUCeAyzeEp8YKnCTw4WEh9Obk13BL6EjvHzy0D7tiYR8xKdxVBTZxg7BbuTNp
yxSW/yMkJVm4mZLRl4Bg5PurcG4LPoKtafgaMxtQnQUHA90265Z8LZ1S+Et+PtXGWoTJp+IIP4FG
jRRwQgV1iqlk/Oo8CwQFCgEwT1HnlU4jlOXjM2kAJidgBB8lRIr0YvEyiik8URu3oWQuyt4F6aem
vyu4/34o8FoLAEpu+9Jo8kUt8xKLW3IeU4pVvSKPUEAxZpIJ+FgXdvohDYF8GEAd6rsUi3m13Zd6
mhoXiaoaUtiIGSFPwiSvQA7pdPMB9RMYpOUK9lMAdd8s2RRLNf/nkzfv2TIv7igFNN8Ig7XRynFv
OjVeNwPWL46fjxIK8tMXs1EkN4SsoWWfgjMiUvYDymVJdyvz1jbbKqp9BorYMI7P1EPSNdikOq91
pGgreqO1D5bQChpjeKSf3RcUGJi047UIEHenvxSY+hwqeXTvTAibn2/auJkQjPdf/9vNaOB0nXwh
91Cb0PTeV/OzQ562dhp8e8/U0fBeTuNcQSUnZSHqtVBZGj7NvW6hY02nxIwiu4ebt51v6rawu6yb
t5pRIknaxGvpUqdGBf2bOL092J/+1POMIy2fQXqfdB6LYwYFkoqTzlChsJ2GZc1Ju7G6aPPldfF4
/51Tsm5NFlbEg+FhJt/HHqHrVf1GvRcejc5XfTvo1C5xeihMetKsyujMP4MvvcPtb0rXOR3VhcP6
tH6oNOU2OTC1oNpgP3w9Qu1MKLZvjXKIkNB/yNSK4jnJjkawp6VabjcyUpzwmY3DWo9VamGinDIS
aOK6UyjdohbcH/CvY1rwAS8s58u5iqbz+pE81kWSbpW5yjJdodFisKRLi3gACPfQfKZlM7LcO05P
rd8Z1PraQI9I8g70/sv/ug+/WdXKpXTWkWgxY7luJAcnXRycEiLZsrvsatX2Cz33AmXYEj1IZkaa
H92dJpFb2k/7+77WlfSkfKYMykDizW/wDaiq7TcCRtDRb3lPF+11qijpZ+wISAYtHaci9UlNBRp1
JpVORQ3voxae+8gwBdmgFsuWDe79iyPF+0fk8F9dDRI1/QVot440lKSNpeqdGi3nZaWe6pzhznxs
idDfJq9TKqGFGsoeaN3QyOLSL1zkqipzwRJpS7efC41tTrx+Dw40vTiIq0VfiIk6V+f3RIlhhw7r
4dPvUF8AHyf6Jvvovr2xfdf5NgPn2Oqp8TkMhfRPLWb81RxEy4NG0g4+Yatp6X+ods2ONA87OmqT
HDXd390mxaUlcT88AFi1uPiE04N3x6T+c9nNEWyHCkeuen4kftfRojOu61q8v8QMu2WDYudN2ggu
uZVp84biKthA3drWKbt+0V6cgiNCqfPisT5RJWCWy6DTbe0eNNAurbRpZdNLYXyR1SCKfVgaeuAq
i0XCHD3TitZoA0nu8H9jvUdxm97TNwriLHZrDJv5NFZhTwpEvno1PQXNQYRgPRynuKQ1kwqm3sjt
S7Kk2gUe48NAXIsl6uI/aHFtH7609kMjnkTgpRHlvTdsPaQyLs4eHp/iXs7devf7QeZ8tdWsbYxD
5sSSohR6XY81jgLCIZkhiUi/5O3qXSjijOGMJt8Y14DT4U86a9bnW6S5kmtyPNA0qpWiwrXc0KZx
e13XaxxS5lyCm3WZspbgu9BXnmZyaBEVLwtdw73V6Kf4B9fucbZMNK/jLYNCDfczPM8GZUrGsXTo
f7QvIEiASnaMB40YcuwEoXGGTjMlMI2JVh/tn3ZrqnkwVWr+N3UKGqM1+vf2hHVWJYjoNd9We1Rf
FFfnQ7nYGtL17deBl2mUObRvX8Ykzh9K0lkGSlXIcFwjc36lGJgaAaTWullzRVFJ/4FWrNNq2J0a
CTPCxpsrugjN3RuFvEGOZhPAHoURyvYyutSsW3QZUiKw7Df7cKnppYMQuUudjK+zDKonz8uPgFUf
KTB95HC8roR96v6PzoaIyunTZ31Nu15P2sWLPMgSxeH5dZs/gi9aNpmHLNCrFZx8SJZH6zw6D3IQ
PBJB6hAQ7zSkkopGoyevWKCA1Hjj80ifBygpl/ZIpRJEgZemIxlAT8JmcK7H5yJRyssASTu0S2Cd
eztEUs16L6fp2nHcniAPewfnpShPh75fDuoUm11Mrb7WUEm3UBJU4BcBVh4M/mgViz2O9reVaBSM
a4q7pO5xfsXZrz+G5/LisOxdPDRuzyJO24zRzzis602PgqHT7Pi6M8YpACkhjDPwEEGn1RyaOdRe
PWQGPmuad6kbOTB3K3lr+B26xfy9rk9f+jJsiXVKqoIpUmupiDC2SAfjRyGaZTXruER3kxl8fU8/
qa8NaZNulJqJgR5+k+U8Ze1Yt9aUEi2WDnXtTwBbs7PZkwraqkvE/gjz86bzwBchfwugCmt90py/
goJcPvUjyX5bmy43eJg5BUglrSasR83U6M759uo0I0ebf0q5jk8p+RdtFmX1HTfGOhVBSls4xMXJ
QVb4QM302Xp+bKxYI2kC0pyIkr2jrQdN1v3k1jHrYGWlmR+DD3IDOA9e80h/Toq2BdApKAVDC4OC
davdAOmgVKQY63/Lj3Ed0kkC8WpEOFFF2L0SZdB2dXZEyBynw4+F+qkoKWgYn5B2524Zp+5zAqlj
mKJoZT/D05Bsid2kCYtOTyx4QHHHbwxQd/QasdbLnBNivz01eeHzbD+rdnIZ1PuH0StJJ8thO0CU
1mwOO/PX+jLIF+2kxEIl+2sPp2iwp4TqMCRwvQ5VyAWkUoTqlFJF09dvACFOK0il9v66Lpd0YKbj
hrmsGWAn3ANum6JYPMmCfaXvBP775JsoSDOMj69+M3cKJmt7UTRMQM3c1Z9D5RLnHz/eA5q1B5Kx
qgFMAuHc9vP21b8U7jnzG1SNvRwuLn/c2laLm45eb926b6l9pTP45ImMUMe6x89QxV2NG4iNUTQG
ZHcwXkDBZGIy67q5XI1i+AIGyI3ib9lPp8cVRS+L4+JKmWYdTW0ulawh6zYVR9LCpUaC0DpcnO9Y
YQnRgPCuG2V1OpvUvBVjbMNljtPSRiGK2nRUCzooMdEnRjMedI1nnZ2dfaSMqP1tBfd+Hn176eo4
RSLyMDqX4/MTGQyLnR4KGsZwLVjyHt7/EnZeO45rWZp+lUJdFzGk6AfTfSFaee/iRgiFFBRFiaIT
3dPPt/P0oLsHjSrkyTzhQ6I2917rX78pLpdofMenJB9Wl/dOf9EwqUyNuMZXFZBdgwWinycP+2S5
baiuQR2pNDrcT52ckKsfdjm78wesWt2vjveZtGUjx3lrMMSa4KLNH8JGDVHV+zkz7Ilp3ze5NAYT
pNxnv63U/WCwk+SZzV06RurzpPnDu4/h+hQvNQAE773v0OLrrhEJeeXngvwrtR0E5Uu9gYp7/tLm
2vo8lyfmEgO5SzrjC9+LfIPY1LvPbISGGQgcADw0ln5iIgLTfbSMEZXIQJ9pObCnggAdXfdjruLF
qzsxsusDqdVI4rs1R4Qx5zdFMNYPCvONTYM9lIx6UgSTmqx+fRm5RRTKBEJ8/IpQetzSj59fdsn3
BdeyWToGw5q9LsLdEGnvR3bQY6sTplIFHNOJXePBMCmayZnhax8SoP3pnIpd8uF0aLL+5ITp22aF
lfhjFMUYITsWOB3vpMs31I2FBBDDKcnigAM11Vbqz+O8JpLdmEOmjInnQMXJyI/7h/iIbXtSlgWl
9ZocEwky2YuJPrwzxNtcMCaHy1TrHNLHwvtMm39g43LA8Y2komGVEUAPxbxrLfmoYxnuqQuS7JNL
xXwWqzayZiDAMlk7OxH8FrbXhxCZYgZ47RuhlsXImQ6AMse+Ijg01lHpRIwOZSGApi3gkvLa8R2/
H9i37E20poKohleWjkjSNr3n7XOwTywpkrctzBQc3hQ4HfbDMxkRLcGSEdEOAeEJBvcX5zYAxBeC
p1302WhaeK8XNpyGJGgm7yKoyWLXRISI+nARqPI4IxYgQjxUqijJJgZgxj3a4HBIsAgyNg69wi7I
Vp7yPQ/MzCin61H1nuoMO6rlALdevqtknjfiSfQPz5RhyTfMNitXmnYdlOZOxggYyh5ZLzm43Dkk
AIYUmC2vBF/XqzjPDiVcpDGtf60/BsBO69kYjUDpNaYP2MIMVF4Y1rxo4SxMHRG0NRmuiFzDBKbq
Y3xv22FVb54b9ol0wV5LJTX+zNgV6AXIz530Iw1XIh2PFTKvxmeSBP8ynBJebiIErvUNBu9U+VT7
tV9BHBXObxlaLdTB1P9iHCjG53/9FX5H4o/sXVBPMqsywD1V9/Vn4IAwdkNhvMp3okuJQEgSp4/9
1y3ikLw9QI74b/PePTbPhQ494s+8kJFgCqjHQecpLqFieGLhqE84oRGIv//5b//HUkswpGCzkI6F
ifKYoQedUD6DSzbrD/UhIVtKvKa60Ara5VgzJr3VOG12uiMNlS7SUVKY6JU+3W76oUPHNxB+h6nP
Crxv9cW9FZv3KGc4/fIj5SvvBk73wtn1+RybdJAZG0aXbp8mjF9z96xVV/tKnjH8RhhEr4nRrrMS
DCW1oJDKNPvM6N6+khhhUXN2SbAFcOAosqku1X5q2dPymvXZzRBTEsn7sIKahqmxBlGPw1DYwZi9
+znJ157JlOa8t/eV8fX6hYnLPKv9thbRKJs/Juaexhi7AyB2dd9DWhvgdx5jvLjA+XX1OjXqVP+9
y4vBD9Ruq93ElYdQJ79myD3RiqaJFpb3tU3gWEcWzaV9YLlCOYpJRZ9s8FhqAbooE8iVKoE4fpJo
YisoreXRA65bglK6WqG81Z5TlaiMHqgsuZK4kWEgic9pWHPiYTIKY4lfShb10JprengmoTpZ6sAk
chgBRXbjQncj6lxAdU48JO+Rk282Erai6uWeg9qcsYvsgxq6W0475ZYwn63hAwSSrgnCI1dAde/4
nQHvtq7GJaBR28dLLGjjKzbDOPWOz4vuJ5kiQw/UA4EY9QKrrl98gMLXrrqU1JjsqZOOqwZUbiiY
6VJ1Oj3ilx+GMVwCdaWulNV5AyOGYz7Mcv8f6sBokqp8VduXNDJt50kL+vGSB8FZbmb5UTNK8GIh
/UBxCviRZyfBjptaiN0qwirg/P6W2KjZk1FWMhCfl0jKd0+yL9k34RMwE6jcjGQZFCEXCRIHpeAM
gxFE6vr6NaNLzulpcfvGL4filxHDY4F5SXkrb1Tgr+C+SbwmoJZ8bqi5NijoebaEqb1W3DyUbNVi
kUzKNcfIuNgyIPdtcFvClRkrYu3OBlIG8h43p/NvgQEzJ8LRRtp6ytct08l1txdpppbDJ2bN/g7q
t0/5+N7mePoMXx62dCt5b43Pq9IzPCy6Z8n4HlOnkkufO9JGmAyo1O6Fa9ydgfCJwX9mUl8r3AsO
6YZz4yAdXtxTbg7NVbTJ1r7GvggYxXQHaaCoDgpj7L81ogi26QarKew0B91QI8Rg0dzsQ3Ylf12u
pio4cuEX+DE9HeKPcqrmrzQVsFy9qDFEtG7UZ2yhzU3HK4NI1Pe83AtvPjLVmt+KORAT83U8p4AP
43m5xtCo35KAQRM31Nkm8alhI5/QhETftLCKX40E8SOjrjVhhUA18P5oUso9rCdA57uPnpXwvjas
MRHjXMNi6TA/CCZbNZHWWNndpEisi/iL/1ucM7zMh8jy+gMghhqamIUi+WcalID10I54kaCKP9F+
lkHql9i6/HEmUA7sveeTNJfWNnZr/eQd5KyDfHfftCBj51N2McGF2kOBW8PCmpaAtjng5921PYyh
cYy4sU6B5qIv/VLOJBDI7rsJ7EnGTs/H1o8DkB2kIjsokCRT5s1VJr0PDA/PY/sQjUFUt+AUYPwa
jY1YdtVWEbZQnzl2uUST0xe6hTQ+Q2HT4DWlZL4Ijcu74wbxCkaxxtA8JnOExQu4KsqCXQkYasOB
Xf+AnHz2xi9GEipy0pk8fk34EA+EtWTC+jp7deQNzl6FnQmcEtAcnOq+cmwPCr8n2pShXDo0ryZd
95UGjOOW0UiBmkwcg3btfCTi/Tyr/kpbX6V2A6PGoAFB2E/yWxwxfBn0Qx1I+hplHmFvNT9ny6GN
HwInvSU7memVIqIsTN9++p5SFT8TV2Umta8c7xHWXxp2A0wf8OJNHBTlHQ5wpUs4uoGvUy0sZO6r
7Ca8QG7nQ7dNTvEP+yMlj3GheX/csnY8EXT/s8cOerrviElLcXTQCMVCROK/LP/5oG8Zq6SZC68Z
hcEXADzBavaWLBxDD3ISUojPnuUL7eFX62zduNJKqFZAIvuw74RnXgnr9o2anrgap/uI/2rGFqWH
+1iROx12Hfg0fgLriLhFhXYJaAQnl53rqP6W2w/9AfnsAOs2Tg4K/o2CbtpNIdXO4+tzjcEZ9g3E
LNAg0EQ85+UU8x+cbGLKHEgocBXgFdw9dnS29tTwbTTxvf/u/dqcyDwcIIwh166pwTiE/UNZeeZ3
+/3SHGK2B1N6h47Ua7ietfOiOnyN9UEg8/PqIZ4qmtPpXjdV9hVlCHwV1ZWjgG9N5TAtfSubWcXo
cZ5XBDuh36CS4uVhqkhuwWesvDzKsXIqQ0e6exkRCVFgwkHUCAzy8SDkzHgB7w72puk80/k/9M/n
nRhqW22fBxMe+8WEng/Fhhvtx2YoDC9nkk2YNcA25mIM9CXOlehBqdFCe50kXiEPM1QGh/umvrAr
fOrQNAEXirPbTyTMQ1f3BaPgd4IfCWcunlQURkH+h1HyADrlmBDjsSFgK/8qF1w0aRPGDJN5V/yN
huvgFgQ/ywO05TnTpvInd38q5BlYU0LgEUJbJuAQmQV/QFCI6NdcqEEnxnMMk8SojOkwX9sKE34W
c2DOaSyxlGZDAWsPQGHc90zwB2lqRojwW36p2A0Fw+UsNAg+pitiKp7wScGsEtQ/Ib9+3fCh2YhB
Mu87JBHuKKiI/fzC3Ba21X8UkyBvc4152M6e91h0VYAgqQtswxn4XlUbG9Bz2qwFUlGuX2G7TU8f
3AnZwznV2FjkfRRmmsP71m+3b/b2j358z7PnrpB2+Iddm+Zb5C8QayGH9NrK6MPYcGs/ptjlSIvH
EqnH5n7EOkvVvX4w5GjjC8pvjerjN//W8OmTQ/09zLacqEyzPenjDBhUgaPti+35tx6BLZE5Oy15
acac8PCxVGRqF/ULKyasJvYkLnyJqcNr+qKhZ8SOEU4JWddc2TNlZX83XAl1qEGL7/B6Zaok/OLU
u3g3qr0SEsNMmb92QCNn3ckB8jPvpbnKx4emktSj8zae9cFrJAV4yk3P1/ZyX8TrM3G3Z/c5j4OU
kQkTJxBR9+wj/wifd58TQccPZGATHdtME+ugDPDJPvcBjo3D874ph4XCIAgjMrUG1qRl4POLmH0w
5q70X/D2aEcBA2O86d3k4+oASl+szA+bluJHA/9OGl+gKBcBefXTJ4YVKrmrL+hAEC1it3sHg96h
oIcpYAekxparmmnAlmmWktOXWMAgWG3OSW3E8Z7QWAbKd5zEXMD/cwZySaR2TwSFQOupzHTbrUIF
0/epxpV8UHaBAGsUWvLs2QTtRp/203RJdcZZR7IJTw+ZzJX35F8cc6rKe1zjSQnhK3aI3dF+8UDa
x1jFvVYk5Yii6QwrK8y/ujkxePi72sGH0hXrFiqFt3gDJKknjJoNgDk0rQeOXcDJ3J+sSpSZpcdR
WePhpYKfYt1+oe+OIWVxWxRDHYS98FV4xkAKVIO4BMMZ/pO4qijDwUoRCKPo9qOLtdNWjCRaVuKm
APdAQjHO8byNfzHlB3jvMfzj06cBEXtvGAGPlQV4jtTrB2cYfmrLXk1pxYi6B6rSDFy4saK3z0MM
PqntjlgOXXPbAY22s5CW9c6Q9Dw0ZbcgttjkhgU6k29iUF+cnic8ryqn6YcXTgMyFqOheR7qUxx1
nQu1XfpYc9eM2ik3+wQ3U/sYr8klyeXwPQjekCuEwTgVqT594UnBqOoBAX55xrL19vJwKN9nHA6w
4RDq7mLZoVCtt48rJd056Nfpw6l/E/xiK4dduWb2w8CGjcwaiqlqfbGuH0aAx79urdfTyX/69ecY
o8DaNdlwsOlhyISN3wfvAYRksCJXfGk6lb7PPk6vYn9LYz9mdsdzBvMsBRzUz8XQ2Bw+z84lcdoD
S1/3GKkQ3qLRVzjL7FBctPFn33wz8e3XscId94YMyEYuOe/7mMclOovzkvYXx5pF0nhMe4UnrQj8
ZAQheaY5slZJ6SuQXiOXTO+gW+lSwKuPF8eJgA4PMCYiIJGlL0ASYClAjEBu9rK2UE/KJ+w3+eMY
i3K+nMEpKuSLpLAnvZoV0XFh9SC3KAT05ma1aMXvg2RITV0nC/n2Cl+JW1c0ERd8JGN2IJgdyama
JSBKKF0IZmQkQrTDpECBKHghVdBaXvp2MMJSqkVE1Ac5R8QeKUdwIz8/0NaDx6RA4666lIWhQEXG
zwfCv7aywCS5I2oeRgTG+JwWdvgql+mpJ9K9o3Wj8GKz+2FNyxg9koZIvcDNyt0dzxXAGgy1EIRM
ah/EfAGwkuoO+JlWYCVMQtyQgUi6y1PC5EYFh3MG8OJUJ6A6rCofD/d1UE5AQVgolcCRLxhnmM3y
JF+rrCG0JBvv0u/su8A9PQ65R+JfPDn4qSVAheGQFNpN4juutd7mmfEgaLPR6WQYWSCJ4SGm+LsB
dzWL15LZiExOQBVvSWJh4AismH31ZMNQKzs2mkV16JkMlhAvE18jnUxofEtlE/GUxjvlOcnBm5ms
WS732svJgD+T4yt2n3TNjLaH73ps1MT3wMfAgGzK/YmZ2R4JkStsu+NjuaVoevm03RRwkPNIN0rv
YWP7Jluvq02VnaE5fAkxaNSAmfP+eNr0fFDAd0qqVhgp5YLkR9JDyf57HxLUFsZ4L3Y3ijx4QyP+
z8nI3f9BAaSNo7dXjVLdY0eM1zaDC0w8dd/6VutjCgHuM248KBP1sqPiIfATc7bBXn6SRN5uIFs8
GD6uCyatvjrNljI2YL/xIOiLmcy2TbFCTxpj32CsP+MoNHBbctgdP4wfcH2DovGbHYXiWmgkYvwr
BmG8ANHk9cAfKb6QPtNOywPOVyMAY1YCuDKJbUvKdGalraN/97sNbn28rqdvnKynA7iIq3xRr6v5
a1mOlD00melnq8ysSTaud7xcdCGPG8Hpo/Ms39+v77lKSqHINRnlpc9OXcEB6kiD9AkZkRQsmPBb
SjqceCrsWGy8d0KWdya6EsTF5b7cY6eXwrRc5/v3M2TkBHKPxXdLBYbLovvs/dbFEl6znEgmmNst
NvSJw0hHcRF7pGzf26G5BeLdG6+gWZlkbvZHYW7GIlIAtOCsMnH1zXjK4GYwex3iFNPmayJfTGz0
h0U7jjPPloK8GqrRQj4HaKgezKixX5jm2HnOq5kwskkJIoAPDRWGmhDBIbnMXF83XrwXEOpYM1uC
GCGxM28otsBXxtFMxgWutYQLIqOAZIFVJE5X1o85E9lH4FJOKY0sJkWj8qdZKmvoMNzjo2ikrx57
nY7GCiTN/2hwyI0p/J0HbHNA7urbOCogB6SzhhXPCLmd31mBwjZBdE7JDkU6ij1K/DKdlWVQPAPZ
refSuJ4bfg6X0qHSWgLgEj3ROSWFFxT8mNI3Dh6CWaIHbI3tAZRhqq/bVenHSAxrr0DUDH/J/9AS
W6FGqCAMqYE/l4LmLFzE7utkaRNruUD0QVRgCYQ2k073lbA25fj2aLO6bTZPwUgYgsjksm3672yO
ueW3NZyf8KrBMaYYelCpHGwS5iccagShBXuSjd0Nf5j5fvjMRxg4QB6jSR8MT9jU8I2CaiUUj1g5
RI5GuQdgCGMLPBx/hHJrj+fmGOMHxfGmH3Rk2PkNT0BjjFe4/AzPRnCYtZ/XNi9XOLRB1nLO8/xg
U0dzTjEs5XTOgzAVyTHKfYx3w1ibkKKxyYKnNxhWayb6uFJokxcH6oJkITZhRkCkDd3pipG2sFhM
8pzde+uwcNhMSSIymUrTp8vCza/jVKFbIDqRrfbwDEJ5ZYclNijK7bNpIc8c2y/zm6vHWbBIZSdZ
av57xOBhdF70njrGf7X/bRWOdbzXP5IPDmhEbjVWaldz5X7JCmRT/4bm8KSZW3dT8W1N4R5Y3flU
WjVTOoB9Dhd/2bikDMbLeCkBICaj9zQfyVzED+UKW4Pxg4Ec3G/7y/wyZ9JO23Q4Y6P9o+6IKI/P
TpqLCTOYDAhhhsibUQjI0A5YSFpTy5a682qDjhcM7EIQ0AtjBeVX+ibHt4aIiptQ4yQP90ztDTeF
lXx25KvhFlQ+OD7gwvdCoSBhidGH5syETDlLQ7jDPCbutOck/e1a/76HVl49RrXlGCTwzfEm7+7f
nEIcGea+5xRP/BxyNqfGpAL6J3Y2lA/PGy8XXTLChwA7LPcx8EkmHDwW+I5TuOb87nOoPDz21RJS
wdUoNvby8VXM6hsFadBNX7zGLsslgvcMkzpzSaX6uFQqpGOd5LA5PNnPhS0r4bUf0oUkXPDwtWrc
4/ubotkUA4wPUmVjgsm1uQClA6ovswAv4M4mE9VflRcVqIRpljRkK0dRuHlPpOnnkGFEH46NUDqx
gEB/WFg84h6by7h38wOOlwsdrCdg68Zerbglm8FFvjzIshoOaNR3fH9xY9EWAb4jqxqlC+HLk2Sh
zeGeSw5SFYZVON7qkMNvRs0kcgD7AuXt4imCpMbtHtSaiDkO9IIbDcbEjiKFR1HBVHBJF/qihJF+
nqdi8V63xxj7Xi71D/Pfr+yIMCE+RLDBgFaO9s9jy1QVeYnlAE4WeH2Ps4+DqbZZHPUNGqv3TN02
42O7aBvIJ5m754TTlwxZi80Dg/fw3nidAT0VKAqf2mT53ugO+VKtzq7PYYLDGHSvxunWZaiK6OBs
F8P9xh5+1J5UMnjwVvZIeh3Mah4+w8OpNicmjcB7QwRC9UttrizrE93aEMqHQ4ORwHy254xp7Xg6
WBWdeLN5z5GLojz1cEJESnV8rYtT7CkHeADGKa39pp4Z2jz5IgTIzMANbNBJJlD0e4JuEtK3tgeD
U5YTaf2O0Ku4gk9GQcboDKGNzjHEcGP0yqaKvjAfizc50TTi7xmsAEPb3KtNLTmE7ICwuqXqS/je
jTFx9Cg2mnVfB8qWHoQJEkjC4BkaQFjhp3dmmgP6XPX+fVl3/iwWdqHat4wETbUDWli4dyTBUo6N
nkvQBeMxsjp4oNE315zp3w8nd4zRaUnNg7Yz+S6KUUlJy1gm8XFurIKaDY0hqG+q3hs0Sg46DuzO
c00efIH/Fpg0VCA4tChrAmXDkuAYVzbWF7Ykpwd00O/PmMYx2vPVDI4ZUtNWHhgFE1j3pt0QdTft
Jfs0r1Y3ocAh2HkFc1+eJBvi814LLdR3A6CuP2HnlSMFCRWmoq6643NtXESS4qENpMD4Ya7Scr2g
UOkT+TzmKIcZALLBHguaVu3zpQ6vi+15VkArzCew3k1GSBYtgZt6yrhfP0j2sjyJfJKchEHuIDUZ
ZoyhnMzTEHZQPxiHZKMvmwk8p4M+Ik7jc4JBJBAjZaKNuB896yffPhgZwVhULcfsF+COZ/y/3QyM
iSfUPsPXkm5QXrwpdSA0v5dkPFvJNPusETnlIGYxWo0Y/tfHfxwGqmuClsPSIx8F4YaPJ+syMkZv
ShP2gJ0U3fS332kjvExdZsjvy+BOzrhrCF8bOBE8ZthPkBgLnvxEM3H0VKvAMmjQuGfIIJL3zz/3
DFLHebrsuuFb0BEmf7aeugXwdLSB92SZ0KQeCiSH6ztXhJ2+9zmkQGebozpHDvEenlBj2S+ve58w
64ZDnUwjJl3USkvl9Bm6wsc1sfCKVW/mvl4XzxHNQJ2M7jACQTiHhjTuoN09QXuG1Rh10mBT/ZaE
soPA9o4HPtyOy5PCqBiMPOQfQgqwoqmGPxpnppCzC+8+GkYEMYKeYY2KCV+ljWLYrhV8BHMo/FQq
OK8QFOHKPjCHyN0XuMhg+lI5ydla5gy9VzmlynmY11xz5wl5T0FnaK/QSEkzBGSYbdNmvxBdbkr8
+luwzS2RA1QJDN8W5meus0Hnnh62m0W9rbfplHuL+6xVXDJM8dTHUdswHUhwWjq24yDq3YSj4dJb
i8Y+vH7jXyCEJPezUyZENrASxj3PV3bfePfHENOcXIhOn1vI10P77jJTkkC35yWWt5fz1NpmnHXk
uZoiCxX2m4klJeiTmQynDwLMz57KGWw6ku1F2L15fQKaEt9KH+LpZ/7CMpoR9ZdeOqL3xo2kHeao
d5haXABbcyg4qCI9yG8D0wPPmt8hZty3Daq5wET1BwHOCC22DR3yDexKeGF1N0TmpToxvhDfJidP
DukeRFyHNPSbjz5bxpmU5z7+1a0LJIV8hnobzs6clZHQ87FKQOVH1AT1t4y+oQ7Qymy4BzH7ogj7
TMyRjVU0/EE2AyzfU6fKfJXQ8zFjjtWqG4boYhA373Z/eXZQ+OAZRkn6zU5HMwoV2x7zduSIv9gT
8t98Bw8bVj8TSP6Uo28ZPwy+B+y62gsNmrDvEH9ZoNn+gDwNO8qYWgzN+OGPjsv+/JLJAj4uhNwj
CA0KwWkXzJZiIT2ClY1DVDQUvj63WzS73Ww+cuODE6FqaodrgU+/Zn9w82083sYerDJn+x8QO5pg
KJsu3ge1K5rIWYK74fWaOisUOptugj0jNo3Z7HN47JrJSvgxotIIr1f8BDmAqXf5I7zqgPh92fk6
Co0wKuE/DjmXeLigG+Yjqa9PVKIjV58/HGdOqir3DEoKgqXgOEBLOJFCU6rTN4o1dKUt6c0Y+6sQ
CvJh1k/xK29H+RoQ7VmGcTJ60P037nlGCMT3k+x3GPSZG91oh953Vwa4GPTz9ve8gEQZtlCGt2Xv
RPRuMkfMFp618fYpTMkc7CH0Eb8zT9AWD3Hqrvov1TQ9foqxQB7J7NrvuQuvmBm4mBtnd6+I3C4g
tM2V8HzzYYetNW7RD6Fdk9c+PgC5EA+QDOO9teqP0USWvHrJ7KMx0VuMX4pfWD77BQRv0xhzeOFu
1nhaNObGgBMI3EbE0oMtF6NEMnxxO6YcwAPgSqI2FKuzuElCtUPf4bPLwE0odqq2gS9EPXcf84+F
lQfcNpKMYB31pFG4b8S8+3rO6b177KhzCRmF78UAMZEJ4Sqr5YNY6HMoyRMZpM8pL+Xivs4eI7sD
86cAHLa2bxDU1ACjTt8Sva3deCpUCQMpGZPC7AtVDTTKnyQw2lWLIgE/KPiCkaudOlwo4LaCDM11
lNPqhCPgrJMej+nXH72CmxO0cOBQQbxI0jJR74hWObov+aE9MaTsIHUJNwLB9WnG4L0LzHwpKMQf
IUQrxxB2YYFNLLjqfCGnP7586HyXQpRWhi6FoWPMW4jBDsUxNF/hT3E8CtcFwRbCrvLtjLivxGxJ
yP+EUQKUB3fLQAgo9I/xE6MngY/+pXgW06AXp4OQ3J+3QOW8BecDatsQMGwiWOkkPPTzxyF2sIEV
RrADuOo/y9ttHQ2FiP7LZvIuDDKFKQAzQtyVhcmjUKk9Rv/PDU8EhIsHK8hNxqqF9vQk4k3caRUD
ixnjBabKRG47zWQwSVcRtD2q3tx72FPyYfHOw6RhR5wsd2y6E4ZGwrwBrQ4GueVBeLLxSocgSUO4
0TAAr6Z75VJ5PQfsYK6OMldcqwmVrgkecp2LfUpB3SXU1afE+GGwOigxvhdNmSBUo8mhDdujlB8x
wZ+kE/l6v1TMirkVwS+5opOzn/+UIHYLfaYEzFqD8wSoYNEgpGvn71N8Sr+KdbmEqH1Udu0tHQ8u
3aW6NXgpFQP2NBtCrIlDB2M9NsbCe03PYT+Xbv8oClM17Axyy/PjD+h/dkDUnDVQcftD/kVcApp3
EbnxOk4JsnpaIxygmaeF7YE7UUUaQ4HAkU5WNOC2BxV9wKGjuI9phOSeaVL4nBLVFUOb1DdRN1QJ
LvZMaBkju6Dl9wt73GD58mP9thuIZpBd3lDgyL/dFv1aqyHBPDj1OPPQY42ZSuzTUYdfYoNB6464
xBVHOlA4igxB3rjjabAEFgzAHwjRze7h6glx4vpwBmthtsJp38ir6pRCO0CdwmQXQw2GkKQOjMXs
ZSyhe4X4gIsSziSEbXyVK051C+JMumXLiiTyAeM5Mz0V8aIFk8mBly+MRQSbF1iuW+tXKmga1Qxj
IKaEhLHnzKC+pQGTh7GCNx4yg1Ceo0fAUB1iJzMPtOQ/XAOizGLumX6Y1k7z/QSBZqY8IL4XihAu
1qhkmuj2kBxyvyoXxICLUvcX6iCDo1bw5Smz2LjXHdq23C2goHP1yQm94AOpOAP2nihMErcUK30I
oo107dbt7kcKprIZAtqBbn2O6e/9l3LFpknohjK2Qk+88qdI1MuI6BfvRTvck8bGnUtFaJQjOyDD
eWtspL20eO0hrdboPku3vM/IgZsyVgBDXevTJ0y8cZW5sHHOLnOGpoFw4GiIogVlGoK5RKXvPRYF
sVjwOR3lwtB7USOIvYcJUnB1o8HUDAuL47cNG4oR77xnkLQhVJeRSkzI1n1r7HC471bJhYpbvcpf
8I2HcECeu/NcaYbwOtj1aW3iBQDDjl7nLtKjW6z5ZS2Q8AsqphH2pAM5AKmGrQSMmsLTQCHKr0NY
TQW8bNZw/giQm5tkfnasSX6hNtQP0B6tJeSt5CaxR1D6kgNjwM+5MxXlcNlkC/XASqIXpH5kGixD
gtmjFeRsjlAxXJhbWktWf7lrZuk230ubfM6TYUmxRNUfFrZo+uP980jHDyPb74nHO48Lyqv3qQBK
3zKMXz0mMZFgtCNgGtnuvKhuA3EcSCeQNDAZws7qr+wLfcligMqPWRPYNax/gPUTdOg7rKMl4w7m
H2/6MZo/BgCfBVE+geaDYqi3JkPUw2xH4B8hh8/ji5jn2WCioXd+ud9d7Opg/4R3gqu41YwgCtVC
YH0vGP/ADwo1aXK/h9GC1ye19xCDo01mTc3TeR0DCquMRl3aE9ATmNoIRhYTzieZPkNzP9DO1RNz
LeVkZ9zk5rQ6PaeihlGOGkywjUyFPKbSZzUxXUY08WDeBJ8Su4d5/2OZTvVTq5xYQOwqk3wRltmN
2ZocY2XBTgKNhN1uhjKhqTPI0CdzCUUckfaHDmJs/VBUDUTw9IR8jXZeGiO7Dc/WsO5XaRa8/YxT
/O2Vm4/CM+1QAPsmDEd1jCvbO3al0k8A8u7K7MFoZnwOi/19DRZnsdiejrwoGfhqXtNO9Ia0E7LI
grT3dHyg+/BJB5hMjXzWsz/MKMwK2nbNiwVJFa+HcFA5dyZqNfrOff0Ne0bSEYDSbLvU+gl1lukA
zaVpoLK1gFI4H20K5qevWmplTLhI3YsC2Qy7x7RgC6J/Y4iAvThib0bE04O66ueKGKIPRTpgv9Ku
GmDB+uNXc+VX14npI36p8P7+t//17//np/3f0e29fD+76J3+Lf28lu84rcp/+7uiaH//W/bXx0fX
f/u7oRu6ZtuGpimyaSmGbRp8/ucbkV4kvvwfcVbYWlkjaCLrZlK7D5hICcLuRUlcSR6aG7yWAPze
EzEwEbe8lbqZ2FG85FDEAaVOJgUt0a7lGMLW/HjdoMcaq2Acy/61yMAxh9IHQm6Q8KI58BOqECUq
C+XtNvDlP8umHiG9K6lUn+5gARy8/nmYKyG2axd0sMBMTTwHQI2H+RJnNVF0lrAOPWmmxe7n2CU+
AtX6PFmy3WneqwphD50xDvhs7+ETIRZfe4qwVjx2hxbtneF8xK18rdyJVC26zxJy/PwY+a/Lc6Zm
PncG3LZ/fo0H+v94jU1lYA3Mga3yxn+/xgOpVFW7Vcl+AemAdtVOspczQAKyUhk/C1kw3IUkGTVE
jrxhPjFWIQqkgkDKSBNC/CYbMcFX7mSc55XPD5ExNJo8CdescUutnK70UywPhS4C5IvzQmzumUQS
ku9vRTZ451WYpM9bcxyvcDIiOcZmGqEt4Aq/lvlIgciMwhp2FKepNgIYH6StE7SHeaWN2CzDB+O1
FzmY+ahjsqz5huyXj0kRLrPJW7S6UjtsjKl9962pNpzDqmWLTEdQZ+FLXvo8IJI12jGUcW6v3Svx
kI+S26SA+YTaqZ8s68t5aXbrBimNHiCGgpQ5eARpHmSHB8ZCCJAxUV6p+yIABv5g5DKiVWUtwINj
TPphK3E3M3U5PkLGQ4n46dmrjys2kknBuNzteP8rhiiTzN9nv7nsjnJ7xbnE2e3TnWxARmPgarFW
SIvR4RfjGkC7Ilyt+8Hk+LxRnlKuuPNHsNpRctCCP1GPXYDJiWC5PHYpJhUMb538MH8NsSMD4TZH
2nlyHIOfDjEZJ5+DnL7Jmxf7zTSPPdk7jqWpyt4lgfwVgwn6jZcWFilolTwGCDdHycVe3lffx88F
bXWysCxfuf6LdWn+T7e+pei2bOiyZWn/37I0zFQ2rLqHuHU0vhrh0U+9nsxNX4bQa7lfiVczGJml
wwGF2dO/h6f7i+p6PB+49Qrc4Z8/HEVX/8XjEZ//r1tRalbNIOU2QdH7jKA8AZ5CH1AWHJzf0IFY
5ufxR/asX8pSQJRVFGpgozCGUBvAZ0PFSC2dKY62vEmq31p+PTkL3RpDZPAUdV7Oaip0+vsabu8H
Zdq0+c1SZ9yt/hBiYFvUyx4rlIcjDULaRqA8LzK9AhHTZ4H0CuK3xS/7dORxkjcWIKVDnKuu7LHE
1JOWZ4gJCk2E4aqrxs9JMQK96f1kyQiUldoJ3/fHc/xq/W6SAzLuurAYq6uXrwPkf5Uh2MAvXiIx
JqU43dK+274wXzdvg+kEquq4YQgBuZaihMo9sEw2V3Mk/V/Czqs5kWVZo7+ICFw38Doj2iBA0kga
mRdC0gzee/j1d62uPXHM3bFPEEiYpru6Kivtl5n39qbYP6+of1L7NbvBsqZ1KICFm87tiSKVre/P
cXL8PaWLWk6+AEmmi1oOTe2pPLTI/3kN63+/hM16XI1azSiq/5c0mdeuq+tlA0kBKQGhTrxrfGMS
8SsWZL3bRDgeOvChvMpoUBI76HFnGrqRsTLI4kl79cT8dupZTA1XOvKWu8RJMfQ2D0RXr++VTjSM
4/fpMyYgnSvGCerTP4+/8rdbolVpMvhGtdaqRf9JgtvNar2ZjsvnpzH55cDO2Mm3cKPBKEPTHCQx
EX8gkGNEI30BWt3Kr1b3f4yg+Xeb4N9G8F8zuDru943llBGgGZ+B9xDoqH9fpKQ41NC3LjdzYlGb
by80IVtPvlOJf5Pi1P/nMbRa/28MUblaZRLKjbhRqZUr/zkL0/NpdbjWdoVOMCaHEARLlY5n3dIr
tQWBxJI11SZ6V++3ukeKPIPbH5EhfzvOm5SyR7U+X+gzfbwh4Xn3s3FbJ+/hW0JiyPbm8rPc3v1o
JasevtWmFf1uZv0FYBKQtRRw6ZAkihHci5rJoZqjXI7eiTDVUYc2y++obtV6+0hjLiIGYIMflpWU
9ahRX2j7VAY/NyGlJ7pmWFK74+Pu5qvysKAaBgHoUUo5FRysF7pq5jvuhxh0p7pAbH6fNJE0CeXs
0HlZy5m+pLSy/h8TWm84Y/+pZUXlWg1VK2pFcblRaGH/xtoGs3i5HU8n5yccQajoqXUhStkFxmX4
ad61xus+uXQG79P8smgvu/T25VFPyUG2EQGJmBGlYOf5urukueSkjx227o5INbEdQNxZd6tYy9VO
lZBUmVDUKhundBnLdyQi7vAvjVNa26aoYJm9ZLkGr607scl2RPE3HNXISRTkSe5d88c8XX1O6eBZ
e9tlG76O8rg9Tje81iBatQe/Ic1tsnwtZYPncb5N4ucyiQaNLk2J04utbWiWUOZKRMn2yZTbKwBz
ne3rPqmm45wvurSWzqfdKgcRY+uMKXPbfC9jJ3i7wnbKnUundbdmJkZ9QifF3ynf8QnYARqq5YMH
eindNanluMQApnoAVeviors5dRry1hf+i061w23iLnL0Y4LmtMBIKZ/BK8T3OF0kewESxLoi7sLW
6KTM0f6yQihTjDeWv1keV2qNEPNKqU5ATsXhmfKbGQfdIhFGHcqJZMdP4NTZpjchD3lJFsmB2jYX
kgepXb4h8hK16a/YB0+bVin1FnVQn7oVKjXqh5rll2SWl1vUipvltRRAg41VkSMdqgl2aukop2hF
59yppAcq61QotbWgkziAF2DF/vXzGf/9Dr/ContKRny9HIbD1+1Kuh9/n+St3pRagsUJ1hTovqaT
fD7cUZF+x/HgGrlQ6fnc8aQ+wfJcGcGCuj6NtNS7cO0wvAnjcVRrID+7hOSC9hrv4YQ4ExhK6jce
b321p84KkpNamZTVfw7fDvh+mx0o2e+IT8XdR2mlA18XJt2jWB41X4C5t9n8nHGdTQg7P3s4QKIM
6FqbIpftURoR5Gnjs7rxqzVA3TYA6mIYjec1r1/q3Ogij79ogvB1/NlKiaVaoOhfj/PQqokihqyI
5ONKNgVgkH6lt3k8FdVWopw03ayUkA3LXikl6HHUcbF02D+z2xps9e/YQ72FxGlGlXql+V8MtzW/
zlbncv30FHZNGbLVWcWDZNBduksbQvX4bMlGsIiAG6LOqyWNS2Z9c0/B3x7ZA+Cm2QUDHqNskNaS
de4r2ja1a6RHWQGnxao4kTgY6EdffotZK4FVW7rCO72N9viF0nkvwF2mL7sEh0CyeXXRt8Pu9ANK
BddTg4LrSSulfyir6Pqzym3O83tFZgEhNMCsvfEdChTsnK7XwoXJo0opGEBBzQ31PXe/idoWtIJB
2JZe9lkdxwcgGirzDHJq83xyJnC+ZG+Rj2rdnqMJXkQyZ71ZLyKUlO9vJz2Gf8tXn8dbEiJyivAX
aVnkMrQr2aJdJlv3z6w108twmS/hlHU4IJmF/K3CeqhMk8psp/mJZzUlWzdhvbMqbVNgTT+spbvN
ZwzKQKrMYE6YaEmF7mVOuR1Y4+gz0Mb81Uo/JRKe4H3vUkspi59lQCXOGD/PX/2/hQVGFGRPSUu1
Rd+AKVonZXgHChBn3/AkVPY+yCedM9cix57pY/1haowXmpQupz3SyG7k3qWkktdyOf6JKPYhoxkq
fJ2yNZnMrpVTmA5g+zhdEpkYwKdXWUwvrQqpfgwUcqZozujFD8epj91tk44nUV6bfjtk1h2ipkOy
SuKEKqTJ7pUN1y4/WjP2+kNiaT0bPGi0Sx8Uo36iGmdapzKu+xFwGVu5wX6sPrpR2cVf7LpOK6WW
JeRzbgsRk5zA69W/ajCkQ2JezAGGVIEWZU2eJmqX39bQ7JWWIqf7KdTJcUN5pDXHqkkptbTbloGW
XyxveUKQESLNN5+7jKR55V+DvRzlu1scYYfs8Hmi5N74/fgMthYkxJRKgys6vY07/poi0NS25b6p
w4V0HKfzE8GaEkt66OyTNSX/mSo/kCuE/2Wka/V9MrxAMaOX6GnDEa56eNZQhmcvhQz+5UiIZ9Ds
9/RpbRoKZWalnBK62YIBIJqy3SffcWXF747zsF5txBgUStBlqOO7U3msPSGsSJZgAdEa0trTBSGK
T/YZmiakBnuofcUpGC1p/IQgVUpT8oDHFoaAnwTBBOwG6A1edWirCrCfkFcq86jz83Uhhsmxx3fD
BlE+h+2iTnJhHvxkMdwnJ0whZoQUV2YM9wBIzOpT/WmAYFAkbV4PLKwl4ZBrYNwocqvUwwTLI161
0sEXHSBgvPa7ce5PxY2PYbnRE325kNPj33NrDLNiTssmq6fAT7MzOe1qDlBvXntT3VCvWFIo380n
+cu+o1ypP04pTkD1BQCRFClNS7mFiwm+Uq+72EylZGOXoVK2T45fztOFGSt4bEoJokJdGfXhGJ1F
Px5OslEGM022T7Mf23zPbNZuZsxdlchrCy5dbqNBFKvl8DZtqMdNr45Tyiq0gZyAMkaabIobLeWS
HLVYAfTH/A2VQxfEGXHzFkXS9ukUIiVdkIIclbaTFXUaD9thDbF/RFqTG5W62ypp9bGSwrQbfMQm
vFH6zmCJgCHIOQ/NCeg9xit3Dqnb+Xao7kGWxXe8o2krO3RUC8upZEVxflLCC97VQmeU4AI9N5/l
a3F78sIU37gDpHYnGXAa0y2dhwfRudO3wbObovbUfF5/xe2KqiIiNGwd9LLHLbUwYo6RLcrCjlSF
mNzE+AKZvblIEnQ+lsAROS6PrKZkQcidJcQpmrPEWe5QyqA9QVzIm1RVfOA9oqq2LGSSbmg+Dxch
x4Ty1pdkAbchDgcri6jqdqWgAx4rxWuxeIqHQPW+91KKDKm/2QPgwvZQ+NID4EvNU71zT9a3OqhF
3wZUW6gjoNVNfTTTLXq74qJK31CFTYxQUZsFAvpqV/OxuiqfaQioE+8RQMwNxFjlilK3dB0EliOR
zhEuTHxUKO5zyAU2fVOhLqMVV0upUlqFR21TLc7GFOiJrP+0v2D3qd2Vrc4K6Y3u5Pvqxy6fKk6x
Hm1HcukshgpDlmLZLXeOTMWBoTogh4XlQRSyYBjuvnW3+TDqV9PNcIpGT2sunlXUaiyAQlkpw2xG
2T4/9UfMeIWZcl68L60bZp05W+a2vaB8jR850X4UzCGCntQ3YvNMXjaO8dUZs73qgS1NKzwcK5dM
xqoE2/Gq2Y5yLRZnU1Uu7EWsl/Wr0+iknmBlwPG/AmM7dUTgF2eVrNYk0beQke4MmsyyentWxZuH
nXKvwCcZptNRKlTEQhQUFLSEDWyZMBmws8D6vnu55ZfjYIaIlC+Gm6GURmNzzZ7GHZFWTiOh24Cu
7ti4MMvMtxRKa7sZHIjNzzzZ/osnrwpCwI0Jg4uwcVxHH0r445fqJBSYbz60k6DV4tTStfcRNpG0
6IbDKGXEpTuouKsWWSFugmIpKSM7CiJGN4VEy24LSN9NQFmzL0RjsQFgy1JHQeSykvi9kpRplTu/
r3Pixp00pOGGhEFb2mEpoo3wTRn7FbjMvHvqyGJkKqsMGK6bD5kmtSty/xiXcoSY41xRV5p9cC/C
EYwFbBxjNx9TAgmfK1RduQ9HWPG3eHKcNCFLC6xD4vKmmj1Qgqz2NpEXOrGSOmL1wSH6EOgxf4X/
+FMN02UXMSvpFHuTxSFj8ClGHjmGdQte33zWEvZCXACtULJEzNGi8a/hFBwTZF+PPuKFxqVgmrIN
A8vDBQR9ssUQe9oEUbJODlgEOAJY2Cq+BK1/GE7BFC4FibqdVLW3d6cfVWpFNHkv+/E3MjG2KSxr
C4muuxRT58yUBEi2bDynYtJnvcnjqWB9uEFZd48kc5UjbMZFAh6VEjJQQjnjQDvVTqGUFu/jTsxY
ApmRCUSDrklGVJ8z7ylGE0wTCSs8qD/CPe1zmUK1vSELpJRWKTZIxdsl2LkN7XR2NBCudc5DDTiw
pl3ViUo6yFrPI6p7apzsMGbrtGGI2stM1VO1c0YxhyoJT/IaLxwzOdGdvDdwXSbkqdlZ0SXi+EgV
UyaniuW0xegapBduzULYWk6n/pob1GLBRrmlPmNawzn+On5RxA7IPpnYsqAQtBYiHeSkkh+xrIA5
Inw0xEvvFJFE4s4KHnwhuWOVV5G6qsGbfNNtpJT/R6kuzFt+d+RkmDaVonecFS0sWKo5vcC2aXKA
5rF2LqdPaaeB4b3lYYnU+k3rQ00gam9eSURmouagbefoD7MkpvC2Vm6tvUiOaR1YLWGcrw21n3hU
kIgA+xQSGua1d8ov4AFZ0M+RMhd4N/a3Xq/Us9zv7N6/8/68by6RzgDlrA4BFXaNcsc4YVz1YrSq
60Ht0GVBkn4xY/vb4+0RW4fKfd7b72Y+vrveFg07WLDCBfTuYi27cMExBdAKabDsIlwKV5B8R5o+
JoQHuxUUCbe0WxbwxyMcAxD2Yhh6J8l3JADP568mfd1oviLfEdJQQPvt9uZ12aWyriJJoeS+vX7N
cypQyvrMlxuwaeqwpPpDkAP1d7WTwhDIFtgbWBdsb/B/bGbZ9RYu6vY7dmd9ebCawKy/7Z6a32XG
7seCf3g5JUH9Yf116kRQXC1bJpQeSAEJgVgrjHR7gtRvwlpL/Koug6T0s46pZLHbSeHHwavDN8ts
xDu+z3TRqCnWb66pm6SMQljPT2+N9vIWQLcnPCQk2rp+ek/WGfTVpvUJ7RiluPhNyq7zlzUL28BS
utAlpnvfT7S8j7fx/aRw3jSeuTKb0r+uuJbAGUeWrbg18kb8dRvHd7TOivjgykF003tkyClB4QY0
onPngA2x03Jg+yygSugaCt9npb72MeDyO1XdOlho75D84WTBWfVeeVVCkhRxo/ZvM2cGWzjyubkr
kySpelLSrBgWjjCGVqOY43eainTIaWOjzgr3Gud+OlDO2l2xyM9DlSmqv+K60oBRgfLIHQC/4u0K
j54fWgFb9VOjZzncvTqpvtPHpbk7pvp9nNRfCUjBCYJbyhrayw/9gKsuKROMLXjZDokbvfFcfZSr
hemVTzTzFXVpJhgiFCjJm8N1vunXkt2HrJS4UkJSeGeCTgvoDcKu42lFZy00UZh4Gn1tuxp4K3LB
c5wQAKrI2enrWHbf6QXVu1TD4xSjtCldqPXGDy6UN14nDRirVpBME02kVyLPXSdvUEtRWbtlRKYC
2ocCe8w5cVlT0xan3q10uINqsRHfgvtwnZULuo7x9NehqgaupDrUNEor73gTWGMtHGERxXrn8dOW
YsGUdKZoA7yP5G1oEx64zya99Wepv/yUMqD0R6igQo0OaB0ypwxB4gaAQBlAow2NXd7qN5bn1Vex
hV/R8h6nmM6wfTbnvHua/viJhsMopXKPA9klrY9qfvmlawMuD9UGN4crsyZdkcULzkeA5V2y3sga
wuFB6KFbxe9rLfcWWvmB/PZGengdZ4Mv0IjQEC1gKEmQTvsUI0dpb6S7vJ5pC6ray8W3qRXsiQS3
Sx1QP5QBUuE/5GfsQoWKJOXziqdGWp1+bLpVCK0Bv1eu2hhx3t6DNlrzvNxiA58yco6WhU2skX3J
vIZGhHYmyA5ElOStwWCXB/ekrpkwv3LzMFsR9SzkF3XMTXooTai2bTVjCv+yVSedg0YyJZoIVoFx
xEPMrmwCQGDeXY7Vq05uJYkGanB1QyHPbtEaV/OK8g0KdjzTqejyvfLujnDWuSg8UhJoAAa0VwdN
h/HY4zmk6w2hHVxokAV7RzvYve/eOiVlYD1cDWPoY0cHEN2UM7wi4OipJDKDusmV/uUrDRZqdf8c
ocWoq6gHu0e0HXQu1HKVy2DaljJNuSUqbDDl0Mh0waCitTBjl130KjRjHSoakOtu624O218j7cLO
m7M5kQaIPLahKh9ZWGjl10cdTrSgw34efa5f3VDjvFHBZ7Flf+3f1P+D+XFJF7eVxxFyT3eNSm3t
SwN0lB2f9FEQW09a3M+pv8BDSsH4B3BcVCTXK2ToRBW3zivvcdZH2OUT8KYGPQjrXW8tfHpmS7jQ
KBx46XEIfp076i+GDvQDu03DhnEDD1hUE1rdEpJRsEm1RRd5k2Y4ZdyKm27UiTo1ciOqyfpjx75w
j9g+Ec89u8ZoiTuGBC96H0XoS+P+Bb4tt3QJJQ35rAJP1t96V+9SIJ5ADqMcuiNh/uT0wOIrvFUK
KFyi9uJV94mHSE/yWDoQFK9GKZDOxhFS974UMyoyEixpJupa9ScPrz4VZOh7eAjM+ns6oGQcE+Il
1Iw8gndMGbvmvUEiCF/IkJidTNFdMLen8YujkcXpuZl+yoJUoIyqGFFx1ie/cULj6NbPrpvYumS6
pUH1M+f+NqI5WOl53V69KtVOCcU4mCFf6yDySlc1WIsluTiU0GT/6fjf356hCP1XGubq9tJ7ue17
cwd2aGoUp+QY6UFdf/+kxRD0+BCLkH6CobTD/Nd1cOrU7vZJ8NAMnrev8fr7qEmzxCPmkYRcoxUN
Af4Uu/5Q+Me2ryPCGWS1JRRiQw8e/XbvymRUKuG3LOSZ3CKWsYKs15l1SFrvcgr+w9gpF9J43hFj
8kjd1a45Tazz88MgW2bnB4oP8VOVBCjha0K9dup8EeySBJhCliNDZOjWvqYE2zkQ8l7Qbu1PCO7Y
UXnYtr2yhCQBETl7UO/eEThpSCDbbPwSlGHdUfz4wessUIh8hd2C4JH+Ss8UpEcvI6xdOK1OiV45
/VMRa3Zg/NKeaojfq+AAENb7p/tGNSMcSDkAREZoTbodnjvEEIPTVf3G30YpqpYvGgTcjkNSyXMa
idiq1P3j9BEddD5XiCJlhf7GGEljFrtWmVuxRcYM4yLjGvWaq6vuxHcVFCg+uCSrrl61IC5a6ehI
858Nsglbg23tF2N0DSas0ZMLa2psujiFG2n1FSMojwgEEgmQN0REHB0/wGhYNZ2xjsih+CtCriEX
yY6veNbCI1pljNWbiJobilXDUZOcW1GX3BIjYvpYXnTg3euWCjV31yE3AjRQU2iH9iVHkRcNSNza
kHTuzUxA7K/gJxNtTbqGOy3GKdHf0PGcQIWzuhz1vw2IHYcHzDjFeQkLllIi2ZiWL1S7J89fj26c
TalHr1dUQ6FwgcLQddAsf5+yceeE1F2AqdpxLoYDJcpfnF/XwvR2L9igTALTIcnj6H3VxHJHBNk2
L1QeOZSE6uIgTmk1a8+lKkM6E+hEnSCMo3A/kZlPrjlTeOzvf5z79mOivF37cH98oBtTYs7LFsez
MZU1Tgmd1L4adyaoI6dshp/NIOkpI6FVD5XSR21PNy1uFwyhZW/+vuWn6hoGVvhvLevJnd78hp53
wjLXtx2Bd1wf+OsIfRAWARlduK/IcWvwxRT35hQn/Twd/zaSpXFlAJ+D+cH8N8Ganv780y2NoHpL
AjcGCnSDXYiytPJSTscMIipTzDEvGp4tzjP4wdm4ik//OgAREF7lxFDQhm4Pt8bPKJR4yKjCQHJI
yh+VJr4FSoWPUQWKIsUACpwQbozWDWCtqbfDYeG+OMbxl34VWAuuQapKi8vMe00bpXnFFqsxpRwG
0anCb4fPypc1h1TM85JbY765CS/tFJyyDSn6HPDAnEFYIDN4lrriHKrUkMIW/ucodbX6t0HqqBo3
omY1qkbxf8HzZoddfFoNjifgghcU/FMHzyIOSl2RKiIaAWBrX8V6jHP9rX666wx+l4ktEPrErzbu
li2LSjAE/yHeLUxdPJzkcycoSpQWKvziOpAwPlRLEDUIG0pvobqA6TcKbqTKqAswwI7+qQpCcIF7
RrVS74jKuEK69POAIA+ifPlp2BjFkL+jzv7TjaNGr/UcIpN6KIJ1qqj0cUCAqJFeeRV8HG4pj6b/
wkm0H5JG5nJNKTAh7w9RT3euHw/ALLwoELQx5S2q5G5jmeEsX8IQj8PS++Wrgt6kDbqgXOgAvMSR
1+AgOuOPUm+BRgQLSSRYmsOk17cIddMNEjaCG0CCpSkMDkMVUX2+OEIwyYrAYWqYBm/k4VsPo+wj
eFAJFbbrPWEN8f8gkvhvcU7/RiMiof8N59Q8bP+iET3ccYq7kvVTCz+IwzRyvqx802FY/2mLa52H
Kxaj+th6VkVz4jF7lC4ATjCP/UtmObXnZfndeXuSUNEG5vEpiEftW4KfvOh2xfUO1RNA+l93FVX/
Dp4RxZVKpdFqlVtVv/+3uxrPomprejycnlSrr1+xZvW+WynAFXi2ATIoIhSN2C9DBde+g8WC6obJ
q562Sf0rIuYAK6/CXackrBrxlLsuU2GdhRNbXvrP+7bS+P+IQrBn4M7qjQbw82qr/J+jn8+u0bU+
Y/TGLvBmE9Jcd8l/0q5H2eqWqdJ0Nym1tUO0GLRISKt8pNKZjceDC87wxGEYwBO+JpoDMsswqQbD
HLecR+Iow58gKCXGh2VItFbUM9f607RaozhW24eH/V3tZn+3vJknTVZ9kys2yZa417xVcFZ5FuVz
aGiq0Ncz4rSq46s9XdPo3b1yoAVfsddU0dlxgFoGABI5TqGvbt16vqabGwPRW6hrg1bMecgyiTq2
3fSsupY8Z/1m+hLYghv4irVBF0lM7rWcF/nkX4CCvPczV29KawJTQv3MdZQz0y+L/ffPS9iIa3+H
yKzF1Vaz1qjHjbiATv8bBe5Wp/PgOo5PTyE2KwMFuwHRlzJXVfCgIYbZUN5rDPdIQCZmz8ubTx36
ZxQOGeOJHkkgoofDBkeN3+KqoVg8pua0q6a+/yLsQhSmp/O0CQ5PWEyI+2t3hviosdHozpglsSsJ
wUO0fQkTanoGZ1C5s6OsATFDyWVCtOQyNI7lscAHArTRrzSHpSldTwaIlt3NUEdvMwUBiPEaFxe4
GBDuChssLHBcwlNwDrpxyxBy+LVhMx1ZVbCDntWIq0Eq/2tT6+AK15hTz08jHLcvebNiJzuQr79Q
CrEp2AUgq8OH/ohgbhEvCTtEC9k7mvT9gUBFQrp4yyR+L2LQ7dKpffnZlFp6+IBjoFq6D6akkns2
pJjP1QeRPxJr2ZT9/Zi0x2sScVdF2GUMp9FHHALJ1FXTNMd77CbzEa5I+hsjwZOM40CEGHEdbmF8
HyKn+vJ0X3s1p0JHoNPhuNmtF+Ie/qwIBnESDT/MwA6VNbXqvDYedn4x4xrVzqzPxce/dIvoNpAR
+muHacdgqixS3pZrAFAtD72s/m4H5VHeFf51I05+oSvdc+p5oHSmTvlJ/0roE8kBetOv/GzUdwCn
4YypDiMtmIzec9Fv/si72nY3PxmbA2WGISK+ZcYIdVEBp0/+QLVD6Zgwa4ThGZwhfKiT+F1xMD/u
BfeO02nIbNudD4gcOA+0AryTW7qy10R6qX2Niusy2B1QMEcaThluSTiuAysmmQhbHyqIvrj7wHeJ
pFNvpiAiScWA6TJfQAqBPke4isTASuzSNq0r8AxBqY7AMxi581AfTC5hhfDZxIOZKPIYqf4DAJ/Y
h/4mT+LYJXi3GF3g7zhjcOyGXeMoisAsFzCo66mbpu0Zg+FeLfmkNHCnDUBBNO7YwvW0cTd4JwrK
MW7hmCPdYAOS/gKkIdyey9m684gDPEDaY3pJJ+YDXzIUj9OzxshlGF6F88sc5Be+deQFIkQHG/oN
TgZ3tLifC2xFJjTO8bUJoRjnZ9RTD1A4yZnmjHAQuEch1hRbpDUWfgq/Zf/BUThTcF0AfWK2aBXN
qQBUt9Vr5ZyFUy/cmeyoAEbwY5KSu2fQQ/oFHYbnrt3JCmlhNmKb4d4Y50LIjN7r7NgnYPA0mcBT
kwPM5wbrZeGlTGS1QJftlx4+mb5edm/aV6L49Ksbvp+/7t+CUDgQslalIwAN5KHZ9nfC1gyT/3mU
EsLbZCStCIWrDAqiOL9psQHuBjoALgmDLBgh/lfd9J1Kpw9AgULY1DjFUgsxBDfSI/4OgDwqrDpt
likmGvXdSYQqDKvbEsA3seTqqeFCRuzjPuqO4HM+07+JK3X9bfEJ9BCtThSEWPK4Lf7I8ds2x88d
+QTEJXb0szHyQgyKmXgD1Zi3UID976wcubPCMq0Rrm9laMEuYymbbo3/81PDEwU+hekmZaYCVAMk
RVfrZIpI3b5S4umuicK0GUbQrmunfJwNC6HJ+iBk3xGxkGA5XVws+cDCUquZq7nUDlxDZ3U7eqG+
tSeH3CQDiPEdzEgmOsQL1HuF0OXgL1KetrjGAoLAMe5ZNG7p0eWvsuyqup7Fp2JbdE545+BIxwjY
1WKsfI0IT4XqBfL1Bx7uTAjhq91tv9ypXoYd+BfY6PgF1erAC9fz7JArrjyvyF+TFVJKYq1fMemK
i0uZntGbC0pG3BPu34LqUS4kd5dzx4VcOt7xStvRFRDoMAee6rxVHklGAwOiniKZu8BqKc5jCbKN
nsp9VtIfLm4pc+CNmfSAliNxC057dwLYU15WvJJDdndIUZ6GfXb4JqjCIfu3nK4p6asmVU+p6OWC
+KGkEdGhlLvnTYaT0nX35GFny6DFUsC8DC9f4ODzJ1FgQiUUt8gpzgDT/POQUY2fRF+IqSF+do9k
7SB46mQyIAKbKbn9oC8Eks36JZQfqiD8UEDLmuX8Po1fNx/kXxuqKgg/UVA0HtEjHmXPzQd5NlwT
ukXuebisUyYehAGqk/KAf3VOc+lsYMnTPAa5VXpE8/kXt/WowUPpTqBWszPBMyyWo/W6QJHZI7/V
B5Sh6gi9AZJ3fG8M8ni3NIWiSQKEyBCNwPLvA5ZShcQJw0Ak89PVKDv8PsxuKHvXmdC9Y/JOaj/x
Bcx0AAEY6sHzvceTVxj1uNFpkEugz3frW4KAWfWXaj+u9ZvpZx2HvIFrogKFx4u6MnAh+lAVrMPF
1+UG54LR6YgDT1RQi0xSRij6kEAOdSvw/IjL9DlJlr/F5JTwJPkQPVp684gJMbnFzYRyJVgqVay6
DY5TvYJ63fSDgvPgPx7OXJT8ub17OnWJA97U8cPRoIqut3ohde9dSUuimmU6udeJWFS7JGJCG0Z9
vBO8gCMcj+AYH2Z5fDfLWw8Veu9M+8uf436Dz3zi3sdtQE+ynq7iwd0MR+Usb97tuvOhrm6Np1bP
882HOpZ1MaxwfWpfj7hs8F7S0QeTSGfEtjC0tKjOlMQ3miGo1EgHQOxnInLvVAh7LiwuTC2jdHpG
Wj3N9/3QM4SYoeHt5ceSsvx90dqbHJ8r1u8+3feojJARbKSK8SVf4gRuYO7X79ZtUpNH6fSl9NPr
TrqESQAIBO+8hl/wsutY0bejt94rz7pGBo0ia/r5nY4ZRxac/QFLoEdo3zl2cMo8+Npo9PnHAMhQ
Hc8R7yAmnKf8Xre7jvfyI61bX0ZpNacyHaZnuL4pLJ593b4XQVr6eexUnwLwZoD/tZIeCRl4EuNF
tXdTWEIISty63ny9PCFkQc04Fs/o2bljnMDfNHpG1P7AOcIttp6plVo4o4xxjYh4eY4VMB+vZOzN
s3qVUd5gcXRZhaic4/BbHVqe36MCDMNxnh9EwGpLtz78xqV2imhc8OqVdkk5d4r/NfHek2cKV6xW
vjkUKtVxAQftcPyZRvTuze3pp35rCIp2zI/OnGvqpfz8iOdN5IoOICLLxHDW2ZVik3FOZw9WgVLy
pZ/nh9bzMqvW2pN8Q7TYc1CDkl+Ufhr2Iq37fvd2fth3BExwbnIRflOUkC/q8I1Rurw1niMRu5iG
5CiLlGyziCIwt7rSm91Rr9EHMkLBs2x72wDYRdytiFQTfXqm+6YQg1vyTsw5afVFXsX34hD8QqRM
/b7VD68pJRQTlcPN+GPSqy2+tfoGwsWJNTmWel1kuoiZCdkeQn3KPaFF2CaqwZuhamSQuXpP9exS
zxMlLOhO1OkQOQjTQnlSKxq9GAVWogecnrg7agvcaKLBndP6O/rgc/y+BaWhnD5Qkx1BskUMKaVU
xveUphZKXUhDZEHzYQDOngAxMbgZoIwtsTOXFCbQb5rwdnt5o64Ry62z0wXQ4WUk0hwjHawunTAP
t43bkvwN6Ndji6XPKKRrmLJBWLPVL/UD4x91FnhzZ5TZQAY4WRPi9iBZKJd/OyEMCGIgNxVkDdBP
flS/OYE2YOvyJfUIttm+wVsv7qJP2bkE4j4PZIWHzznDDbXBAvxJZ7En88SeGjDIL6OohEP57xnX
BXYgMIeYeTASC9jPJCPSjIyGTxBmtP4iNEquH3/B3vDY0RLtL6/fpxQH0yL2vcj3MF+9wTtIODCq
CWcsOEeKuxPOGPJP9CfN8PyKfwQ2xTFCwLy6t2UYr5WGlLUSKEKCdUWIDjlCO6AyAZDyZwkMtALK
c8jU3fEy/cBhfKVre8ld6hQHXsi2XQ4rKeudVoe06YE5ujlLz7D097BRA8vDre2sGi2WeKhT/mVV
KD0ZNeiNFN17nfYi++yRU2GqFOg0hj8zf85qzMpKJSZTCS+cFgdvH0OIeZeavEXNCNIoK9kupUcB
8zvFU0wzl5vDD1NXfFbbFCr4KU4zgEulY/HWGvXBGg8GMfBYQOM4JVTSNDU1uOL2A73Z2vWE2pbf
lNyGHxc3FyNQ6e0Wn5VNx9R1wj1qveqlEMGhp0WNZ52v+gYqJtzzKY1/SwAzBhV/FydC0xKnY5Q1
AExRqZE7d50Vvc6rYixwIamLTuLLTylcyr68OUkjFvz4h2hHwJwKGs/mL/HT5U2avYiUC9ujySnI
hWMZPcxfQsJsHv/7if8vb2MgBW5hcyGmL74yT4eOVErSZ8PU9ZsNtUWtCScIAdEF1BXwnVkik6dl
n4IGlt0GjsGE0VmT2CQwJmGj+lFl/7J46mK+w85fhe2NfzQ4ZIeG0+oYqN09Sa/iOgx04ucPPvOA
sCt8/ugxBpgNt6JD4IQ1Em20t46KVWLygjAzyEx5xZ9OpJK/QkKLCEGG+tV6V9tB33n3rw8D3Mql
4Oj1tTqMM+B8x09hxrYQpGqnXNmVVG89PtIIGuAnzevSIiFh8KALpXHXoCiUyrjUpiNLAql9UfMu
eCl0o9T1LC3AetKlHXV5hiqtmoxNQOZ28WNIUpdMULcLL0+/ivEnADUg9CS6JleU6P4YAF5rDXRU
4EUdK0NiVAm/kNyoNzSYLiRjG9bEI63xruE8epHwLzqKQFfsQGIJojR8ViE+4fvwyTkz61ItfP+p
BBRfUqRWFmQk/7vYnz5IOhgu6ZtCqwITrr55QMEkEQT+L2Bg0PW5wKTJtMbZ7ml1HxJV6rwPKrD/
B68yszrrrEodPt9+CAsS3RZUbGBB9B4v+KjLagNKFYk/Cl+hEkLUSqSIzllr8X5FJlQAswpoptgA
magyKGOLcpUouXxUbiZA0A0uuqlBjfM/Ss4k2FP5XCi4X7mlB+n0vj70f4hD0rWXFFeaNvFjY0I+
zMmNQFrJyDCEgKSFWQloWSc3PI6fZ3A3tFv9FnqKUX2qYIdXe45tIEZ/blexkG9OUTktpfMnJRA6
FG6Dea7S46cZ6DJUd7y3WdTVcN1kCG7koHOCS7LMY1QEReQDABmfAySo1PoullGRqmAVmyRLEFeP
opwF6eEG270K+iiiKMghV2CCHgU2avntQC45docoj8NXXAF5Zc6wYFYVXEWOIK1dEtOJjVbmxeD8
rsCuGOxrYRFVgDmGPEDjLRcSWkUbTDuC1hdEh0AmRFQ8qydvWlKST6uz7gv9uIKxBF+Wlt5BygAn
4uqq0WqWrR5BV/L8WwxZ7iea3iRjaDYXiNsiBU5RKaayfGNC8/TDRCkU6x9E9ABMlOB19eQIUEIw
Rb3bTERfCqGQDzZ4XDuld3mTtpbcSYvKkK9mHrWwizStJulaGp/meXgzTqVwIPXizWuIGqsWMEuv
F3JlDVB5dmOgAQNiRPQM8WPHiQWhhjfsslKk9yOkw/XDYsn35I4+wn9UdWBeFOxqTy8o7U6QX4Sn
K+nrgHXRjJP1xszvFLwy+JE+2gn2ais1idfrsrQUZ8cU8brhCiYVqsv/IY8onX6Y/CChRIznvl4A
t0YUJ/BaRrk9HKweky3Dl3Grq8zy49BMCcA1nDJyjNynMXJICf8MdmqRyEa5HUBRR+osg4pSpXEc
IfznrGomTbjYuSP2fIq9TCGeeguolTOK9PouQqX1SxAKDkFwIgeIDoALpcrlQMXK0ksV+tae37eF
0gZtyvEIBl/l6w8XXFRQqOTA7DAEd47L+kdzOn1NcLbDBX2GGQKuFZZXcbfqnvm9974druhtUC5m
2U2jbHUOFl2P86riw6wardiUxGrUSGIC/TnL9hCwvw5I6VpOqO4FrKsQqfJNfw9MGOSkk1eIURbJ
Q30IJW4UK28UVg0yaJTuw1Z+AhCjz7eRizcJPk69KDrL5q/V3go/pXLm8kP3NJ47fKzLV7Op8BXu
+aczT/flHDtEL9uYwngcZSZji2P/yg/lEDO79ChPqEOyZnuSZIwmbBUKzUsNSAW6dqi3PcmpDxfw
+DIn5zcEgK/pGLs9WAPaA8DunjCQUaIxeIEcHDiF9OsryQt4aLEM0w/DwnpetF7llaQWFQbGttCq
NHPMhkAxfwZ6CfIEE6KwI2W5wVSwWIHCdJzAiuHVwhk1F2wcW2QJwag5ta4SN3cVlhLRGuYMH3P4
5wcv61BV6Qp7JBg+BYfWwJbGrNUAhP3J97pM/N0En4I3Jh16a0sgCeJeYWivUGEwPYIjwG3IQV/+
Xw6ZRDfqIh+TIaqXQJVsAbRN+sEW6AmBucJUW6hPul9M5REJrE8Ay461cMvIIVgnGJpqlrbV4rfH
CjONCmbhuIQwSn9SsUiXC+lIDZB16obG/FddoKxOBAPZAeTzpVBLM72UVcqo+r02EXKeRRdbI+kf
yRnkJDW2VKXDHsf0t5yF+StO5PJ296pcGOXluzKfFCbmL6a5SI3GNMPwkV4K5yPrCq6IC7SKhQgm
8PUHCTNvI7xNW5yNKr/CkCVNbydismQRvpae3NJh47ofZSNO8B+Gcb4UQEp3nwfpQGuhPVsHBbID
VE9DuSSieGlGf6VHl8T5SBu9KicCKYN30TXBDmXQrBQV3EFJo9A7L/hIucH5CybylinTGTIFKE+L
G6rTgHmnn+nkt+ZHzP1Xcxw9kI/+Q7YTi67pOaPUjIxahjbI+M8FkJVJGdSihqbIvjlOTSWrSXl6
RYJZpyY90Y6f/Q6qDi4QkfooKo41WN4kXlAsYjpUjICiEo2s4wTpTPUL0uAKstLJIH0GT5HbPrig
/ESnb0EK7GLJ1Xlt0BpDWLkldFiLr8Z7JaUB08em9n2d0bJyvLqhJBXFNvtgnm+PL+Ob/ex79Hk4
tRcPFBG1HhWG3s8p8LrtNzSM4aH6bfK1aiWLO7ogXUspuL3DHtjj5MOuKTQl3fw8YD2rzK+xFeg+
EhVAtVqBfRFkv0PjnBaIZjXrAQ02SCxZ0G+ISler34xm1qPIXG3wPaJPHnbdIr/iAJokm4fJj2qf
+Bra8v7mTO3gyrcWeKfGw2hHB3T6jhApaZvTalztkhp6DMgLQhTUT6iQMxDiKEZd9G+LHDShZAWk
lz4AKlQ4DRLTpY2tEXBtELQk7kKeay2vUCjK34vuMX4A3oIY0LLLBJDbZoBd26SKv8jAj1504l2L
bytqkhjAIdm5iLROu5W8TOYrBUTjnrWdQkCX8K9xYuNTOrti4BgaOc2HfbcBboLIAweaaWERKGNT
q6HxGyXHoLfml3FaoqCCw1KeRHcbAEox4Qx/1yAcXE/Pyatp1QHwoIX1V456b/9F3GRLDrhxPY0m
pZJo9SZndhKNG/sdlQ4+raARE/AmOoi5pQ2g2ed1DdMX1zeW7U00uR0Fm+ga50xbrV6kxIqHqmJt
mGBiIEWHieCKGYgHgRAmTpMCbTAFi49BdVuPa+Js49zzicTiU27OgNueENbloXQr3NYoHZEnmv7d
CclpPLKGzYc1OdzNdNXXOVHHCJne0d3YPSU/0/0y65EWh1FyW7/XNNni6SwSqtLajxkOTvfspEOO
WVvLcEHCnxtTO5BUOs/hg6QbtOl1NsvrX7qg1IgHKIUozFQWGKpDnn9qyPlVEfl4uqC1m4JEUQu0
evF8084FRmKRC0tgWFUoMFGlly6JCAehAlUjB18VGRBm9GjXmL6A7CcqRwaA+m7wLiME8XPIw+s3
McLJHDGFhTJfxSEIi+aXAG4VOIcZRIc8XMEU3/lZBOhQr0MVoSIPLJI6RljE1Cu6nzEjEUWoYbNx
zkxqeOnXWjOLDUas3RmyRrSiJv9H2Hk2pxEtXfcXUcXADOGrEAKRlLDSF8qSLXLO+vXvWufY7/X1
o7ouSgkNE07s3r17N7uny1eO9d1LUIOleLfCGBujwaVHIvbjymkDk76U4vv5EhGz/REcAgMDR7o/
9POMokI9X3eNcSjGnOVEETjc0xMoFyMUCi2DyzmEMAWGJ7Iv8Wg/HT1e4WFJtEUSySORKFJJ5EtV
GkXG5/HxU2oMwwjhgMJHeryczUGpBw0uwlXBOsKhkGT4gKfwWL3iLOR8KyBQ5HgxwgiQCJwIVnxe
AYKEZJHamWSQOIGc4LLKZF/8/iIViUXBVc0xPoHSIQNDBqOJVoaxTwSvfad05zHxPfRGEvgWrBkN
6spzQlklrgawXr4n75E3w5TjBFLCXLpibNyVIBIaXdCSd9cBJhqndRoarHZpjOFg1pbwf6ekn3Nh
Ea5BiQu2leB65Fh5xiGMGKc0onSwiUQOD1TjHVDuao97bwb04cHOsN8MHEuUHIOEKz1nZ0WIXg5W
7kYkSrKQHCDRySXRYoF8nyoKVMQmiQ0G8yeGh2lFyTbSx+R38jNGkK8PQlb2ARSl79s6QQDWVyIF
bgBBXIQKDEoeUMsYaCrsIu4jCE4FoojMDkj13eAdECaddWW2K0SVk9j+Ilc90viVYJo9Jw9uCy7a
NpYIbfW9+p57N5Xo0Dk/JoVLBzQj+/y9yHcHc5UyGHnAZuR3kOA5dPwZIRabUgTYv3cMQILqH4am
Bw2IXH40RaPCi8Qvhwh93UrebTtBniKTqoiW8vYurZ+7uac9F/KiFI82/TUE4gmWcKsBVGYkO6r9
rHiQk8opNA6/eyveUCD4lfjs9rsdFKYEGKBiCWbqOknsMNd8f1bNxg0TCLjQ/Q+sOmxJDCoAQnej
yDLwTXccKrDwgZTRU7w8Mj4Ehz6bCcmOrh4icjH0ohekVU+SEzacL7EAQnzv2v7+jWeOOlPESUx4
EeDXhfC/rpLatrqjGvaRKBuECv0jwaV2fTYJKwIYRnZup8BIOr55woIQ+jDzSDvre8a0HxbEvoFS
efnGVnV/okm/IjXKTHZPYmyWvN1ZNWTUiS0K4EWvyg3LzcC/3LY0JffIJddNrvPRhSFHaIuG//o9
eGpglB49edIFkebr3iBomPuO8/SwfPYhXLbd5twzcF3YUYQjtlWgJD1O9yP1cvKYS6OWhq/m77kJ
d5sfZn+QbxKYAhNSWGTrq6mDONwTRtsmsG4OfJdVEg0l3Wh0vwzzsCUucLer3F0FZGppml9z8ebj
8LeWN9llOnzeecT4gjCAW9qGzgK1eaah34lnPpHK2jiAVMiD0OHYAp36UgfRlN4MJN7ErMKzPp37
US5snmM+Ifqzx2Qeg7voztjPhw+3SDdKk6809P1M4cGuiq0SvMTrUYlappK3qfdGfUXp0L9egAZH
2sdl4EjSDxSLGWyxyU8JZSO+y8nwTVIZci+TV/Q4gw8SlSRIyPxh3+1Ce/jTPdcIhWOoim1v9h+A
H5Fv+t6Ah5FG24VU6u96hbK93exFtCrPMCx4HvxE2ihPXMPcUuGgyvvhQ+ff54somFQIwMEJ8Kdp
efoXenMj8rM9EM+S03MWwRf93DE7tdKf28b+27x+etNd00HUlSo3UpLcYnacTlzUKinXjeXoDemA
RezVB4tt61Q0U9T/GoGNz1bqz3eEWstUpnvaYTBEPJtEmMt83a3XlXTX1+7D1vyF7Gv4KbhBBBMv
TIhYe8pAhxXdTx0WNEAJzbqA9/Nb4OB0kT5edjW4WF+axebupqpjwwImuRVxC/hUasgajfbljpGn
IjxpGVHcBikvBHnquiHy+WReSdFaPOsdKP66rGNTI7AU99XVsz/d1v9DaY8kNC1wTeDh9/XHuYWF
q42g6e2S6Eatd6L9srs81+QOuz0ab8HywQbHBGINZf3UKnKP9s3Akma3dcd1kfaVadtjMFPk4Gqj
2CtO25Ygr7yl7c8p2Ht8zRtwlfTl0KkE3B/XP9tmeHBgm4Pa25/g9sSHI+Fp+43d3D9Mf/enren3
bVeB2Ixok2p8RTrD4KexJ4q1zIh5Gp2JQrSCSWItLs3OP0GGMta1ILPqryJFG/o3roBuASwU/fRy
xkQx0Zff0El9ddWLw8r13xO5zvubjJ+QKkuKhH4zSbbOoggfu4FMO84oX2aUAhV5EyLYQhf86WYx
6Y3IbUKTEQRIDCiunC65Q8xbBtLb6c2ohpVAEQqdY4y6iwb1FWysw9UaItrsWhq5veSWaSzVPnJf
xbYK40Mzz+O0rBTScuwZ4tpCMtQKIxBG+ticCB51juhD003UOsSF5z1fstKSvuqHmtEGe4zj5rkb
YzqjH6VWvi7X7Rw0Pj8xOyVGqLWk24taBrnz28aGuizY58ari1RqYlNmVAoCYEQwG/P4eZyIieLH
NSn9MAOPi6nViqXtuPQjDufh95hfIPFc4yj+x0G+/QitwT1vbhxDoBasg1IXiNGGxcoedOESHbF/
T3ehw12BHDGFB7f8Ml2vaGfGYf95Ha9ys8szddBDPAHkHTaajlEFl85o7fDFKIthObHhCquYLhF+
HYWZCeyGXGHSdFxWPz9cbiOkFxPeHBRJWC1dPSMibXoXBVAYuPxmwq7YX55SFxcoG3KWyBlzca7c
7CmoCRoY5C1YucuIY4zuVZ+tNlbfvaRB6NJzrkEY2oEXB6HYviAi/7zbI7pB5b26QQyKSHMhU37H
feh1cwyb1aOXLKM/YPypgDoLz4Zz0lsCgsbBHge8jab1FOeL7W3wYnq9ehw8iL0b39S9U8SYXngG
orsRqnSJl2gh6cWX7DPNCalupYdpB/eWmICZ5/NrMgufz7fvVJW6rJ4uUqYvMN8r+qnYTMoqOI2k
uQil+op7IXsiMURd44MyGMDDmkJaWzDbmqByIn/NArCbUK1sJxcLHdTRm7SPVb1Iherqd+llhwwv
d15l6mddaWjl7pTAhIbeiZABbmsJ+tZ0yWab3tCjKFEKP45p+WXH+DmxvVsXqmi9ABaAsenXSplh
qQz3ue0qbbS7kRgxbFafD52cyR59M1SqVP7CWZo+Vrou+YXG6Vkyv6s8WR19PdyEpRJh7ubp3oZT
zkhuF0O+ldH8IcSTfcyhU2rmGMQwTBjyxa+S4+Xo+4h4jQIrm0fHUcg1HN2jk8LIINMa+0UTacvQ
KN0Yu4zxy8hPkzAXE8+yX3YyCAO1eelaaWiCDErJWEMOxW92Z3EKKhNqwwoPyMTwJxYm2jVu6r4z
Ix8VjZl25YeyKLu2dh/Vmq8HtxZtna7RExvwEXQbwmLrjR7J695eH3oL5LxmYWgLvTjEpy+T+wzd
NKpf3zJ5mCDMApS/+GfaROYW4K9Imywvd70iH65gffrRypX25xqdXwI+IanN4KtJbjlVBUetQhCi
mQH6UhwVppK6uRllyWjbIqmZa9NUqZuC7UYUzaJguQt05bH21lD+qWbCzFSyw9iLVKvQfphbzhil
0Cf3aOX0URW7d0IXrhaIpRdQLzMYUNWAYx2xyzBnAWOhoMiy3V+WiA5qfY04UNsqujyEoQPIE9ko
7mC+MtZBL1sAMC7X1/hfbi2zq9NbcilC51avSxRtQA09O98tUSsQOxgVOpe3KGBcuNpf79BxWvDo
s3ryzTiZUerVa8wOpAYYCjvNXSN921D+5sJcwTxt6PdCc0I7bqz4TFiav58oXYo34QeWINVQv/Lk
zQuNbYhG+n1SL7QnrUmL4h5zMg533V13Qi4+IDyfnNR33VWjYJy8vmkU3oJ30g2o2ok6If7iW7os
fK9PWmTNc3GdFy9LtnwQzZxeLfjQ+ObcxqXxFzhkJNf7Ieqvd0d8zFOEHMju5FTL7y4qlfEltcln
629UxlqkF0dCecvOolSzID26QrU5ZLDpY446Y/ve6uf5Yr6u341am/0lH/4YtWbDj8XPqrXUzhR1
x6yjZhnl34fz7gCAenKZO9SFFsjAz62+LX7mLvNPl7AD9tSJ3M7u8rk2o/Oca1NWbXTsThcXebBj
qtZQXWR8SXn3EVnyS5P0T5N3r7iGb0w136vpA62SvI3qlJrMLneF9nLe3aQUlz6TRNSk3jxH7Uq1
5vliPOhv5m9cZXNsji95sOm6Ttn28c0cffNpm2dckdlaqs3ZM0laWrVytygc/BxeHbmpu6zyuDg0
k9vCtLteNCs1ClMXb8er+mg7r40PP6gSfurMn0p1ZSrNyVm2016uI1CPRR1i0rlOTOmHnt4mQYYC
VvyLQlvF67QHsb1H2QqcJ5K+O0cK0fBrriNP1ASazxc/Esxy3gvs0XZUwvT/suDhxvfwvKgMLvif
9jDlFRO/rVI+YonBbs7DGe7p+EnTCg8NC78j51TzvtoxByfhg/5NqADOa698zdlwA4wDEBduVraG
SZ5iPo+Q0ZICqJQcpGw3R3hUdB4KPcLvnNi0JBqiXewbfSicL316H8rrmizkB3zPvKT9pHYsU7mz
Rq06KbIqMa3beW6ThYdfKJhNpb1uYM2yEBGU6PCe5yv/WDfJeGqn9zaA0f+SQRYeP0FE1KfyKUlG
Etv6MauVIVJ5TRut4PmhC3BD2yYX8/kp5eQnXO1o/LK9NOrGVs11PLZ4y633BvnaCXV9LsQh1GHv
JchfsFYaUUfZmoyqKHYxURuDv8yyksGFbIVi1bxxOwFe27cNw8+6SGUMb4zJV68RnEBQHEkK/tss
3w5v9m2CVOXbiMZxcGOC0Eg4iyceIIzSI49+3+YjC7G7CcVAg7tuioNQRpQlXzDIg9qFghUc3ZMh
gfBEhV9mXRU7xDmsCkITceJ9M6jGT0I1kVHXt2zV2MaO04S6buR9beksnxIeQWjY393KmKTcGaMp
17Et9SdN33CwFK9PL7Z1dCzPDNfDizMlZrItGRcelbsaPoVj+mc+uSR2Ayu6ysDd8A9PFSX4h0//
ytEuli0NtJydKbD3u5AeafYlqx6Vqin19P4SCdisq5XZMjseUXsXT5bGvejsSWMGzzNcZHBLlyU6
tJGlF3ObKt/WuMEGo4QWdwh16cnrgGQoJOsnmGQsdGnylq6zLrIv5TMinorjozS8pyjgU25xsuQ3
aW34JWV7wqnksOpXmPYkfq1pZYq1F9b3zdf32wtwg84Z3dPdzR4jE+ID5ULYO8lMEU+RY6XPibio
LoMWr9YwWyeQEUYYZopQmb9H50OaAvXZ9U0HhNOnPyV5D1vjnyIaGqN+XAwp4jN6GaJNIY4vLQyy
ERBUNbvIA1yWHuKujgFNiEfEL5ItVMUaUYoSl1nacIpnub23CfXpNrhcem1amOYt5YFhDbqF7F9h
8V8weYJUckRb9S8DFz9GHkzzjI6lvl0a1KkQCHxSD1ZrwrtBvWsI8GTQJ8rzaARCUaEB9bo1UeXb
KfghNJcSfypim531gcDWgOmfF70cmn/6VLpcxY8yUJ1OjhLeRqS0Yw/3M2jeSvekVxNUhvwto8K1
psTvTCXUbXp7IPgd6TVLDJWYbmToLcFYXF4esCowU4a1M7maTtFQCwf6DeC8w9OB5gD1oU3cM3FR
1NJ1vGzVAgwV9IzqmgQz5PlN+WR9ZNH+38IH6f8tnPjfc+ovyZl8NtxNcyskZ+wPdemIzdttn1dg
5eIBgOfkz9nLklpPwSN2OOkJ6qiakGXL+YVy7eBC4jLWMSYvSiKQvv73DVe/1D/5YxH4S/+Ealqb
4+jIDav3PXgVzLIZxQV86dg7xGKkShhDFKuAgy83dwTYscZZErvJFOBtLigO4oP/Cow3cu+lmoN6
fW9doXikDpyUCOYFky8wSaSe4MdHR1z1jApFr4J3/EnMEUZYq1KFEPFJWawUw53yhS15wv+SHql8
uSRSQqxQLqWFJKmoKPSHasWwMF6fT/ndkcX4wOIiaz9PMUOwE+Je8dFa+4/RvJa2jo+sdXh2WzFJ
pHxwIf2iDcLrLXmbBrAoBN8fBczsbFzXVgrorFNzfCjgk0gWPzKFxC4iJ1TKsUJclnnSSraEu79p
VueDJR7w/NcFSPSo8b/HQ/KlbscfLaA2yx8tkA5Kq/k0Q3vFEFRQAL7dPADd0DfOeqd3ghbMlGIt
m3+MxeTromN/XNyb++Pio9x0UcwVuLh0gc3zhoGYXRxrDjtxMgkK5DmzByjaFGe8KJcDtQAXIh5n
HrrVH4ZPg2/V5vDR/7jllOrK2RsdhYnRyMAsnX8m7QTBYqlWfolCisjHjSjkBv2s8lf+xXcnb2d+
SiRwdxDOAEIA7hfigJHQLBUvqhtC4wq6GuH5vJ8ea7/1WE2gKPRPdzGOdALYIhuIjUmoKiqvJXim
lJKkeXW3lC4b1V0lg0l1rS7YFktKQ4tMdS3r7IdmXrRMBnUEwLCJ9Hj0tRwtfvjY/LBaqMbEPwZL
6Uudof902N9KPel8OaxOpsyXkGZcrJu/jCGOEa4mgL0UU71H14d312XdVnd0l5fd1fgJNsvV9s5C
S6CdRJVXIRWJ+PKT7PJ1AxSb8BBgZQAsnURGmp2PEpR+c8rXjeM3nKibKNVjsg2LTlcEXOK80qqG
ByrXObbfSOiDaxrUaUf1QNimTRGICw0nT0x/Vg92UhddWDJdZfgbjpI7rUGhDLLbv1Kf7olOC18p
U8TwlULpfmZ9vQH08/8ZGoAp+A7gH4hGjJ4tUTnP0z0alf9aypJq6Svz7o+++atE1+E4K5/ngzUK
PHRDFLDQqiuwOit2KSnAySBaZe/5op5dmGqydPSodsgRnF50EfRJ9JL8njZAg2+npJ385nzYFcdv
UvRUymLVNDwAF6zYDBlSdJhdbGqBa6XYrgDcpCc+sewjlPhsPEtcxNzS8/5CQVBfYoKnSTNiwVLn
CKMCMmpHGVD9zTKdvZk8pPE47E4byfBi8XZ8UTIZrIbIrTbN2GoqKDcRNIbwSMgA8iydaAAQRhtY
iMVrHAI5GAD7QKwWoF82h28uJnnaykXElrGug4ZFcKSo5aBHoKsQecZp2Xzs8DKlDVQKCpsySzRj
/3/Pv69lvir5pFQsURQ3rf69WG8Lg82osjr24Y1we66IEhXM8jdcX32XhBDJN4Vf3bKF1rdlXsnu
NSptMxQ/Puur+6Q+BHdgkBsLiaES96MlCJDP9u/lo5B9KdBXQeqrmlWq5UoQZ/tjvS+vJotydbRR
JMoYiOybY4+hxXABcWVzNRbibF+wLvjlOmHy3Scl10wDBH1kXscwI4v3z0izMmzgUm3/G9BE6/Ng
vnYjv/z/VfVE7nmjihDenlFHdIGKXXl1ctc5vq3MWwvuiNC1+3qs7ybBJWZRuqxAih4Q95Zzi5jz
tEvtbzcGke78y7gB7SoEQb2fNWEI8MG6bH3wHGzfCUBogTgGsWGfNjydqxUEN6zvcUCp9VRkt3qL
MsFiXrx2oquI65NgqhRaskBguUaZS6VKkAiw3Ja1Rc4MjsJrLPmmWSyCobO6pletQDJCGxF9Cqc2
nJknPy28kl2flMoMeig40TJodG5FaHYv1FpyzVLo+TK71OHViaUGU3/ZtKxS8I9BSOTTq5dhhRGP
UDFDFRHxEu9B1Meb1Zpgtv1ziyp/ZZCnaZZS4TShYvTfO1RlMy5MzmeGmFNE3r+rnLoXIcZqZDhS
coq4rtEqL2PW6TCh+fDqruEs0fHzNe/CccJmEODWmNPJJJNGQYUAZuPbsKwdPsSA3Q0Gzxu8n/2N
G7F8grh3U3kK7AnX/38vB4X8V8J5aZaVsyyfqqD3lzGfW58L4/F6euxH6RUfVBaXNFLL9qw/9JUi
VccGKOGfGF9eXC8h/uBr0xp+mQ9WpRwbZUj4b/dAyVvIO2ABvs6oaLrU+FJnLUa0dW2KRPKN5Us0
ir+xCEnmcqOxqkxco7TX5LYZ85yH+oHaYCcYL2HmyYWA0s5Q10Unbeh7BenfyfcYLvQ9X+Lm0Y9w
qvvx+8NTZVEbQAwnbuyGIU3keHV81tFwDsl935LbU7xb7mseECLQIezkfsKusWHSw/QhMQyjzJih
bm0e3nGhYwBCK1xUXLtq8QqNPGjs2ak6mFrqplhRB5qIXIEAY65xxtmVfRPg8adRq3isBRmh+vn+
n7ZY9f9WsqbXs2pSTfJU5KyGxfaPxXS9m+/n48Hi2H/c16pWcaTUlF6o6ypRZRwVHRMD7Rqr2qQy
OH9Wa5NdSEiPwEBKsMGwUGycYeP4QsO4lYp8jAnIucti97LP7lgVD83h+iKUmaHyiusvBnOIn1nf
UmeI+QOdfvpz/tOsamEU/mIOyRw1M1ATInlLnrTnElbCsLi+EnYPJ9dhVLlabxgXCbvJgIE2sU6R
UYGcWrrkQC0aYIRDPOTo6vvG6qf/JHUNYCEADS8A/uOr8Yhv/A1iSM+hU6v4LgEE/3SfntUGEOkr
pKOyrbezRW3SAEItX1NnePoG7hDWx/66Sa04a/6VPi8E6oSfI/bnYpj1Z3gv/3t6041fWHRppVhI
C5Viks+Kf4ELi+n+NDxMqjBq8c/ztQpM03FveC+RdRMUyNf0CaQ6CohGTcU8tMioGxW9eqjigkqY
1nqs8K6iUcBSJ99myuJmpVK33AzoTScpoyK9vr3SI4cm+52HRghMaM3YF5gPzmylWf6ekQ6UPU7q
STeuhrqwy6viT/EfCl6yV1ET4mrzSmyoCZrxT9+1XPhyAaQIepYvK/ib/bUATg+58bGyKNpCuWaK
u3cGhEP7aPG8rPPWFWWwEKt6TigSWdNnpBbIAwDHGWLwgnitRFV/G5MDrRAiykIQcSDh3KGW5mKX
Q5lOjXibE8QUa0vcVBVK3xtdr5FfrD4cKMrDFtM5wDxSXc01F+IEsKpMVtn+h3fXZm01ARXJQOYB
DHvqzXFffFluesALYQvIwxYlZG+eUSDIS1n1TOd43/IWvLCOV3SAVZXKl2u+rc8FyDroRvU7CyQo
oGpuhPJ+jB1emIrd3PBS0MYccBPCWes31qxWg08YICo4mQ4+5UMFGKo5WNHVG0LdZC14sINl2PyE
I+zib6axHJVNxx1E1YHz43R7sejLhVVIqtSa3EqzLl6NbqXJqCAZ2CUQa3I3G+Si3J7O9RI48h5f
xZEe4bQC95b/KJmongaxwgLqVKXG4M7dTL5U8V3Fg0i18nlkGQcOLaa8TEZ06jCG3HzhdTWzH9OL
SY1JDC4vUugerXddmhNPBCo0ssAreNJED/bEUYx5zJ90iRaYQNFQ0pIyJIMJRWDFBSKEY4JnoFVE
8In+ci5iP3Ex7Z1ogXnZKnaQi8f4zbAU8xWZlFFXq8g9tkS5GplhsnQgoVfkso8pdCH9R6PlgAtd
ofBB+qF85rwnHUgJFR4JWbjx06hRCQ+rmJ8DXpk4E1UE1HOYoSrYauPv21sGNivLa+E1givDXuWV
mnTN5Hr2fN7UIIZ+7JBUQ8HMZ9EfsNn8EoEw7jNhxc23z0hNKUglbMH62mWmEz0mCjq9mLUQUWrP
CP5OKX2Yu3XpPTaJ/Bg/Il7Hb+Rr7liLXbJXjbStW+bWOqfmvdroxLUsVLUjHmRXTRqDnm9C1USH
ncCQIagB4ZryrcEa/+Wt+En/G16maLP4xwTRiEC7XRiWGvRkArwQquPD5evcD7XesYEvypexVw3Z
Fa/n5HjuCUHLLlgRHo4nw8QDf7H/FLc0sDGDDERnRIvLWEfGojLE1ncvNIue723CFnRh9UmwUWwj
JZSSot4JhLpB9EzhNCH+SB/T2kIgzVk5YFLIBFROJOb2O/MggEMkDNRCbkErSwvXOQpLPpjgpfok
rDZxxjBHChcDsm+I43Sot3i42JLXwhK0Rz6U4ocsWMJl0g0JSeDXrxH/kYymc5avo4eNsZygOSB3
rAKfXf2BYZOKYeML1Np86GMruTHbVsT42MowCMs3+7qlZGZopFpvTHtxjGMACS25/Byhtz2+2EKE
Yyd7CPSxYAyQiXcb6qOQThkgAd02lJVaE7KqcVkBk+VcVG4kVpgAagKy/l+emjnSLsz6yShY1CJ2
YQ69CT+T3qAaysiJRKNkRl6nwIOVLjDwMT8QItGrO7VLk8CfPO34IceUTAdU2rWkhCH8vmqTkxjU
mCBHbbCS0uvZLpJhJvzA8Dld3E8u562sHSjw6MlRefwTwQql48zOjXbZ/fmlhJ2lxSUTUpQxmk5T
Bs+A4MHodv1ogMh2K9QhfpJsKfNRAvICDaD9izQuRULM7QGPJKFolg8yUfgyKLXo4Fpe5bN1+Jj2
RbNWF0nNyE3p/YASOE+BpfcN1afDxZyUyDIZpFjXuroBZ8Em8PyrOhn1a9gwmuWmuGpdOqY1IiSa
whltJ/jqGCVdNKY0D0VWqXGGnW4L2Ua2c9Cu4q/IGfaupeKfiTpzVr/0571ruWF52trLm4fkb0Sq
ENezQMkCLRqB11VzCZYBwMqHX2Ra6TxbmEnX2pqLyDIR/9qRtRoTRhWbi7oRqsCUEayznkeuKxLy
2dqRry4hhyvqNsi99yV38XfSPE6HlbqUZIP0jtZ3jBEuZWcbYoSRI6eaykGNnlXmrDeXh5IudTqg
U+RFlIMDJd0y/2hNG/1RPSSb3a7dP0NjC4whTiA7UrI9ZvdrAjqBbU6CgjEVnB6IiOD1lFcuQFyK
prwkJphdMOt+HNpC1I4CW88SY5KNzHHw74iYkcFsqkNMXCW2w6DA3zItjfxey93BIPvm//GkyGnL
X+2ANRYUcncL9TtWd3CLP4G0wdeuRnV9JKg85NqlV2XaRB/Meeal88jVeUtCOVLL5HwDoPTGkG6d
biq9HExC19eo0P9TxkKpb1/b2yfmkCatI+QTZbQYycQHfLWXFG8wMU9mIbf9PXld8fyqonlJhyAJ
b+Au0+75WNuQYmvauyHYSkPrWiMnRr0QCsVICAQPckpRnr4kXxFCL8AbC3FGYo4BBZ0WSY+ObkuM
OQ+Ju7aIFXDmLcXM12HR8OLOWoe0fRnJdAIO1ggz2uCXKmUOOweKY0uOs+3uCBtejx7zPJgPwshu
blkJPJvjPkwPcS18aONsTlJHoHFw3uMY4xW6Vw5tnOVVLcqkmDR/hqAWQ3Oy4ETRRj25sPkrYr+u
kDYblPKnqBD1Ca3Sg8ytMYye8Co8h2o5LCjirOZwpM8FfOLdd2FwdVNSwsH76xJedlKf3soBNAyS
ayzAhctMNjNCElhzy+sFepSGmYt8ZtQkH5PSoKzGeNuVqwrh4mI9ezSsPGn6opjNkDToEofO7olL
PxIy/ACNP19Mb7ekicsRLgPab6/3HUvVLKHxLXpnCJUn7oODuVeOgdvVA/4EIl7DvxXvT9+dwKai
nOrb62PHqjkO5n0/4e8EnaATD2eZHt/1q9qac0ICe61zJwUK2F5nteHL/GXUPHcCw5NblvG5BDaI
MXJ5iaWrVfCpRu01DyXh+AQPUaEDFxMi8B38LYh8h0baPJH1yVHU65H2FuriQdLTqMtq+mZOTe9f
DqVsST3nAlw9jVnNTqxgjFMjZBZpEzAU5ocbZe0WbWCRvzWHE3MP5hPo+C87WOROTA/rt+XHiB28
nnFoiCngvqxQUddM0Rgv4Xxl2IORk6eZ5Tn9RLVpRXWxucVz+omvpibyv7CRUO7ib6ZLOUsKaaVc
zRcLfxcjGJZ3n/lRVjn05+THn15zqLJ9T/pQTi4GMD2cCMOL5a6x+ShaLwrgblSfUXBscfH5sm7+
w4tPvgK9y1laqqQEmZNSYtzmD5zmMNru8sNT7tAH9DZBZA2B2DxTKluC0a2e9UYMwyAOd72CHSIP
Ztra4qwXL/e9zXX6UWmcyXoHoMPOBxxPnoI+VP08RfVJ3P8MeunR1pzRVJtQtMKpHnZKJn61XCNZ
wm0hhDk7BxYON1z/Pt1Xv5UpRwc/GgtJBbP5oZZ0ddwNWjl8hy9ScE/d+VX+CbotJryDynjj+qHS
Pj4Yvkyf8k3zKU2h2oII/6tLv4zUVypJJcnK1VJSKP4Vqd/NPk+VYb6y7wtxZe9mphtWFO7ak4eZ
kLOuhVqoG240OcFUmhirL4v0uf3HhVNDy21n/HPK7meLQNF+OVzsaKFh+bpwc7zafbgAsIBA6wd1
n4M8ST+Y4DXsb0R/WcqYf1NqOZ1hDy/fpk9wuFSFxn+rh3kSPIN/DKXqF+FXcaBSkjqyS8W/GFyV
bFetHgeDU5+SdE7gwwxUA5FqEAMNb6dezBg+t2KdR1CIlJEB2WRbn2T15cVgVMu9n+t5AkKncy0H
mXh0WW433qjO1ihAnt9TpmxzvyEOX0LKoZtrDS5qa2pGt3a9XrY6X6DkU75bPSrwY3KCC78mkxuK
mR6R6CFQ+8mGFILkmsFYNKeQrF/GximS0+K4tWyGpRmMYjkxxFB8gUU/awuRUtvCqdA3kXEvEsDB
HQ0lI4uellq8qrd6tdmHokSqOUWdE1M2oC5ghsW8DjeXM1uZ25+f0JeIckZxs5RATdxI2JH9CoAr
7UBMuk3fXAWtlXxsjrB2jLwbGYkM0vO91dzX8Dj/OeALX1BTknwpn1ZKaZFSViEU/8eysd6edufp
uHzq68/hu5HpYwrxgIL3qLgh5rnDILBEpVHphA2OQmk12NP/IIhUvgAhuY8iNYXSfDUtp3+NuWo6
XWaLM/ehLpKwk3i+4eSgK47RlCFRpwQAXSISHFLzNGEM+ZIAVk8+UhTMyDeJhKFAGDTHmx5nimbE
wcw+yD3KTGMdIutkRfJNd4+ilYDjiY1sV3PdsVyaqIN7U/UHqErnk2Y3/gQ68e2f0ZUk/wXCnuTL
5VKpVKQfCvm/6CnL/eZUKQ9yp746UhQ1EJkBe1PA3PBltq8ZPWFQFi7Y+7Ag0eEDmO1JFNrRYwZH
WJtvrcQk/KUoor8LiJlipSM8oJh7lGI3HqNconNCr57f71j3/ZgNZTa2WKVgnBctv1MfPpwUVXbe
XqKLouVaalAFCfwAMUid+NGPzfWYyCCTrcTsYYvgv96t5zJNMp5VLHR4DzgA5Llh/eScYgibDpnt
iqjzNzBE5BOAcgDHmd/OeSzNNOmDYAYC0Rn3Xvqb2XFT0M2BqekmM05InlEs3iCTQMTpcnmRuzGN
bsJTLLzemOO56dxN9l5ANN+VQdUALpMVa2PsbieCkalNh8tHlCNA4RzpyYf3wp02Fmcxhz30Bt9U
nvhPTrtM1XAgUOWkr3h8qOBCpggPGqrCZCg2MKjBHW0bhRINk3llu9vEdpP9gshEpbUscePrRyHT
tEEdl980Wmvnnvbo9JjY72jxH6Irw3vPVoDg6R4Wz5jDGLB/qzd0/DXta8f4hkuezyj+ujpQ473Q
yp7BAbyoT2o806BA6K5V55cwZ2xkbtTOCbARS2kJHX3ugrFrZRSLiYiwTq73HyTwUxPABi+BJwru
0lNcifs+XAgygunSMptOrNdjk3CifnI1+iECpVaEYBJQJEOTk3C0E0TQWfTYjuMc1LnhQWxLCa6h
mHcYzcCbDnFf3oQHOE8SOgB1hA1NEXFj76v6bi/YciLG+mAIWUjO87Oj22Vv+8j1h91wTvqGO/IQ
dpr74rPHDO6OdYQXhvfW/LEX87EWkF3hvRoKEHhlgjFN7DJHsXPRe3I4MB2Y06PbWX8HbO3kiF3o
Y5XO3C0FpGrHeo65SLmfUB2GX5y29qhN+zkDz3EO+OWuJuCu7IbJlfwc1ao3WojKAlEB4XHUdxA5
pfk86LZRXCIYHk2jegqPEOAXNIwZmsYdiDyc6X9XhSgrDLObHhcq9EB/DnvJe84qMrkZxdZ+rzJO
fMbqAQklerFABQaIxhkKu6WrHYpNo/rzVQ6Bse3bfFEv/Vx231GwW18eC4+LSu30UUXD+5EEvOQe
9jUEDIuPCtcVlL/FWNB0+C1DJlinAKc/c91ClYxd/zX5HlXJdGZn+PLiL3HP1hkekNfMVjFg2wjB
zXbWmxDGFeMRrwjKa3CGxJlCxnoQxTM5UaNv9uT7IZ0NA5kkxPOlINSJDxcg+vlPTysYIWKwm0Dm
O+N68pfvCs0JWLjPmTuonY0eeI1sGUkjZA8emsgPjUl0nBsxBeKTna5rvQyFZrUthN80nDRIdDdP
wenECzEZEDfSmPLnI5glf2CIkvdaxjCXNKhtInHQ435pAtwo7WYx9zLEhAqyYtGvliKi64hfjSSa
GJF94CsyfczOBun6qDY2JYweLX+So0FNha7MELXIr9iqNpNULXrSdFNK3NJF0MdD+YZ4Bb97tZB7
xhUHezJdxRbIu+azAmHevkKU3mQRd9tCrzO44at7yfQp1SCEN3xNGQw+7gQI4ED+nWVvkY1DcUNh
vwTP+JOvOBpEIYVG/iNWLt4TuTSovPYmiDuLZ3BNjkI2gga2mb3+J7CUVNwd5THmdMrno9mVkpJF
xEBKsbHQXQH6jqQ3w99ob/QBaxiNkc6s7hIZgXVLxeoaS29BRQBuDqTfy9y3QoBjxKY6W4iftF9L
x8Gb8KbsfROUFRre3yhzNvuV7pio4QGShxoqtK1zL+DvV3sok5Kh8AC5McDCRyqQ0hTRrNWgLTcc
PytAkFDnIzz0UFXKdxLgyY2wYc0FFRsqg4fI6w3k+Gb+SVDik5FKk96Psa4H14hMI90ybOkkMe0A
DUWvJLAer9DFFj1WlXZ3t7zlspRFp5QI1rd4vCNmTlkRh7h9BazYF0kdgkELjzm/4hzTL4sQljQQ
LxF9B/DebrU+bq3ASPGBWSJ1nyO313JXxlhNOdEd1OcZNOBkcZ0Djwbex2+eS1DWWyc7looYvANa
aLGL8mv26wgzj40doNAVwF8niPdvMkn86TPsPqJmoiDxNECyTiMbdIIQpZ7zHmaofIUpwa9Yh8Xg
IYlUcAKR6WsQCYOEcMR5gFeAM9muUOuFR3pOXwmEEL3GhWtIQDASKD6iZctgCj+NQgHS/NAEFyzQ
DM8T5pbHOelsCbF0ITp1LMkUijrhRRE73rybcGTQU+wFj4UEMCvMmIhGyhrQj2p3R6KC1l0NXC4i
fGeG8O793Bh+lLiaANGyrjxG6dv4qXLC7ax8+0U24DYpbIQrtB+S7ucxxXCHRDEpbOZr0olQk9F5
+aa6ekYlq1jwelM0DO/4ru8xhbg/iRXezZnO1YxQpto6nbqEMe/IKIil7gzzUuBsTJSdqLdnIXLM
UDCRpkTkRCNcb9EwU5nvVRynfD1DMXvH/qbDiYmCJWTEyns7vBC1wvnUQkWnjKCZTgr7ZHBOrZ9k
qF6zIOZJaT1NrskJtSalgXkDXjqGQOJtw6GrRohmri+OeJGT102jBI4pApl7NZxhdQ+VzOc4T9Xe
vHNmZ3DgOXVIwFEvNiof7YkcuK5RBAVwOeI4KlcPr6thpO/wueRJqu9qGRSOZ7MQaQRcDcnXYo+C
8jq2gKc1cUzKCbDauzVEHNjvxQZ12d183Qbiss1yyX6ExEzI2XaNV3uB2g/0gPaotgKBSxCtB1PX
KnXIM+HETjwQa2JGTI3hy+q7sjRSGuNSbvwlXhKYEz7w+Lr8TSjazX5ZBYtxvZC3TUos6GZcJi3A
agb8ErSz+P1EUjW3yo1acwWWPaEKAxjsZMSPd7S+uUQ8M+2IlgGkMVUHhjylD7h6XLPaK897epxB
4Zr13Cc+Qb3XwMSbe1f3hE+KEwTslt0D3h8os4BygUfa0plZSyWGqlHG5YFVcU7JeNV31BwxCc3q
R+C5mEDiumMqLLK8dPJIGylS4h7pI7tWqbxguIWi8EowuFz5Eggu3ZiqBiBMmyFsQFoubwq8D0Fh
vGcSz7C4WvlirXpXoUS8yz9KsZ0J97alNn2Vdcqnkpc+6ylKYcmnFf/1CTQmZLBnLfUn9mgMyN9B
O7xZrJ9AFRKAQPXwhdwF8kXaQ1uELQuxRHg/54civeKX391XJyTiV2iz7Q/fmzRRtwA3F9CP5XTn
hACOHYB4Yr/cmBh9mVt5oRcIAqB4YMqZAxkrhvfTqw3wvFu2uVHeiOLmo19l7I/Xo+Z/Ig1s5LdS
lRRKMLVsF2rLi/KXP9QlMKYQq8gzTYHPC23TzTZ3Pqq3D3Qewsd2o5U3tHCU5ZhhUuw7zgwHCWOW
PH9vd02UIYEmwWhK2DfU9EUglWkkRla6US63jI6Adgu9xQSYfEw+8g9LalkwuqBhKZGkrs6a7xCO
meOqZENE5EFlVe2oIj+TUc7C7bIsUaTKEi4Enzy48gOsJ9SGdMX2JW83g7Rm6WnZJyFB9cf5H+BQ
Wv4SIqmkWdGK62k10HH/QKmG2fRcHJYKJwpPSyaZQFYC4u7pbMIbMcSwb21bc9b13YTqhbuXtLsF
SvEJ2GioE+mKKVv03Fi9u1mNiAZsYno2eeYZ2kzSl9mEBH14YsIP7WUWVnuy1lqlGpO6PXmK1j2E
XaiPpNjTMGm38s0ieBoNbA+j6yrtg7KrXDrBUjMhpvO6BYQ5AJLMLJTQFEmVKiO5Cud4w2f81T/Y
UtWC9YTyt1BcdbPhL0/n+35F6oYblyVC+Qj+HTjCuS7mAMnrW+lbhcKjMS824kkiB/pe7lPGEg/t
BZXldaStsWSDuqnPP2he7n/zfG5RATByat2efFhIzuzKQlNC4oCkgegFZsDivOlYsFbfFWYUXu3n
FUv8Va5YEx7KP2pbZiF8EEman6G2za55kaIak8LCicTJUb2WR2c/qfeK8M/dBFw1BOjctKxbYmyW
lFOqxHzeG2VWDS7PKlRmAkrdkThUqZNq0VbTYc5EjmuiFpdWmkF7I+zudC572vquvq7qrpD8JI3D
qJghzrhzrcN26job0ENmn4o3IaSDcc0mCoN7SCxFZfMBd6e67A4vT9oBtqjx4GCju7xuWKPnIXyv
16AsmtN8SrAwTn7t3VnPTFezgNIlbpMrg5Z8uYE2kMf75VO5cMT12QX7iHr5ZAalIASlQzkFF/wD
7sxvt9a4OLcCGcMdExfX5yEpgR3dOPaGAvS0SxNF+M4Q8fTFiNJUNhTGMxHgVbNICGfY8ZwK+ZS/
Da7UeCl1ChTQ0WQwtp8gDmNDugipo+9qKrt5+6+Q11epSEn+j1VBbPuPVWGby82L21npBC3TuSQd
Mb2z/K2oMYTG2uOeOZXdsE5huEJPWjKeFyBmmmUBmmB2kZwUZqJghXM3KA1rcXEA5SNzD1hh8q3K
FLphtglYRkRLlyCPCVy6q9xNkYEReAvIicakf4mtGFKIZCdPGENGlQYMJm07y06C9MRkV0GGVVO/
AgHzBiRa+AhLUABC4YwFNyEdOHa2531HL8DsL93wbcdxMp7XojNcWPWJJLNRaFVIEzHi7ohzzDla
DH474qCivDp24nwYWygEjReHP/094EbYNMgzn3agObQsmaj8pXqASWvUkwAVnV3tKwXmnYDc0OXx
H71c+CLT4r86+a+45mRcWRc/F9mpz2ZEVMZcL7lbpEpcJpSpK9dVo6RoCVQ848pHnCD9kH/ExPLV
LzJY/+s+/ooMLjaH3CQ3zZ/6aVdvYkT3Cj0OYNFl71WAU0thK4Oto+j4MSfE3/SjKCIbl3fA2xXB
tFIoTFq9cSiKnG4KIQDFKRUvML6HV8JuoA42ngeDOAklV1VOQ3v8KpB5SF9a4uQu2gdMgKS1+Kh2
h9Qo3CB4wWyWNLQLBDdXJfjxCM4FVQBYU8q0HXu6Lros1ZC5tUBRTea8OVxStanEhwKg4m35Opgk
09fGPbZHsAH8TaUQnS9dLsOjwP7eO4Vw0UpnAw2oc6kWfaISBxwpv4ETaG1h9U+28Jvx6nRImX/g
zECl/4+wM1tSHGu29KscO/dYMw9tp/tibwkxIxHMN1gQgBDzPD19f0vKaqs/q6wqyYiMJEBIW759
XL48U1WRNayV+JqRl1XtThWNhAF9v5oNRO5OgDjQLGsthXZ7YifZXew+bCHPKyspGJsov0uqdZMg
CxuidKxcSKGRRItxQPQMgi7UZiVLSqn8DCY4GirM4pRi6DVVVrSHPJw7WATB9yvgdEpOoFAZpAMz
moXoF/2HwEniCwICmh+dPDV8Cl76ho1INet3/KXK3h0vReUtOTKq5crSylf4o7SapLSVZpVs/REd
KuWaqBT9+6Skr+JY2lPnk0JCFWI1yTVZGGJT50keJztQY2vYiFxGKwEMFYpIbJdRo0RZSDHVHaJB
TYuTTktg45JaIn9cICFwhco4tGcd9Wom3Ve5viaZJNJJMpqUtepEMZF1chD5LOFQ3pYEGX+hdRhX
hJLGHxMK480GvZPJAgy7SCy2mGYADQPl1OJr05xX2i+kAyDESTy5LMkKjgiiIu7+EkqY3ELB4NdN
KixytgZFywG+WXGcKAeNcNfEQQrYwakAdcBIx5C3BzRxQkUVY5hWTqMuAXyFqN0Ctg6SOQjdtnVC
qFQbI8YsJxnNZMyHYFcxNO5stu2IzCtIRuy8T6c3RyRlqGhKiSZhLHOAG4WbejTK9xhgF9Y1TjQx
kPJbFCMKtKgKdmI8ZQHEbjfjMLLHOpjgf6khTMDTF/7OA+V35uQlxLLcOjOdeKmd76e+Mcnu0wdG
R9AP2gAcYIgxZiYoJyGvRxx1606+K8Y+GehbQ7G+Pi1dzzBko0SqWjjOXEenLg7gPF/ko8lCKzM5
W6Q6Rb9ediodEKixVqEWG7UfcC7nQGXSXwlAIuOUEYqwJlLn61CFOVUY1sxlflQvjlzlfKD++h2m
VspOzme5faYpgmDj3ojwQF8k+mk4KLbfCDjWnfRJnHHCe+f/QaZLFCKHVIm6DSxNwrkXO6LnUEO+
Mkma8Kb8jvoK36IWAlLU0UZOhFqExGon/PiC3R2RRkU8TGeA/EnPCzIvIiapeuX9aCnoinxOuXmt
k7IjJ9ZI/U7FfhbGQt1RfgPPH8GB0IP4VG+aPzd4qsl9BcSJjb9RBZjVmXIh7KFue44sza2WrRed
WYuhqyovyN3SvWTYKF2bWaB4JXxVoQn4al1xuiRHM7LSiBqmGG8tHoSrhLny0nLAlL9GirpX7rqe
UzyY8fybuf7k2gghyDrZeXmL8g4L02v1OFZyQJkUCYcmI8XMNjBeg3lmpE07V8BLSLj7BcZgdu9P
hDdZwSskm/KjtHgYuxmCsx2YcqjUkBwVqhIreYMJAFCMDwq+S8TNqjUcCOOPcdJIKaNK7HQrAaLY
W6mVnXvtCuMH3984IeRWZjnTKHaVEhVZYdp5weIhSJwmB+VJsSss3n0/Vsp8K+f88ITyA4VHHE1O
GqeJpARnqURBtvXqnHGvlE5QyueIs0S2KC5JUHEgHaNUTIWsutphldh6BMoEKD1DrN558G8aGNyD
cEPtt/vqs6uePcUxT5I6H1JA655CGXF1xpNp8KWUUJJfrwROCPvyoVdprGtKfpwJKaK+AoxkGo4S
xwUPdQQ756FDZqEfJ6eqH7BSsjBJ8JS0MJASFKeW/rNuy87+syMUA6COu/9gd/oPN0itUn/yubf3
6+eUK+Rf/UNLClZty9c4p3DFrKgtXz6EQrw8kGgyRiRchBehdQP/gcz0HCxTTVQSapW7s+f++fyy
ub+PCir0KqazaXrYi7/BKdKzyu4YrXOvvqJ/MStvUSjKZJSnZE5JM8sODZXUSMxO8jL5bfqSi77t
vFeMOXATigwGJcQgCmWG2zknBeEvsJgt3aFCTSsYU6ayxN0sNMqmTC5JgRw8rBJSTdjUHlUIFdbJ
4UIWIN0MyvgE/B+IHE4Z/Qj+/FXfNtLthNamwOxUBedi19VqZuZHogEV+g7zYl/vFtxc0W+iFbSV
9aUIVjlH+GIRnYTIXEKUdKrGSCq0giof/B7boLnSemh4liJBPR8PXJKmqR3HszpxCKwXOS49xFGi
Oh3TDcXhvwrHmziGQUNKn6vUS5LW2ykNUiY1U2QyEOACVY9pzXiDHCkGOUyBvGd5POogw9MCfIUl
iPV8XfZfrWhrmD3IapBFCeRgJl1GMh3b1X1tnaThDY+JmSe8VuN4+BHC5J/EF1KwBShN7hNOk36Q
t87JJ6gCQUTeK1XiY7TJeyWAgy5P8AN5RerCPWE/1HWz5uC5OKgUJEnOic5c/pkcUGE+hJApjfVO
DQh5rnQxCiyVKNEa6avylQ/W9eKUfJAGTSRDhBJ3Xier86Rd7Uhl/0any84HH0NC5TwEsyH/Xx8s
cydhxZKScFK7C8zjujYB8+gkJIukQFg347jaI8G3nyL9WLyZa5c7Fbft6Qf504I2yEtWIEryiAcX
Q8ChTbDhBit99NrR8KciWJGYR21udNPHRFg48mwk3TJF2LremLeN2wgykW3GPVXAnfwqPoH4ICwK
mS19V3yuPkCakOgTglhCaAH5tw8oG+TKC01wao0/Y90hSZB8+rgIEKNUBGWR4ypQcBJhJ9/lFquk
Q6gvkcx0Ny1FJPKTFT7IX1Ae7M4dT+AO5L84jNJWOrhkM1rJ1ZDq0JJzxVyVrjbTfZNLkHNbBtmC
OMfg/Qufo6gvCe/Vhin/XcpGMnsay+VV+UrpRnnUSceeVlNuhojehUtSXi7uVMQTl18vKYZiEem/
VRUa3cRMT0+eugfEvEbBmHIlgBhuoOA7BDs9wDlaI8G2EpANQSURaU8hUZyG4Lp3rK8csTcDnjQk
SZeA3gvUwadKCysddkj7SUTUHwZCCVGTe8ZmhEYBf0wnl/nSgoSjCoQLKvLhlUu1qlqYxZFiS7Zm
3+ngympSceMzJSH6lDgdq3Ugg3ybZJihlcLjw7Ef3xuZrzLSKq9OhT+6R5knUZcA6+aluaeKNmcD
iZrOYoOm0BAu3Q4iBZY7Fj4SPUXiUh340FJiNutxPUkuNCSfiUzmg416aHWMeoY5V1wam4KVflVM
HH/r6jU2K6L29ywDWZHkAbIhXzO+u1Gn1JXmIrnzLWWVRE2SiYSrWRG/HgqAkhPRqazLtTzhy8G/
U7Cgmt06zEx4Mdu9/8oBUlvf2jDHl9pXysJhdfY2Vwo94Oki53k197R7eNj8zoR43mZfam4jsD/g
AJlgnHb3dIrXbn2RoWXV6xaXL2cNxc+kS3ql6rYW1W7+swPpGP1ThZEYjGJv3RE7klrGZLf3tIxh
apRfUYQomEnCflNy1QKVwGNUDpJRU4Skr6TrQ2nZD06v8C4C4dJhg1FRF4oeMlTKGu39iC6Yrf2J
ChboA44pfuuFfGxq6j6eTqpAbQs0pqpbkFG3XJN52+fd/YnzGXjW0dnsx7kzaMhzzRxM7ujuIBoe
/9AiVZpiKvxIjV15AxF1b2fqmZKhC47mcnft7O26e7S9vVdfgwso35nB6Gc21qydmYMnnt4YbzOP
bg6jxAudrZcCaOOsHVPYWAaSh+3eZvSOvGfk52BaTS0fZlmOmi8z89eP6mNd3aS/K4+fY6Za3n+f
M18cLe+HR5veeJfRJuPes51WubWhOQ8mrTxsET5dMZWvkYp4rZ2Z3Nxy9zbzvR8KbiQEzRsH70dk
ER9rSgxdvdvPiolTJrLm3S2lzaHbz9ROc2LHxq0R9d1SUAmoCYIRYbDB6trK0aCx902q0ejcF5Uh
YRVDQ7Pm/UV1zOQftlw9+2nn2z5b3+va7Ag1du7Mf1jzq5P5mPIBiPqtwVYBHYmTUnoezO64tnQz
lasPiiCpJrxI/denTXYwM1UnWH6yG6Vz5tTcbpwD4wJp70t/X1/Vx845j3fGUJqym7X9eCCWZv5r
tHNCNzSbMyUIuh/BPT0nJxoHYFhN0Rb4gsB3bzL87fnXnA39B8Al9RGCEc9YvKac3XUmOX5+YzqM
LYKpfzi7BgoZ6sVMvXmpwv+atVuTKnU/6WYBDK+zn5fTtlhxyj3nbYJUPXRqKSflz2zOv9bo1q44
T5O6kb08wQXJkcwAx31nWpPnT8UiVqm0y/TI3tuPQmAuDIPfGFOoOJ+XWzSHkgPqzLlfnCLuH/XP
i8NMldZIzX/eCJ+KKl+wjiw3CXfYai8cMNWTtbPsX71C6+OohR31TXIZwGCvejYHB2wyTY7nZflp
XqYfurk0nJ6F+SZru6l55M7zg7xLdr7a7eeczcE8RtVcp+iwV4hCX7y/eu+tN2Z+u7lvN2tP/Q/j
pMII3Gi20Xy0nt7aFhSCboMoCN3dyTla3Pd29znI1c6WX5bNfDPek4l7+EV7721yJqSPunHuQcFy
w97EvKytin36xZ29O+mf2RcMKDTAHs3u7d7MfTzL2jXwgHU1vDmXt/MOnfdPOqRa83R+ims6MMEA
vCwFZU3OmGy+1738q/l0wnKtTEPEiarSkBq3dSf5tVMez8zrbBFT2FBLgQsCaPT41N9MDm6Zu5PN
OXfSzzc7uzr3Uzt1XZsSMy7DtskvSrSXPk9m9LJQ0QMOgDP7e1LxTIZNResFsWOL7hPGXeesTwMK
44He/HhcZNhGuIeOnHl731Xv3FSBCI8tE4+IIKlTCC60KgQvW2mn2sXu1ZnVymt6H9BgMCV87Oa7
DEPUp3FmxEKdOuzOlvGDwbG4Z2fzvft2D98uVJzZqnE5E7dsJpmzvdehu8iaR5B2aAt7oOlKBJ5b
v/MZUr3m5F7fGfc7nBRhYDA32ik5z3SVGvYORNbZV3R6poie4V9Fsw8Y2UWRsXdKyyPTqzMAM0Qr
dKQwpoKCqtfp6uzn6FN8BwF/JXKFHj9+Rdp58HqR5YseRZ06KhI/NCRcR2ScxCXIE33iKUNsn8Jr
hid5quTwDr50JYohj3LuX+rYTKANiqRpZ+vc+QQ1vGSdK1T5YqQUaZVeJXJWgQMUUauD70HsrBqS
zlTH0GsEqxO4ALoqcIJnUhMxWhA4BAkKmSihFYTQUCFMwxGTcdsqTynXFtMwEkkpnnrRxKzO4j0m
D+O3JFE63f2ak0LXfCNHsw8b7FdnvfqfZsrtjEQNpMk1MpPU1PlS23oeJJk6qyL31SyEMP0SI5Ko
U+pNxUalYRSKgcsDRk/BRJgYEhqB8CSFqaqQaBbUA2V/zZF54sRiJFS/UdJFqY+MRzkmHn+QgAOE
AznSnSHEhXAXWqBsfPOEEiuPtMhCB4ELc27w4EoQLnTqqTaqRxrIEN9r4r1J89NuugfBs6UTSTMP
ikywStPVd+KdB3c2ktCoBiUxSD7liBDQm+QqohcOSe+60I6rfCwiw2elofnXEfTciV5CMdVTRuCw
0Herw0vco9vqrc1buyotvAE1pem/OKmeM0COprxqqTfr1YLb6NBIe2NfVQdZIpt7J38wiAvpmpyr
DSDwhcalaJWP5MwUEcuJ4We6JUFjcm4FdptYZHRVeYZJ0JdJ0ubOJkooVIUtYfwognYAI6EV0pVq
IsGbOoh4+MQDsWlfyWQw5YHc4ppRXsq+lHzVAwSnE5mqqtJKqMdZSLKMxYQFiN/H9BYxIE2ZcSXY
lZ1Iktu5ujjWSVzuKTOIEURPCwKqw1CBOGLpLsJnKKfBQwGFMiopyAPX3nYUvzzOd+ocFIboM3Qe
yfcUoUlKfEP6lZLt+jfJnq6Je958yYNVFLwbK/YT61uc0Ie5Q/GREvbycs9K7hPb7OBABwFCrYAF
iQlF1dcsBKKOj1eNy52f6vWiba/UL96jffnVXorOQG8cWEotIstIWKc8S0Jpoe2W6txIgxxwV8UL
KQdWNFCCpAkzpzMRe1wBFpE/LnNDoQFStEmS6lUsBz6EqxDgg5vG78oDwCLVcKXrFCjkLMQgP4lI
i0UiNtG/MbMdzB0qVsDEERM/g2hFSCQ4KsZLAwkgrASKPGT1QpcGahNnyMG85Ka+908TJ3tJgVZQ
l5wa8nIkC01I2NchoZ6Hh5lHRcJCHScd3w1KJYhQBT5W9bJqDZNsN0CVxrt3bkIjLyygTj6+WQSN
ipX4PlWKS+Eml+vw64RRMmaGAYISd9iC0Ex4ZbQimYPNi44FBI2WTYKnS9dPooRF3v4lV1dRyfT3
XGKunKZ1Np3O5uGa/M9c4vF+3pce98yrfxorUBIBnKIypXmSIlzyXaKjFEcChFSxLEm9PDKmOJB8
FqHfUTmBJh7kpUySPsE75BmLJ6JD4ZtVANwuoSggga+iiSIWEmZjYQP/IG5Xmfy1EsxDJfcScAjl
rBPYiO6k7i0sDlAsClOqKrP2zL8kMEsqaP/TqvxW8P6kL8Xi5/gkw/qTrMaNCpgKGtqcCGtHE70U
t4U1Ehasimor5FgI5Yt0aeR+lBGJs17KqKgLSxRMNzUJKSUkAhmRfAjGQGRbf0BKIH4QETGoSqCi
AC0MVJiK2LliPdW5UCojmJNFI1nY0dCaBEotWFnc/Bsne08YVpgg9D5VjuA9GGRPhgJGH29PPQ+R
R2ikNGbUrtilGBdUTdsy3l23jC5ZKlDqkoB4r6UqmKobwvuoDrYHXagBhRdR7VNz4B4J6KjugsSI
qkih8pbulh6vxnVMNwi+RL5FQwkG68K2o3y9TNiMKdqisplBwaQPdELMaiQFeY7neSvLogG+ygiS
GyJdRwYj5nZbN07oqbg7sKnCs7JIYrkJa5uF2Alf/ZA5guJKUl1U6GElKFNIS6EeVERPxgFkD2WV
1eH7R4lDhQM5bHFqXxa8ug+dPcb0jbXT93VDdPYpPx55oWnnAL/FbfnuCbj2z1IYM5r9kxD+hnb4
ZI/70nnL1tTGJI8VE8yLOERttThFuEXSzAI7RdweuVZ55xWoNEY8rjoXNS/iNjltBaulJ+Yi5y9u
PXkcKiaTWovtkYybeKT/7RL+DrGRKxdpza8U0plc3L7/p1LFJXUvnGfpuwoBuopXBmSgjINudwVT
ph2V9Jlq/2DOfmHsVAjfkH9WDknpHWmcJF+rpKSyxmlG2iZUlOIjy8U09A8kV3z7uNOOvDG51Rog
pzz8iUqeennUgarKIf9jDpiQFqqXaE6DfMkE2qK+/A/KSjOvRFJShnGmFoY2M9IrGUkBl1EW/t0z
PfvqY1P6T+n0PVPzxM+b8G2KNuRUFc2REB14uLECjKgq677IF4pLFIKfqXVCbqdqeNw9hm7dSJqU
AbI9aqqYJ/dZp3QEd/PiNAUj+fA7UReBb6Ogzi/BVsDRo5KGXgQjJDVjod9UWJc86No13e1GNVQf
oQK8Xg0v7aQc/yTMnN4jbSN9oAp38t4/YJeQoiNwSjDF9dWOUkzxil4JezVnTG1TEEQC99DZy//W
yenrViOjEDvj3Ccx+qSGkBpxPhyjdgW8tl5dXJqcWtQ/QEyrT0NRRPIAvY0HKSYbsdpItpXeutSe
E2EPEyxhVNfIR3nvYjcQwHcDKRtOExYeB4hSZtahfwPlJSAdeo6F1n04EswIM3/bGqIunpAvIcGJ
cGJV/dQ8eNGUaY5Um1lVMe2k9EfixcLWy7v5DhJdCGj8fb5fvzgi/ve1K/f4HVfdxFK2w5IzfYbd
pySr+jgEGsnybFwBJyvDVhW/moYBlTvSMnJh5XHqS5Ti8pBizUOTSXxpoZFroblE+CLxiCXV0rej
xGndcwCNm1Hyl3QpKfZk8rckVZNGaYTgX1ptNd98B4T8SUeCi+JGE+rCpTPetftcYaXo7fSR5Y5O
Ie4B0FQhfFY+Qj6MphFFo3dPHqBOR3Ob1IGy9hg5JU9J7yvpWuFT4DixO10hhy1zrmd19AwVhEt1
tpRHrYuW7xN/CFcio6+q6r97Q9nc3xn+PAyTmUqpkssUYlruP+mr/fGaC++586tfHOgEyIRPE7+Z
io6X6yvpnelKYenZN1Wd2KdGOd1gDSpPz6sdzZ/yheUICCWkPky11SojrdKR7JC8SoprIGQyzot9
grkltceuZ7u+amugYIdqpSkAmLqyEhUltFS8jRH7KxZWuV8BSK50lghmJvOtTUlLInsXliRhW05M
JdC8R5Fw6Ut4Euk06Yb4AX+XuLwUQW89koDayHKR5ZtJFwn4orLpGVRCAtVN/wLjnCh/Xqv78RU0
gB7SYsATYtda7rXoCgpxc0LynAJo7arTShBIeXDadMqBZAlXJWCKN9Xvz62GJuUNq1wSJh2Rqcdk
V7AsPiIlX1ok7RL/RLoRsdiH560PvEKoAb3MRNtB8vfx5bAJg3JEqPTmfzZxpb9zoP8sMb8xt5bD
d6UUZZAYhX+K1o54L2nKJU8KitSyyNOp1Z9OJuw1VC9TFpvUsSAmup9k9WlQkzrUXSzWo6UALVJt
uGo4hKgn7oDWDKRGYs5+bUoFvgpddb1iNCTKYs6hwiN2UCbGziiQ/DcYZvZvaSLymXyukinl0+Vs
6bfpA4ewuNtkykfZdAqIKA5a2BlrlKYaQi2krWEqesSUhRAeCkIoIgTASHhoejVfjT0wKrGBxYZL
LmdsmLc0AooSTV96yLPZMnEjjhjIfdbxf9VpK4BPZY9Rpp+ieZvRG/lAoEn4Uw+AqEu0YljvBoOk
sbwRaEvRxWgI9TWQ3y5G4tjWkzMKG+rEOHuFeTwTmXl6jWNok2YtsVenJwmNXUI5pw2yGWk3gR7g
NgmpJZS5LgDLBjaNG+sydBinkTmTGpfGrRGATzfpyd1RJoIuUn5iBJoUqvrFyNqRnMGcPMmJyNic
ggtT52kxPHIgZVxkXGRO9Dh3b0GSLGLMoPI5+trq11YerCZbiNBHGRTx9jISEtbeA888OJS6Fhnu
CMVlVFUCgDPxpYelTaVThbZSRY9SNY3qIm8oxz9JiR0oGUqiFMzTm0E4jiniuzJO+kxlbjR6UpdT
4nhXQnelLdD69eyInBSJohvJpX9jLsn8HTtwpoA8ltKVQqGSS/8WsG2Pucul8sxo3EAa17A8VS1Y
JX0CsysxGoq4QLFY6AG1boCNmKoIL7yndLXoC6CSUKih7n8wAGr1/4h74kFhOgkkZCsPtO8Tw8GA
oZGd8hjlI4VKPBCG3dJW+C05WpJYtR5oJ0O9FGgXS4Pi58XJRDmmaqsoU3ckSyZgUpbvSqnq6WSz
q+dYbojyjGKeL/G84FZqMFcbVYZ0c5qEMXPu5YGQTVu72v3/rOLy6d+j4VKplC2ystl0jqlyhd82
/Cl6nS6ZdebeT08r3ebdLXw9V+ubSym8f7k622ahlWeSUiMyodk5+zNFuV1zTdPZoXNcfIYkyT8A
w74PsLrtwVilcTPIac7mh7Op+P98qjlBn/4jZopPNZ8rk9IoFf4iB1Fq93gdHo97v7kdFtuQi7xa
5yk7CaUAQLRiT5QUXGCWrXzW3se5t4EJaXDqFIZHZ/Vs5syjVRhTBWKKgV8C7ngdvZuVVuFp/vk0
swWlVX4/T6h+cplSKZfJ5fK/Len5tn5eC/f9vT88mil/+Xo4d5b02ik38na7N2dzbECU6ux+PTZO
BNsX2i1t4CndVF9UTo/2aK+mYo5mPKQU4iwWOX/xNEO9e97tz8/2bHfVbYC2M6y682wfnE380Dv3
1v/xfb/oLLt8fLNg9gxk2pvx3qTtw0nbipn3l5ODGe2MT7211+/X4WhtTTJ2omeZf0dhRA/+N+m0
PNdrvWzRTPiTsY1Oh4kbPPwRv72YQdYwZ90ZfDXbut5mswCA2zSb43HJjEmNONOHMx6Pm81Fp6XD
vR0JkJmUzWjCFFdzc93DlCG1DnGrfXb3Rqjz8XiRg7bqo06ljB1kne/vVmvUun9ly+azdVCKVBNX
C7SsCe5aFl1jiQVjn7Joi2ZwrQVPM7NlVJ+YgCl7/sut/msqCYksFIsIYyldyJR/10yz9Cv/2V93
936OTyzFn342Vx47bsTZQhs7cyj7G4gwrark5cljvnZS/ALuHUqxP+X60nNbk+/Jd2fw9Tar1ept
nhRLayumZbKoKyYNYijw0s2qOeQiAzLktWB4cYYbm2r92wX9dYzYbxf0W1oi8ypcr+s9oosja+sb
52N6IdKx9GmgM7Wv0AnW/7aGfx318dtn/oZ4LH1etzBKHe/9Lbfw9vO0YzEKTacZI5NPJds92n5k
ulN2jWkjwXvTHLITmOBdfZpV1D3ZoBYEGxsEq68IGVps7MVp1kMtvLd2+v1ut5sy3bdL4ffK3ilJ
YCSdHI69NBdt8cFhD8l3sJJrsAdOaHq9fm9OaTG+s5KurIcIv83XyTKSkOVYPeObBc+wNysaORof
s3Eyc937s7Y+BnbPSTe5pnaap+b9dVdIiT47NteMdz0vnXIiifhOu/Njg06U9r6hwQ9nC02v/UDe
rzuhEwSKgh//aGQpc4YCyzwcPCUsuvbMGPngUPCMm+rWpnqb7tpGoUnl4ErnWyCqbdYMEn3jDE9O
c1wx3W5GdxhQgFkul6HpzlMs0IeV21SPeEuAT9u77j2vy2ruumJFJj5vT4x2PHVYM2h8I7wT8pBm
4nGkkFo6L762pYp02JeIiI03yoO9MCPY6Dpb2zpRFj5RXn07D6qyZd482lqv11dH49NVZyOwCTPt
tTzPnzk9bzT5/j6ZVsv3dIogPzlbf+RNWpPOpCgdhhZb8um97vhtx9Npm0vwl74/au2GqfYI4xDr
Bam+ty2Y8dY0q2sr/jnbrfd1ksvl0eTiuzAcr03naziE4Kzw4Df9fsogjSVzZ+CZt+zV55IV3iQR
0S2UIu7pTFpeiytd9nq9WPbqO6ebcyrNeYYbktGSOv14hZYgXB7mh6VCGiXUnA8UDu5iZhd7M21f
WcUXN54XsCdK/kJxwKf6Iv4ocXy9cb6286vtn+3VStg2WIsza0N2GOrtPnPq2w/gHIMGmjlbyzaz
6Fbvxa/rG8Qmww/k6rBBOqul54MtiFDu5RgDIiTIJ34UgQ8UWVrw8Pz0uJjR1Rm1GCmddfb+cfF9
9C9Qf1LuO/vrGkSDtt1cBN+5RovqOoHdoIyim0YZI9/w6MzsatEcbs3VbXxs5+XOTNpk54zpqF/d
q3tDjq/uuDkMVsHAhQjHnIZlgFkmBJH1ctrc03Fb9y0Img3YWr9BkGzQSWvJzsG8vIN1Cqa5+mp0
yuZr46YcEDm1PJnQfPPSPjGdHAWxCA4WBbs2X1/0lXgMKn+yOAd7spWw9iYCSxtn1bBM6KbYStk1
7KIo7hhOdMWZvVIybdyIYIHyWdW+OMyqhvFZBJjXYZMnpbvf6CXNNk45FR6hwxBkGyyG//1f/+v/
/s/P63+Hy6Of+BL/dbizitHhdv0//134SyrjN535GwY7V9qVDqkNenrdIk0BUTvQW8Sr351Ou9GA
rphWyo58tsbI87jxPQTc80aYWvdgGpgVVCV25Cv4ehrO+2kakaPd/M9nmYPT8m9dof9vIDPyPv+U
cqkQSYZvnWcTTYug6w4u2kz8u1o0Dw4Me6gboXK6QXxjWFPObospZP3ACnen8z77/Wz74GdMOH3x
em0nBgna/rybAcaTkcZZ9jzPHS231m/hVIBF8WOd2pYiocjvPuHMnLJr41f66I2PleZ5sBwtlMwS
h6v7wt7Q/WQjV/oPg9NlNeXPTK+memUNa/Vuf9o9G0LVmZ8xibGQiliio3rSTGe0lq5TD3yf4bBJ
/jqm2cuunsNXfY6bFbme9AMW7cy5d7mOKx/26+FyhqixvVRpP35J5EoZ9PdcPhvY7fPWFKuBTcK5
QRQXw+HdDse4mug9hPSEMeNCMR0uGYeKZQ+igfdW+rI1mkx8dASXx2XIUxpfnPHVXX9Fxt8Zr3c1
Kc7/9QGQkTc/eFvejWe9/pwhx6bI6ZrNFwapljF1NMmxnZBjrXkuxFTsMBl7wH2MR15bL+X2Pqip
DVf4wbzmB3M+k7+c6NHcnCosYQJWRQTu/TkrV+GTxyz3eBxwWc2mjObd8u1tm0084Jm7s8gq35Ch
Jlg2AGhPdjI2Fsymq1vo9OT6Iuy9+P6tsbjVSsmEeRB32zOCs67OFkw0MqBITF+vQQHPc055uAaE
te3kDHPFRYpYbPQZaRRL2jyK10R+OJh2e0dT3ZwLvc8lky06G866xuwJ9MXZXAYXe+E06FE82RV4
suA936dsPm1O7bRJ1aNuVDanwclmmSMf2mBn8ff4U6rjSLx/PWDkdTaBw7SjmRuETgScTqM5UEeG
r9F7lJ2nfLm/4OmcBcMxJAcpZxU5QeRscRxrHDcYIhaxO4DKQoK7gF9xZiQL9e5cOu1eW4QOmmvB
Mt/ddvVVXy9mQZsCv+GKI1f+lhzat31Um81AqnZjYOo2g4H03ipYcRvuGEyFKGEzZfosOyvb7yKb
ul3DIOvWtcTs7mRD7GXnFsNAV7oiPGiPu3mrG37jFrZfzrQZ1FYop2/qW2h16XZeGARc34ID3u3i
gpFAEf/aX4juJ/aiZU1v5ueB+ZedR8rqiMASZfjHBw8LDkdAdO6G037iAigHIlegxCbIWhJcRESQ
3BE66Kof3OP9EIAlRvdpwa02ngQPmW4BG/XiubddEcRwM3no+xtv5nvwtfoqB82Xs++02fwFbPrW
DL9qB4uVYEHueF8BYm0C7IbqdYycJONvphU+EclWvIJ95NPsZyxHJQ2aMM13xWqsLlqAtczyxNvS
OlCVIzwMFqugyebfdsZpy62ududd3Kf2GPJIB43Qn0vnaX1Ynis3tT0lEuvi6qXcGZHI0sPx6kvN
6co1XelNHTsdH55777ycjf9ytCY8az/s2gp8gnr1mCtB6iInxRJpGW/1itn2upuqotorsWvepsyH
I5R0omU71B+QoyZr9Zv+6FCr9HLNu8e1SfPWUxyVThZTAN/1MCMouoDv4tz98N07m3KwJ8sTi6RD
4jBs/wCofTQAbsNTh7pKRl6g6QiqdHnLpTcqGmzejzwjt7dHF2557NERfKKHsrLlesqSMmdtpW9R
+IoyKrolWo6ipwudPt3pOMqblqfb3eKA/gjpQt9zEXLI93z6kVPdgSnWF6+iDW1CGc9vtVwCaABk
5mMPBnJSXtSdfqoMG3XLHh/Ddvs4oXf8KVMYe/Bbkvt8x6UpdynJt4gB2I992grzPJDyZZ+SjmSc
vSZVzv2ey4KeTZvbPx7DTMr5tSYtn0W4svV7d2Czo57+G6vFOTovw6gW3sEOR1DlanMaWXcur3KK
DkBEHg478uVkuVFpUhO4i82M2b89w+C53sjtfOPutibeiOTBz15qBR+47gMOx1PMG9x2r44J47y6
7EnWsDo7mc0o7Hu9H2UVFP6PvKXw2U/WrNydRcDIC3vt+87TmZlnK2PPoJIJK8Co8nfCRisaVhtu
4cmRxvJMdb6GUIuezieyPasVMONrAqTN09RjgzLXfmZGInsj2UOxBTW+x+K06rA9eqMRxAolzOLN
jIhJvoV+5gMH4fi0zK3gvMWK1kd0crZTS2C/9kAXabbOZtqDxVYBN6N0TWVDAPCpPb0TZnRPB7vt
s9B9bhDFZ5aAReBPvMOQLGZz4vxceQugY4QuE2+TK7c45MQkYQN04K0tLfnV6ZDykPcT4b9xUzsb
nOY9vmkaHHXaWNSxAiMpobLJjsUbsYGqwRsVCgascMJY8WqoLfrytupGPtTS9NJm6Z7VV56LOTXv
j/q2nbLpp43ajAWM2h+oDbl5RYtRlUWNECPJCQ46kGJn2vfwCxDRhyuh1/UhoonnMuLp0Sh+n7wo
hBMxS1R2Br30qX7ot2FvufOnW6jNnmZrl6cmkj7rgvB2RjfX+6W1WSukEqctMSJdhPLpXYNPbf31
KYFd/zQYYnPnPZLvPOszRZZl7I7sMM4HE4AQ0n09uQan7oVQp7anw4EMpoPU5R10g3JccYDjsKeX
eFby4aTK9mjh8Xg6h/2zDJiH5efq6j5SrWxOX/4e1iW5rBKvbYZu1MRviHo7BqNFtZeTjuyrXoKD
5xqw7zCNPjdQOqToeKOfF0vaJiOAjcaTqfFFToMtx9njwHfR02fbRXg+TXTpwZzPxie+ZVXZUx9G
LHXvk6Kz+77CGZk3rttp9Voc+6tlPJSNiG5KdLqWq+96sXbBcUBRt0bXL8w9wdEhOHnZWpHgq7l2
g2BIXg7z3tiYTgPfG89LDhcBDYNxsbtDuB8VN3Q6WTIPsvduc0FWCkUImqt1dzRgJE3hnVmb1Wwr
8kN76pz9lPfobOxqMnk67qODS9/gAxoDwi4gzXcaHoJL++ZhlVcDgtQGEp9yvr6+c7bzJkA4us27
Pbq1Wod9zw7Im5Hvt85fjP3G+u3NIiCQ+1rZrwGZSTzUVsvsmQ7ZfWbsfRTAHhFw2N2AfoP4OpBZ
RK9gzq5SOUTYsfkaD4kX9QQZJWmK6Zjt9nQmkf+iSH4yhQY767uhmQkXo6iyo6aIGf9w/gW2yQY8
Ad4W8R9+PmvW+PbPDiplW7fr5t1neiw+38lCOO+BVuW0r43hWTBSFhZP4G6Cg+HsyVNg7E4kdc54
dTZ/x93FRONFccwhQcqHfumHGydMJxV0xOTlPvE30tUy+Vp6O5zQdrJ7+6ZBOhzf2sXm+avg5LDP
strSfPnGfShnP23D3sMRY4AMkBZBoTXhdokcpCgwNx0Nk1r3JjO0bsbyv07H4u+xpE7ZLkpODf9k
OESOQgf4LelKBdN4LgEoSq5pSwqF1CTWvrkodvBf31x1OzZyVxQJupk8RT/X7GM2u1O5R3F4HR8H
mYqcr5O3ChzqZB06tCo4D/RqOrJ1JAF0vjg+PPLB2v/cLQUrRzdWflDibEFYS6J8Az1VbnJt3o7V
azPzZEYduNmlGELeRPvI3ZJg1127B6vHm4+Va72ltJU2+VraPAaVCZ7h8Iq4NBdyQims4VpvnQsF
sJ07uCAW5a1lVRarg2Uv2AG5iNBeTKeVd3AQ3NqlrfcRxlK3oU3g0iAPw4PRN/QTqMn9AzbtzePl
vtwHPS4vmpCgKOjn4U7+yY6/1VDP2T1Z1Th9Vz1RAAi04GxSbomyxfIq8WmJ/8aLxUohBPtLSTVE
oR75ckvpmvbL/JuxNPpgLrb08aSxIQP8g9YoNidbJ80VHGzoMIu1A71K8z3SwpAzYVHS5sI5Dwbf
g5z9bkw6oEaoBrIpl0fbgENvCIWWc8RLyRvI/riTobMK5PaySuyVk+mQ5W9NzLtOnWDTefuKSP1n
9TKk3WTG2mPIgkaj8S1Thw57Wdd91mPjF1W/vsk4td71czfs5kOu9mz6EqGXoUaAlBH9KkmeNloo
fPsSbSlG8iJ3GdvanY833mI8bs97441tEk4F4/HGeYzqe/zNIRqNzEzRHZJLd9q3er+7cZYpjDJU
0B4OI0eoR3zmlGTm/P9xdl7LjWtLk36XuUcEvLmFofdW0g1ClAEIQ4IkQJB4+vkW+5/ZEqURI+ag
3enWFsCFZaqyMrNKd3aLsjjAi5sJKbfhSKrYkgQYHbU+BSbMW5i+E37zoP8TUk75R8snb6VOATCt
uWO+P3dH+JZ73IJTh2LO0xMTjo0V9IszgfEg7+HrSeXgbHskinzU9/eMJZyOQAwWlIt8cVzFlIrE
kdC4LyuxNjvMBw6uFjERIrMN35vsnXoSmvk39p1V32YYHDbI/oqayKHjTw3XfyJUQStFEUiMKu4j
omjBcyGRoPZE2abfHw4XrfGYMKbFqScCQ1HQEpfA7oTrCJQIcnX2NEaAjTwEUQJeGX5CumJ82Spu
Exe93+x4cEVvFtd7BipARnRiRvX6xPZkh8xksUm/IzLjxqLEi+cY75ayF1u12KWHL3zh+5zdQmB4
HCor42PPGmMNlm3IWKSNFMKJjWKATzF5T3OhZgAE5dfCE0cI6+ST0waQgmt5W6U8X9RiXEBgwwDU
ruX4EplNHKRjoYpAr4b6DQix897vvIry1YhwccShtA4KT5rE05pzlio/sCMxC+e3iPA2DnkkEDun
+YlA5okNZDlXeUAg873f67GCP/tiX1uxBua355k+cJP4rbprKybUb/hOqmXd42/H46GujBP4W7qq
Rrva1Z6ur/X2Jk3r1atTG1SkdCEVR5wfT/v366BiB+07/XSqL3YzfX4Jqvl5Vi30DQQHxmsqjQ9b
L59vn6bJR/P8v/5ENU31J1poK5ai24Yiy6I3zne0UI+bU1ZWlNMOQYXoX0eDkY4h+V3olIp+2qcj
amf/mk1q4CQA8lH3ukpnaS/v1LjCWP1wsuug6zm9XfAmaabFKF/ENCJNxwa7tjO0pucVJq8TGFkt
0y9X8UgdiK+wvXycD9y0hdvUo+qW8rNtlGV9+0x31a3kYCR5rqXVonw7qyRkyaR5kjo252FwRXU6
cDgoVtF0T6TdO7w4ragPj4jOOlEvkbwtKtfa0ykdx+TCk+Nz09dm5brpGH3wqteob3ROsmf004ur
dfLO9tI9fNS1e9Dc7cD0rdl5I31oIDTT40oiVJ8qaJ1JVk97hMIlXbRiV38ySVpa9boWfitSQPix
49netcz1ytVV9SuhkPa3dNcu/KLuGpKrJ55MLWxY+oeV0WoWFolGBIAk2/7WASI4bI7tXe9MOLg+
sQ7W0TieQknG0czGUaXqFgWslf3JcwZ/Tx9d/UFIFmNtG6pqO/RRd9S7NtJRclKPisRYU9xfyav4
fUtR4/P6Ug8NxB8Dp3bVWbxoSBtWFhjkxMLweu68qZQ4Vsf5eR7vPXNoTqEySoNwpq9jArXICyly
oAslA95Pae86MUr3QMsu2ohLrll7WeymxO5XSnEacDqI/0IAJOy6oBlCmvPidFFwuk7nis9H9pw8
gY+SW/E96le6WjPnzBerdSW7V90jm7TimUWQpUFFgUl2mR/ywbse3AzpK3mD4uWv9SyVAue9oTj0
fIYb8FZMyGv2DY/YhP6pCFLJyz6SdqF55tGV1teXM6TyZUaakXrR6oos3nJtB/mxe4hdDJneddk9
sDmvkeRar9re094j4lVqmk8N7ZJ3LqdvnXiC1PSG77lRQO6QO/txx+t4fqeTujqdi56sN+aFvlZH
x0X0Yr1VpN0pIZvaXmns4CL6gZHvmqN8pWzEiXPwgJQ7Kn0yson9fl0WT5hwH0aa7IYIqTUX1WxS
ufvX85uyyS9edHFNPLhH1Ff5FB82fHjZZfR5DSENpBTKecri2MVHAGqScDdAJtXLkiACB+6YLxq2
WWzi7yqPMa/aaT/MA8gYfb5DPGbbS8Ysu+ukmarzCh/LGarj81V88x1OXIt8GkHDfdu9s/amSEfG
u/4uc01iLMllQjQDepVcl2ew+qO7f4vObhJ6RxpKjWKW/IhHvw73HPqr89rgvF6jhqfH0Cufcz8w
x/zWjJwpU4rXqA2PH/Kb5lkTyY8m8kQbJbKr0PvsE44Ob2vnHnXX7tCdAY4LOdlmB/diiXKe55Tn
GKbZr6cPbZD30srPFG8PtHZwr9TZ9j4K/IbFZ/kVmD9aoK1voe0Foe4kszT3jnib5kGtDIxdr3H6
aH2zzE333QTPqOOLXY3OGAyQjUycXfuQewr0WIJaP50cRJNGB0p/A7mFj+3TZULHcbFx66eE89Zx
U9y7ba8x3fy56loNXgst/haRt6nx0BnVGNgSpnvsOYPoE0OW3eCCsjR32SePqrt91cljJBTKrrPY
5Z7GcK7z8aF1GRcf9eK0iHW3KdzmndmuPG0/WdDHxXYGzddyE51FokFX2VQbMHocBP/edf4fm45t
mrpj0svtXmQVa2lc7PW4Wlze9rPdpFycRspitziYbvVxWjJvq2nOgrI8axqOd3SIkHrb56an9pul
vDmnwXF5SD07f/BYv5879n+PdUeaM+VLXu3lpFpkhBxnT16edt4p7FwrF2H1qVv0imHzZhAzvycB
qzd8fTAsv5C1bMVROcgdXdOhmH0/y3dhVtaFwv2LRYl1zovCKsK9QHY1lj5rg5a/6BXml4/zlP2l
eWZvkfr7zRYJu2s9KYtD7lZiR4KfZTcPBuen+oaDQtX4n2qqaFduXqRfypJmVWexVIQlvN4LKsg8
UMCDQTn9c3csGBV4/9xyZ3LNnuTSqJG6VjhxRtYIHnXqGXgaIvToCb30W42aXXZFU7NwNNWn7zbx
PWTNExb3eicO6r40qf5/wrr/np8x/j64e2tXK6rjlAt45l7RFZA1Xjz+4smG+fJE3zLCg7P/EpKZ
hbd2bsj2IRheYRcfWvIgBC2sCbuvt6IvucnQfsCcvgWWdxw4G1oh3dZ0VVYVVYR6X0ZY2hr7vV0r
5SL/1N6q1/TDWWZ9aXkY1yfvwUz7pcb87VZ3JO19U1XOoTDKxUoZx2/ajuM4msJ8x35hambuue84
3v6tWJlreVPMdntPJXqZRSXHmf/3o/w2579+6Lv4Q9KKykosmdcykFdWB8MNu3+am6O/76KIsftr
bAX/8MvYKtdd0Ww1xrapXPwaU/fSx/rgwDHYPY4YYTK/B5G5+gtLlDHWVWiNji6TSny/5dUKj5Et
sWDOt3qYRMFV+NHhikmqqLKNuxx7rcM4DvTZ9WFkpwnG5M9P/N/t74LoXXEtsihlj5U/z34zCCf5
B3SXANPdfuwncxkLk3SS9dSO1VNb1oQuWB5zmmVZIiq4griF3uHBGtR+Cza/Don49y9vIUq12pJP
UbWIPq+oPzBLIpg8Immzg3yDnS8lqpjGANTbOX/lLgH5GEdHT1jyQM7cepWwKqGGOIrJGiGQ+6fO
g3nyw9lZ7HL/vTTtbpeIlOyqHDReGo4yyEydkTMLn499dWx2rGdnEg/zB2NyUwf88Z5u7/HLmDTG
4XqyrtzRotnaNZDoV0hnER/PxMkO0zMTW2F1up3hpaZOw5cLxYAzAJ/wTNI65QYDIseDfx/PsV1+
3g612W5Nj3BCn374TqCAUu/0VtFfJRtVk+PUmGb9itYUODvNZd8UDV1BWlAkCRHWRUB6Y3tUgL7M
MdaKHhwh6oMpqd1tcHFa7tIi5vVf6YIqBBInF0CHapgoidR+A2cV6zLSAdymQH3+frXqb3ueqUCV
d5AzsSjvFoRdSVfd3DonMuVkUkwuO/e01DrF2vFo/dJFN++B+yOJAxD3oeQPJV9Dbfb3Q/zUijC/
vj7E3Qqo9bNj84SnhfRkXl1C6G1H/TSnFe0KKfFmfln3VUynxmHmX1Fm0HkucrMJWswxGZBkuSds
gdYn3d0V/lHxIrDJxrc4eBPP8cixfKqJwsioh22M1NY8tStXgtJ9hC/zlG6c56Pp6evzyAKriD+1
F5jBYFYblQrx2viMIRdZPpWis+w2uXudyE+7l2JFNE09ZZBQVMq8DKQZVAjbuXOw3fw9Oqr822lg
6gZxoU4+qpp3NHCixcbOpCvDA7F73zXhIGFGTh+wOijyYXyebNOJIvWP1wGNeSnGgzmyAGbijzaV
eYlREBX6uCXBIs7ZTshyjmu1dgmiSP8Cmy+zfX2C6FvCR8sYOZ7pO96W/87yzly6e/YEg491MZ3P
ARV7okz2zO/zORSET8rx8GDBvoDswNN6kbfszfkBOvYJsD3vJG6geMFrb0Tlhi8ArxJQHOEjMGPS
hhjHBVY2iUDLONe3/o6fW1+GUif5JM/iLwR6RoaMkEHFKEuA5GYLSx7B3rO5QckmDQZ3BcLdLWuA
5xouzaeAOwVoCujECuKu0Xg7Fv8G59fnvXmJF3oWNQmLQodQJoo6Qr6JNk3tFtQrjXGGNU05qqvW
32/V+G3Xt4hnaKKLSuoHt79yTue4MavTYgUaChZM9tciRZzcmMX/GENs+PAJpEDUTv9RfGOwWsEx
4MW6wWjUA4jvLevucheIeq4MI49yxL/REwUJhhXQt+4/Og9+dnlhwVqm4ci2QQNgBB/fj6z6sjuE
iS6VC2UQQkEf5LkfXXzlzfaiPoJnz4GrqXlYWqkIfd4vg2yusX5fLE8Z0GAznTmtLPJD8Sf6ePWV
9XWUBnHcjo5e2Ks++9ZCexL27jLmh0de7xUey/411r3wGigAxeCOmBXsn4ygcgCoQhL2re3nHWmd
tbJ1vCZDURfHTgL+fHpFR/mSDZqnkGIP1mabxl4klpv1z5ZbEY53sskGaxImXPuyxnn8I8Rdo/bs
iZR4Zd+YsY/oE8RaE/ndnDhIxCSqBvWbNd0CrfkW/ZXCN1P39H4prYrhrlcuhS/Pfl5e3PTJbEWA
aK0tEASfH3LHc9KJmbhYBEjPdkeKvVIKdo3nAAyD3QLroXqkhYnTu85Tm3LRoRVG7q5Hog473fBl
7L/mqrtjzIFgFIC43VCH50LEMAkf7MrKb9vO15d8F4Re6muUXB1eMplBa9+jLi3eFVpPfPBYd1mn
6JmuTATwMN54dOe7uHR3LjSlijgSkU/NqraG2Izc5OTW7ax/IAGhajk7j8K+2cl6fy/LX+PTrx/6
Lts8h3rGfsuHrgNpDaI0OHOFaAOVadkTznZCYLciSkBzFz2I+m/B713U4yiObesKELtp6GJcvkQ9
VZPXoSRbbPQ7V6VASR+GzI2fUfZvyo06uUyl0f4DqCbrI4D0mp75tn0HaFOG8kbAb5sqcsl2/x4R
XXzivx7q7nAuMu1w3abhaaFVrk4tj0m/w4HPuzzFA8PHrWESD8xhQpOn+tN5ugbyKurvnnfP5Xjb
K0MvtlsybBGEZzvPLj0p8yVUDxAmLr6NA93JLVeniT44L6WJNdEm6qiZW4/w3F+Sjq/jatzFr2ls
aVG6N0+LmiI2dRWFDVWQ7fFaoHxm+5yMuIVBP3JeK5iJQvpRb8JAbx/9jipozokHw6CEhE19RZRK
/x7iW/x8P8SqamqqI5u2pt90i1/ee2iFJ0OOzqfFkWYQtPulBA7H7E1ifJ7rYUN5HWqVVy8TWwCa
ybsxOm1dGbvJq3u2vWdT85Kt12RuOQtBvIhqIOAbDx5StUUgev+UmmwLOFyXdf70fXZuq1x1zocd
E8E9+satJCV4XXZPcLt07+SqgZDNiqZlQpUuRDBbft3N0xeQRdDRLPW20/RlTwX8RdlUlX/4SIAc
P6SZPQF2jKDf0aDg3G+4tH7eK7D8W4rruixhMt1+AHbzw1rXS2ttbLTbZWxOF2qMyAtN3a0Pg3Lu
rMV/tlPcUHdVInjFLYCrXo/P/65qmhqoMK6jvNN0z+/bvhpYLYu29ULHcYCnJGrDMaoTIbESXL8t
lwgjaQoV1E/orKfW7bLH0SIeRQsTNuPUiPGtdHFHVTCRnu52bf3t/Km/XT7Nt2iSjcg1Bil8RRwn
cGITYQoxDpQAtLeY5C2yWb5IF/kioc8dHXDpSKtjruf0pF7SyTrltFkqqd8sj72wD3geHHt2v5gW
08P8vCyX6Tidx9Pt3JmQrdLuRXT0xBELp2AdJEkb48RNvyXRmUY0ZLu2FVZavLRn1ZoifV/Qgus+
uBngPJg/JQ6gJzBTBy4CRYNN8qJu1A0GdCU8FORkyBmyYTQ+UVOYaIAFI24LSyaaR/Mtj5GOE0HK
Ger9rKd96BTOhAcbzOODG/OexrvhDkVx8kFXTITpwkxMSNRPN/MKod1/lEySqT6YuXdbWBWfiv3J
ZubuKTQ3LbutoMkRyvNtR19pA4c6pbiMQQkbZigPz0ygyALqLMcXlLNjq18Pj/x66Imr6eIp2z13
w17ZvQzsnrAgMoU5ddfuYSjET9FpfD9KJvkopSWmcG/CExmjcWEwJKIa4SD+z4yI7ZJLwapH4CDC
7xfx1xA70aG4lE71IZTp+VAa0c+DEF2dOLQr0SBgO1wiFEHUxdJT3I1ETZA2mUjTBPfagUsHmY4K
VVtICFmIUPH/5yIrDp+pKhGo/Z9L2Edsby4PkidqAVhJCYarIERHH+QFOXdyRpfbbqlObD8RpYwt
nVXKPi1Ohseb3Qu1Bb50aw3IMBZUNAxY7GF/q4920/3YsYNy2HBgDMX/E7HQuByGFNYvEMlqwSbb
j0/zYnoaH5nWDpJV/s9leZib60j1zksr6pqb80f2Ui4LCDQX77jcz/P5fn6GqGT3zf759o2zaUVw
0rcpD/HV+iZ7ET+ty+IkeeXBNdQ+xSsqTsxrgjCV8j7bA0RZ3Q0PbQynuPAHxFLlkVGTov6S6Dsa
AKbK+a6z299FNTr+vHbjMAtRn+PtIcxchJG7uOj1h4gXBRhGA9sUtp5QRPDWvWwjMjJMfvgpBdot
M8OFi+xMZHZCjqGT3AiSMiYEx7X+HC3zNvRf942X500A8CBRDnpLOFbwxP4x1sE/PHGR9gh7PS8v
OdGm7zsPOjnZGVmdUOU+CwYNgnW/JHWLPGGpyCLubMdzTLUINsOR9Ww8a8/7db7WUPgL44y/j0Xr
12X7ZcDuYrEkKuXzrmHAhJ5TFACNG/fs4otsCTSdC8/PDtXKDqKlm6QRVwd3JoATSmpcGB/cGK0F
/E5BjRKUYqjPRUfgaQzM82A0Wm451yOCOSj9HBJkgOyfHaHydQYhdUdRchVD9/eH+wV7temeqSsI
5VXbon5wd5rajXSIVGW/wLgq2H+cN+qztKy64cyesfs+Kmn/AqOL21mUlei2YVDd/n67U13meXFo
9hzeFw1GaTI3oSwXIxuU68EnExDu9zjh+61EHPElmjGOWhElprzHBycbWNdWonvXV21dnGCGKHDh
Czd+TXJXowq7ppx8Wv99/5/Jw/fb3+Wm2dlpDpXO7feBbbYOyyNxHiDNuH70OX9Gld9vdJcf2Y1c
2GrDjaS+MQ7b2RiLKnirECkfoKG/+BVwJ8tg07AV/nBrpPJlRPP95VBcrsl+gTX53Gb8dm49i58c
Fi4YVORRxu+9HVdU2dvbxfa5HBYvRY+5jp0HCkIKdMnFPdFPqHSVlkbhrEUHpo0502px4v89+r/P
6y/Pegfwn8rkWoXiWXeLahgtkYhOm1ESxNNI+GI9KmCpYtP8Mdkck+KQaTAy1t3RLlmZnVRFtGdT
JcKZHz4jwt+Z/tI4Ls0gyRnP4+glGurjrH9chY5LFf2cuVrsYV517MFVCR58fnHDPx7Ivss1iiq0
yijngWCVovh6SxbSPF4c3w3o5lu0grQMCl16zmSjfFIv5AeT8pe1ZyiaSbFMNlnstxj+y0zZO3Va
RfLpQLEUDFAdl+3oYTr1+z0cU4daxXS8z6Z0I80UzdkfMPo4Txyy0YzD+9GL/WUVG+BismXKikFi
dHdYGnpyttmwDgsaxTxro3hNm7fjsnl/8LZ+nslQxHTTUEi7Hfhtd9NHqZWrapX5YUHnGEC3hQy5
K57VXZKp3dDy/77b75/p/97sfuB2Vy0pMyk7LFLiuxL9CejO7FHfp1/fzn+f6N6GRW72dhJa3ERu
5zPaRwwTTHz+/hy3SOVujptU72QMGzUOsPtZdk5COy6KWBzM6auEeqkepf1kjj0YYRTugin9+MrE
+8j6u9XrJThCE0BBXQNQSs/mSOHonoQBIQRCzMvzg2f75Y2aDvCkzZ6g01Tq7vQ5q/K1PkjScYEc
9bDK3nfvFs6NJKCH4WWTf2gFcVRBR2Ko6VCmRzayG7QH0yRQMdhGc40ds3AB+/upfvIEsPRge9Jx
0DUB8m+hzpd1eU6sOLOlQ7Kg5RI6tnH8jp53vn3ZZsHF6GTStIFxnI7lyIufSHvNj/QFAg3Wbigi
FO9gemiDcHJBcIh5fqDDlUcajzV2y9ZBDbd+Rv6Krou2IjH9Nrz0SWH1gxaobjU2YaIbazvxst6u
8p2Jhc4HFt4jLsTtFPo2K+4+492SPZyboonPRbKARQ+LzYHxvPUW1SxsvO3OVwZFy+pXkddQm5nF
Y7qYyBf3eCYkhxjVrWbOCYsD3lNZjUKLUDduSMCN0e7zHHtHKajOrpNjBYyMYYrzpq9JnmKMpZHa
DefWke00jNoSnKKzF+28vGL5Fj4prXCwRjaBFhK+W+tCEcvoFku6h1BSfIsAVRqP3th+gDV6X9DT
aHeAz306D0PaWyCmXL9v3xDKXtr2y2lVtKVnZZnOH+xCt1jvbuQ4MQ1TNXQSBN0SG8eX2XEItUQx
VSVe4BjoWSg8Gtdc4crRrDPU4R6SwXJDuw6tfQ68AxkZshC7n1MZCdSTV6/t4wOs50Y1+v5ACrUJ
RWZXJEQ1nbto0YoVq7w4B2nOk8h5kHdgHzmNW2YujVdONFkeSKZbwh57gVV4eWR89OMIhef69e53
S1iynXpXJoU0h5aAPANyXqG6l1xEjgaitOrBtqwYPzZmbmhZOn6OvABdvlGgvox/DC/GtvOzMxfi
GiGhulmhoEUVVx3InsC5roHIrP+lHptN3ZZIrjfoTxbd7gxPhDbioQG+RgiNkFxyiQ4iDVXTdeXL
T4PBaIAxz2vhBoM1BHkhEl2QsossZoM7gEOBGzXRTXlbQQB1cIIRqpp/PgBAlkjISOfHCMhg+s9m
b8IwaX0MYNYhzhPJTokDARyApdDwuBoQU+lRGQN0w01NOP8Aat5qagJ3EgUwUQJjFyC5Sbztxvaq
B3PoJ5IOZYdZa6iKZjiOZevfJ7UkS3Vu7Ax7XgW1R9zZMfCbtWh+jXgDGjXNlb2FEBPN01b4KAj7
cQjc7m3A3YWaJagL3++dpBeYJwfVnuNS1UZhhUfW1rNZOHv/0WT9Cd7e3et+29PPUqgduVcFzhN1
TKzDTOqoOGwyWYSqAxY07m9nkL+avqPgNrw1VYgCelkgb4zFozDj5/IRA//fh7/LLJVMk0+OzAMx
7OCYJpnvKwTNR6vm56L5fpu7QF+6NASaCbdBdb+ymMknzBkWF/fteRRC4klGR4pE1YP04saG+L4z
fb/r/VZpaJVhwN1mqZZCU/5uY8G3w2D1JfPTnkKDrJQDHnppgNEM8jZRqTlhhIchuYBcb80v9M7f
p7vqiB3p7qkEhQLrOyIP9AZ3823XNKWp72Nj7iNwkdyXK518lJaQuAsfMYSuiF1eNi+LRQupDs45
AaIY5kjst7sCrGFBt1ood4VRCELXRdVusatECJm7aIkENojjhMe/nDzsJrD+QGjOPgBgRy1YqIyo
6yPpRK4+Q97oAtpN2u7EBf4YDGp/cAluW1PdGgSjBqfi0fMIOTseSFuvLTBtrJDbJ39yaiFnzWjy
Y7oTUe1fp93nNYpJtJn4nDyzdy1vys555xMdEcX4gPZMtwIzPmNAJ1PUT5W78qfz5bxH0f/Tn3ao
sQuB5ef7JwYRfaQ3Qo/45PsEg/yVj161/+6jR0NQ5XQFj0DY94g9uEYMhdIfO10XzjdkxH/bMkYj
aFuH12CIGnDYtJ78vt/x517s8kOodPSO0Nd9dt79R0m4eId371jFKtAQNuXkPbfE98shkRtyTFxn
7RbWPKUoKZr9Zc/wAwPYRvtlqXgEv/ulNtRGBy/v5cstvWt3vfgFH86Z9Kmv59nBlRErIDQbXjH6
WP89CRWBa/x4Pk4q2cDU0LHNu/UYqU2D5Zq2I4iwezWcOrqGAn817Hs7D7/HB5XSh/e7W4lllhfZ
yTEhKINg6/QeRVCNDS0sVnwm0f89WGS/7bOq9uXz3aVq+nWnHHOD+xVd4pEpHPvck7sOSHWJzYOo
3hyWRf+EIbhKiXY73y3369CT+8mSMNAeXTfhzHiwB/4EZmz16zNZd8l+sqsau4FEu9h/NmNrkPfF
GQCBX11J6+qDPpCTbU/vOrPDB5PjXBK+uNJKn1vT/YJYqka5gMgX9nm7mGLSSsMdarjr07q23Gb+
YHr8ciqoxDYOYKOlku+K6fNl+kKuVg7y8bIDl7gsqhesb1/yZd2u286sRBHpn6fHF2g1Y4gvZeU/
JBP8AMvESBHZMjfZwEnOvt/eYFkZiXXYLaIVvvzB9qXo49cwMqkl/f1Bf5q8cieTKiUBs0a3klsq
9uWDOlBWnGMkZ4vDqJz/M6VYoKH5hw9/EKWt22jgP2bhU02hih7M14cYmPzLXqGhPhOhh6orhnO3
NnJFvZZVIiWsDZp3CikzTVMw12taYZse90i27JtRdYwzcjRClda+4D0dwklqAnZGh1gNNJoOtUHR
ld44SfpHQcyDknLuX9bJ2FhDT6A+E/omDTz0rj4xJ7awZAu0TtqzvAttxUWjs4PoRt0WXaqFD7ho
cKCOt3QQEKpeg+ZVIdySpEN+2N63UrRbwisyG+JdNBFe8mhGIT9KXcuPwUIeWUQrP4gFMOeJxdlP
Re5j3Rb8lxclO/YuquQ0RZXnjA9r9Jqf+1lEC4IM4wn6AATIUDA8fURreXTbu9xGs7d2frhyW7NX
tIzxkW5wClHZRfT3CmyAfxrLjo4fD2blL8tPEzkc6f8N8r+LEtVQO0VNnFDhJTRqWtedjzv17HBx
y66FCYWrjXD8xtv7HBQr+iqWW7T6+OJ+QDWkw3FK2n4YKyC/+qOA6tfhMOEV2rppkQbdbauWWZ60
vaonixObeD4kqaEiidSkYktVfNJRV8Z3FfoNxfxoChOqbtkY1VwCEwKl+5r7u97l4lIfkpgzfw/a
P/nB3ZmmqZbtoIhBhWDc0N8vU8TOrbi+xNcUNk7U0emTWretDoWZCa0D/XNrz05SDU9DesF5+14y
ocZKp0r6i06yGRDr9Tkbax31OR9a63wYBfAEliST5/FpZr/Ky+O8QHKPuDh2q9GlC2dhuOvQm3GC
3HlI35ze/h2GijxADtzX6USLaWL3vEwOLS31TcWDlhjZdBZUEXxiyTXXO+TETk/z7Ldr90oVserI
QdojI0BwWtF+UNh8P9MYYnr8iHvOg6MIhPfn+W/gaGxqlgEUDqr5fYdVtNzWs/qQ4rhKQbEXnQgZ
VfSDqJ2QWO+ZY7bfYJVGSq9zYl9a7xmJGVntTEU+lwJ99SC+94XUBGokdGsJVy3hgq5/IMon2g6D
1NdHOFnhKJWRS6K9YWqG+ChA4qOcrgZNt4D+YWBiItzQz52YG1KhppcJ3Ym8CI8Kqw0VArlc0j99
yEunpSJTo40K5nt8iy3WN5ziPWmjXxi7nQ/d7tkY7BZwoXaw0HAUhedNgXt2gW8iiuaxL7zv8WTD
mIlOtAo8eDLiK/QebKrIAUrctB3vOqZRLQZPSeOdaP0eQrLx485ltZ8by5PtZisFBoYCz1p4ZaN0
xO5EhaOHSRmoJbaO02Qq9+V17hewTOEyBBl9Lo4vtFdsH5dbNs7L8gQPmZdew6Uo23oH3c4Qu/Vp
OKParHailuVv17bn+OEsGf69SOjA9cuLR8LKRsq5/lOsKmfmMa1SVvD5TaWPxCHAfa7nUJEqByL1
1ttnjDA0ej3XeLaWZECfyCFpeQSs0UpHdfs0FC1igDPQlRLBw8UQVhZRi1nr0TYcw/4rXWxgM7hh
D+yOOixtQ3EseqMAjStu6AtLKYgEEKl48V4yqZhcO9z881Ee7GH0wEcGxSpaYTel16dJr7gPUEvy
YuGyhLMXCs6URsQYaMHEciAkX7yQRCkNUvjHsP1atDkgHxF/e+D91hwPyB+8MgCpH4hOMdh24rhP
rBugpDJwqJBbF37Wg3ygiiaQfQqP8Icjkogr9Wwgv8I9LRKMOyxycgNJhzjqKFLxHyc9m1EAk4Dy
RRF4mLDLbTFuKRgNysD+p/jrz7kM0/hdeHLs2swLrKErftK1ZfloEzR+e73AUkIxAzNQdu7i+lNV
bfd1eKKO9JYSHJxJKxvWnh1cCCQs+lzmjNEJj5+Lr7U2s7IDYZnJv20rPWGzV/kptDYqb10owrQk
EfISzKzhm0rQngWZ7YJHndS1H+A/zqPnvouBwlzK5QQcb2EOhfudDHyGxtnj7sEnkgpaoNP3F2an
zLyklw0PI0zqQjrBADGyQcWeHGDjPKiZTfa0aZnwssJJ2BHr+uAfA/HrqXUmzcEznnYKuGjSfRY5
NJgzVC0TT7eUDSIKTAy3atEMbgTCTFfndKK3joQ1e9xBPtnq2hq8b1H+RwQFKeLv5WmI13N3hBmG
YZGXqTb1d/UOzEwv2jaRr1lCWsaRipTY6Qhh4H5ksiLE37Cr0aRLQGHCg3l18SlgsmtehGGd0b6A
+iYr0b2NauayaknD0H0t6OMgsQpEug4OWOB5hC4DRjz6FVoHPeIq/Cyy2njTf/kMd7mDYTvRJYvz
ZGG5IQk5dGzcKXQP7bVKI7eIh9xjrFZxJgiiBDgBcpXWown1C0r+/SnuDjg9PFJe2PIU9tJo6XCc
VDLAhlcsaE4G9jcTPIhJXeD928L7MfMMnJOiBy9UEx/2rxd6F8kdj0fDiixeqAjlhS8hRys9yDdM
cE6okOE44XlvsBMV9GjcwtS/eLiDtXbeuzpl7+Q1Hdvvf8+y2yz68VBUvCj9cvY7+t3YhGm6L5I0
ErPsSkjE28HIe4oHq+AQ0fsLNhD7Y+SVdPagQR3T/e8HUOxfAlwDmaahiUKqhqjhe/hxupo7Zx8l
ycJggTfw6/LRPwTshpyP0M4RkOG1VzPLBcJd82etZXDJQfgZdUrczqI+RHo0AoqvDdCddqncdXTC
UrTbOJCLjmrCWxA0HCRcQGGCrvmBV6hgf1IocdPOCT0hywoQEKe0t7c1PrVNgHfYGW8kufXPvEhA
48hHPGj18LkvHp16+wUdOiCJcBalIBniinFW+6DzwXo0el2yk5bCa4Jf6Wk+E+5LAkUXEhKEz+y8
V3Zjy8VXJwLY3XF87GmLtaO1CoUjlGVJ5wJHj14rCm5NokWy+F18N9E3K2GS0GmFzYdG6XTxMLBd
02CFip4sKV+1XM7xxuRAFmqVv1/bT8Y5K5s9SWxNKLxZ49/fml2Y121WatsFBrk4/a0i043feRlz
XCQYbwb55B1PNITfsQdt2xnuTZ8ZKtjJeRqBSQY2+9eu9fdD/Yb0UCMFTxVRv2npd1iBVJvKBWrN
FkXc+fnlk7JMUJBBswHyeizvcPHK+WEJExqTAxkil/FynaDS2r3iNSIvjlhoFP4ZsindqTfa898P
p/8C9YpkVai+HRTJN7r8l5QELnljlcfzFi453WBW1yygdJsQe2zdgng3GYTTCl+NExs3rgO7VvWU
rdVx04OxfXZVgvCxMdTfChQ7Wcc6YIzVeFNM17SUXSHHz26ZYGo4QMZf0IOvfJDt3SpZd/sEFDC4
h6CEimnfV8ePcnlojIscLyRKay0sfGCWJrijufLbVvH1p9O43sRDdAQ6rh2PpAQgIPd7pwP6Q5nY
tA1b0NDuNgkZGOiEoFud20OEnXu3vtJJyIFi27LIViJhK+JCs0XWdNE2YQEmXlK4v5DHaHTGwgVi
Jm97hJpXbIgF29o7jQ7Qz+kvzy4Rdfb8uVI6ttq+kBQCuYQUYa6vx7ylfh6RAKX93DONQXp4kjim
8iCCYN/HX+Myy72sH+JbdjhPVciC+LF0+Z3TzeycnlPWhnex6G2W9Q3OaCIH+iT9b8LObClurNnC
T6QIzcNtaawZKMCYGwU2bc3zrKc/n3xx2o39mwgHTWNTkrb2kLly5VrnoXLoGJtdaY/SQCLusm8s
/85GbABL5X+WI2+z98UjNFXYbgRcxx4FN39Cu/lgjl4NmfbLdJMo8aPFAjd+g//o+Unkn/9Ie4Ma
fjC/1DODEeGXS1iQ0XSBPo9ui1qAKJqJmBQm77UHSVvHZw/bMgyNtEdmjfoJaPKTB/OfebO9OI6V
rTrNNi9+QAlMcw0lIYzkm0acQqBZwB+wO/oKsX6inQMrbtG18muFyFVvf2uvPfFI4wJvLIPDFiKz
+0aBNlyK+mGByBvtE9h//VVGpQa1VmRp6NyEsJZ6ShyI01273BvKMSOMb46d4tSKFzdvLOlwvJuK
c6ve+uUgCZ/ADb8TdP/7kD85lL8sbamop2bQBelGbzrCnu1ueNPf4u90LhT/6MinRKfxR/kWfVVP
Ci8VNts62fEn6Zy1ndS/jzRVJOpIDLj4YUcGisl0ZTKl23ptniOMR4SLNNh1sun3ZGT0uiPRibAE
o+qGayDXdwsM9i6yc+jC5r0pHxvInZETA6p9WdEohh5bezvLW0mjsOFY7mvyAbRfDxW+aLBPMJjL
fR3bBdlVJyCMQ8JEVX0Fb1UhaMm03jLaQnX4ck5E71Xt6ILTscweB3oZ9J2MqhNhH1rN9+Xiq63/
xGTW6ZDIHAgKmnmqmkNknPX8centGpHju/RH850NEAH+8WA9qzTVPs2lMz4o0X6ilICIMd0rn+za
0m/Ryc9X+++ofkhGrKwvBjPTpFutuSsnM/knClazDa+hoj6PBDw09K9YyT0rFExU25rtrjyb6NfX
n5xuvx8g3ArMCljgqqzIBEz/PXKTXFTrUtOl26YvRD/xj1Wxa+Gt1Z5bQgfFVSAPTK7xZXmS3Unx
BNmNv5uYoGh+SnwwurHqW/J1Vr1pJMczTgvxk+iaxzh3dErcNNWiQ0Tf7lOlBnoP8TWk6E3pIYWw
/fez8HcE98OjfIg6o7DH/i9lwcR4V9M2ARzW2dTCwG7p/rTHV9RZodc/fbZI/scYIgaDY7DBnvRx
OyqHuUtmSbpt6ltQvCO7Gx14UwOtsvc1szMOJNmNGo99aJhcPcXQ2pGAF8jiM5eYwaQ99t0iWrwr
bqa4m3q2bU9UgxXT4cyXYCXXzoxpW7XPsMSm+7L1V9lLJq+TXWn2/z6Of1zzkvj/j/MTAvhl40mU
uWhm6Cm3GXcCyO4AFaZd557Q7rv4HJkvafoQakTUw/PcKyg3yqs7dve0tbAy9R31HkfDcbBzWrq1
R3uAHCz48IMzm9ikexWQr6C6xOwZnArgCwht/FrMB108VlrslMJJVr5L4n1nXq2asMWNcLWjA8nc
K6AjOk1UdsHYrs7aO0MZxJVn1m4qe0rqMy5tduzBlzB4s2yMsBMo+cpBoNep+bpG9y2if+Klb+7C
xFHrq6rtCR9jIsjm62QGcsIvOhDURP0wVc52cqFb/72v7jV6g7Cj7pn3n8S80m/kkJ+z9t/R/hCE
qFGc9jBbpVv2nL9X3W59DHH3ye5Aei901v793f5OWNiuhuCIpEsi7R/mh3SxNMU0jTpRuoULZMcC
rL9zo2K3mruYpYr/gugkR/NtQdmJIr65BTyp5ekoHCG68z17b5CXYfcVbA0qB18zR1B38egkjbPJ
q31GZ/k9y/5wv1u94Je5WKMwqE4R99s+poRh+KaxV9JxTjP86LAZGY0bcWwgnAayi0DDaqfazqhs
ldCFmHLe8b8RII/I+kG82qO75O8j+nuu+/MO4bcQSjKgHwvxMMzluIt76daheafYtIVvsztE7A6N
MbsCiyR3pP8ndfX35I52yPGfEjHpzJk1R16dgYb//rP0d3uLH09tSf33nj5s6l21caW1TrqZMMvp
5x53E12Eq9OljoVgaGrrL2pxziO7aNyZd/vZpP4dovkwKB+2Ys3McmuyuAGJAoS5ES5b2i7wWnmT
31a0gklYkf+VdhqO09ZOAqCh2EwenDgdzDEqAyCIo61xIq5OWX6y5P7HpPp3eD4sgipujTUTuTuj
ccLJobu1w9sRhqvg5qrNrqWZu4wI2PQqIRDQHW6cgv5RvL5XBAz3eUTNZTfI7giPs7OzxpWXT96g
8RtO92EAP8z7dp7mTOu4RXpwY3rOc8/MD0Z7P4qXRLg0iNsPJ6ELNDiXmNTQcwSrSHOt1mH+SbFr
wFDJiGpRwXNrVBhA4FtHQcJ6dcveFWRHxSoVWgJKhrnTgjQmTh/SomAv665l1Us23ADjFYprXV8i
/aGvL3N9QQpP5F7a56bbC1kgFG6inBQkb5p7PTxn9TVV7leYBzp356MmkF562R+gl9G6iuA7yvbm
YVjRqzwL055deiZ8sD5bj9vU+tvc/xCxDpVe6LHFepTIDQC3aG8A1u+22Cqc/VHDfd6vhiv9CDls
ygFxCH+enbK258lNJzc3XRnNUSWIJ7v4rCz2O1r34bV+CPyiStZnU+Dm+ggNSERQnRjREBbIuq0J
GQGDbrdFXJVHHJgB7FSbwcQa2nLqTJNd03jGS0R0EDIngvmZDYWYnVgOibF20mznshdVQZ26f9/k
/hSv/rqffAhwWrWui67jtqsfyZGkGCwhPKWXGurvZxVgwLm/v8CfTM5ft3xdzRS54GIh6TjdvWuQ
y6dQPIS5z6jlKOcQAyxuh3kbHhjP6/c1cpXIaagdMjzIFsmBNLrF6KWYS6P9GtSVl0M9RFMFtGzc
knS4w4mbgbpTM0JCt3FHzgcU2St3IolM7Iii7njoAcRov/su00aABAc2xeQSsY3nbvyu04Bq7hbO
lMqruebsLcCEpq0Zjkh9SLr0QJ8sSGmvd/vI2tYNGpR9dmgitBKUxtMqNyxPCr4Vs59N3GOQYNqG
80R3lEegGJ/IUJNcKfEW5oAQJHEgRwdB9QXcmWTqqaRV97NyKOVzYwW6Fiz1viXwpdnXOEedT/4K
xx6GvaQBMuzYe5PVFRRHgvCF4jAIbIRcMpHdTnnuHq3ERlvVEAIp9RXlk83sz4H5v8fRz0z3lzc6
z0WqJc0g3WCDPaIWjJxlEURPBjpyN0Sa60t7GL7JX5IX8eHv8/Z3VtjP9WZt1rpbweAjlX1ZFWmu
0la6FSbboqONrB8bvSHxnaVUN3aLH19r5zi0fnYE/iRb/b4P/XvpD2sGDUmzztttzWhksG7a7nsK
Ke8qYtWhk3DR3jVkAi9/ZnYbtrxR2/1c5SyxCao1KqPYPGObbNll5JA+zJZnJV5KDd10F8lLtC0I
Ehr0WhyELPqG03JHJKuGO4OW1NJVZccE/JcdsMiidSo4ccJrD96Pi2tix3hGJhvMV1PXTmzpa0gH
EI5hqO4G5t0K8ruudsFZgn+ATqlA/OQMlv7HpPj/8fnYmSYqqYwHPSccszNZbSQ8pNxuZafu3XH1
tN5tdGfQnIx6Pepf7HqAXNBmu0BAgXDxtM7V2n2lsco8ATCTZkJoOrIt8zCxW2FDnwUpHwWpDWho
tefYhejSy85kOg0xP89qOtJoZ8h+E5fwb1yIeeyllm4nna2i72va24/RsXisRFvfhHptFmWtbDEo
QU0ETABZ53F8b1obbIOtmzAa+iW6tozjCvUQR3HNM6jIrlhfy7Ij5Ic5PpfDqRWvYnuWhe37JDoa
4WWilIYWuH6saWUW7vTw2pkB56/IlmfaU+9Gg9tA4m+8avITfb+YhxG6g4D0qF0bNik20ZKs2pVM
+v7JmYqQ0h/35H9f1ockpYwUtVXVWr51ne6Y+Y8hC4ziLAqvxXgWGjq9x9KZCuLsFaUQUfcULXSN
BAJmWPhGjVyN5anrU2r4xegY4T5XdjL6jiPe9jt20r49qPw+zHQULCNPoM9f9JSTvL5Z5X1yLD1p
vlvaO1JrIbOH7p/+3Sg2MBZOQXxJAmPTWgaON6jeDK2NMyEVwfUxCTR22oCf8Ep4tR4w7LbFR9jz
PFh4diQQ2zzZRvtpdtj0h4smP4wjPqGPuh0FSryTaYIPvqVxvrslwXhNgvw7vPJLgYTrpf0abR89
+IDrPvc9rVCr1/2G/jYk8tCgH5i3M1cQNuum4b5/T5D3mM5Kf88K/CpSrbTHu9nZfic7SrG/fTPy
j4oUMnH7lU/a4b6L9hxb95Hz7oHsp9fhOsSNI7VfxeqmdGdkqvhZrLgRHD0YNIovdeexD8pwLyte
oZyr9a2IrnXppaVXRZ6IMCFWGkDV7UWhetqdl/YyoucxvsRUktKz3t5JfbB0z416GLOHenqptZMk
XeLo2ZTPurTPKjxyh6BBqmo8DOZRlAJr9Iv1TZEumXavnNr4uMp3Svs1jDgUg6i6ZerB7J7zmJw8
mMP9aAU9v1reSu2ZO1wTt8TdYL6bTE7hhFWz4yMYPF4yS6Ngev8TjacSR55wH8rnNfT14hBVW0vX
hBoSsXBzXJur0FwHxa/p+IM0pmNy62t9YKmnVLxVlcs9rP1eNo9GfiLyrdSDgUTQeFry/YDFOk1Z
qxcVQZr4LdOqOFXSdR4Ponqfl69qchaEJ359YIljUoyLMVeJaNyNLsLoi9J+5nesgDtLan8Yv2nd
uUsIzporW5lovZgxvsWYzAnwXxbYtLE/Gj9060Wc6ffrzlK/X1EEV+Vz2Z3n6JL291xSMR4G9d4c
v3X0EXTPUe/VfdDRt1wETe+p+Z4b4pN4GAaKOoOFCZUVMAP4SbTsJygsjdvj97j6chwoxbkHdsXT
IvHGKhjrwzh6RBT6eFZMr1bQHmpNTxNttSe3d9QEjUE77Df51Qr+UHPXpuhl3CfmuYheh+lSzHdd
BfZ9GJN7K3oZjO+jeQy152QTwZzAxoVrW1xEIPhM3eeA6bUjUDzAgVC3NUKSzhYqW0OzXGOztBuv
064D8Ra9kXNAymDAnIYuRRMHQj5wZDrgYrcrPH31VNUemoBDK+rvx3+Ag5s+0AQ3FYNOOMjCIc4D
rfRHqIBiUGiuMDnFo/RDxvRiOMiRn5buWPoZ+VLpAiXliwNoXDdHDkJOTXl86XDu4EBtgWLdJXFH
OkapqvReMrhiH4hQPxCSMwMRiKulpTqydVAJ3VuLw5uie1IehF1QjT43a+UHQfM6RnRpz2oXhMpp
VA4yUJnB8e/V+b7GXpBNRvTGyFtNp0O4vd+LpMC6Z4hBOb8JFmLGfXkTYFNwmcYWEdP/qTM+VTsz
e43oLqfWlDzEw0klvO1A6bxp8PX+UAou+j2zE3deIxzKEp33NajWy5juy3Sfy4eChYyeJwzQ8oeZ
eebsAeNGg60hoCIZOwqYz0WIJdQWKQyFneCRgzNR6eY0EGHmWW5/4sqtoXHhR5A+FP0+lGwBcHjd
4brROAbeofh5jU6c+2IdCKbTJkHTHozV7/kGWd/K7/MAR7e4302Sl6ZsS9sV+F1eR9vaJsZSbM+j
w1uQCXBzv5s8hWBVYon7yXeE4xfFbRS3g1+lECO5feNxtbhBh91rJr531cSV2enwKLDcOL8YOIhJ
+EGW7+3LzHpE4V916IQoKBqYLghiAyrLSiGTal0z2b7GhpeXTijtBmVXr05b7Fp6YOgXBi9Al4hp
bbkyJXGsX1FCIWhiaOAIzm5p2FvZAan6aAu5V2SoqMQvJOyufJkgoaEASd8N3k7LoZyCVD5WqzNV
QcRxmXhifYijvakT43s4LqlBD5lG2lWwTNW9UJ0Kiy5bzBz8rj7kiz8lXoeQFOKfNHXQXxpu3R3M
3QCkgsEQwe8pRNfeeC42aGVX0QGXpoGWcwTCOmowiA0W0ZHBVjmiHkMWzPt4YSkcQzTdWZzdXU0l
dkTuqX+QPbXwGmouyJE+bBpfo/2jwucRFh1rAN8PNP5xQu8PIATCq36nfSOWUuqvNXypa8qTo4GO
RmZEy6jLfO51L12eFmYbymF0aNNUjM7hGDx0HjS69hVrMkPcr8vjWkGNW2/J4ra0YrZ7FeWsxm2J
xgbbuMekIEd6x7XulR/N4/CoAfujffhdP2YeEvWYyHl8KV0NRgo+Cs8scg3KjoUplfI8X2R6U/Jj
pFF/PjZXCqYCaujCVsToD8qDhRUP9WD4bMYhBOyjQjRAZ3nVtwHbiufa6ndUozK7jIOKoT4DeoBA
ak/sHHoXmMmuMs+YWwyJS9w2MIWHL+P0oCHRjnAj7dOJW9Q7mDqI0UVf2QGb9rrSSglNlNZJ9ncW
v60a7MlEAfIrq/dhIiSAGvmG9qhA6XOrf4knbX3LpC9K56mDv3CqoezVOCXNSBSbSleMt+blnM2P
jk5IoOhyhrvsO8UaAJBmfdYy3wjfF+m7lj/PM72+aPrP8s7IvxcdhQgx3HU0a2cSukUCzE0SJ0mS
Pgk4lQ3e+kvy9LGlf1iteAg1kidp2IFuye0uJg4YbYNevtHWCydOXL10wRUJZRTohYZdWl6/Df1u
KO2qd6bWsQS36ZwQEyeUOWGCiraCXnSzy67STaUERapPhWrygGD/nnbKf8ag/g2XP+CvBMvSRPX2
5+1bMIMnp+3dPCRLQZjXLmkaD9mqbXa9EshC2GHiA2FNtRPFYR5MSNw+DN9M/J8+hT63K/9tYLc7
/yUVH5piQHiZOxNDd4WHbDo9wKxpb9WacEfuBQYlwUrd/thJ7NQ0j/5MkxdYC6odQ3rgK3JXn93Z
78TSLVXX0PlDlQAk/Sd09sudzUYyalbCncWcQBBB4VC9dG/lu/icP5pITqN4n+B6Y8lwqoZX6xu6
e8o3HQYqNmkIS31jMEf8LaNdimThWTqoV3qaQsyf+ofsO3vnGTMtH5HS+Sm/l+FCbCo04rdNSC65
FV/+PgHMP06AXx7mwzDPa2kOvVBLN5x6Jt64vBNju8IOZCsN7Ewc0hV7urSYpJoOmWkWn8Xq2M7H
NDu12Wna4hN2Kr+NfBLYSAwG8Gnrsq6XPITVcNGacyffy/KGCC+yn9EhkbtaHZj4cg5Qk7wNJyqD
Ugl0uPZIyYv2pLBLuZ2FtuyV1F5tnVI+ACY2gz8sXo2iweDzvRES2/jCcu3Fc7lehTUoiTgjR29c
DcC2dNigKVxwpvazW1CBt4JU8XPYhpBPILTilBJ60/3fh/NnDeW3WfvLcH4A7CdxXSwxrqhIfpcn
R+48FBbNaUchQ8VI5z37Hgp2/SkS+UcMHj4aBBOIVZC//rtWdL0q0jYDoVBkJ2/PaPqSgeWJo7+N
tZNEdoKRHFxe7MlhbiOaCCqwxWSfbCbSn+aSzNJQoUkZkJQ+ANqqFYdWaTKXVAx/UMEedyrrjwYG
ROkwLJB3Jrsz4gew47a61ycEAeknxePj4P96/Q+YNVKgQthoYGg1bfvLhr6+MDVVGiQo+0a+OsH/
QC7ZyX7kdGXAy6PzIjrU8nGqg9gIrMbJFbtaXIgFwDgztLMO8UuSeTOxSXCpELOrl4nDNxrc6dxR
3/g2toLSCsiMtMQVeV6KkLiF6ecmuyAxHg3XfLhTh3NdHZT4Og33XQJtZBfH2O04HZ6PoZvkngbB
Nd4mJWXdmCo0NfizlewJcw0iXQNG2yHNoD8dM2Gfin5e+BVNRiq1O8eoPMuC95z4guhMclAiDC4c
FUwQQrIlX8J5eP4JuCouiJEAuxtry9RXSbCy7Wu6+NbglpI3FPu/r4bf9SHYKX99IR/mZdWvxrTM
zMtQ8dbZA/jOTxNKi3DMIc8DAaGeXrqciuHo4iZlAnigV97vWstJyLwUwA6HRI/CVjpSLrD7EBjY
NbEWqYK+cdeHhp4SLOjpZzcdFF3X0B1VbzaI3+w1DbLFMzt30Hb66OSZZwDiqH5CR4d+CEtC+tOo
3+nWIxNAxvqtv6SfERSk3wW/txHYqteUsi2a3D/AUclct1I3pZRR4CLtqfJ0KChKXt0FMJO0l/mF
AwPZWmQtX0e0V+gD0Z2yCyYSQstee1dkeBCOXr0cI7iWONarqSEoTlUhzOIO4q77hjoslM4aaTOO
CRxemRT0NhRO9tRg7ow8Ors68vXNU1F7i3zsl1MsAFbsSQuIRtPVNcFcUY3PbVVwMmUnoY9J1I8N
nbFlEsprWHqhZtMeeWErGSDc0T88oKIo4YobGN8QVRvO/QqNZLeWQXFG6QQJmgrVIhSP76vCnvYA
jKuLglhvxw/r2wQ3d4LgW58BJvIuUOnvUnYlnDAy1HJXXIWva+pKm7qqHu0QqkSWgIsIzytyHBFO
tIZL9Fq+TtfxMH9pkRqlQ4uiWY+UEq4F/3Dp6Am1HMulGCKi1l85suFS38Y8CMLgM82RjCqKNj3w
khd5QU6tFNY7EbuwV8imbqnwTKOW+hQvX1tjSyx6ViWetjRYfNbz+pOU+9um9csMkf+7dyMCUqmL
lHEAL5yxdow0UbFBvxZeFrI995AIbE2A0WHTDB0dpjFoy72WMr/tFp+51GmxbHsXNAeNUHYDktCk
tEW2KvJpuKiEatLOInvk5AW7B4uqdyrtFFDcxU9iYVXf1vPvz8LxB/dYtujZ/O+z5NK8StLK6TeJ
/qQdzWQPqhq9dYZjtIGMcVvkduk+KRy1cENgQPTjpUNS+GbpVHIwdtfecCOJwxskzS3LU925bN2E
fmXhsW8byEwudvyYUjZuzqZ1kcXzis1Z2D+sNC8Cl1CmQL3KcCJkxksXHXB6ytUfMdCWfN8AVyPc
onllex6kcyOdE+OYKPcSWEd7rppLqZ6swdeoGMdQBG0JuwTNhefTmkFSbcgflKGlvnTU2/E8zsFN
p1c4nTFHADhI52AEORJtgEGtXq275gDU4WqhH732t80ADIFk09HpkpP2yPRTFAXff1jDnbRFO7a2
HcoQgXbGd4nijxTUVsB84BSfdA80Eww4KvZUAAvaI2pPWR159rvqFGvncDin2rlLLxmee51mFwTy
cB1p9gnt9TS+oFrFiZxhhkf4SY/WZBtgljGfbTeIYCG8iOGvvst0L2kusbXnsReeCzr+7EzfLHqC
Vg+cB/h/PneLM2oQIZ2Qfs4WJrCjsHEjF/PQIrZV7wrS+diTvmNSoEKuZJPGA4AeR2qEgt2pO0Z1
vht+qChwY3v5KjzgxqeENnJ4VI0b9IVVX8TSmQDC2kUkRAo8Nd+khVZyTKRggC8U0oEgZvNSPR60
T/aVsZ/0IC2PPSXN2JHfqifpFep44cvWuekOIidP5mXdge+nZm8s+8TYy9KpcfigTmaGcKTHgFzQ
J/ZKedGSfb2ee5r5QgcUpKW/jfI/mq8CRktYKTgr+NrsTmRpocsJnhPcKU4Pq9mg8OpW6U5+p7gC
/T+Vg60WXpPduZLkY803hY6W+iFQDtVeukipl5teqB/MxreiQMA+MvWXcr8sG9WFgzoK7RJ3alx2
BkoVtkRp169CPEG9iV0PTbZpY9wZyAPnbgSIUPnr6lY0gwETI+cCuIf5HL0Jl9GAx/fFkh771hPW
PVDcWrgcn9HXBH6LtvGRcrrLKHfQIRT7YhdEvPTCHXXoUhil7nS4yhQIuB9oJgNw2U4hOcBajdTd
3KvtXjf9qQPVsqMXzrieXjkIQ3jLoK7MXIAL/I56fcvmT28wCf2yM7TN+JatDLKPQWPt4gjQLxc7
OzXYWmOXqmxypyA5FP8iCM/vGKVm7xN9wwSvL/ErfE0ktdRmLz9i9AXJEyLT/NDkG1DYOKLpwwVp
tH8oPTcj/n42YQLAwwxEaD6IoiPE++oaU1wFaAFDKwG27st/el9ALzm6la9DIH8bUApFJvRb75e4
Lv8TXuRjlhGjucbXJkCOmE0AejkgAx6wJKUAfFSQ5p08+nmL8BceoPEu/NYeFgwk++2VjpM/4s6C
t2x9StKrkBzj9DKo57C7WOIx7O/4SRR/Ehnrf2JZyYppyAqddOh1fUjykNhZxGYJxRv1dyKjm+7n
VG05y9QHHWumSys+4xY0v8h2ejKMoNoacyDY0HMlI5HlQxbV+kNDdwbxl7AzyktYbmqgY3Ho9h2R
gApciIWiE37tpKOMSlb3FadDEAOBAhNku8ELaUT6UT/nD2DWJgDOE+royO153ZfMY5BhipbwNzP6
ef4egv6R8WpIFr1dhqSYNOv/90gS89qaWp0jySp3CrD9KXlW2B4LNyucWSUM2Om8O1YWE4ypi0MK
FhLPRWJTQWNvpGsXTsW41bEVawMbNCqYzPsF11g71Y/afdnYPS2Y0FxMG+hepf9W2VUoLA9O9xlc
I/3pRf76NB/SS1XK8yGpybBqi+PDrmUHzEko8FO1XknyTGm3fCfPkkewkJ352eX/2M3AJEKIAaEQ
RJg/xCqa0vXarBKriGjUy7Dnz0aPFvg+NwNJOOj1naKccmuv1xfYX2rkwQSQzZNmeWN2HY2DNZ8o
4ujCw4z4dA7/fZf2XmjtO4wv4vMoH+JsX1j7Sjgv1VXDNdYYn+TmfsZrCRi0cla+QvkCQO4v2Xwa
+2uXn/XqoE6fGF/I8h9TF9SAsOuRUCRXP8q+xPlghoUuiLeS5pR8R3ORNdpS76foMrOSM4+APo58
JT3lJjw71+xOPdhrGxDgAHxKxl6tLjNa7aiz9yexunTWbU2eGuvSWDcilJw0FFijvhjVtVVOSnaq
R18inqc7C8WFkWPV17J7iy2eozE7ChTDRnLQ9kta7VeOFuvejPYdJOFrWF9y6Q6xEFxPyLFxuR1P
NFZl2Y+F+sLsUbGd6F/OnlrNTaRrXXgCevctNX4A0Z1EsBW7IlLp2cEyoH87c++GWUA4FWGoLjug
rwqn9cT9OhngYH1UY5d6P56xCPEAWs7IHMTumOO/Ybdb+45LnBej0De4ih6I4d3UnWZjnxr7GpJU
dlvH2zwe8Z9OFbv5xgmL4vVVoYvulgecFild4bGj3zhhxspvl3MuX+XoqWMXNf5pc6hHvm68Q22E
bbDR/iIKhfAsHnWCATrUqaNlu+2kUHYRLa1odr51L0vMZ9mT7Kb3MofgTtqHfaCfwhuMnoeWdIT1
eiN5TxbbuIU+xnnytvBbhFfR6X1ryXn4oGBufUHzTcQckqs8nGN1L/UXEvsZc5byWJlIFF+T7DQT
aUpnkwYRu6mDZLyz4hTX1RdxOUVqUL2LtJdAh4dFbl5ylBrQHKjuKkI/IXnVaZlBGo4Wbe1g6fsa
JozFiVzeJeatqd61+hEWisy/TXAQovtKIj7am8admN/F852Z35XjUejvpfUYIduqP8r6bVjvx+rc
qcfIusuMmzLfSdHz1P6Q2zu9utXyxdKCUWM53cNLyB7W9qDJd2l/lqUrVXNdvZ+lC0XyWfxShS+U
z2NSrv5eie6M9uuCVbL2mGFsER8p62oxpey9ah4pnhPphsphtoIQtwOiWKqW8l2SnilKF+aR2nAL
dcIK4uJEWbsr4V4elPxkUsHuHmMq8BHH0o36fEbzmno/mceBErpE4LaX8lMaH0VKcuVrr/+YtEdd
j4j7oAwQKHdYPJkxu8aToj2v5avJKQUTQFJPBZOfG+/uo/YuNx8MBByoe1OMN4+j8JSoh5l8c+2p
ifKeDr1812YPuejl69EY/ejIf2v5Ll6PAmZdsm8Kl6yFeOM2PG6/N/OAhyBrg9dTkgagt0ASR+ax
kXf8qcDTB51VLxa9ej0uGGbBb8C1Iw8KCrb5foZWQdX/Jxug4ieVK2hb62/BwDxzDJkrWbzPM6+F
t6qnpTiM3RktXNxGlzeuB3UC1XYoDqZxzORzNp7i+FJQYkdZjFaCGAz2LCfnsXtMtMcueizL15bI
pHsUl7c5KQgBn7vlaY2+LeO3cHyomh/QPJvkPMA45YgnI5D2Ub7nxq3lCCdXwonE2kZKVg45rfnd
uR/9lrGTzyD0M8SMyqefsH+cN/XYQwwlIdoenj8NphmFR4Y1qqdO2vOvYkgWEjG9b5jUDQMdC/Lh
APRBdsUch1Ihq49d5Su9uzSXFAxJ2jfqfS1dTIFc/SmUYAYEunHkb3OmrhUIdAJDJoY6tbpp4i68
G2YdFiuwQJTtmwIzpQVXKOmqCzczolHkLVue4ImE4nWGyyFeiuQc4Re+2jVMh+5e5p7WWx5dyoYe
opPRng1GAG2U2KdRm+SRObGC5O01uHJljD33oZPPYnMR1GdTDEKQcZS7GMONyBFo4oXbraS9VryW
0UUfTtzfynVNaKDXpT4iNiNRyJYYWKdk+qxuhJkPri8cEsxFxedX8u48NXf9qQeofINlt7Fu8hP3
KixH/m7mPYlXNuRGuCTqPRfjQxvco7K9BQE6Z47fr8txUA7V+MDd8IlN9Jj22wwquPvmziC6a+7E
ZzpCBTPgLWfQcvKA++TDoHhMPF3k8yzmcBqkvSoGqnLQwbwB46LjIPtT+26ZQWO+kFqyozJtDPVZ
5YjLpGvFf1Y6H4r2vQ6/1c3XNPwmDS/hVvFYv7ya7fMkvhbxC9Sbobmr2neeYZqfSogN5stS3uCr
dMm5wvRSJuIx2PTH9cZr3akILFVQc7LmH47UZoXxRA4Bo2gyXzTtH0W4ahI7shtG2/8m8cuIa+H6
BcJdRlY8HNb6GkcXGWAgfFqzJ7jrY/vIOyiEC3+Vc4tMty7o1ZNZX8rwqWmgxIGXPZA8l7y8/MuY
vI3qMzMCins2nOT6srb3k/GyRC8S/YjZaYjPsXCNhEv3NkF+V+714qaHl0G5b9Xnhuaf9nGBREhy
g3DE4kyW07RI+uRYsQBYkau8i9pOe6f+Pym0Jbma4ghkhna2OpnBeOwmjDe/TuSls8NBTwcDbPn6
B6Q/GH//R9h57DiOJu36igjQmy2tSHmlzw2Rll6iEe3V/w/rbPo0Cj1AT011dVamRH0m4nUhNrZA
SQ9u7LYUGF0gZVu9DiykXDWPyclqrGgkPNGYpw898S4giwOKRr+QfWaG1gIiUcLXKl5l0Jg7o9uO
KmOutYe7aRssxVUWFyC04ldjiNCs5Ywm6vyF0Af6iE+TyLwYrNLBeSKB3aId/VTJMak9mVjewpeu
Gxngd9wOVbjesSYZECjEDo3hzTmEcNhMvlYFNZpQhtQmH4uEQOtIO7+oFEmb0YqabJdXQStv+iww
xt2YbetiL4+RGF+YsXPNjmGuvZvNu2C+leOzUb7yz1K+KhLKHNzky2VoAoVRIozQyQLt6po6bs9A
HLbXfNPpm4FsH9Q0p5amcIw0PUxMn9gs1xLPCJEE45CbB+P+lKXPlfB1Vfei8Xw3HgvrNx++hYlK
Igf63utAvxmQ03vDZN38cyJJQH7IJJ8v1a3fdPpKk7eSmU8ZBcVnxTDDYcVL+jdl+Fbmy3LOTtV4
FundRwCf/IatSMV+/Ssvr2b9VOrvqtoAqVL2jD9C+nYrvtLxVy0OSh0lyUOtPInZ9115UtWHVryU
WrjUkZj+qMmv2b1bg39vg3E6q81Tkn+PzVM6UgXxv7p7UFEkaHAPs/hamZ6uO6W+N/PCTsHejJhB
nINvDqHEUGDUILzkpX5o5oOpXm7IFCWIzvT6iyo8pp0WAGQwMyOICMz6UczfB+lRJEtPekulN0FE
a+ACBbSvifzbXd9mlXZhcWKViu9ciQdD3BSdm0iH5Rb0j9YSGb27/FKsomvKlq0lbSakGoYzP0J9
NSQhUP/R6BNXUa66hgwzcudflfOcXa4i9V7ANLhe2Gv1aaJ2s5fbNuF6GoK4flMYxVE9JBysTAzk
knpMplVQC2QY9xfhj9Xl2r9mDQ0YW718T4pQNM53nCMXCDcmDIIs3/BGY+oaDqYZpWgrp5BqFBzg
mkY9JSUzlAD0cgTFbtLD3rkVyW1QZdBMlS+BmxACX2yvypa/yBwMwswxfpDWfodHuZTKo/LRvySI
9dIzqHaRBQuRRTrKF+wDTg5lmuzi1EXaj3yCfX6RCm9+RHkzoEkwXcr7jsZtdqfOf0Ol26AlIzaK
UQ7EbmJVvoN1YaJfk+uGH1Q3CMHE2S83+iVBTIxPYQwUKRTMrVK56BjkhmhXjLUGThoCFE2n+kIO
hvb/euE1ZQgQOdtaB90Db6wna6lbrbcx0c4QcDoVD6QEjgl6qyCHCOKogV7j8jQ3VeeqIib66Cad
pDK6oSBvbOR2JbuVcmJ0ua1euA24czbyTpZt6yd7w4AwPEPx7FqolggrIAYU0y/ikG/Y4pGCnXfE
U/eNBoVpgNVJ/BxI6CDO7Lrm4Pdj0HVe3CM9sIfnEu2M4cl28ogxiVS2n4TLfzff7PmOOMhGEybO
2+u+QDRxFj7S2RY5veLVM2ac5M/huUIVHKJe0Qmlx8sJ9gvwcVlhOnLWNLtb/IZJmczyHdYPTuaW
YVwV0cOdP/3OuR0/3C+0WigJecYFdKPgt++EHLTPCpEf2IYaZOfMgd4xzaBDu5MEi7HV5KBlIBov
GIfbS6kjV1zpX8R2FtGlwn0na8gFaQU37QG6oL+HtYnMDL96xOc/y66m+BPCzjFAHpYhTBYPybwt
uH6F/XDbGgt+Lv/KaFGIvRYWwu9Jh/gwiiieD72BDtTLukhY9opA1e6I0s5CLixs4tyb8BYApOhg
yZtJiixmH1C6556MR0UAfHQF9OSMIPyVyvAuhjd1B0mVp+HcBre3/hZWX2LuNzRmaBBh+mM/nTeq
tUGQR9w9AgKpsSv4E7Irip2m+auMiHxdKss+mlUn+eqhpmnqP8bHRAjmR1gErksUB7KL3OimgdqG
jblBVFrTmAIbgqqQ4MdobE6xS/+d4uiEUG19yXC1Z+vMTF0FpoMoCZJxuPC09T/wpvgNT6jn2egu
6CSZGAshOej7WzdBomKsCO6AiYrbfdzMRFfJ/nRzWt6R7LWKf7ecEp9EFeidp8MUM2qPPCCiCEkq
NokXFGsvMdAIRwuuqj0SVaP4Yw5m7CovJfb6nYiNEqGsHk2qi3M+Jh0s9WbWPSwRAqtX5eroAM74
99rNHbQ7D5JuWzDBXNhM10vfn4Yba3yjgmPfbbncx+1DbxIkvCemoHrjnCi+Cy3EXXi9+bx4hWQN
dRNJ3A1TKC3RjVjljsUTiKtD31cY1pDu6sa/lsGVFJjFvqLNpeBUdyL6MdoGC3bF57CpoL1IXhQ8
tGWj4LIs0XLVGJXgRanf4GooRm98kxBiu683zcqX+VdOfiZfM6HunT3GyZ8OuzF5TmTPZPIDn3BE
ianXG16WGgf1oScbkUl89Fyif+X8fqrA1/WQJV/QxcjOzdogH8G5AN1eYaIU3JjUo9jv6zChOGfF
suVqV8UxiNBTD2/NptKDalpluCjueN/8hO4WSjPIQcgKJlcAsadJa2hEUr0TSeG8+sbdH9MAGhtJ
3mJ5uDVBkNm6GeRsHAyWp6/WKcD5K6FnOJoZTJ45N+D6GSWmL3P/Q/IgT2XMp2RnAsZBHGIbUO8W
MIN8pyuXZ1R1q9o4vboL3ZYSGFXUMHcUzShRJOX6YjMBAw9q1dVl44GNrwr6LQqCaUHtvB5czEDh
3JOIOBx4tLYsOSouPkbpYdaqMBBHaBEn02kUnMQOA0jM9DL3wQ29EOFepR8PNrK8GFhl5h4+yBtZ
P+oEDmjHtD9WpNWN0U0Msl/EdB0oa7qyafhBGe+iHLInAkUmyYGIo8s2n++n7IL9XnMy4rpP3W8C
+QkvESGVBIrN6F7hHJjK+MwgM+TZ6h0PqAuNBWIFtIQcmIM1bRBE21JH9LXgAkJDLnBfWdqqooX3
AuPtMbNQeJRef8IWx3IAW8WkxA3FE0gLFzkcUtQ5W7XZjWn334sSyFrIBYuUCZF4x4eW0CnwvP37
fC4YH/kAnCRlzseai4XXG4iqYvojkap5oH9SMMwIVynmOGkJfuT3FoKULaolQYmgMGZGSi6OESWj
3emecgI/WyNEvPJAChGKw55hNTsFMTcBW51ffPPDxAr5wF4WDxA7uK64dRc2zjuPAI4IySF1AbyM
cCm2q62lXw9AMO5SIfIkbEof2ob7W7ptWZ2rFhRd5Z+BL3FJccUqbBAPIHVV7e6B/2dgN8oiXKpI
FoFTyj9lF1LTZcT76DBhl2JoYlh7bzeM4fyjrJ/XbAhHqtzqSX2osZcNNlcjO4u/ZrUr01B9JQL0
r4uQmHmUMrMdP4enVv6jg76GJi2DhMoSe4eX1S6/6jciWDgZoxSdde1Lc5Qd+bep3mk1GVF7Rd4a
414qtnqLIMRDWpnrbkuxKPAh4hWJ5PF0V7ajgbMkULTDXJ3vjB6XfV3dmMmOUzmdNoJ6QGhzm57z
ca8OJ/5cKk58f9U6i4jQkrAi6c50ZXwk6fma7evhonAR55cJQLgPcF9iBqAQSplniVJu2WvXbfcH
PWyxVQl+iq1L9e7XrbaErYxxORL26X2nWA8xu2o53DvfeIMh45pjXiAC5datR3dep7C+QzWutStR
GHKkMtydQssKlhTGcdoOS4i66CoFLGw8mhmhFS3wMNANszzdrttMt+1ccjpBAR4KZo52FyNmYO2p
a8/cyJQqmrQhlIZzA4fn4HJ9rRk0qEQJniJK1ogmc9dUZ604GDPMJgBUpAGfAPsImLO3Rb/JobkN
flSIp5nyA6VmOZHzJgXk5iDMFtcXDwjMiTw/oAUXIuNd2C/mShk0sB1laKykHv3DvsdWZOLUOozi
Ac2w9LHK2DUuCkbcu9mdYCwHET3HKS806QKKboucn1X+ASFUsZHCVfKCapMHxj42ojYPDMNjZ0sd
DKZ7u28l2qbbRbTOunVWRxi6yOK2wnJT7gbmzpYh7UZmbbJur4hHzlS0GHMKi3fSoMjg+uE4gKwY
1V1GJkYFlAriSV1O1/mYa/5CcEi+6cetBUh+OxRmyNOXUXuRjiW6+mbSDoJ+Sq2dNmzGG0vT75RN
Q4dG4kC/zROOw1NSPMaEMSv5c5o8mOWZa1nHNWPuTPOcF4f7dNb1vVGcjP6YGqdy3Bfqx3SjCQAO
jjp9z6UlNbsyRfgAR7PHs2L225hl3viNtssYrims1st0y5VEb5Cl23kBMghv8XlMdl35KPXH9na5
FodlPHfLBQ5zbWjU8DpFE/EE0s9NoHnmySG3cgcD9uAyKse4ClUlrOfXdHjU02M/7pbqKJEErW8Y
2f0KuCoudE8OAU4z2okK4tBBwYG+GvVAGXXU1QN6qlXKT8mZN072pv2mL+ojanPR5uFj16ASoM25
U3KRi9J7/00uStbfFI8EsiHxIsHRMv89gDxTY+lembX4kO5eR4Kfldf++YaSInM6NG4I9qmwUg89
x4g/jiuD7gZmkbON7FkYQ7h5IBc4UTwi9sjwFYwz6CMGaPY/fxspOHUqIChzw3uiX1ZhboNJM3XN
1l+lMC0B2c5MAU2wM8uVyA5mjOMDgGgDNoqdO7mRBluGzoRYPzsHUUpXjS8mY1wJjPFao/eIHOL3
cD1QUgJY0poMwou1+E/cNRUFkGPAHF0fwPViDmmKqj8vGIA4AyPChrjrDgWBk4Dae+NgXDLmearH
+QgmJzzfoSt6O4NT1uz8V9tXO+OMZEkjxqC1gTwIULQgrpxyRI7hUO7EqX3D4ofI3zWAohRnwUCM
n/3PN+nehJ/2t/+6PpNA/EWHh+AD/gnzEFYRijscGiO2AVirbj0PLWPNIOAwxJUEaKMhCGKAAJmI
zzJCEQZ98MwxK7Qkc9kU6Nw0/IZ6ASwAfQzCCX6j0cBSs7DCOpurmdaJVpp+j2QDbCAUhcKEitHG
U8O9NOvBHcMK2UdPydEKLYIu/3vNqX+jgE2DTLk1gBIu+F8UsFEJcqONqfhwTzvEKOHVDFQV9xBF
tdPPtnXUXlG5rdUXUtDUz3JXqwMtPYItCTcPxA1VoAogyK6++u0LHoS0fjEc82jMNscyQg2KSe7o
pPEMNzsKdze5Ytb3hW2uuvEPlt0hPf2P9/S3IIV/vqd/68bKWZ3yNBMfujzSrP3yoJB+EGfASEGu
elLCLbkhFWGMPZVu66hl4JOeGA3Q3zAXRyp/3CtNT+jmZSRqbW9JUVzvr/XXjMJg8muUddi0foYq
GHuHYab9Y41C5n+oLCTjbzJspG+KQTgZmaB/9NH/MAZIeaFNjVjAWn2lJ8rU7u4rakpSEeIju9gC
hcOu4Qt5w4Pdktdgvk8jRkY7PRp3u65DaTix26Lbz+081jt65P4H+fCNUNbiqX8SDv24gWv2k3f0
nAJJqFjA2dk26s/be5yvKRzFDzqrmnEIfE3BiOtVGICb/tInm+TcIDw6oVFqgru92PTOAaLQcQqG
l6UJEFjKb8um/lSaQOp/zcfk3OdB4xhA50gJXOnTUjYssuRnmXaSvLE+UAblSNyZ/S0AOT1+9bv7
L91uVd5s2v76l822fiTOF9V//GVV5LfqwhM+OOkDaxEgh7S3iqDHSbs8DvOZRtt8p1il+JJqv9Ce
EPJX6W76QcYsLj9xh3iUinBbB82L9WZxKag9PhWQle+OQXfJZvxk3kbz1D6Va2aRaUTNw1pkMsnN
ST5lw2nVL32EV8DRWPj8vVu1FUXMOJweDFuaAmGbiDTDg75DeYD06k5rNDrC8D82sKz8TSVpmuQv
ySpSCiZb/v+SlLsxdKk+VJh9U6dGkTTrjymqxdnV880dwGTZ3IlDEDdoF8n8iRk3XoCQcCCtkmk8
cEvmqxS0VKtjeF12ZQ1rHkx1qC5RkYZqvetWuRF3pj2ssuA29m80qWTzzlH3XhlOTVWFue6B9dOa
UYdwLH8VtNBEB2496mPYLI9yEcz7rghkdTWyy4SH6A5kGkntN0fkfNMfkfzWtvEi0ksmu1qxuRWQ
edzJy/HbB9HCdBhgcxc/egX0Ca2fq3NtHIaFME9UTza743ZdPdTy/AYh0ezHfftdAXbJbnuan9o3
2BPFnZ9LxljpASMuyXJBQChcz8ZnBfFEgIRvNA+G5HUjMe2YK4SYVKQj6HQGh4DTDJZfsyAULnTF
txWW01/hMWfbNMiu4YoQItA27SMefbpZyh/GhRDbMgHwklvgq8ae5MzrQh9N8xd0D9RFf0w5SA/V
7dr/4ohJg5pYUlaYjoOaIl7Zz7tyeeoAKDbDB0mkKC2YpY7/ubOTN+1DJP0TOWkEhAEimN6/rkQa
Zev1U8EoyhGtGLGKqoNHVwvawy2cSuQTFFIO38CSA20htOhc4HHR1x6TLgTwkjYVXyEF20KEO/qE
t+bl+oP780fYWbcdvVDzsjoD0Wc7XXEm67T35UPiUytIwIh4bN3Zbl5aLHh+1f4P9RXj2FnL/1YE
/3Otry6vfxyJRROLUnadRDpDPttdV5+0+AjDVRxunV9bAVlWWr7r87DK0Qp7mCtIsJDxRjDtRyI0
zxtNR8RFK1IIBMidOlQpXOKxo5ICbHLBMbEDOhYacthp7X6qj4h6VRAjBol0fvrNpkFrr+chaRwn
4NwBZcoPjafVHufel5jtoPqm4WKJR40wMP9jeiymx7I6K3R81blug9pw5acaFnpy0tifs0ipw6t+
LCZaY/pM+I/jMJ5G/aCYEcGBn+lrKbqiH78ZnHCkdhBZhwOQSRZMOu83KtO30JtRGZD4cbUlptdu
636DSmcS0Dd5vFdyfsoWZsUuv/WSKowYFVg9FhhS2jUVgiQtSOfrsAIhk+yIRTBRxWNdbj1r+S4a
H71IfAti001f2/xNJ0NGCNrUNy655Ew19ZvHfoqXoHwF9wHOX6bNyNi9NyVsaKSrEMFrtrnyJwx/
EtwZXyg4O7M5cMTXG06emHzH0h0ePz8Z/oKGHrn9Hi3yTOgIY0y+iYClGUF+hKJzl+pBAyyZ+4/G
4FPnqiQp1j4CiCRcJcEQMtj5UG1fbRSz1icOMz6rrD7MctQ/J8j6r2vKAmz5Z7+pVW8WA5eaZywg
80jZeJzMIGPVoCjVbGXcTjU4XpTHx0rC0rpTIQgZlduzXtYsAphuk0HvOCNW9Z69fMt0j85CIFO+
AcPTSkesXMTYuhSUSaAXUZl6FUDKPn5IvAKlKiUjjm9EDQShQkaAhoDylr7M+uEsTAPKe1Z1VkZY
4YwvjUkhtdMwXhGtMkUIE5ruq8GIWuYu+CVy2k+NTM277Vrfphbg5NZQUr/f25A32lHqoF8GgSMh
vd1UJK2D9RthDIRMbszVfiz6Vd6Nx2LWVp9mCxecQ5sGaBTnt8VyJcPPwZeUUCBDKmJADw8fLQtJ
2RI6bDchLzh3zXjTSfiVvGwMsRXIU2RMO0OLShSbuqcansYYEUJ9kOK9W+S104lhAf8TFp2JoSZE
GKo0lfXk1eTxZMeEb4xJFFCB3BtuNx4XKAfKZ/Qjg2Mpq5pWzR2inQYTu59H3a6TPUUzfndlQkFE
J4euTkDgVncendt4XK4u8nOOzBify0tpgOxRCHitM/0AZEH2gPVjHAZQGbF45TuLCdm9A4pgrcmL
TvlMhwjiAbwydtF0PanV8SqSPLEhY/w2RbCxneR2r5RhqG0GnOixUxWQgbawT3a0j/oXBbPyohNf
5hPdGA8hccw9WyDdIGZswDFf0OKDvqe2RbvCETMzPkedtuktGC7VN6ps+mt5WLGudjgiCENtYiLQ
4MSFtbL56fi7yK+wCCmO4QYhPRUCrznxJDdXg/TGWt/gYaEwS8aQfHQ8Ujd8fA7UqajY+hVBjUso
9yQG0gwn+AcqLYISUT1pEAyl4nJWvetsFzseDOB6SYIE5hznhpSXOSg58V6+2REFRpXhcpnj9Y3J
qI7uJiKLsM7DGdLiHtE20UsJ9wuAv26GiXRq2sdWDq71tiZ7vAtBCxkPY2H4p1HKXImMArfnALU8
qBly/OmTgFgaQmh8PkuuNGQZMC6ICE3spK4RVaflXa6Zyb1GfN0t8EJf+km+si4AES8Kn8639OR0
CyY7wr5s83xfXiNFjVIxKMz9pG5FPcxbAL6zPJzk9sXsKcNxSQWGta8JsWt9ZXop27NeQD+FskZn
sE0SX5YAo7n13azd3ozz5nq9dNXraJ61YZ/kRxEyO8Vd6vTx4zQcDWsHwwFtA9yVfcGYwQjFpPzg
jiBukRlKMlGwBCk5xXu7OqTvlYsy0JDOc7xfxP3YnpP5YQFNi216Vr0+sowxpJLX3q7oyyxdjPpi
wkysFKBZOnyRCvMAI/iAhTw7z29dF5ngR/J5kc8ajKB2yasHz4xjpMAPvUQC0aOaXeT23PYXILcl
RRMXpdeHUgrZagXLrjjoDE2vzt0df/nDjYVOvoro9Vm4HoeEhjt1i/HBUSLOJ4lpesbpjkDEBMTz
B4GcKzgQvA5ghOebeZ7bl0K8dO3LXJ7v1vM0nBe0ld1pue/Fdnfr/eYTNsnAwlXbxD9wDIwN49hP
xhgt8eaOALQ4d8qx6v9HRyYrf8VnLInJtqqoIXz/V7O8VFMzS5OwPNyIwbhHLfw+eY9o2dN9aQXY
i+bYQw6OF4nGkkobdxC+IY4zeaQmdI2rP0yB+A5WQr6uYni0BTpM6+P17ozM+INHohING/JUX8uv
5QAMtbyIT1NlX2tX22k7ytlJPi2sCNgHRKLc4aAwwBFHnibFPWBORu5lEljwnWxS1AKkWWYEeYEM
viJIp1SWdibJn7CHqGVHtDwUCLa1Ja8i0uCd97fXBSvFU0s22TeEc3rRP/MtqV7Iq1rS8jPi0WAr
XHK6iZrGPBUjHMHA5NW0gbiu86AmUVeglbMNYH8IlI7IfhwaROoAgaJtt607/hHQASz1oKQAJ2gw
ChkLpw0oBVCEbnaAf6qdkSaBLV0SPbHm7UIX44UglRMqhoUer9jC+I1fExYVCgjZP18Bjnl/Am4A
aqUa4ZLgFG/uEWJenbQpDDNfscqFBp0jXZD9IL+/jQ4rs7u7YBz4mLKEwKu4dOPfa+pIFDQKHkqP
893CVImgAE8Qbigqc+kX20lFMM8VP5xHEApyEMJPEB2kWHo4rM01ho5MHghf4l1hwHN8p+AovO0u
yKvNcPO4e7goSTpHZsJTf87xRhWkfABrSgloU9CVLgUG8W+sJ6ZBlIO3tYYNXoAZ9gEwTtvj7vlv
9ETS/woJ/WOV/ws+WUomezYWkFCFH4kEBw3KMzAYL8TNuZlb/1YR0YduGnjbma/fjNaNgVM9i1Hp
sOKYAb8WznYxBP0DWSWJdz4tv8wXQHEwPCAKaz85fbDir54dZgwnqMnQWdtT7S2i0xLcq1BP++0a
pHYeBQJa/PS6AW9alUkvfU5/SREYYQBA055NEYXGYoJLwkt79ZbNgrWIiub+CYaRkykCvq046qOO
zB75W+a1JFVBdIa3hDqI2w8R/GpCAv5CjiZG/R9bI4cH8d/DJ+YxU3GTBIeg/7KWLu+IwrB/lfLG
QLbynUrr91sMX443ioHcYjMy2SdDFoakFBVtcNvRj9GpwdBZyWpUrwe+0MuZvqBH9yG8MjnrGtYS
KviVi8prv8K71XpXAbmzr6LsUiFydpxthHAvb3EGCbtJ2u3IHMNhX+fbmq7sis7LM5i4NtqmSGnk
pnuZoStweUzBALoFQR+vG33cMczkv1eLof8tIc9aR8nqjIiUtT+zef/RklmCeROvjbk8gK5pDD9d
iGrcsUpiYhJuEKQEXTktuBkau5b2nPQYajqPj1wQ7emBxRUj35o9tlyBRWu0NdfaWYqDSFRiTGux
qYqQ+1XDwdGejWKXKVGNjlQ4URrjljfhiMaQE5F+RsE55Gk7gjLi51hHNe0idOYgkoBYqecBwztv
xINEKGjQ0jh8TkdK/XSlRAOOPjGIVV8/k3to9I7wuobW1dJqyEJqSt2f4dLCDv2xlmRbpI/SC/zm
B9HSZ2yIZEqD1NaMfIrXiBAbk21WHkTVVd7lU5NEZRPEa9lH88FSetF2WCFJa4OBUF6WcLV8EvKF
uclAzgDDaGPVvR6JnwPpfwIya4jFZ1AK6RN2fOxLh4hhUXLVr74NhcnDyKhdWNIYD4aXH8tBz/Zu
FBhOvxhjIIk7lPNIJWkm8XneOEHv+GRs3sYV3cmfVHlKBwXFtI1zu77cb1v4K85nNDP8HI5fqtb6
UKQr300U17TXvrF6gPHnu3kOcWzCrJInpncv0xJkzIFhw5k2Qa/ppo2gca9cSBTe0zMW7cQB105A
3SsXkVEJdoeNe0RVTHyRHZO6Lzst5OFv+qych9leDjG2i9HRw2ZPXCxFNRZsjOHJFPS1rfFBfkvY
UGNXgZkLPlEQ0soz0qR9sZIjdSfA5FbN3SZx4giSgQQSq91Lf9Cf1ekgoExVDFgHMIEzEU0q/c+e
z0TmFlgXzoxwqSHA3JUpNHgmB6zheJQIcRpOzR5A/8jwDguHFspbgBkXNW6Kp/v5/rp8E2dFmIkN
3rB8CUwhTbHxHUYPemPwqwM+7PGHZfE5/ZZb44DQEUANbWui+LzI9PvWX7Dxy9FtI2AyM0Ox8fvn
e2qbz3IZ3qDkyZEFJZvuL8vd/ip+MBGb45GQmC//ukvmFQ+LwTVey2+yfHnVLFEif0me5C8tg018
QuoCjNA0eKw5enJasWY1jFBN+FQkq17MFqkxIrySF1CegMho73XyiRygv+aTr9xhrTu6mVF0xupH
Xr5qPLUV5Q00PZ+9aaLccq9f06v2OoQ06t2F1p0XBmRNXKDIebVBFpw+yLTiv5Lmw8xEXNIVbkxU
VJfkqfCGF+NzeBGe9cQT6EVoVKYgibhV0QkWWyJhzVD6nAivkr1iy0fFoNJ7OFkhScVD9gTuo4sR
RB8m4SE58P4aC1uSt0gOCGb6SipmHwzov0nHYGEFgOFbut9VGMfcdsljXZCHriJ5I4PRFi6l5bJl
7tegfOYX7XfyvlZQWqXOtVuPtFN2wbyLkWR0Lh7T1anKeCByWsaIjwCoJj2SL4diOgTd+CSlDBmH
4IqXnrzXF92fHH54w83km6ItIz6O8huhG/bs3056eUQxpaDgvBSf6D7f4MBNwiqugeiu2ezP6isv
DVZsdK2IF7VmBsr2F7l3YOayf7f73RIJ7SF9hrDKTvkHoXhofspo+enR3PwpytFMAC9OQZW50zvK
eHxihPSv9deE6gAH1Knx60Be7zN+NCcHTXH+0X6gyXRg4NBxXoRQ/eQrAb/dOxn7X2x2Bfqyc+8f
aBNIDpgADwg5+8X83mMQ3uKelYpN+QzYz/teDwBbCoDhMYgxLo+DHN19aAVfpK5BcDQOapLho48J
cnQE8J4PnrR432Dxkrd0xQsxv2/9qdys8dCrIhRF45pgIH0wsknEA1T7WJMB/pF0QdjYyzuvbmiQ
EQVoK3jayzPfbSDIMAmk51jblHyrha+w54d25Il62g8pc+hLYo8U9ysVkBamPG0B6ZidzUghHOGd
Vy6Gd9gzMobQ0Iesla/yAJ8hfmm/DLF9Qg9KmOyCdnxEWW8jep31Pe5GGus76q8taSoSMD7dNg+s
2dzvLhQFaY9/psq0UGkPKPDE5S1xxwrq1Y/Ho04WrqMjWrCfMM8TL0GzxiN6nHKPAZufSMToyCz1
wAHg3PMAesIKl4FYbg+loMo4C2AAQH7kMwQ/LLSv5AGSlbDDQV5PERHN9BH/XTgo5ppV8m8s1xLN
dYaboVr/b5LhPwqHUUzzPG4smqnYk/QnAKnli41LkAkQ6/iRAdNa6xEFZseZKGLriUN28upr++QY
MQVvPckpwhoijHs0JtOTLm1mb/RuhHXh9vld8GNkzjpPF5CrRm75yuwPKNfRFb3kwKSsI0rt6YFl
TGQC51xGIJ3CBRmDI7voLSz77peDvVpa1uENCQE8TADxCJuBbaeCET8Sbq81d/mwjnRYXFzwPmZ3
pNdBAQPP+Em8p/IehiSGMw06UhEvCNuxr1CkYCojKBZuDjEY4+dA0q5I7iIuAkblJEkoAqO9gyAV
3p1YZq42Dejenj5bwA4ivxBzWv5N3pJ2wDz64oxj4UFjlQBMY8t2RtOL04hnqaPBgh3hULPWfQVL
kX8YhyLiXH1Hrnp7rNIA9KgjUMZuz6wz9ROei72KhKyB7sE6OjJ/WXsiIU/xV0IcxczslufqSwsq
wEtEn+snRUVzZ8MBwDD2dkMHRyU0pxuYoPJ4/+TnbbQNBobS54NAMtAtnpru4aRuHkAr7LZiW18t
ViAR6aFHg7WXEdEx/ZcpoglyVHhZfqGIqoQNJkr6SF2D8PFNsojsabNEMOs3bGQOfaFbvY/vazJt
bV+Pd+tRfkxO6A6f6gnBvl0z5B3qs9hOcO0kACIUdmdyIT6RUhyk/fAjnOLBjy/FQ/U1Pa3fjrpD
cD6rn7zeVOgiry8q9QfRIj/5CxmB/u17Jg0mQb2tXKC8Saqm3qeeyeFEmp9GcZkuSUQnBIVIMOWT
ZQLgEHm5pyVkT4OfNOR90OjVRMw994/SnrNTcLMv8BoJGSIfoQ1uUx84BDkQLtNzd+LGIRxBZ+Q1
R+lVx+LkXWlRVuAoKS7kOsI5AcPM/YEWE93GE3J+Bo/RoXram3DzgUtRw9vjp8A4ik0Op6lyL9G5
U8oZoKDeXXtAs1T54xa9m65BDEYZxy5mDdTmyXu7T4yAP7gvj2ITrTJadYv+1lqCPrWv5sv0NB5r
6FVgjrJ6tspvbATS/6D5ZfWvJwiUp6pLlq4q/5bLyElqztokLg/TkbCBygUESUM26LLriXlB3oJy
hpEASARt8nSJ+7fL0EQ9/Wp8yUGpeXogli5HDmmKnCoziBywoR4kE/sne9ewHhBiDVnxOR8AD377
51bh7/CeGBlGisp8wFk5VU/QK2oRkOhFEZVRiIV3yx259kPhHR4be1VpC2fqdYpIJsn5BgJn+J8w
PnFc4HI51lx4JzYoVQ3XP+7QF/2teM82N6/7nF8MtqVvPMwzqmASQGzmi59Aiuh0SK8zA4XQJ9ho
mSG7E6opp3mZjuwwilPm1G0RD8nPUEGrVerY0k1clM8aVJVcAkTMjvkzwrOSX4Qe5rehCgQ2vnPE
1OAPGijNdWNwunzQ945faNjhk58RtPMic+qg5/uv7H9h216YVMkVz/u/FFG2UbbICJqv7JEonTYa
nlDC4l3kvZOpJwme8cyfk6c3nFG2AFQitZBfV0CXseICUh6OLRdM5XZMhi1oKLF71ZHAodwbKds6
psXi9vqSuc9LB/ExilMeKYcaj5TDD/f4zKaBBLp5JPBOvCVs1yPpzcRqEIfJVAF//Gy2nG3su1Jn
kKMz6A4uaqoEVKTK6YlMXfFTexsmOz0jP5xvq+zvv+8+mPm/3X3/WLn/SjK7p0I3zYOOw5ChTQoJ
vw6JyqwDGoYtasIHzsX7I52Iik3go3nGOU1vDGZl2c2HyeL7NaNiiwoETAqcDEURKb30UDgNEq9F
1G1eiI3Uso+cNOuMhlP55Myk9ExygzKKyWt0rNJl+hScZVvt0XmhAGyC+S2xnpPiUG9xFFw3Uu/r
o2OviWmHewyV8nBDlxsth/UgZuKyGsjCumixlasYLhxqGmJnKc2gWd3rpn0hBbaOODz/j7LzWnLc
yqLsFyEC3rySBB3obTJfEGnhvcfXz0LNPKiljlZMRLWkrsqigbk495y91472OPxusWN+M+7hHiIa
kfU7NDH/QVqbdlrW0+zmbI65BhVqx2n2wRO5/2Tn5p1lxhTTM3LFo9HMd3+elDP11rxhwCwBgswK
whPYR9FEjA99SaW9iX+Hji79Ijx+RQA3Xt7euvPoQm9lPCA6MyxgXQWz7AovXT8iEKmOscWogtle
RF5woW1IGI4cX7uisbde00rJ/57Tv5MjcghENv2cVW8PPs5cGovhKaCBoqKfEMRS8E0BI4EjwUVh
2pWKQNRqMbew+rMAN3gqGJKoR8lfgwwM7QoWA6/DEQZXzBI9a1wC4+P5XSQR75ONRMbr5ne8E/gg
EKh0MxlYz4Wb4X9fltp/XU9lS9FIXTMs9c96+5eKTGiEMa4GfK94GL9wnKMs7I88NOQDATLpCekW
xfBGoTlLV7kiJV55A8IWUM3OQtQVClSbBUT+ulslZ0qU4XRJbioZmIgVXzRrUb6Fs9oGnq37E3Lc
iDaIfwdrgxh9evYMELwmgS6pmP+CJVX+yzdTRM2yZOgbyiSp+k/dQBXqoViO2XhF0sYHFryF+MF2
n21+V84EzMOTUFJlDw/LgVUYGeJbedVviAQlynsezJPMiGYvUnmeyjjmNH2GhJXGNF7F/30W5P8m
ckD/KSL6snTd0KW/cycHr5QNkw+LyMG15qF3MQNycigmFuOXVNr1m0GngWsVioiK3KY+DcnMvwdE
BK1VNlhUQm/eeOwxShiL7IOufQUKCqqsh/KyneFHh56P4V5DRowrbLxTvFLDoQYKhnWs2zjLy3qT
Wu88DnsHNp9kEii5GNct4Q6oO8e1Ve5ARHbCxmcYk0IeshN1oQJdRLz5aaybMy0wFhyActznGIPZ
PkPWexZfaFAwEH6MBwai1gdPkabZpB+TXexj2PW/uDK8uY/Yflq8GEjOurX+dB12VMo525iUFijV
UKgxP2GygE3Kti7ihufUgWuMBhb+p3SccWq2DM5AMp2bt2Y3YDh2wPvh+PmpPktifI/Zlcsxo/jJ
eBlKt68pXXLL3vmPNQAXTslGHq1mfIE/lf/qzdrDq7Tw7uA3aNVwSdM5WTBEQGtt4krEEDKnezcv
OGCfTOAIenT6CztdPsFNQaNBybvOgJQu4kOz5MlcPul7Xvle1h6XDIEPdkYWAPoq3CJccIxuQPiy
FcahGr2xGeSTLiqKsDkUfJyNuHHQuiFe67aokLMQH/jKMn8o/xXKDfR1F7rkfG1CwbEwLZL8CstT
pBdS/QLDi9+Kf+kCa8YkvPnbZo5rFk4fqfOq+n83e39ZOopOl8VWFYYrK0UP+1Bc1m/uGVWdxmp1
8EgbIgM6moot8eMNK29pMytlE6Stad313zzKymymx1f6MqfGmCYeYAiCg0pe9PBLzSa98XwrHtkB
OQhldYmWC8wJw5gtAoMvItzoFBdYjQ7cxyjWZgPnA1EFus7K9tHGLCNwfki89sgymgcr96Z/c9EF
Nazi2huqbpqNlIvFnE34gSqLERtdqtFE0ziXQTL0Cv8KbyTSUQmaFaq1dzCECgTBhKIvOwj5vu2u
bD2ri2XcG2YXxkrcCqR5PLsYudi89C619tkMG2E5iHNsRlq7GREq/GCfqi+MrRoGZexugJihH0B6
iER6XTwGG2fcId0VGs96mnfhq0XZ+IE4t/0i8qt4+pv8BlpPpEV+RNGNHhybJOGU5jZcCk9ua5a0
xr8F1T3VN1qxJYmF4GrwuT/sIFtHefZPYprIwHg1eyNkGDhnusNmhDa2NIvO7HEWMLsFLj9wdd0c
ohwlxaf8rX8Z70Zmx7/xw+ThsG6fNPNq54vi0PuJnZaojgVSnhYY1xqO9hOF6LhmnDctCywI6+Ae
QvcsNplF3F6xM+ahyS5yugFiRzgonyNai6u64T629gABcodaI3cMJjT6lC3p/UmCrp/6txXO5RMb
xequYQSlJ/pUnuWL5f3IfVnxmZmh6q/4s/4Mn3y7fLqhcaoQgzHO8OMMmIFIV91Ts2oX617/Ruq8
PZMcgCGq3Kbv3tUKpnACCvFF+sN56ScHtjXREASnwNBBqAHE0nBKCwfvtxgPTMzO3jUOV9RCJJXH
bB4fxllEUT5DNREEDv0Vm5ipg/fTX2i5x2jgb+QHHkbo+jZ7O0e8MCEGj7GwJgQePXGKGj3clTwO
ioV5rB/AqmktaTKpMEw0Gdh2xj0o9uwheDdSGtpy539ysCNhxVsy3yq5eaptpK+1g87GYzyw1rhL
+btec5BqJ3aCG2fgyQlDKFJhYK5sa0XrkCkdW83iRp1lbfMH4i7mtp8y2NNmGVnfNBzdr9LmvPF0
vFF9w06nkUA378ICxkpmEAXxYACwL+F3LVi/uonGeq8n5zND3GZnXlGXWx2tgxky0lu24WLYmA7h
v9AS5YMOROFcOYKjr3gcLiuI1MvKwP1cbhG0XSaqXsnIfO9dpRMv3M1la4lrGf0TwmC6lJyqQAJ/
rh8YRCHeP9Kd5L8AtHUONlUKLDJ7pjHIgtEEAsaJxocHd0G3gMsRDdIHCiNsnwg91S93qb+QIwFR
ji/sUPIHykyHom+gikBWlc4Zi8SneMduGdMJntAFU+jgC3Iqj6b6Z2D7tp+sn1htIF/RHkU4KNzE
C0UwKVnmmi04bk6H/gpHRwBHKWzHsxCucSk1G9ExgMkC8keVTxjwOv1ymVeHCxrEbWQjoFYBuyzk
T++qbLqBui3d6m+pbV7+d3Vi/ZeFXgNUL2tgWUUW+r8VJ3XTZGOa5MNVVZ1yOADbjdA351SEfnyX
qj3jBNPaSf3vqGIr7faudq3iL687Qm4bRggbT7WlJzMJja51eEm/4emICR3XjftIcG15+Uqa8LSO
qfdTZ0nWD1A/Q385mJPZVBCuffkQ5Emid2nylx584IouTWYaqcXeA2G8OjfEvZkS/bQSIRv1J4bx
EpT4YctDv2lxe64Sf/IpjsXB6HDLg9t8EO2i3WlSxG8VrYAavieC+OYEhJRmjB+cw/jPeWuRyC6w
JLrqA90sz1tVtEvJIfR1Zox0auJPt+MqCot/KQqnMvWfT1gkJ7qpybpOfa5Ppoe/PGGFKDRdteuH
a1+wun+Gvb9MWfho1ZoRd2fJLBSLkkQwGazh6pusg41VnYvkqSFGjBW2RUm67CwsOyrSU5WHl4dy
Lnr13kNhQT1qZrEtxZ+kstYi7nQpfBkRWGSep8VWD34VGZUjy281UV6pBkvGOAMzphFM8rHoXoXY
wi+B6YGJpaXHWRbIvXU8OgMqDYOSxDSWVmRR7lNWkdzV5/o2d88KejXRU5B0C+WKlHEU1thsInAJ
kGpJ7tMwfik8GSHAlh+mr89lmjOU3YSAJTTGwxD/SLWqRvCYxvdo/CbRz4AnvTGqddTbbASw61GN
IYZTJdZfLQUjn56L8jdOYEa7K53edsJcAwkIe2W3Gme+S3sCsXtPudmI2NvLgzt8VOo5xSCmsM6b
AZEsO7X4FYmNhjUW5Y7eY1cSS3p/Qr8P6QS5sECCFSfEd99HFwgWrlmWeKEkb+Imq+daZAZQf8nt
TmwvNWGbUMTc4S7AQe2xVpbLuHyp5Ifh/sOTqDp9vEsNJFLjdahA/mS4h/RHgHJOkUN6zicB+VBJ
JcgjjcYyTUjLWsl0s8VrPzoyA40eQuCKuDCNfURJgwUrb/qUwL0WwZtmooB3TJITo4VCC9i4yKSx
M9kTcbaXBm1xW6lvIfPqPIAFVC8txiFcUIpLzyrZBfD/VfbH0aUIzukflpoVq9AA3vwXxC9F/63z
Y8/nknNHqQlYugzRppEml5nBnQbxBO4UoAiDUXG38gPS3q8h0edB4YjJQeZZrZr0KyBZwFcS6ZMo
A9k37YUA6qm/l6jbCKIoEDcFDn4TbdLs3ZBOKplixGPF9/DVgx6S6AXL9GRLMgMQNLeNx/9wlce7
ZLjLsMTUkjPpY0N1Rwyf/AUYwaYTdZ+yulW1JaitXPvFYxC+AnOCz+niOzlqATgoktMG5ZXI+w67
JuZ/k698Cd2N2H+I0mZUEfOzxCFdrZiennqflTKwO1x40G7a4lWhOc1ISjMcE9HAiA8MXejd59gm
FMU3buAxvleGuwT+lkOaIoZLucXGt5W/YgvUSfzkFkXQTmHM3jARnLI6orLrCSHyIXiAmVh0IJr6
GYNP/+KBWdmA9sx+zGAB912wqZ0ZzkZ3ceMhl8Uny9TPuiKY1hCbjYwJcdrQ2GD0iA+f8cy3ER7B
7ejskK0poS0sjrLF6BJLwy5RrcnjL32UP9w53FbjsR5sWXrGUwOSpMMajto8+wrdhdfv9ZeWX8Fy
EO4RLHmwwuuXp/tka8wiICMvAZNBALfDpqJhEBu8k3xQNOtePfLZk4D+ApIhRD414rhm2ZNUMBNq
2/IuozrHWOJ1NwoVRF5s1rCKw1QaniZ4ypEJU5if3EoDPMDOlmPuq+h/QrAzQrEKEAAbLTOE8i2F
+9+GaPrJS3Rq7DWuoK3L/lNKvms53I2GuGzys0BZXmpOkeazgonEk45oe4iuvbCSEQEx7USVL5oQ
x6VlIs0l/dSOKzK3/G7dhjbcXqbkibAT3E06HEJhj0QcKTjkSPYutblWrgGnFE28DpRszlQJBxG9
JhHtvbbA1y+dNANcDikMgI2nwSDPHtr0rrgDmDHplJYNQl8fpzxdL7saj4i66Hgyz6tox9BfpYs8
LP29K+8Y0fa/srFByB07o7Si0POZeG+AOwf+vQLBrYvyWhhfCJMFFZg+Fn16E1zpwa4zYr4dc3EW
xw4Z/iTn+srgTtbyKwqreVOYczda6t698S8Kqdt6cM/K24jji013Xn8IeLU4ppbmyNa+1h2KUEDc
JDDERcjhIyw6uBsD1iSS5G6YKWn7BfIv2dyiAmtmCxw4hhydrJoJFp3Cj1wQuKn8sgstoJT7lzy8
e6Ac2vxWVezqzzwAu2iVvkoMx6x6C3XA1LkQ4Fy/aemRo81Y0Z02WLx190RSYUhg/5loTb5Z7gm0
NLBbA2AqqJrgSPloFSkIFv1RUonWpqs7tfGCZ4iW4YgiQkXLCTNhIsik7GRwyDYXPd6yLPlHJOUJ
mHi2L8KsYsuCukeYHBvSkVehpz/+oO0qPdsieW8nfLPlEBBI0TN2EWovaZtG+aOEtkeb6oebqEFp
NGyq8F2qP8xqC/ykyxjRaQ9SyYb0mJZEknFtBMj9ccIj5Il/W32LuzYzPyu22W7cLgthXyZIKA95
taOfGlU2cHJJvrGReEk7+VfOv3W2yVbXL0vrrrOXUrt7ppwV5ZchqVI326CCmpL9lgB1ZObUWc7F
cQwLZp7oc6yjOaytesX1lKdHHckmDAEiBAjKPPmlUyj0Fdll6yoEI3BiHW4GRRfxoCkoiWM2gHiF
VbrQ6CkNpDJ0fnuRlUiyB8z+ZXaSBxoBHFUaZP5dkRl8YAAqax5KCA4DytYsZAV6oo/QwP7nnATl
Zck3EeFXY6CM2Hu90wV3YYBAht1TgVcA5IuYxax4Ucy74leH16P2kZSYiOvr90b7aCJp52M8FNCw
ND0zzjcgL1G7leJVWCwTthIxszrBYulEno1oqh32ekFq46oTdx4bgwydI72gjIDH4DNracIljCjo
gBM/Ux47QCw5bVJVGuYmE91Cf8jUbbovzMDRZMZPhL6IywlmewDZOAPkktwD9sPoGGvp2I3Psh5m
Htstlxqg499K8qw0jchTzLE8lVrTXZrBh87NZXQKhcTe09feHy9/ywocQc8Y3FurP7v+J7V2Pd42
3JQ46F3KQn34GUkXz8ZHGz/0Bk39oTpmdBS/QnjoFgIqw7RjhVbeV9nAUD13dP/B6yEs6l+N966H
r1AkpRKxSUtAE9sp/ZD3lKDfCvJeXwc9pThwcEwPj36PQSJd9unVVctZgBFcrSg81jHTf41WYnIt
vNPo5XvkcurIJLWVCUXedTCx4rWCkGvklsmpo5pJhhacPf2OzzrV0VMvlW7P3FSQ3hSPiaBOvwDd
nyd+tYB24jA6Q5khxn5tZQKzw5uLoYmEQz+i5C7WYS0uynfNAIrl4aokfHWgecveeHhl8kELqZ+Q
DEuBhy7UX8ZE85oDveg0Y3LLkgD9Qn26AeQ4Y6qySnIKRxQa5qnsX4KBwz5G1dhtB2RrdU1h1tl1
AyAER33PZ/W3av+jFXdDNZZl/hGmnwK9IDT5MVrvhLXFw9ZRYL20EGMqmJhGYEr1u0lJbvBJlOwz
S/dAZUKxnek8hjmhmQn80T2rlFWetivNp+Q9mZxYhmOwT2uQ7eKo53l07BmTRl81GQVw4AwW2ehU
MmpRtCuEw11zrMKl+JkyCWFAWjM46vYdonEZubZB4DBNrwIdxz4qtgk6Sp5MLf+jI5Yn6JbStwoR
UJp+QmUOyx+inwNIXcWz7TZSOpA55IBgk8eFgoIlPscBEhapQX4F32DcGdie0cO4pFYRPrYu6b8y
c6yfTfQSc5bwtYmOTXLxFFxzAf8o7jDvzJrCEIjOAxqhXfnMNrJB0HAaLSpAnoCNriUPTrqLCG3L
LbAV4yAL+8IFjb030iu6Jv3EHjSsfngL6GEWxoYNYal9fIL8IatHKHoDMgRIfaP6HIGojldqMGS+
I6ZjakFcAONFt4y5pxM3MWf3lvKhEW8cavVAJ1HAHBTZiF4TW3lY+U7oX/8afmXI/9htosjRJU23
LA1muTLtRv+y2xxj340CSx2u2tH8iCInKJaMtiErtptgT22qyixWM7b7+6QHimJ7d1AA8YOMWbpU
4hXv2OQyZxuVsfNeSuKiZdhu2mR2zOiDCwcdPRoXP34dxCYmv21sw7v8tATAgHOP0Opoy0FMpz5L
dCXFEmnLokR+v3IdqvjuyFzsk15pWm6IigtoHoU8FFY+KRiG3TxV5fj/3faAkGAZukHzwxLZiP7n
8cjEoC9iS+6vXWLTFQ7IWK82cDTYSE3WYhx8p/aGHhkMszdsYg1a5EoetzGrOAEjBGmJdqjYGBct
ZnuTRGKWoesZiXNcKj6mKYbMi6LYAGqnto1C4oUWGOtMaclIBfpFzajKDvDPcW2SZ1naEox2u6YF
QKFF8wrR+zeiw7m8dtleqNMxI1mjAYFoe/k2/GGjR7sdZ4y+lz9JWEUVokTYk9GkbwQ4K/wiQAIS
/LDS1c3YMftdIGPK7+TAtiAlpwH5DnaM1fOVNm71b+0N9b9cb6oiEphJqoJsKtrfBnSmKRoC1pr+
iiGlQSoOuc+Huh6qDzF+ovxWf/PylkwOLxRV3lutPuLqrCpnn30oK2AAi1k6guZWoCPpG2RUUXLQ
WMits/Ds83Ws3iFgJsN2iA5TP8AFe37tRrJc9kbj8DfEYGuke/7JXyX1inmz1JC/LhRbwzrL8SH1
d3F36Po9jl7Deul0WvGDGQhQQywxEl7EoxTtvWBnejacPIhLOLZa+UyWQy88pwFWfjKFrZQsFOOt
/fCLkyceCLMas99RuR2ANxUak+KH8tuIh2i8UrLwyOJn8/6uiUeT9C33zu+L6gOwnQZqmhBhxg9i
SBTqkVEVVjXZ3BYiKCinMvZj95LiT6ObYxHxw68mvOnqSuLeaH9089YaO5lLxntF2krytmrlECEj
anuSN7OEfmpx54IJswvQjii6kRHM7+Q0UJUr15ZYHf73zcWq8s/VRlUk1aSpaJiS+ffAQanM/dxw
8x4d8VVIXrnyLYTvKZkvpk/ne3wXy69ERP56SYHEWMJHyaLIBt/SflrqVT8nWxcujIiVuzIPcn8M
g10sOnK5C/Q3xDCicDCU+0AOk1d8JEDGxp2OsZ+oZAPM1rXuv3vzljYgJhyhA6N+bILHqBxTrO8U
7P02rTl3G88D31ewnbt76aUDv88oI/KhwFDM9PssPuGZhYng0RSSl+1nqr8z/Kj7neyy4bEJ/ZCo
FoetVZHZfg3VvWruSZ4RkQQPsNMoZr/i5Arcke7lNNqUXowEiZ+jjhnh+ktnDRqJDGifKQNjtW03
PHPvLajBEG5L76wI14ReDPOSrnG6cmta6wJqVIqefq4QLq46FRXKH3tj0/LkAVa4sUiF7deSfohw
nAOj4oaH2NTuiQ7K9+xMmW2nyWeHTj9DRegHIEgYAU9dz+DYuhca0JKAJnEvJeje1gPJTMUzDxeS
5AjKMwwOEWBJaecqKym75/JT1V//cuFY/0SkWPSgRRYNrhuYSdOy8pfHVCckkicXaX+FIE9O7i1F
m7zS3tCx0xU6AI/AHTar5uP6PUauAMJ4kS5lKMHz7EzqGWzBWfgI7OZM+2lV7PGZSzd/PvlDsOzZ
8aLYU7Ew1G1W0icEsJ/kruH6iBf4t1eBTb8Ul/S+2LKDOcWL+gRUQ1m7G6CuO3Ap6TKknJjB3mUj
tGU4PbPm/iIhNH6W3NOrsSRLDytcRIDWHmq2NKeoL4nBkyZ5p+YkCJe0Ve0AvKRnvWp1hwc+2xhp
1b3+36OBZLynecVbtZF+Lfood0iuyZIlIDvSNQsfjNF7G51UZ8HjXwJ2CGDOUoKSbC5/VRsNueBM
e4kZzYM1XkoRz1O40C80P5onWDCmXoxuUQ8Ks5jqdy86EBu9Y5Pb/opgKbvBdCFNKXsAPpfJ0VgA
HDQmH155zu+NUzhRsASbh8YFYgSzd6A0uAlo1pxM2hTv/b5cESiyYh83OEwyNAWYBsJ3f+va2ve/
XCn/FIBYKrWMbqqKali01//zQrFk2Xd7XWuujHhN7CAqZd/cMOb1R33mU4WgSMT5v7ynKU5VwX9O
xS2NnEbdkEzVMFX1b37R1ovibuyi9urW90He6Mk6Cja++aHB+h5KsIx2aDCLnmhD1UXKz75qM0W2
khcpMUH5aRRvRrYfkm93ZPKb3jtx2yWOpW8YJWGsNcVtAK1cc1zx7Hl7aqFOJynjqAhbiPC0pcfw
orYXV311dE2pTIxkqea/8geBOqFw7DDKDNkpdfdyfXHzB4EthM3U8i73Lzhbh2ZHKgUNXFPalLrN
HtkMtr1xTPLPInkMBptnFPTyJceAXVwUNrLNVbHOmVHMmvhQhojy8F7MophwKC4SVFrvCoHlxCY5
6ZHb70iOMSLjbbyMbGktCODz2mPLviDUNqBYP0MRI/tJByrXv2r+dBy++8LOxx1gmaqzjWFXquu0
PYQu+RNXzZ0Q4r12JBqoiR5et4+Nd6DkYfWsR5BBfIId6Dgxg5j0qsWLptxH9+bqp1E7yuwS3EfT
n0GW1yJBu/u2PUj9o61I67n10XG0zmZ/jvKd7m9zOHbezlOcxsfHt1Vlp+v2I0ZcY8uvng2MewuZ
VqprSTsK8dnMLrp2yMYtW7YYlmCy12rHgAJYlbDtN2V05JcXOxDsFXw68MRlhNHrYrhZ2SYNX0XM
Mnr20700Ug68o+nmkGgZ4RkPPgovKkpvOfRZ3Gb5Lhq3VT/T1HXAsh7RdtrE3cmLD0zX+CM3csYS
BtPI48/f9trGoOjuTq6/1sadxoYz0Q+NtWtPLsUfkjhIIDDFAfBw8iLFcTnuMfDsHa9jlKuJ4oMP
FYU3LFoOLvv1fJ0XdLTWbreOG6dke5XvYnaV6b7WNkmw5V35JA1sdbAAx0JxYuEW+Ozm8PkBOEQH
dvCKC+8T9Pw4Axy+1mmIT4K6Lug2sPWOT2HjmO0xNo6puW31Y6c4mPQQKJEOiCCclnoOjrpZ8JtG
vqZjOmIKbCbGhN7ZKhMGdDCoNHqQhIDMFkhSXALFOH06OJg5UwG+liFduHwp102QD+irLHxQduiC
sMA7AT92xV808kVN5D37fJyAoLwncMoiAmkC+hOghLuU8gV/0dUWPrNf6n8eIryvZfMuvAVQFmzO
XOKBRQ7gvJTnFs+bP2/B/3VNmw0ex5eBANgCQg/hfwpzEE1tR8L1mg+L73FqACLuNomSXOY59Iz5
hu+Y9Gt5irPfehxAUK/owHn4wBPmTfGr0HUS5hwEvhFIFn6pHBag5+0CiFhYEtSIAHOiQvEJ+Wp8
Wrxm/Bh/SjsenzoKTYhNJeKqYjJcRraFFhFvzB/jArbH6fWiBcJOXXozGdepM9naQYdoEXe+Uz4h
81VnvDK4FggvHadMW/B2Mr0Ann0czO4UxKvhTvcQRgYGcl7TM/DLL0I6DhrDwulMotXu2SdzfbOE
tAtSO5DtQXbiE+F8pDfbw+lEiCoxJl5MU50/H5yrg2c+78/R42WpAZm88YJcAhw9Pg7/5I8aOk2W
7fV2TVcIQ+LkoAOFYss/OsKTad5qcx2wsfWLBcZ2PiannEWOoxN600UAxof/NuFAcV3ybvxAylmf
8fucMb44rU4qjy82Gnx1PrNvrLhS8ExwRUxHj7FFBG2E5vn0p+oPJj7OEL/4KrwdFwI/pYTs/qbk
8z+/VgOaZvye6sBKO5J/sWAswZfk2kOfzvXJDcKhQV3L6eMLww6IcYdyOHhjma6qLUaziCK62HHd
ckAZv5P3hQiIOf5nB9hYni+tnPpJWQ938+ezAIGGhBrjBOpN5o7mTIxtgRkrQlhkzAj/uXBeDNMp
bcM380MJUH4yClsgpwGORWPbWOF4CbSJqKNgYSVEHUwlNSXu+HROrjvYr4GZESNZNLW47qPp2DAm
5jDyHXiKtyTpcpxZ3GmeQghGREWgZ7/mbLMwhl9UevjKp7NLkTU5AacvyD8T5hdswMu5Wcw+uUaA
mPEi/EJv0JY2NR/fgCurfJWlzaw3Q1jRc4PDdAQjOOfAFvBivvMXb8Dfon0W58ih5xJJCvWy/jYf
Q2wzv5pc34uSQRxxq0x+KZ8xEIdoZaefL4iXB7ZLzOPUfZ7JKPVJmIe1RFQsEgZa1vxwR74FlQDR
ZguJ+hafMBgdc8GkDvOiwhyTdCx4Kbq9XzYf4DWHD165qTies36noM1kxj2r6w2/y3voH0wXjAS5
4bz+dh/I79xf/dEzU2aTZden6tJcym/1I3zV31AjlnilGpR7Vz4hw1/rC2wq4ZQkGXGiuE1YGtnR
cIyHuXpn6I1VIq/OISLx9MXxYuFDUSv6bxwHzI+athJ4RuYbBOnQqigEuBcknvX+VUG61gGcmWGf
J3pTJFLikEi4YTC1wSg6wFDAQ6ORVTXrlvlBX6vIS3/poOvH2sl2aHrGh4fM7Zbj+zy093DOvbt2
Z+GW4Ul6z9bDeiREYcYK/Qz3hBbcM/qH+ClsFB/Zd/1b0VBIpgxS7+W9mEdpH1Qx5uf4ozNIRXGU
L2h+Y4NGyyATkI3XYbLL6Y71SF5IjHTHhavxEbx5hLDMuhvJQz/8NEDzxqTFNesZvppbJj8jn4BV
jBsVeAcDPYAsENW9JUQiKbV1sivSBRpoi5QpiT4hff5Zq8+K4hgi4aIXO/NorSXL1CQYbEF6BVkE
tE+ZUIHhRrPK7AP4iwLbqF1hQUpOza34Dt76dxpqaAIwntC3rHELnfu9H2wLd9kptiCRI3bMR8D+
armYsHGKTSsTvHW6n6JERvqkC1leGNoyl1fDAjkTjbsex74CP2/FyfKDOS8Kx5s3Z5BfEVhFyy+a
kvUC8ERUfAhRb/0R1XWI0JD+MuPIYt5/GTfrxRmIzBkiymEWnvufyZWJPlFd16LdjUtFWvFxDTrz
5ISdaVkXL5B8aLXmBYJxDDvw25tF4Wf0jC9Rj2uhWLZT0l62Uuu1AY7Duyhn5CQkcwBYBwbJ/qOP
7CLZJaf6IoJMY6XH8cYkfeRmDpfGr8d/zLHa0pvmD2mnYKoC+++JS86CwBKuL7xvZFemOWue1pRz
79BkyczZ8HkV6F/y1KRf+0lLICLYDhnxg1hBeVgmCiG0KA0HNMeDrZZrsdx4zNhxeQxL+tVMZBh1
9KSGIllUeGaTeMKDFtIO/TeS+Zi8bkAQy4zY+Sde0kH9ygoM+DMmpNheYJkk3DnqUkpWKPJq8PI1
ZIWljoqQfAack9yfmQN3SSc2Hd5dtsIxZrELqKq3wkAYqzBVqfV+k+nsKOviN+4Z3LWJBLI+vDF4
6Uz3mqbCIdH6SQnPx3sVBRJWOuYqCw4rI57ylofYPAtsTXeU4tSJ17r7HEnEg+egL011CoghHr7x
V1z3AwZOb/JKM6vO8nWlbXrOprVsOxKzF6QQYbXou3U9gKJa5VSVBFfiijS2GggQjac9BF343nvZ
X0YF9JG9qqyrKVliOw0zikuuOLV/RcYUoqGeeDCFXQlz+vLwugHIyxDjIR5OKy8e7unO455SiJ+c
+rrg5mwjZ8o+g5g2UzWb28/4yZbVOnm0r/HPKCHHwbEYsWZOo48plmUu1+DzluOFG7IC/nUa04+u
XWaYQaRpMh+IDIavkXhLhnVGA7eba6HNH6X53Ze5vyjqpsVFnWK55g3PNqzGFADcy+2ULcIUA8An
pHQPKwBXf4du6gHYlyWAtIh1OdxBpCUM9VnJkHIitS/n0Sk4iTu2/BOSHIwWBTtMjmGB+5Al6xaa
jGuQGF5GZr3+vrJWpfHWE3ZurpEXqVyW5VqNlhaZOIV5F7CEMEU2l5B1iOIwaRpRCZGUQpoDT+s/
RmIlpQZyfJkkQsKq/JkqfGIcJUcaVL01GLO4eiSIqws7Nhd5tuqsz1J9RWTRXbp6zRxlcGdxvSQF
gOURARKZS6g3QqoUFt3w2OV4u+B4AHZRD9ZGafejfqrZsrGDEF5K9Ei79SDQT7AL+rzNPm7PTemA
ISRG3JzYZ86k51VXebuJ+5WaMNp2ZJ5yURVz7R+YRhTsUokCIC8FTzpQGPBH2SJHgYSaMCODQhac
lg1GTweftRsCziz6Kl7Mnyy0jTT0uNFwb/szX5sxssUvOpAqQyF3dyf3EeoY/ib1dT1FACnozKi+
68mCPz0lCFno57JJGxOR1xVTBEDHH5PqBS32W/EyPiwcmPj2MAaxnbRsg4j3ei5Q8B95HYPGP+/I
zyI9piAHyVQfQ+GHnNN+VqszqGjTA5Hr1f+OzWbfOJKwtjAnhYca8iSuU5xYKNMBuXVzJFzcfc11
3EMFddkwo4SbZ4zQ0TjQzunwiyxMDUHBGnKNDNcPiGYyy7/Gk4StPQNBN8N1B+8ZDQO4UBm9NLkw
BvgnGoTLkVcJF1iYPJN0VRQvMzRLAVYjoATswDbaiyED/e0YjhSzC9pM3Ki8J3wY6Bwp9iseOODD
Z7ziFBJQzWWS4oedqoKaONB1MrnrhLnOrUWljIVlWPU0wCZg1pILqWYYyQaNFRyQGN8mw869wIhv
hfAEDlawSlGvN0sExSbgcx5YdMbsRt9C4uGCUpq1Bh0TxbdrBxn7yJmCMHhOABjzO4moi5rFng7u
hiyULj4Gbx0PKEh0mYAncgofDpMvvb5Oyw97YWxh/rYs76S2aD+6IxMVm093d1gMS4Jaxl/th7qB
EadnLTUmo8HGPeYHc22WK8THU0ZF9Uy0lQf5GC8/IVzsupBK40CJ4AgsWUIEpK8BCTgsjGi5mATb
dO9aiEEIKEGSeOuUhAI0AUxdeX5JdsMwAHEIFrx2CSiHJyzeNeonZi0oC3gLBXmDNVUz4AKGTwZI
lbpWn8Mnd2nobzX+s11yQNMB5QNVDveROxkpWe5UddX3q3gu8+LBMmzYuoE3Qq61QIzgzkl8+Rb+
OOlirHQS7Som4HbnLsc7ucL7+N6slY1OnjCcI+CqNkE96S+RtDBDeCy2M8QmzVYfpiIDOwedRT4K
W5xkzypKtAhrCU4uMJnkC/W4Y2kX7ZkCU3EwkJXuHNHw/xB2Xrupa+0aviJL7uUUXOgdUk4QgWBj
sI27zdXvx5m/tOdiRolWlJUZCNiDUb7ylodHZGeZjlI7LOsuE0BIaFTQLKf69TiApMD8BQQPa65o
CG4wwjyixYWyjh03A2xv9lGfNjqY7CR0FcajGcqdvAZmz8Aw3LJcRPsH+La+/pFhhFMCNcIOB3xe
vwmGV2R3hd0jGOREthDU75MCMgsEzXbC3tVgUqNPInGrK6ijOrfoLVRm8koTxyniD6ufq5dflLjn
2qWGNINs6WhO688dOam+Cn7QVuU6kOwowhOq45amaBBFNu1qSJhX8nh28xBrKTgHHlg7MXNwmIMh
RRWvgEOCOLrUC2fRUIN+QAaCbIa8QgWQdA48E4V5yr0in4udt/bPV6/9S7C1UOnTETfDqR1Lhe7x
vxoDolr5qqLfy3V1pNAKyc+CgoY2j2Vr6+uqcxN1kULiqysR+P0CTmPTg//SYgrD5qFRTOqjGJYj
HgSa6l21qzPNvkUzBoiCS71/TF3BC2eEaQdCCA5/YlLqyJwHbDl/dtJwi8YGUh6c8ZJ7+Y2sKUn/
yrThmy4qiqqpum6ZX5zHv26xlOVcFdR9saY4WrDF9E1SjjMchBKKC0dN2bPbUUckBlPw6CeIUWC6
CkctY5OujjJrGfDJK4kdBWFyEZII9lTIdd3OgxZXV92hkkRpA3xlkHkRuffdwcbS4x/7t0pCh5S4
ZXRhc707CVp93WbkdsoKsosMUwMcjdMQ2Ra6GaQdLago3tyuCHBhi8c4dbH9OQRWGXLwDZQ6Ergt
Itj0rIAt3TMIEl8uIVApOFDrE85eoJSuRzh71yOBAUoDHJZp0R3CCFXIYo/thCOIziY+JrQS4GXA
1Y9gfHJ2keLCG6l7yUemkTZTPQGqQpzdq5c/Tz3l289FNhTLoJHd9Rv+O/UiVc9rMTOKdYhrRifD
lBy0+WWX0snugUEng27WtIRqjpXT5T15lzfaitLvhXT21BK334iQ2LeK9y5la3pdCbnz2wIXcqN8
9gsz1vqm8a7pumRoRuc7IstPYn83JTRiNU4LbDV7gDevmEN3Kk6K1bsi8YREcgTEdvBQ4XYiqoi1
VgcX5Z9Yw6OPAhu7dcXrSENbVu4kJeHJPVBG7Qg9dg0LHJtAAMA1UoE2nRcDmgSCk8gcE1cyGgOT
dnVP2FJ75kuUOoV/mJ3azQa5J7wH1BvwbhoCywM2jCNLTGyOll8Xm0MW7JdgbdYoW1GJgliFcwdy
ZdiDSDb09Vbp160rg5NE5RvrEYiVKAsG9A2IzcB59mF+AaohG4LpQ1wN4wCxi5+nwlff+nkP/Xtw
n1ANelMZD7VKinUUAkwZQutD5g5DA5U5WTomjAo04ERXn1jXHo2g29n8MiaR56SnQ39R7HCtkw4a
YgtkgrPblJDp5yv8dpf/+wqf6DyKsr9GvnYv1o8b5mp9CgglsEbEBPoS6PjcYbe4nDlNk9F+ItF9
gKWN1werkzAAkbhOH5gEND7fuEagsQgClz30G6EsgdX1HrSKKUvsBzhF8cPP1y5/u9D+mrpPmJy4
KRsAolw76n7dxsY+AdNlLaygsWEDcEqPJfYu+WvFAfCqTlICFOMNC+ScpFLoXV6gAv98Rep3p85f
o6k8c3QiodZaIy7WAdQ5i7o5H3PnNFTd3CagktlZ4YAdRvm7ovYGc3B3PdxsGUiVuQFqD3QOdrPY
KRP0UhbAvRtN8m7UX5jwtHRBk4AuZ8IqZ7CNAoWqpk9kxM4BpgwRIOOXG/qGis4Zo2uSJdM7FTXx
aQKbceqnQSyyO5zzXX1A7eVTeyk/Y9pxRWcUAiNUrNFiMN6hyieb5lCe6rUOlLBHFPc4cu6iLsss
4PiYF+/guzY/j7j+/Yj//wU+zV8V8GrtXyVEh2+dlK6PkigePFFfpM0V9bWob6EvwfZPdbKLy3ou
POTbhmUHjIeCBmDrK8eDAyA0JJemXA8u8VRkk/K4Z5ZDDuVzsnppRb3RIbmDB4jaDrsHCxKkH/+U
DgWQtrf07fpar0nXSMCIkbEtBKF/T4FU95RPTioSOtILWu3G5ZclbH3XZNZ1U5dNizDAVJ928CAJ
Qr1uW84b2Ji45UFzRKYBFhaqQhQOTOhrTJWO6tyg7+h3BA/mIDFcfALSH1PxQF88RW2396fEnGEp
c7HDE9XeBH7JV8UYaC9jiXeHDtQPZCZp1aM79u/N8RH2KZ5xcEENBVsAJNo/ikCj2OmBb/UYA8aD
wslJunXjCDiK7ZxQvTNDTNCCHLA7l68FfQIieNQBgbeRO1FDUDgi+s35DpyipSgI+Yq8CQECjJLt
65GMljG9Nf0cORNikWv/RjJRuQIaepIDwIA4jKyStGxv2YX2297zDfBE0w1Z1FUAKIYsdfPyr+DL
yrW0NhUGXUjtclevsjmiJSUZJh/5e04P9gOHG9hwJKgArsFac8IdslW1Ld4rBgXYK+alhMLEwcVv
E+Jf+yMWrWFaig4ZnzDkaV/0m5sSsCSKdQXWHPA6UDIKzZ/0zwQIjhDP3mGksC4CVPFRyUPPAhGg
wOZLN/uoYpgi3jmdOYyf9ek08J2eDo0gul90hpENQpWFL7m0DW4CCgqrveoWT0DnE8ogzUoJqGOf
OdGcKSJZ58tJOAdQ9G5gCHqsFyohFMhEamfv/pFiPglQTuHC6okIkiko0HUP42J5xc4Mh1BqyqAg
FXT3eyq0cHRHLIJDGXxEV22lEkzho2i6siuhYEFTOscEr7NH+HmzUbvN5J/j/P8H1nza3vVarR6a
z4FDsoyo7J8Dx0JKm73dhIjQb9+h75mUrRqbMQ1hSSJUzT+pYWO6gjnvUZp1+u3In6FuQD1xdzlS
4+/K56geSRCRUOhgkFjIBEKZje9mAHu6E6rHtEIkoobeTXVb7TCeP9+c8Q1CRtNN1FFkU9dknIT+
O6Orq1lovhAVa9NDNczvTdFksI7o50E5Zh8nXGPLoFCGgml4xwKDD8Rz3fAUdq2iCpDdjj+q1pST
L/RVOWJ9wgJlWZ33x2qpf6gfsPrG/WJnTrQV6h/twnqXj2jvzMo3f6O6xdRatB9Z2lO20tY6Jwvj
IG273gphPZ2+z2pZz6/HDqqz/fnGzW/Ah9y4JasqHkqW+JVK/rWU90halI12K9ZKatewq/EJcIjU
ahhwOShQ7wFrJsI+Az1Ex5c9QVwEWDgXdNpt+nm0BK+Q79gBOZjJuj6knERnjm5fipIxRewETWfa
/w7JEx4mssoCGoQmPR6g0fS/ehjKQwQApA72klJvjvJxH3pY9oApgCgE+ISusl4WOLKCHs0D2HB2
g7kdtDSHfoJP2Ns6lKsVGL0PUs+e9qlRSSTXpf9GcQ1y4L13KXv6S4RcYFcVJVK4S65Ld8r6ZYV8
waCfVwjZts70UYE+mV3I9tdY+pW1Nx5GF5J9koVyzEoY5gRIHPQjjk22eyIcuTt22TD44vBtWcNJ
J2/M1uIvtffbLjsUHKsU6zl3JywVamp7c6Chx7xFfM782EN9A+bxZf6q3H9ZBl9Z80938HSaXoy0
ehgX8iE/shGsdwJjEPhe09lCoruxj7A1pOEONq7bPtNOl5S9jBQfDUHfvuQDy58iUY9PY6fZTDEZ
nIrDdl+egHv9Fr2r363Zv4f7KTzbh3V811sutu1kq+OqYwmSuV3YTkjvUTS6L1KABhyDl3X7CWIC
IIi8vXrpNv+0HCQ8zv6xXJRreZIsHtPHtFhyUBN+jmhlJFRgB7A4bpiLjC7rnxfdNwJo8Ar+mihP
cVtl3bLqUXPl4rJG2Q6lHOrkkS1OOVFnIcI/bwhTbrKP7KUoelgNzZpt9g4ZAIf5LwWsny9Hk7/Z
2U1RB6lnyYpCyPvfeVvffL+oGxK1Szh8ZAM4BUkytnA9eIBkGt0xZ6WDge94NbfUYduOzHCh6aOg
q8yNWqrviPGgqAhaWrOh2igalXxg1KtilS2lKVIUF+jZtPNRFlhVy+odgOSSuj2WMkSM+3E43o+z
pXmBNYBVzMOmuaRzWtbez3f5lX78M7clXTHwr1BN4znXlwThod/DK3dJZ4e6BHIxWAyhVEHvlVlM
Tgx7cwAfUXHhRqbLdOtv2GoqySPloOnLF2IZcjvmqml1Fz1/3SUeq18u8zmgNUS0ryRFFQ3Ak8Y/
LqhJmwi5qbbZ+kv2zlhH4+tLMr4c5HOx0Mb+4Oog8Da2VsE88nAx3JKHxProAsiVdmZsa6uUgH8O
ZIb5TiuCI/MTGqw4oDaEtgEFItP9+YoN5Wn6cMUmAbiBOoPI1vccGChlXpUF3MJ1MLwNwwXL3VM+
ggBkJ04+c+jxI8DlEFpRWURtsdhU8xqc1bgZXL2rpw7FeXbvS94WUWkcAt+y7WXtAPHZIJQjQA7x
NNMdXj7vLz18kO39fN8b4VDooTcCPGQUL0fVZ7uuVogYzy/rkv19jLlM++LPlTf1OkUWYfHz7Ur/
TKQ/94vmpqhqqD6JT6tXjKNHa8YF7jBGf7+Vl/6hPVfQLdFkWRhu6SHC4qHL5KKgvNbwzh3gT0v7
CTs9L036Oe58IFvmCdjPYJ1Oy2m+TJcoEVGjf8Hf28MOeZpMwzWkg3mKQjfeIwQJveD8gtY0Bt59
zVGF3n5ByUyjbza+Mxmyggyv85NoPqqx1S9dYYqwTraTX3Mb2VYPQHbksa5sHbVlt1pgcNS7oa0N
FBbFMJnUodccUJ3CNjpf0FRmxWI6ns5r0HmUmMIxKnz1Sw11Blasyz+oInSOdwaAOrRHuqYZIT2V
3wt5ABwfVGRCh5Ijv0dINf8wFsnYiH85reTnNOTrgzAsSzWJ2wDBP0WkhZE+wlRIImqN/lgjCNte
3kNK8wTon80L4k0ft4923Q6rpQRs4vPyYU7NvuQoDhoY4+uH+Juy5T8BwPMFdSfWXwEA2oLJLQiy
biUIgOS7ivl9Hb3DFQNqOy6G0Qjqv2c4e1SIkqkwq9BlygbxSzy6b32w9h+EfBU9plkygH3Q7fWL
mgOAgcb47pd5bD1Hfs8X250Kf12scqtl/X5Po3WyKmfqrhrW7Cf+u4WEW/SJYR8G3oB34m6S3dF4
MxGSRGoZTH+Lzt27vIZzgnL96DLUJ4Szy3il7cwxur1LsDOjephPAjR7reF9m02z6W2Zbc+QLZl7
mLVPcygW4sDk06mm4Wc+Nmftx20qsX+IWxmA/W1KvdCJN2jqe/GG013r+e51LiywlRsVtBM9YRIj
+nuZt+NyHY4Et37Rfhmgr2Pv7wPja4BM5auKrcuy+jS91LhIY8G4oAayFY7RLBgiDEFgMWk28aLF
+0IYhtv9strg4WKNA9Qx34HeNeaXmwAwRfqsH4CucWMCezi7bKsXkJUwGcBciXa5kKbYozuZk25S
mv/pKcFJ8jKzEF+iQj9rN9HbbQDjS/2g7l0s67X5ARGSZpr4Irz9sqM9n//PN/o0bW9lZCS1xY1i
++heR8gI0Gd3zHE8QjJqrAx/fjvtuXLZvR2yxaIoInsuQ0z478TLrn6sNaEYrdGrdU3vHTOHeQvc
CNYKYnNTzOvgST4G0CLd+ihs9d7DkdBUBaXQ/8SGZJCi2YWpGmmBrY3QhuoBLF+k4y0IwyGjOIAb
0A+HqLNBzKje0nH+ov0W6T/nwk+38LzzhDptDjQqozUF95FwRHcJCwYOt/uwsnPHWFeU097kGaoH
vWxsLtim+xcPZ+VX06YI5BUDf4ruQw9n7RdpCuRD2YGi/KVK8+059dc4f+W8fy3wq5qLVSFykXcb
ZBV6Jz6a1FjRSnZBSZvRuy6EkeLMhumynpWrXrppZuqkHPon2W57gAR/mWf/lKyfR+1px8kz6pVF
3V3QJN+BcPNwOedc8peI7o0CCJwQPd1s60ireHAAqkbd1I774S/jonfr9nldW6JBB5RoUDSeK0R3
Qy0iNWH+yVNtfTl0Jt80I2jKSK+4e9C6kSxa9k5MEQJ9xYyidR8zyE0BXYg+2kmhb0s7F/MyDsOw
T8/XQcAPmTnFy0FtofNE8ybbFUCfeuGgPD2sPj3/pgNt6PB0X5Q3oMHHlgIBdrLj1kPJtK/ZifPz
KpO/W9R/3eVzVGaK4lW9WE203umj/Si2CSY+4ewJDrJMM6gDNud9ZMsfQB1mCRYt4fTnCzC+O18s
tSummISyhvUUJiWFpcWq1YVJfYQkZ6TDtwXQfew+kJIBWtZhg3F3tOtR6SCVgBS9MVCpkq4iJ7TB
Vywf9PVtYhqjb70Xu2QIvHUA+JlTEeqhh+4Uonl4CewSt9hmRBydQfwr+m+D6xp9PJypX1QKBeHs
0t/bgT2RbTS6nGwUroRRON7BRRyk4/3q57uWDfXf2YUNNUxeSZYlWRSfJnktXu4N6gbIMOxyoGlL
BQU4sgbgAT3lyP3RB7Eo9SFGoXNSgIbvJMjBGoeneIE2ra0vNVQy40m2ab09iifhvvceb+6UGBEt
bHvVJF7U0+ZDWCXLxk7Hgit7ySiagqs/U6VCIoes3XscTfBXkL1o/vDu9M+oKJKCgQM8qjroA2gE
KGvYGV4rHXySWg0mMaBj0eQH9ONIG3LTbbWmRzkEKjujedtdX7Wp1uX7dVmdwreu3APw5Aw83QeZ
TC0IDdgvJWGqZvWZO9bPMvoAtMge/fxcn8nLQU9wITzxDmjo4lAAQVAZw598Fi44T+Eq2yAS1E94
B+DnYQTALUbTIENdGwIWJlCONlbGrLMhWhWQC0+L/LVZCu/tKy23+6w4t6/FAYSK/yoP8rmxa7qu
OkRqC1erA/Z0egVkssMo7SkTUMNCq8bs+28qFENIgZBruWjYPsjtsHOfq0OxugGMpim1uR6l7fUI
w5BXu76lgPcHxVljn6I2Ccbw5KfD66u2rU93LDkG1WcJg+EVycjFvgNoV9Pbe0R8D4P/PtUHaMKN
08FjYTrqB6EfuzLwjBmlrkLvru9xiE50XixArfDbsfHJR+KRX4ivD9KBCIHObLTlOilTANjrCsjv
lJflAAjx9WhCfO1BNsQYFoAo6C4CSAnx0lngRR/BNBl0sz4Z/DzrpW+21P9M+i5F/OuoafX6nrcC
EUTiQEUoV7JDYyw/mS/FEnDzz2+mf7OzWRLFCtr1qqZL4lNc1uZRdjHRXFxXxId7hICDDam7Ttdw
Rw+fdJ7GTQNcNOqKbDBjMjITDMFA21FKFXt8IXe6f8NLBEn4rXXAc4dklcob5bb7js74hXYq+Pms
r3/UtK3w3cJ8cBmO03nwftsqw3AafxafJWl5MLEGGBJv267pF7z7c2Px881yX9/sJ5JiEFGokiip
X4//NbSBqOlFcC9ua8WcSiR31VhF36DaPiTwmW7OjKLXGNgpBVj8nMD1oxyINxIwQnoTtwHwCQCH
hmIDm6oob+znFsx6uOB4QyAt85jAEZSs5SNfX1V4hONb4FYNHNpJUy5y9H/A2wnuHTukXD9mWBo+
Zor+KshvGKvdUVp0awAO4dCy5sJjkYmLSB7FAgLHQ6N0tBDZl/Eei3QLJWBcISkU23I91ktEtWZC
MdOFoYnGZeHdryMVg/LMplhrfYLSRA4eTGi4oyesFQur41p4SuRJj07zVaEeDXL8NgBuj3dujHlU
Y1ck/Qm2x2BVbdi7Ner3FdA5Pr1fDlbpuzCGIocqyxrwI8rmT/Mvl/Sbn9yi61qhz20MMFKPw1UT
eNdsoYg2LcVOWpnSYdEvZ8qxiuCKDJV8qIDNM5GQHd+KoY/mZ4xEBo0pWEwG0tfMV7CWMCHZiKHf
vTb74QX9Q1L03PYT1whcyVqF+L1YwyIfNsI8rVZyOblKoOinVuXNL7odmqMGUSJMNdn4Qn3aQNrR
VcQAXyrlPQkW+2IaFIvC2IQfFVv2HWRnLz0WwgTICVpkEtZc7zWnD5krzA3aTca8unROnenFUWgs
Z/2L0LlKYBx8EScmLDi89UgVUIrq9Osjud+qg9yfaJ95hhrjzgo/NWWcWYgkDkxtKKMse1kD0O0a
YFSndLSnBh0uE0Q7KEwspayJzMdefSpbpfUyyJ6rgjL4/pcAUO12o6cA0DIllY8PIVfL+oKF/LWk
7qq5r4PSCtf3V7zNVbPzkAi6PgTO9hSSqRyfiVZSFFUX7acwgxeXQELAYBWJs36u9YvWvqDjifYG
kQydwRs9d/uyiDb+G4oNe2MEJgEAsPxC6xvKBCrXqGQtqXdq5i+T0XqugRNS/+dWnoKs6JpZ0V30
r2tDcSJpuZeWt3YWGTBZJntrHT3mlbi4FQ5EvWRWtl6M9AriZdy1pUxAxF0UhnmmFRvMpLB7qeLX
/eTOOQ0MGxwtmdiJWPh+QixbEMZhvlZRFUzQjPsQy7eLCs/Nkf1Bk9jqSars8CM9WjDOqHAIOFq6
PjHHIlg21RBfpQJOkysvRAkqDRgaSIXDOtt0gkPytHyMmRVR5uXrR2LXWJm6UjO4WCOKIMjMhTDD
Iue2wqnLkF+zx7J4LFNzis7HPTwJNfon1aKSfqlqml0W+s8k0SwiOMxg8fd8SoojTrO7uK/CdRBO
6oSCNy4Cu1DmJLi5wL7y+5FoRtdcrErxPZYLoxdf31V6I7qLoWcuORIwMdAriPUJTpwN5KhzJK4T
yOcj1r4EBWRi+Ft0pYqJxOZd93MEyIm+rqOg8y2ERJqS+GKY+ZqZrka7VLaz9e18yYZo3jCIIn4n
bb+Yy7GTf2J5jqRXB6jX3cfdkdcBUcsNKT6vuI322VC25jdCHchJ0lIGVpZd10WySMxtqa0ueHhn
0FUH9+ugxUmmCYeoChvJ5z3d3enlfvxypH2TPFvU37HYMJEikL5kLf5afkLiB7FaJOHahHrpI918
x7U8EtECejQQjBHQw7k7Me9zSzNgM8jDKwQz6yHbuhqvwis3Gd4v8wAmPZJSv1yb/u3e8NfFPS2o
pslDRY2zcA3GvZIm2J1roqsaiGwNZXTsj0CafOQQYc7qY7E5XR7D0HfiCZobwfEiDzW85cCSH/x0
ETD9YSdSQHOBmdIoN/TVw0Kae3pFDLfqUxYizjUJwvduSgUB9zw+sMCmnARutZHArwav1+UeYFfA
9omQhg1iN12hihVUozKd0RDC1B3+kKXSjfeA9OtwZL3Mgnk4JjbPsMmWpj6cNg3egefTtKsAwngR
bXaiTFyUcACScAGDpwww1avujokGL5Ah0TZmFfhFviKnfEWG/bIhEmav32d2gIrPrK434FeAE1bp
DhRL0hF/6P17oBOx9yqAdCPZho0cNUKUFd/o/TDNkQsr3wuOeFiOzXi/n/tvUKMORGbspYTfzGjU
+BpyP6sPwwNEA8gHrDB4lewdDkO9t0FToTJLcnHHJrlD/Lh0RugHh5OiJOjF0daCO13CnEZTkhA/
LrHaEBZGMSn8ZSz/kuN+f5L8NVueSllSK+uPRknD9e0E25QMTV4hom5tBHwnzzo26fSfAeSKEByx
NOxLdGNgL5KDhyg4jqABp1tK+hEwYaKz1QVSHsN1OZW+F35EW2UF8I2EIkYJcUnrBv7ka7xUfinL
0NCQ/j1GCKNVHumaTjK48f/G71WiKA15/G1NVFkg+yfZddvfkauDfUjR/MIxxgC+5xS+I16GdQhT
ySkMwhC3jGdCMwtVtG5QYK2QuT+W6F5zPLLTs7z3jmB4QuMWqsOiUVVX3Ttk/5npJdcBMBLKLkAs
qPshzOqK2G5l9t6AegiwhQgej0f7whbERoho+aWfE9kD0Xn01c54y7uRQ0ajUIfEOAKroyfwQByj
8rQKmjRBjF3SEINWFcMZdnRexxyLpi2ATI/cokDVyxWjF1UZXW/DlNexoM/hJDIwylGMFGo5UmOH
pzUFbq1Obto6jcNHH4nia9E5FaOwfC8G2UZH2B9BYyYv4ZDlhcUAzWmCtxLbUewqqLxpjmIOgsDT
BXzSnZLSR+GUscNv/MRDmjpKvD9/WOou9GcASxWaPLp7kQZlxy7H80R3uVmzIUjuGyguiPbV6Ijd
5if/IexMtgzBllMDXOrXwzfDC1EuHbeEgJ/pqAFWcbPRpo/uHnx+4T5orUm91TqPqa5HJUJU7xtU
l0GrpU6LzDuGecb/JBLQEgAOv786SCfEJLFfchIGwjZgndDruLto1gOMAswQjTLtAACMw0vVbB5H
MEBGqZe/44pvDr/nB37Do1bq/NEyCCS2g76fuqgnIDSBbgN/iCIEz0S/4M+LwHonGk47LQoeR3IB
MQkUAeDx8wPSEfzQhJ2sQd25MEOwcpEJgM2foNBPtNo4+idCAGE6aFBbwLzHcqLLugZkbvt6JxEA
KZ7hUrQBNIC0cdBP0z+xpgyP13s/t2AJAewaIKUk2tDhaY3w3osLfRycOGzF20O3eVTerRrNIzij
gPJxG0HMAHGFZmimPTldSSK+JriT8Hrgz8SHl+MQ7sy1cfCKN7Wle3v0PjA9jYHpz+JkiiQBl5rw
6gC8YNeiLoC4Rg3jpBP7CI887mPrDXrhMkB6IHszcRhDRQWM8msjuuYnrw8cS8cSUHTKCAQJJBak
2203l4dYDuhYqX8W5JBwrhsnjUcQ02UFb/gpQtJxMNvHL8V+mIRTEXXwGMVWdmT7rk1U37WKAVaj
YTCrEBpFRD7xUMiJwMmVyOT2dHPcIrjKExDkQno08USoR9EWcWp8iqMB6DCpQK0NnNtYuU2q66qS
Zj6NoQqE3DZSkHOelTiPlk5uQald+8kane1KRuzfjRnwiPU4kKrXC8k2stIIvEtDk4UnwzccINYu
qJMqJTuaROn4weLNp3Ol8qpi0B6UqI+oD7LkCKj4cLnlBknAlMa/Xh/lRHLrEIuF27bxk1Vz1fpi
sFRN4R1TVAI2lLVb5gA1/K7qBeOrCLzGxKleynZKvvTVJbKHXHSDovVnqwIBq0LAsbYO4SO209Uj
XyYBjihp8HG1UI9GK5hpeK9f0YXnGi/K0srNYSQhHN70M1QJohcuzYtWKGE19zfujUWGzPT9BuMA
lBlbc8sxciB8R/8hwPFWjgFUSf2UfvGlQaoBZsqlF5dIzI4tdYKYBi2q6EZM7e5xYCkmqbA21U2T
e3pHMh9o4qzk1mTyubEODXyO4SxRyk373FcfqB1Yl9U+8arcRpChVTYyU8kHG6E/fIdkF+G2YmTp
Zx1xJ1+gzNiOUei4nfbn9gDyqYHoz9RIEepDHiGdSS4bfM/oQZHpd98lF/vqHllG7+OjGcKXGaIG
urMwIaK80Ld4DBH3HjsjlWKBn2F6DwlGvGJCKZVSsgh233pFWKRHGRHrbsTFeEUII7N3pAxGMn/0
58+6NyJG4F/J//6fz2C0LT7eLYrRkCtNOzgZaDmo6huRqMzHQnKb6acwfmf3pk5DmqV7Om4F1lZi
s4j2M44FEenBgixJJHkU6EWD8wQXKBgDSUYBIdN2OgIHlOGih+JcL8vWX7ZosPvLANHL3GkRCZGj
l7ga+8lYpaZy88TWMTn4Esixc0wMyCskGv9YoRtjpRrt5aWYUzy4km2TbqAOPMlQuGop96Bl3h1h
clPP5GxWo8FIU+zRA8N6P1E+ls/oAFKF1gK2lx4ah2N2DHOHOySlWRQYOlB0ueTQqIbXGTVklPLO
5QV9HruZcJ8X6DusY+hLmmMEDnUkAJBQfn3Xh+HONKAMe/LHxYSP5MzT5IeDSDgTgECIqhxP5U84
VdvY4ZdF1dEWVKZIssJzuJylK8gW0QqQJQVnYHOYKgAt1IkZZswdFuF+VO+omIdIgVwcIN6a5QFp
5wWxrwBdd38jJmTWU/qDkg2MqEOCFVE/WWkTQO5McgYr3Sl0c1HLu7Asm03EMYv2AYY3utvNDGDu
zBimtD94TIrhle/pDOWlxXV2WUUrcdfJJ/KK0Wo/SlbJ6r6xXhWi9lW7ayEJtDuu/8QrWq/3TX0o
D9dVM7F5wn2DncEKCcNDxk+MYnmIF/ksXtwXaF4zxoqL0JDdOiLTEJlgW3EVV3QeuDUHfYTvXNJn
Zvl49+civ9YELs5szfxVLMwlNxsigTlDAHmYzKJZM2kmD7sakn27j0myugz8geEabrxgqO+b+4YJ
GrwRl7QHdFNOt7diIR4AsQZveEvzWREi8Z2p0h7CEw1DPlqFNIagHwYPtAa0bk7kNfwaow8+TGr/
tBfQRLktiuGfqcCHzmM8k/iGh2uwVogpIlnwJjJWwVsxnM9pbg8x+zxDr9jXaBjWSOV0QNvu7cgI
dvwd/2JG8DJUuvhdfRvAIuOX+LiC0mVf4SX5vas9XA1ldFqufOLQEuhHPHrcERfHb7gFXqJ76gVG
dkdE4zuvwi/5mecIr/sz9YTXdie8Rqvbgtbf5rrKNsnMHySz7uf7xvcZS+GV22gmAIL5W24qeGMc
eIHbicvk7XmUy6Hp0g3JST/fTt2yQOCHTw62kD9m+K648oAPhTAtIxg34LX4E764ge6L/O+Bpg1P
NM/cYHgSdwIYdTbSSTc9/EE667ZIcXfjguOF1WPi3k4icycb8vZU0xbcCrvrjhHi1cTdfbM/C6/1
gdfgbeoD99x+3TyR7u3EffFEHuO5t2O1ISa9dYIh1tBSdxLa0Q+2R7b1RJiJ8bqZXAbdighO15U5
AjAPCwMhtLB/M3VHUNLhZZUNoxUvmg27Y07RPqVM61aqflYjPj5pABoRzqNNqtr6GMCy/9GzwUMN
ypxG7obiJxnwQhHmFoVUEvCDMC/PESsmO+FacCpn9YFVyLEC1aO75o25LACwFMNsIqylVy5gE7+1
B8aCbhMpJ62mkiVwWRnzdhQP4w2Ql6+5CBuJtQh4CFiugZoDrIUT0uHgd7v2WdDPd9QHC4zN2WAS
B6dZirZx5MrinA8f4ggwd8hND1IERvkBu69bHGyiTM6aVC+AZdtRn7j3CjpOPsSLnavm2vlbvhPa
s3uxXIhNcElhX2TnYZtkjfJ8QZjGCwKm1sScx8XVhgyTYedm6a3t2gOWCCQf3Y7MjnTpXpJLgMfS
fdzWMTrcNvyKKyEBQnkpWbH3k/zXs7srovPZ+Yq1DGpw4oqA6DMVIcUyO7riNcUL02ap5CtEwwT2
Mh/jQQguJ7IXpkb3rMLhBmBM8E/w/hAt2FHZlkPmzoLXEl4f4ozdHzYF37lC9vpGxnjA5gNjNnf3
F9g4JuP1B85ldz8hIsteobu4MR/qh8N0vKn0J+zuAFeYS/gn8rq8r3gAe67uqMo6+VmYc5nRKqUb
2lD9p1IDsNPlZ5zqGUaujokG54eL4Jcsej4LnsY/+TuNGkLLEWSe7yfiI65McvMdD7B4OgrRQj48
htlaeDHpLdmkedeVhIMj4lKjq0PoAHP3jQ2Cs8awcy66I7jFG4LPVWhXAxONfBjINvACtgNaNHzn
I8wJBmCxWR7K2aSz4SmbKEdrHbNvf0gTLpLTgKdRXwRAnuMfC5sCBZSv7zHPr/qcaZh8cyOmOORs
4Xq52AKRaw6ixGNEu1FjgmEkE70zJ5J0xi0zu3gCr8aAMPS5aZuMspvNCflFnKT5eHriOY7zPmY+
f4aLKxQ5w8lBIY/i9fFVGF/5wGdnlC1fTW/vkfGkM3VEU9vgL3mzPxfKVabKqMuX+cg2NHypj5DU
HugOUxYNNga7WrGoZ+nskdnJTB9FFMBeH7l9jW3cr5gSLH0mfkK1io2MkOWCYFdwkgEtsKoRW9pV
k2qoHph43FWaLvikeWsuQNzxTkzoZJbvULd8J7nyGNL7glpMzgmObPokxKRrwnRnPFkjzF/eM18V
8+T9xoyeFMf7xAQ1URA1jNka+HnYUAabxRtmMm/DqmJEuUnGiZkcnkja7+xL3aZLhx/yP5EHaBIW
PVwZngPdh/2vYTKzVbnqu7rUvZrtGgOBIeNbUSla8brWK3fX7soDBwt3hoJcORN33Q02qM/RhbjZ
7wCU+/JKGKie6bnMtDc2p/iE+BqLm8th06NVz5sdvjY5LMf2Zl84guLv5mWG6hAcJEz4VkzL24KB
ZuB4A0aC+QtuPt/xAdHDum+ug2iAZmjVYzDZFNBQLfuEx6424VxPZtdZsrqugFDD/mAw/uwDXACH
LKEAIRnXxS/DU37gNR7+OCYJHTPP9nW3DQC2wYh0gjqbtNmPuAKupxQHXJ28o3PLJnqjdsOStZDq
7Sh7bD2qMQ5uE96sG+Sg24z/fOT8XB+qjZr1MMpDCaOxieTJEjhs6exTL8KFkxHBvn2lHlDQdEFm
uuAW5FG048CJh4RnVV8sJ3+WG58upaa46gISRmrG5keIpDvsrWRz4YmGKyY01itbdtWOeX0qq3xn
i2hn1bri1YT59RAuuGgmT/DGiTlDTcQ1lw/XeEWuaMaAYiTDKtyP2Jr/j6f7Wm5cZ7YA/ESqUg63
YlKy5BzmRqWxx8o56+nPB+2/TpXGY1MkCIAA2Ohevda2gwfo0UhZtY9J9c/xd/s+e9QmC6wIn9HE
oaiTWe2hP2F6771dXnQsEE7zfOXj6Hk9xNinxPK5e92P8glVHBY0yCIjp79+h5xsvOx6ZBrxKL1O
fhY/Gm2KulK5dVsApHN49a5dE0J7/jv+/z+9Jvz+oC//6Fgner7OYvMFy28Vh/2ZV0W7mpVtXPMB
rJF6TlYndVw+r8IM/W/hN8eUojCDzoRWf+9hfypTFfzi4+SaJ3w/TdsdN9tc7kIPyfmMgcfDQMqV
Qdwna0VYd9hkeTvBaR630yzuNrb+3GAc2C2DZFGdQVYF9ECXPsq/ezzhFSqSDFboEitvYIoKH/1h
Go52P2ql5w1hdt71fctaxi7aXXdKPRtcKeJwqM+TQ9uFWsuwSl2sOA1waLjoVH83snFtfCQFTZL/
LQkj65ln4zyGION0+VzIDVxiSDnDNsmrzo2ZsP+5Oz1C48AMtfT9V+PJkZQK087GoTN8wLeQmUB0
ywpm6mt9dHm1z2eRuknu80C5M8Zh3z0/s/ffvfZ0qYni3p6gqcZQRcWmMvdYtBu4a+GQMEusaR/3
JQqGX7+5znMICx80s5Ss+zqos/Ws3zXAKLHk74irmj7/ra7LIAT1X3ds+7Mfa7FRWn0/DbbRJK3H
5Rg8g2kLQV/6HPe5h+d9a74LVMhPRXs0BoBXGj9POZh1Dptzvg/T7m5422fe+0cXWWJ8oxZcxoZe
GMlr73JVN9LCN0cyB2FEXXqA4XZgRpPLgo3CWLobUsGuF8kHnhppkOqX5wimmydMXfep7mLN9VA8
Wiu2mjleOHZU6gjvZAAZzfczrWfMRq4ggyH3zYbSWc5Vqno55gq39NPv/x237tR/x6H/lOO+xkjl
2PnPclT7y70OOtF5RrauYSKyGc0WI0cnGLiuZd7nhAgnseN68FV9kmsKAwoN+OhqNREU7BFWvttD
Fh8uBa+sk7zNYKjpIRXUJAacu/7XLeruoDWJhbA5ZdQLnXZd2ujdDc3wHiVwbv91t/t8p0YzC8U+
NjDDzqSLamUc7BT9th/VPsNb/b42szjDbOP+NtH0bgALchEYD5s2M0sN3Fglwmbde4sNxKCRkubN
V33nFRU2swF79FLJNQj6BEeD5+kT5iC03f2d54lYrabdWgvwDJILqGHYNOSr75PPU7v6u+x7Wxrk
1ieDhVOAcaV/r9wZo3PfiZd2Hn42D/N7LXWmZE0Ih0F/7HP9y/Ezt/kqINepItJLC9/0F57FEML6
i3T0kLBr6h0WuAWCJRCWTmag91qjPRn3PejrspN/J+pNiM1fvrSj8Ax10KVd6RZauGeDDwCMsIL9
KLXeBjOk1AE4OY8OleT4v1/tJ9gT3gecIx6qbtLv12JmcfTnYtE71sOz9RaxHiol7ICOHXUUQdGo
xqfxUpo9H0eVT5viRTp7NFSlSltK1IVdPhuTo05EM/WgO4W6FNrXkd4yu/7b1bJYGNaLTiU1Q6QE
/brbYodubWcHT5FdNPvaCCYNf9YMCsU4OuQGKx4AFR3+FqS4GBT39bCU73sC00K7OG9ry2r5B3TJ
+DEp6r92CnQ+p8GZdN0JRjba8xO8W75fLzwImawtJTl0q7o5v/8+jsLfZ163cXcJFnn/RzhLP+st
B4yFYbAeCo1suP2pTh6mKrqbPdfPtWDInYZvunsiA9vptYpMl2OvsBnsXq1yudzIhcbwqWenltsM
AokkoVIt4WIxfvOXN00iEPqn0Ajj+W5xJsslpuqH2pAEV6AYsNh7iuccla3ggvFybtjd3M2v9Tq7
nACg0nIxK43/oiTYHdqOaJ2wg1WxCA6rMVNYj6zGwKZ9JrwUhHeCCSIKBtovW5eDB9fJ++nnmgxC
aLJEmbJZ6h1+Dq/b/rpP45Lxd4otDrXvSoM9whfWxhDWpAYR0xN8EKeWBLpbpItxNudGC77Lt/zb
9e3IGfoHZ/jDqjtMd7+FrPhYjvEC/kpf/M1/X3bpJOxSm6VrNMf0L67yNS7H1y8arg3KuKtoEksa
m6MKfxAFmeHO+parx+i7593/W7ycNp1FPZDEc4lL81kM8hJh6yFwldvjtMNI2BTBWhxE46ifRiHc
dAh821AG5X/XcAiJskjTSXwG6Tyu5MCOLHQ2+QwhoT84DJCBY3Z2+2Ij8UUdjrOJBRw1+LnE6tXr
y1ZetP3pyGW0b4Udrbhk0B4NmHobNi+xROLg0wqzHjn0vyi+l3k4onHzEZT1a/9aiOoxjmZk10FA
ajfQzuMfAZ7KLBUaKo8uPxUt2USHR0Pi+m5XNfUC6JRH/J3Qz+sOjYrHaecfndJ4GnnVdk0F78+Z
TDk+cfsLziWg1Xa6aU9ej6LwxG7iZf/1m/+sWYrNx1qKpaNVf/Q0/rhrtpJqgZjnK+CucVg+KLTV
SOcWnGknl3gh9syVCMohNAXUrOK9+SqIVRqmx+fz7Q1NNV7oeTWueIeVYlwJhVccGvtnDnWhHyE2
+IP8S+3QAnGr4EZHELFpI9valOL6+6YQRuB1DOKSMSPPo3KHssN7oV34qhkT0kHCvrgUF6QsDJmZ
zfNDkJ+Ki8mAVzFrJDnxgTnjxkvvh6e0tYp3bRvNp1Va6F7+Tv8JxdTb26zQJbKRcguKHkSVDLqj
CVNXYE5FHlkTNWt33pGm1SzYjXJgp7NeaZDveD2+7vuLdIpee55c8L6co+HXrvXdX6e234Nt78iE
SoGIe0VhuhbB1Fx0esNk2Jt+Xd6Jvk9fp7t467X/O7km10ExTMw0/9OE4Ujnr/sJameMN7tfed8X
qB7EK8MENq/yUFrEx2pr/zXtLZENI/0T53mvPOTeG+XO+rPxtqNKA/JYas7WcWmNNDkZz+Lj18wb
Yt+Uj7A8xOJAm2tUbG9m0Rnq8nW6tmg1c/+GOucO+q5ZEsgkraiGR0Xkl8RwmuT4cOpevyoAIx+l
a+wzvWT7Q1ymd7dsr0/t5Ql2Oq4xTV9n08FZflq1J9g8yxoSlMB7RDzstFfPy1JdVPDWlQlansVQ
JgdhsUJ0MF1l+q+jw/13WWX+XBz7upbm1/iIKjCqU7bFe7k16jeFgAAHNCtKwyDpA7KCTnOTBOzK
zMYaMXuyBLNDfALxXE/dpzEMp83/KSW3jusn1BIpedEL/n3EY+cofD9N67Ve9SSdNtefH0l6x1NZ
g7NcNEaaT7xuxja10ijZXxI3b4XAkofRQIkO4jgY10WicZGH3x1R/fDtkLclZJ3701UuccIeDwIU
IQrcMecUXmaMnoFBThNUxTmzQMHHf3pHKhuU9wvRyhmgNjhLMpg++N7C8fCTKLH6rGodyY4LBN3l
Zhu4BKIfmGZfjSo4QAohsD//syEbMg/HnImkbg6ForaYY9YccuFGfpfiR5ltEqL7YUV1EH0DURHq
dkpyiZNde9VGih/IUreUNmw2IxQPLieDcUR8WYhIgvvI5TqZlFqBKzwXURDCoUfE4fjmVSGBAw5Y
bhx6Y7THf+r15KbLuTREAmC1iUtgQr9jESzpJCnK8wwKgHiIgzICnKOAmsrIS7XI/gVImBwiNP1e
ArsJ/hnXOGN2wKMtLQsoQUC1oRXYFqgYVSN9ZVh4yNOHQ3ewM9Mn7XXnUIprXUkHWFwUqxWlcgvd
z7Dw6danTax0hai+X/77Cb/lZFILcwuk0M1dOKJIO/EcUAqTXQLX4E8dVUd4g8H97/lNxbTKT6VQ
QrngO5acdYyVuH46/6lzTQlfPgCNFT64Dre4ROJST4wnHbYd9NSnHdIL5X+bl8VLYRiG5fptnBzg
CLwO385vs/RfPhXGT8lpPp5aW4mcMwIDrVv39nc1OMNTvhz/eXBV0eFcUO2Y3jJIsKUFf5/ZGyxe
YD+Of04vtb9EXLxLQS1oVIBrAIvl/kI7/xAsqXxMPmlcQc0LHlajLRkPLIw/y2dukvT47/ZBE3Xe
VSc5CWn+ofYhjXQS1TtB8WZPhyoFt5h2bbg/GjUc/+FthEMaM/jPrm0f/XIRyphETM/B8gHaI54M
pn+MSI+IDbxOKqJjCGSTavS6iCHnmpf01taKVTrBOY6UJ750J9yaBa/VdPVzzkDCTttkla4ivsrm
YbDJxcLj0+SSPApyN1evr/LyWiALhSZZCG97shAwsPRX9BCLgQgJEMh8EbMMfKW98HiN7rR1fDLI
iHvAm7Cs8m/LTlv7dHMRP/UD4Szunf2TJ/i17QCJDYQ1jnKDvXo+9xnXTRXgIj3ss0suPk/aAB9k
TcbXdvHSIlcyLtOQQu9GwhXLbsySwU5ZnHaK8rM30QY9MNwKnWc6HdCzp9jAAGYx8PwEELqcEeYG
qAwtD98SF/zaPV6nLfCfmSj0KSiisGrclMiJNoMhnv9Mr6EW8wo+u56YyRr+ZCKtEWZbaL1ECsyD
9rIHSgJcrFFlWWSQBWUWzddm8Uxig8epuHy8FaMa7dRbBrHCAJhc0vn14bpONrVsCpn/6TAdeoxa
chDylScgFE0L0Bi2Vi3DLcIiKk7aakvogjlzft7jatqmh2rbl+XxYLn+ALBZkwn16hQwqsa7cyah
7PLDHb37AnUhK3dJT1LLyp3qeXCp9C47CqtwiYF80C6zOlohOhbSovu+CnZLWQR70jsay4wTE8XB
XbLPJ40gZJEcxU2eCXVsVulu/TQuDv6WHSl3Tj8sbfP2Szm4j2xEZ5+nW9d1+zW4S7NeSmut1vYp
x7sKyZdPz+OU9w0f2+1EJjfWYpF9naIDXDyJhArT+phAekYTRHC+eEg5wssJBDB0jVtwpVPxYIBq
HKCC6eW8mG1PGuOqTubgrDnAZnhIWVfbFmAN9IGJ9dOgvDxFWxQ4mkZCOx7iv+otC+biY6N7+YEf
U3JDElohHYDTjSrd9dOR7lDzRm42bCm4nFSGh7MCPAexHa3GcXUU8GrHhJO70jNSuDMBGwEO8pzx
pSw0E8z1ffe4vVuPhEc8wsvP33MYHBxYhsCs9EhW2EPTqhq++mMyWfZEXlzHk4buKh+wbZZoz2uK
5O29PKLcnPgLIulShX4yJj2n43P9X73ebfD0Vll0/r8eUmXCzdlyFyViClXhkGYBI4BjTIKdcgiO
ZoiVp154zdVW2ky4br1ODtO4Dq3CZU1U+1Hp4kPee9m5b6emFJW6Bx+2z8rT4vIbw/ZyL+avINNG
FlZ6eJ0c27Ye0BdbwBR9JxxZqfSq/0ymbbHtgIaxptVOsvLA4vSoFL8DhcEUb58rveElWtn7H9rc
uc8umwK8FD6uf3RdeURDxt7PszAvV8dWno2OO4Ufk3egFqKZxsylff1T6dE7ufycfsRObdkNQDBf
wsc983r/HFL3IIbexYE2AnjGsIDQ6LDs8VrZGh2fGeYGcGOZ2pLqah0AlsyCN08sZvmHyXf1nTc9
jOEvziVZYJ3PnSklFnVo70sZkiibg4tYKYdgPRaPNJ9MkO3z5ifM2ipP9cCuVZEWELGSy6RrjpIq
T7ZeRpoVSufOMRzeleSBWj8CupOHdBF7Gtc/litsY9NFfGmHDe8elzkVtvCA/bz2LXLCDO/7J0hF
jbZ0yMbxDI/P4G36xAJjHDe6EJCND8sPOKEFycuz/k+t7CHdpNAzOhffdrsW4rfCK5ko4MonL3N7
x/kTs4axswNzm3T2BA3oPevldDFYP0DixaWHxlvjofh9TSsZllC8lrmHA4hKKbk8r5jwVE6Ysxsq
w9GhEQP5T5igv97P/QoQhI06flKrICa4GvssWlqglu281ScOjNPSrM7ZeoWkPl7VuECiRTfn0SGm
/Jzuk6HhIbryaSo/NUanTgMYdBtfv2t/Kk/lIh5bDplov0Np3ix+4oot2UTICLryMAshisZlquvL
sbiMKb+I9kegvnjzKwUGXSui2TYxgVe5jrN+HnEYFfVK81hOGrIBBQarblX8nnK0DWZi44V4IkW/
zgohBtKkKoC4FhkYRtviN0nQKSf/OOnthh9LrplJnOfQ26Vu5+6NSlcKGWmKq6HBu3WOz5/VeraQ
utDAR4G3Ev3tbJUtr2nuT/1FWtmqHiHFHQtu79LLlTOBA82GnQqwQR+O6wtsYhoyXaQNuyX+vXo2
xtc9Zv5J2BrwW9SWGTbSIrn3QSXbouBdJip2LEVzEI5lcvitkW0cJrXhY6DhWYjYZ/Dx/KIS1+Rh
uMseo6NuErZ43wLR4wfxJQjVMNmcyUBHjTJh8tRFxQZXEH9DNFllMhKx/hbO8XoSX6/pFGrrbMdH
xYAjDIAi1ctSbnDkzXLJpcajx0xAbh9vwyN1oLZLl5PkKNgrvLbH0JQob12Mp5XkyoVjd1pJGtRs
9slpGV+D11RdTTZ7h4f1JFkBLBNQD2CxpzJM9/3Pk2gNCZd9osyDGMkufJx24S49x4vbAOmwGvnz
LFXmHDuY25H0iI0vYjBhOPEBIvo/RotVNr9zurlcJbeQFAg8xT5A+q+JznCm3pKAoCeqjWaxzHAx
VBEZo/eMcx5kPTotmo/rcbbYp0oZYtJaNzHC5Zbe3Ml5PVCcQlUijzz5u8YO3Sf/VdgVVaTNdQsb
lYDkPM4OenEZ187wrsmZG1TNCcns4hmf3tPt16mbVfbfUV2GylNqjVzieWhP+NQFBT2gXeyavXW5
kkwof0wSBytUbVWDIrJxLOolaofAGekAF40YmWbw8mO4JSckLMBVWPpyJpFk3/rT704eiuXiF8aW
aFB7MEu227OaKNnj2ffOuc5m0Vnv27t6xbv585RvzWjd1KO8wfaDSvkqIpBvU6Z5xSZutq4Lj2X9
7tUJ9v5bWnRKOO5hM8TiK6mUDMoku7uoioRYDLDFVOWuvs+3pj919TfGfcFmmbfHdAkkG61uyYp7
1ORepGtO0u2+fcYsNLqhFMNeFHZ3k2QNr0o/enzs1M7HaCeso/tznXH1OYzT4UO90TxVmErZId/m
IdkM+6Xz22LYL9w4LQP9bMV8J/Q5fT5Lsd7DGfaNZZ+NQMXu6bR5POY6Hmaldo0Ppdd9b3390EcO
yu3djzNP1TyZ0L75XJd6NKq3pXePfIuQw1pTyPy+W4URNcTcXzyGWVKYf6z2aZ6jb90dz98UeC3/
+/j6ihIBjSjrv6Fnaz6il28m/U0zOiVv63anf0kmrd1Iin2SffXP8VfxU0Cud03xgJ/IGONgoFEb
HEnKMHf6ezQFlc5X/2vf27YvyUdfWavm15f09+b8NZct+l8f1zjiBu3xfmSjjxUW/vUrGYxHKZtJ
tXmOo34vmfV5JpPhoBCVPwU0miOKP9EXh2Lc66ngTGmrUaVzi3p11d33Kp1GNn2171Xqou/d1Bzx
yblm2940P27JB5ERzv5HVDV9SlCIF76+jPM490SQrNkZSu+z647rumDT7Hey/lfUjDL/90YfGvPR
IaTWtOWMPr569W8irVGgPzGwk07mXpfEZEk2zU7W2TS/XPjV7zf7o1Ny8NUbKuFmtmvOmsfeTlCu
mSgRr0E8bH4cezVX8Eg/H3ul6O2W9EckrJ3/1nszVZqNjgnZmbSucWhyPh59oCLXT0pNeDuavi5E
nVmz5yb5uN/pa7t6MKHilz6Fh6iTFaLow/PsjZLmqB8puNOfNR87y7iTvH0Mmy64JLvm16zZPES9
U5YVm6Oo8/XW75f1UyHqK1T5UX/n8r6fHuhbHdcK/BsQPl5cgbvfegov0ewpJOQ/ntsWf3wGm+cO
J46KrZ2bf42yrdP4XSPWR/Nr+d1/6x2ipN/R15gvTyJRfMvyWAqtBeIFckYL7BEi/ysC7fRg4nWl
dbqRqkiOHDTN9TFtVJPa5fFyyMr1/nL4sSv2qvmH2+yt7p1X6jV2rUrtDX9yYdum9XJbv07ANErP
lcIHJY7FPK1XnoaH93354VT82Fc6s/XbsjAqzf9ODvHi+LAtvM0wgW+ADmq2Dvvj761hcTeONifR
HgKn35UcJo/C22HWLVNjB7M6SFNvFwuH5mo9Kq2ogtgibhscwWzgs7Cg7cm0zFDb4fis1JpjCbnf
OPx5z+nuvNZ5JCtc+BUZo9vdB0rkhu+Gi4fSTPChnJPGcbVSYW2jVLISBykjOdxtIE93UK28nQWe
mA2KNDZCZc5nVX0sSmZZ7GsWp26JCO7l35g+4nk+yJ/SI10DZNqbUSX/uZk/Xodf88F6+TSZdN7k
rbo8/5d83OzCUGtWCyzDiJQQ1aQyVXW+wODlR0gd5Rupr8KfbEXuLj67ge93kxbNog3hJw4GQeo3
hW9iJyhhmouwKlx46ZipPECGE8ch25snBDWbuU3Z49K8VaMyByt31zAOEi3kRblWsQLQFPsnxkkT
9YXinL51jzIvJh5h7kDpQ2SSxnxgoc477kbuw3qQ+LgoCsKrkaoJGbl5NRsjl8MNxul1i4cUifYR
HoRwPh+4hOk6A4rWNfIb93FMfxzGbZUKt+LPqSdupWBCU1qg1J0cx7mc6mg62P3zXZkskmVlT9kv
1AeFgPsW86jR4nwhwnR82Br3SZV2MPbYj6O6j6kKJ1varC8ucL0uW24DyUbpEg0/Fn8OgkaiVFaD
A7QRV2CQWZvnIk1fc/Os2xL41BC3NtBePnBs61M1UvY8PTDvHxYPx485N4Lu5TTlVpTq7YOk5N7b
LtLV7qH/h6dU8+aScgikEAzhNq5GhoT2bzehqYp3MtbmKtfeYN+qT9MxOWGLr7I4CwmsDoNslXZu
0L9qMC0ilwVpHaEMyZbh+d2umeO60Mm3YyjXcYNIuWTtVzxWdHwMCB0jRnHoOvnC+Sp9bI9dJPyu
r0P/IhHnaBrGx2JSJ/EICLihUQQqELreMPSgDJQwMcdtf+oWH7pyLyXixpz2XOS5WM4CJurFol/z
rKSASeCglHGm6RtVuKalixnVKj2PJ3e9IbwBNeqmt54k8AbhIfJdlHS5ruDvzXOXo6oaInmgqMyw
bjY26UbYhxru8GkluYu77vBBzBCnAAnDlc1R/eFyHtQurfM+k+i3bKFJufIRTxPqhZ1DsT309KeJ
LNPTDPtWeuFSPKRTTgu7JvJ9k/4BAWWhXxxmBZ6pZXoTnedkGR0OaW3qTRiXpRGIpdlmcvlwThRa
c7pMAPWCKvKb4I6AC75IFBx/LMC1ejzl2skLBccb6DeQeVyisvZsPAW97GIXLeXPgjvFwiFgAIgb
ZGCW06QOLroPabFjmT3IF8JZ6GyqsJHLdLFoW/jruNrg3hkqXGqMSO/aRoQcBqfN0B4HUEapX/M7
K+9UWbAVYJWPQ0F2jgKbaTBFoUTk449rTqZbsrVJv6WbZ7W59mq4cwBIgW9AQ9ZZFTfK137TXMpd
DSxYyfxr/UODM6T88rdPerVq/8Jt/UfSbTvXyz8fcUTSdpxO+raVLMAptU8JAwBYn5Xq52R0g5ME
pw/2AKtz31uwSy6jCmRxNZ2ts0M1LS7pUroGPThjU87xjo286U7hbd43h3TIlSZtsgpuf1cQFbKv
d0vv5UNyG50usWSZZm7e1nMHftOhJOLQnlIVMfstj00U7Y4LF1B6/Ck2qK18lz+3U+iwNGau8J0M
LUF3e6X9E76g+fbLBR5N43cv+M5jAX/Natunl2pz8Tbr2pWwaA/vl/dysbkQqF+0JvwLzq1zuidz
4VMQJFiYr9t73fYQ2ts2IN9S9q7UqdqoRrgkVs8aeO4l9c9Gp0i8j9XCeD9VLVpsDnKuQFg4xAR3
pLsQUQFG6qzebQMLO3OGkZkfZ/Z0YyDmW2K3wbCvIljh+BRnvwV52cotsSMoXd56vlgeEm9nwqqa
oiJEiqR6H9moQIHyeASZ7ZV5ZO6bhY1aVMhsp7YKvnK+QhXtg3vGc/rvc6l1czm7sHgnPGsjxy0H
NwmrCJpL5Bei3a4HJos5whQkqcmhANz2KQ9aZ2Pgh3/Q36qsTTYjRifZJPdELuH+vlvxZNoZS1yq
xzvoMaCR5vzn/GprGJeahXeSDAhvFvFstBptYfw5UiuJYuSea5VG1u9dopgbVC90Sdj2hc+2kgwb
b3tgOlQNNqx6K+z9wlflUs9uTaV1WU7y9qu9jq7bjKYQTLhg7H9qXd/l7bvV+ZCc7QuRynkyMufv
2yvdoDvd0oiwWZpZMuzgIWuAdpxgv6nDdD8Q1iT+mty/VoSW21E6VZdodmXzWJBFtkhzsOcSlIvh
gtyZXxGuuy/5/YSvx1V0L6QVAJPrFbvxZXyzxQXthRKXV33/009NcEs1oyYcLaKXdawr4VneK79a
r90mHpZ1vahOPlqo4bP8wGOgn6s79Yo2Bz1iCHwddu82nepkX7mprrFn9LsCd/cn7FoPXXPMjpup
cZklB8Cn3/pn/ZMKJeyv5YkSAG9CsoZt4whZhu3vJt/aQjedww5YSeo1/F6Zr93LGwbaEi/h9+qd
Ko/I+/iVO8QuyPb7frpGrp6J/Aob1f9seht+Bf4XmDYOzWgYvQDnAeDnHpznl2v1Wa/PobfkmRSg
yD3iJouRKRmoulTMNPOAGrdBfZEaIxo7Oz7rbVvGW2na5SDZaBidr3x7OHwgKWoZ5I/g4bDs8Xkc
iI8A6OFqOIRdEKmm/7b35m4oJfdgu2qr70xz247UwdMqu2webW+ds7Efv7sb3KVgHKgdAKnFchsE
RuC5f9eve/tLEmnBTcP7M1MR4QSOHorZkAk4SrCLBY0oaTzcbQlHG2/L7tDLf7oBZ9FZapLlilfW
TguUCVhSvQEoc4mruFA08gBYaWMiVoIym1qCC41/a6v1oL/le66keR1UyPSL3X1xkbonN40WOX6G
mpcFwDEAjGZrj4StGPus7t4WIArb8no5UTwCGItnLea9OvxyD85A/Wp2h6iuOyyqj2WQA9y28LSQ
x8y1y63LOwhWNnwpZfl2tdQsPd+ycXv1zoHkWeRu9Nq4j4OnilvLW6ie65gV5oxZZKtyrre/8mkx
zXUWiVBWdI0qjYCQQu6BpAMW6mpw1XBbySZL8jXPNK2hScgJc0Z577in5fvPiAigtn6rOFJ0GSB3
J9Oykel9XRjccsBlfIx8rjZI8mhg23dNHc/f5E8/dZEK67c818EuiM00bi0/e8FRofONCQmv3Dmh
BxNOM+zPnIXcbpxV1W8PoSxh8OEUcCYuW796/06eS4j+SFl5CLmgoeDDdcslt6sEp6GXyIanb5dy
2y02j/vl3RtXWffr45HHUZt36rkU94ePav/nG+E00ZZGZ9suf15To2T1zPyNiVsQMuP3fmo8IMyr
vsx02b0Z1Md5VPiljtKGcZUEl9sMFk6CQCV46TScl1OFuAM5bLkzQ22M7V3bFP0+I2LqHRdptZwU
8QVb4Hap9vDI1gHKDrKSzxgkg6NywmNl5GmftBh9sUt389aikuoDNwgT4ho+2n2+u9KA2xqZecp/
aWg7rEoK01Mu5W30538V86eJ6ZFxPXka7sBFqCRVkh7t2XkgHIWOm56zFUdmGFqWrkAmz9P5y092
k5e6TwwS/lZdyyHrhry32qQ/wjwwTGot1dFV49f/jnnKfKfq5+dWde9950QTMIzmxUv5fkUJ1ez9
oHGiH3zrHCXoFk7o7TGrD3TJpZCdfsNCyZd29zNzBO+kLB0zTnl+ewNDKxWh6W5pkBRrrXytxU2N
KIYPb37EABObowZacEoPuU3bbkAM3Sjisua+VkLwe48z3nEe8eK3ih1mbXxuvLYz1ma4BXOT/WTI
fwaBOwTQu5biFcPfbgTYmm9rrZW0XFivGzWCdMw/yG+Ku6vWIgkiErArZGox3HdmAF+laAYvZk3Z
tU5h09sqXEnUPvu5MtlqLREE4YyLYfcujHH8vHBheb2/zNsn7Mw2zMnidzLaeTveHvfgj+SbeGca
EpKtz2gPkKDFi8ZLietsEq0KoiXBoX8uxKch6exUuOOYng/hsAOTWjwVZLlGW2qQ98+ah4SnW6Ik
3XLagfvOPpcO3Xhhk5geD9ncWii2smwbhjSnX8a93Cgn0BiVOkzTd6LpMyhrb2JJKKx4IFLoa35h
0GYbAS4/gPlisGTnryIFYQhjILEteGQsOJVBx2ltpgl17GUInQEIUQNbgeuHjhXSB79NULm3fBnH
PhZKGmDmOY+qk1Y2MvwttgDvxqD3lFeSl9p/n7DmiQ4Ha77JtR1uqGR38NOYEFb6dleBEZaadVEs
Ihj47GOf5bHjrastPn5RYLBRLl3lMOG0jts6P2XHN9gb0/hkK0ax6y4t5D7uudcZkNbFbJovazMA
CwBeapFfeNezDK/YpoJX20xcSITjBLIeFDs874Vfi9Dh3QLm7FXp1dJcm7VV3S9+ei3WsoqNC0wt
/5q9mIcklGuV4zJnNDOdSLwQwpDXofNzdqtN3mbhpwkzdxL6b4O8kVXFLLqymMxQM/un9Os3FpQP
p3rlt0JaENgxaCKdat3goG/e8q3cpl9AnyZvsgzanjJC2VpM+YJspJFL9R3zVNes+otjr/K7mUa1
3+mPb1x/uCV+upvvvQWY+IbHFq0bwxtln1wYnSPGX22SBoCdk70mAVkA8m4++4URHdhSlT7/aYAC
9rH0vNgjr7q3FvIUdCiH97tdDOy6aBEvDbqlX6e+3cqiVYk6+fj0fPwpMwF3PWre40q0x01BOvjQ
PL3txBDmQcqZr2lD6KnChUdCgP5m0O6Z5WSLksaJb1+7HIZtfIH92+CYrGW9V7o7DjSy1mB0uah0
p7K5dU9dPLFFNCVI+xps7bT4dJbKJ/us4nXWv3aqDwcxU1LfH43HZTpLzl18nmequM09QM/z9XmS
EbAt15puT5mkMPOGal5ONKQBAJrl5/rpZ75q134KRJ3mD1tAcbHYFXslmv69PV5xZiSLmdeGOP9X
FU0F1AS6HQhE/fK2LUSXGrmlZhHPpcDAX5TQpWHrusnKoaiK9DlVgbcq6JV0N+bcsdnL1rsmtiUM
YdPf7S/duwXjCAvYpDn8N32/fa8toYesBlc7ILw82F+b5/HD2c/fo/cMC2ZQ/0PeVGJbpZ7N32WE
yZ0Sfb21Jq9UdERMY4sCTutcsiRWADTSr2Xzdu6p9kSNFEZB/sXsR1qF9Mm5DWhbesVBBojt/TVd
S2K2GTL6hRdtDQfVPxJK2vko9uyPr1dk7TwHgr4parvC93pU+84NZq/F3wN88sVqH8zximvFZQe6
4PP4PnsEs0lvBErpTQz7+yFvUDx/n0UX7PEnHA0l+QHddCt1V5b3B5asGENOQvq88YgGd/YAg/17
+0T9ES3/LfAplPHMP/GBoZzjbh0PZg+l5lH/JAF8XH5a9c5Rx7KZy4BjB1T8FlkV5gxQ4h+5Jioq
hZc8wkz6Vd9ly+mrdF55KdXfef+Y/3tKyimqtEPfNGF5t08ZuYn+9FFSCKBu8jJ5WjxMss3ndtn8
FTp4P/dstP7MOlj+twjMwJufZtkio6DQLP3YCAoAt1ftbiOuJ+uk9o0Ugw58On5f9Q7Cswz77JZe
s3Vr8u/9nCyfDz+SRZagdsXOzPbkuwJkMNbgW1zp7p/AY9mwhu76ow7aKbjtzYdwuU/Lo/a1eQuV
EJ/7OEaUN99LKOnrH6uo/nzu5lsjuUARuui/K2jGlzG9thFRn9NT3jH89q4E09Du4z1QOGnhI6aD
Bwgjb/wuKHJ6yH+IHMVW3nOPC4sL43X8uG9fsjLUNOT0Q515XfUcomNr/HL+y509/t5lubj+3Hgs
tiad3KOZ/7hu4XQanLuTLNc1uaJrd/nyMh8IXW4F0fLpoVPJhgNbzRQ48Zmvrrt6ujZlGDyPY2QL
vXvY5dTn2n1rxEs9UsH7kUt5AlWp/q16NfIVi4QnG21n/5KV3pBk9Hjt9oNNZ/zJS8mtPE9nnW25
pRoPjfa1S22n+MExq3PKf8fxLj23SMCfHnJtaGiusNg+KTt9buJfixSNmjmxmsA4mlyzyqCYnUJf
z57AfnoNyZ3NofR8CmzNp8ubSEV/6HWXrTJWTm/8vIBMeKgaDSFj/Jw02ubTr3lTf4IHb47mj7MW
zaXDw+phZghXIjmjD+zYgTB6cnicIE6SCvi5Ei37t00vGd95Lt53CGs0z23vhGNv+FJMxdCiccqx
EU+aXIXGcqocY2/T9lZr/p4e4IWavN4DCsgpcyKd0sMQEmpdHmadaVpAREwhaVD2yMF4g9062mUi
H7CmGBGJxrRvjwuaPZuHM+2aNq0TjuUD0IzpBiFalomZTs9syV10/NqIVSOC4paTUjPtCeoc5Eq8
MAFZYaymxW/YnEzi8ePs2WbcO9uOGRz+8/hYTMvfZqTw2J/KPK7/3XFih/hB03tFyCREZu1fo+VL
I2706n+euNaMHVAcPsxLM09HaJgUBtbdp22KbkofWCt2TctT65Jd3kr30Maiw5O6Tacc3285UhRA
Qsnxdfqzej4we1ps5CT3YL9lK3T+2BijYHuekDdNOmt7ou1c6/2tmDIz3+eP21cOv89te//K79ad
GpjYc5PxCwXq77yCPX6gWWN10mcjnPqFpJju49rDvMcF3oTPGsiyiJbptTvrjIO3odKBnePt0Pvx
+fUqsCyPMTpSeii8nT3eFzEMVOLipuZEdvR+QKd9/J2P5v1hR/JKIKPvyW6y4uMCWLzKs/0pRrt/
5dY8lc3RrzwJvT8f29PvcmsaD6Nz5+n6f5ydWa+jWral/0oqn8sqMGBMqW49mN64x/2L5RZwA9i0
9q+vb0WqdG+mjm5KpROKExF7b9vAWnPNOcaYY7IMukHqso6XqZs4mUUYKFmKxLjeWMK3YZ5Y5RgV
qCUh1WEoNcMXyhGve0M4af68+/TgS7vrtrkRcGfazPAT6+V0QAfpP1mx09srDMudgYmdwYOeg6Cw
sQerB0/fxGKQa3jZ0lT0V7AWXheGC067m485giSyaFy0Y+cZIgLXNm83Gb+u6k5f9SwNKrsYgQd/
l/VYWPiSDJTjozJEP+vA3wwAGOdgRX67zi70Ig3Tq77TL8rluzA8T1ZpUhuIIVRPdQCS6r2JU6bk
62NjLgh2hcSHxghal1hJ3zBdfBay6f4wXmj2ZC9e9R4gacfaqyVuBAZM5pgJsGJ+QewRUml8qb0H
tBkDgzSbRpubfPuZfucEOTXDRnmmU630Qt3uLF5u78L3jrGPnCuu7rr1KRnDcpg4I4j1I8gwzRyV
HnKz1OtOKUe6ZyEuADdLF7AM7102UzA8HDRe4aUCEtPHyh4MjCN/DakBWz1EHHCj/W1NITk/TMn3
shm1SviomOjWce9H8knVgSGQbYNqmDdgA6xLbhwT9noedvgWxfr8N6eGmZC6SjQd2eU+2WKmj0Zz
B+vwGX72mtk/c1JcdFsZ1u4XDepA3abAbw8xDLO5sL55r9bW1z2nv2WzAQI+JzRzeNCWPsKLxT0o
whZ7tYF8q9f9M8tBdepFhuI5eM+6Vikmc9TXhK4bGmyBKxDZqM5v3z4YQp+FDU6osHjsHEL7uNhU
XjVTbqqjQ4a69bEet1eeKHeqRzMGeOSAzG3TjDST+AhxbKcLzFBJaVcVzk6eGOCISwwYGV97DVS6
toJmymTP7W/cQ2/PAaNVQHg0LaBQHjwkS0ZwI5o0oJf2Te3AOj4wOuzcOrsGP535Y9rzPpP0mE5+
68y62/c9Y5YbD4twgjywSPuHbYghmLAbWv/es+Tg99FNhrx6x1DcNLjf1FCU6zpAIW7VRfChYyYV
LN5n36Hvg4+AVjKEdSXtUnTU1K4Gl0+bHZ8PTWEkSE+4QaPx+MY7jYPoFQ37ByuCU9oOH/Amsavp
I7Ly3NTwQaetvnb78N9o3Z/T/BnU32V7JYMg/ENIfqAWV1qLrM7s0B5zhUtMaLJoByGRSoOX5lxG
pD9X/1Ctgo1mlEVusfPkq8Kdujv5ngNa49Oh97xmEdu1XsMdwLCJUAdLywnTnGK0AY0Y0/1FKzmL
Nng8441iV4xtf3L6G7AxjOoYUU1SqkGroEgIGofkDhRVUG8mT7GGj7pQKkUJ+nqzPbKs5AFrtBe8
MQWHAacNALbyPaimUUONa3NYqB2TxesnS/trPb0emh1adlpC4w60yWY17vkPQtwrTXYYAIzfc0ho
w3LMyEHBjw9IS4Bpe0E953hrkIqPovNvnznvKUzzy2FeJdJktDLCaJ1JXAv9Rn339NgFvA5zNQjB
Zv+EDICDv71qJkqkZbtG+eGVY16bq7+8LjCAn4WyOjCDicnE6F8hkCG7jY4gu/Mr2R6W9Ov6CCkG
xQb1yGRiEj4uPqVJecVUzZnqcQDQXik2SNTFih8ntxloCPLKZgsCgKizP6UmFjoogjXNHq1FtY7Q
w2NWrJ8fccznaDbmnzUlOsgvGjxKdAACQS5xyK9hOQlGyVY5cpWgNpN2EsPFjtWN6iEnOacLwvQC
A54rZ8aRnUeliTrB4SiSRgwpsF8zWJfhx23HHTf2DK5Hsn7X1/RtiEKQwVI5WU6fYP0kPY3nSCLC
wo89ce6VK4jCEdd4gtmnIp9Bkefj/kRi7ojq4ItpFzOkrwGDCoekivaHPAPdfs5U3XXPP3jJmJ67
nIqJhuQtc/2+ZJ5AAWh/lhGAc7mW8POZUzlnmI6snwuEdsjQOMwhgCq/RW0FSUIDP4sGdtHLlo+L
JN5WVNd45B7hh8WapHsTLMeqlp/50+sMuZEcbyzZnpMTrxgKyTr7CRrhNXs7RZgKQrBeg9+r5+eR
w3MNxfMHoSTAH7YwleXxO2pCZV1ir/SiPc6sj2AP0YylAIqaifHW3N54MIdXO27JT4CGaB8kbSti
A3dTG4kSpBcsIdgnxOkPbXnf+kJFx/bkh1s54BQIzhKU+D1SnS9KKF4EqAs8gw9PBkptBxdlqe6F
0m2X+b+hcYRvH8CAO4WHEsUzrt8RxAy3ByipGZHWm+o+skLJ+hy50Z1hRupxWOhMCzqgs4Jwr6nW
TGXNh+65ayGwKo/omixa5UiJyPlc1JO7egH9V9rfXTQqtoiN1b4LMApyzJkCtAwGD0LVufuARoIt
+yPr5JH2tlwTfALUosB9QbBgcvoWEiVWM6yZ4D1d+I/kG8I39M4gmgC6uQas40BydABSAc6FctKC
CQJe67/HMBQCPsLNS6Pdm9Z3GF0bWaWQOv75R6A0vgeYCywOfI6vwhbxL4JqBYyiHGG/USIh0fwD
GPYHGTxDx44uRDwwu3fhAULDKBL9NPyx6GTihmIE7sEusVH75ZaLgVsuDxMujI/By6JM5UuFLxB/
jdrD2pBPeEdMzZe0s84B/LnAMnUZtQLohY/pF6DTByH/x0sBzgGPCyCdpmMsDiBBMEOkaontmntH
9ofpADpcSFSMbJDv9Zh+MuLpfcmmoc/yweHnsPilUUbLCcY5l2JmrKvZ4wLYRdgA3AIyvBzIn3nF
SXcU8aluYolOOEMnNC2Bke7S1Gon8rGCXbcjS5+VT5/G6gDEzEwnkC1jisqBOkXvd0ssyZvoQ87k
UeXoCAXhBAvya/aF9R11NVSGKcqGG+mQ13E3kfsaAQCS2qMyBXKFqoEQx9cHl4CbYBgvVF/lUXf5
OnsAfg0sUBGQH9eIbKTyf2NiaUNrmKliom6yuoV2IMNpyUSZhaZygmCfMAFpxes+JwI3P3KIsNDS
iXZUjgBtFQ/6AzzpA4aXg5cPziEqNPTE+ZEv9basMMHu+ixZpBpgvazhegKyyu3qOq8Zp8ePnUEu
yLqHIeVO/5DbgzmARILe4kmK4oW+O1pnxNpD4/i6RBfjxjVRmw4OZz4xpC9RSLD3XHGy44EItJJp
k/ZngaYNLQMuE7RgWehWZgC7j12XIrOxPguyt8lRw4CUBh8H5FQdKSup2pYeLhKv5ZlpX7PH+bXj
fik37g6X3jsXhyl/vC+oAlklqM8mZI3cEo5xASQzRBa3+WJ63/ec6MKG4IqfDKlQrHJOKWWgOIB8
NElm8WInsGaJze/oZEgREMDwQVHdcMJe0Pk8KNyySux+0jpu2IjA+V1+GRLUWyXEUMAQgM0/aC2y
Hi7CGMpcnri1MkTUgBsG8my4mOCBCgupEWcAkMFHpLOcoHTg/AYGFPkxMnBl5GL48XQhsknaykDz
iYT1OFOQVYo3B0k47T701NGLy0lP0kWW+aCXFlNpUCT/PvmSMKpe3BK5BiuyXMYnkpn13M918uq5
eWvuyBtERnJSEI0hxArRmCH1yoXIUaJEYNdZtLFd+w4/DYp6t4rpobTPAgtqYSmo5x9WOnx36Ypn
9ioVG3OfN3gzXNWAr389FF0/xmCI2vHu3n1YL0FbdIb6OmHe7ymmVVQesHLLyDz2N6QeQkjn1i7/
oz+Gzv1JD3hgMn7cgLK0ECCvy9CCmEGhj0177mJG3/hC9e/9rjx0vp/mOfJGAXd0mR9HxVCvIVmy
EUJDOq52JJosh3LRP/c9w5LDTlANHkcJ1QJ3GuHGijvV2ZEQfWpLenDC6i45oHDxwp2aKjxf52t2
bjRTq0Eze4yeG/pw94xrQLU0xeHiQ2/qd0KzGYLUmvVPALKixc+Pp/GJH4HUYP3BfcHQMwPcrPdd
jxrlECC78oUcwnsv75MSOzV6S3x28G+M47avt2Zyrp8sDOorkrUTGNVhQjYfiY3jNBWhRijPre6o
CLPwvfuGowIwxyTR+yzao8jzSOwvHVqm6QYA21nw6JhM8KZfBsffQX+TTH88QW2N/IGqVLHV/qDv
pROgtBHRQB8iDUNtv9COKAMfZ1Je4H9t3Ux/74EUFAU83AD5hwEQInZlwZQIJEh0ow9eO8nwG0ge
HBaX70s9yS48FR6Gsm4nJfNkGx+VzVBedTfvKTMqHbDVz+Jwkq8k+UwoSg2zO2ImwUU7HjY8viJU
rtr1s6+myTmfH06/1WGjrOAX9bWyZjeG1ZKzL2Gr3OdVcJgwdHqfLx4zAldyYcPG3u/IjpKo2j/H
/lZscM61JRGLGPacRDsU3QTTlJ3GWgCBYEnF6kABRAVUGvMPEQ1M4u+9SePd901YjFKRehCxQDbf
o2R8n6bTctofYkYKuCKs0sS4hyfZxqY+0RGt7g7YEjxPOvV7369x6Gh9bM68ZE5PdetRumEuWbg/
P/HgmU+MOvS/04LiUhxncaCv0huJNUfLYdrePmS20Y5b2q5jHhZUy5bO1lGH5LG1SZOSS7s2hs2o
tavRse+U5Ky4KIyAoUZvJwp5Kl70B05iNbpf/zP52eghPKBc1tPLb4dIKtzpYc70+O2Dz9PFtVjG
CuVrK45BH2bESFnVxyDCPWDE0bgPT8G5UXE6OH6nMNXU9ChE7reDJ017IQvkqE6z8/vcD9HbkMG8
HiNBHPLADNGgxMbI6TY0uaHUDyhGkiXkZ3dLlIfSAgg9k7JwlpEZ8fMkJkhcOAXRHQns4HCumHPK
jL1ZfYN65J4BVRB5o1m+hpWEf34eOQ15Q85QYjHaBvQCyGmwySGL/+IiZ+W4Sv0h9tHswEZGF0ps
8QPk1qDELGTct6jyMSJDRoep3yKlyZzWVrpxgN0QBmFqV1MOA5pQnLHTjvqaw4kVWi+iMzpWZKW8
BhIrGdJTkO4BiU2UCtki5wFBi9fjcYK7IUelk4rEYa0Mk1m25KD+XNG7UsFlS9i6bCk6dxLBIJL8
CXkQ7829u3HJDzSt5Em1S1hBs/Vc0MsGn/NDBIMVUcDqYIAlZyjSFAziEHhSpWAASQsy9t1CayTE
fyQQ3Cj+QBbyWXe38hCNEUwot553LsLqlJViK7wAiz1cTBL6Cehev/GxuXZ5nKTUxzyCZFcuiBkM
yB5ihLV6DH/YVRe4bWcuAp753fnM5NHL04MoKDC2heSCszLO73ntdf1eyMjVGymNkQYw4iTl5MfP
I4VmmK8fhVBOwE0X5VD+f5IMkixqBPazcuPM5TZzHXCe3GZ2vsYfID9TsBqUSnZFkUZ4gSve6xxF
mLRsqq0aHnApQh3yIq/7ub2RNikou7Eun6qXYvwYRlC+23rWX/+ZlYklOdHfUvbSFkY4J/niFwLG
P6Q6qgvkGCh8qMQaY0VqCC3PPWHhop8jzxNJHLcUIA4pFMga/45ZLf0+6IJpYYhMGX07Ee9zlU7c
a+hKgb5zkG2agHMSjEZ6IJ0fwND8MHnYi9qfZgHq+tMD9fvpgQC/HHylAccilJl+gX3skTc0Jr8b
ZNYvMkpHYwjEAYM5O0m9L3dpqWP0j5dFakJhyhetwQpRwPscHNGZdSpAvHV87J1Zh3zepuMatOlh
MXmhMRmTBKb0VNdWZ2lY2M+go4NHigba5H6SF9XuuWkZ35fS+YYYfkDbq2FYwquGO8xfDSRDGNnE
G2NFko1rTszDp8t2oExa7H0i4GoKPzwSgHEwMEC4RilMF6ZIOF9LaVSUptbyE1byRAiCOYr1pfsd
hhW97uf2hXkF+cYjPEWAT91iIQ3v0h9OIzJpIUabwrTPziFByOEfJhJ2+mvQrIPfNX1mi4pUi5SH
tAWMh1NKAI4A/6mAgzg3OaR0UnZpoPuKn3n9fYXk5CsMR1XqHwTaBE0ONfaaZUBEkuYejQDzCNqR
MUC5Wzpa+75dig527Fmsf0DfxPtbttbD7AS/AomS81aAG9cemPuJxOvHiJZYzPV7bOt9Fj73IJaj
ZzLQabZD74f0mzIXSbsxyG4M0r2wkFhC4Jgt4DcjJ6aRcweQwV+Ce6oNkluHrBn5OVA1RZhgyyvs
RqsB2yDiA3wGnXX3IuWDEs+xW4rd5jmH1bqApT1P+eawi+zHXNngsKtsDOR6IRqFP0FRv7VHUOL7
MN2rm3j0O0drJvNsyvFnT5oZvMTkKWNs7IkknxtiJvVs2PkO+/1bhRyXimsrCTasWCcBPb3j3+S3
UBbd3ev63r8eA5qjcCQzXDTrpN0fMKJs9lx8JtRZKkdjvKf09VqSuWkpPnLlyJtmRSd4QmFIlkNS
wmmC/pbIhLeMjNsc10PEPlX7Lzwn17rrHnlUeI68gaivr3agiDYTMbUYw6wzcDWlC2BmZP4YVwM5
Rs5O/wphMBa/+Fwv7AxE3aSj/yBMf3pomn92gzOiOMLvXjZDfUE/q9MQbaWzogE/D1JPnQpwjJ5G
JErkqYpJKklkR3BNlOc8+pGAkuzigH80rnRdje/7eo4+QybbvnVuxECiO8GQc5UQ9TySQHCuikZv
HNBjkzbtAoXnYUyn+D/CFoGJk5boD2sK1f8dIDTlZOKoQfcioSZB9vVAPbtsptn0s0KQyZLqTrpj
/EqH8qgVswkG7Soff4P+Qp4d3AfBHXuHseq2Dk4tNOicWMdUHwZZ6R9wmOqpBJami+VtqydG3XZP
xg6GDCcR4J3G7vbG9EyJthakFaqgWyLucCn+AOEft2i7bFpryNOqTZ+8bqnsXqfvvCJWuB1hN5SG
xqlzKkMcazA26WyyIX/iQVat2Hx9zAHY7cz4WeoIZm40jWFJgI+FupLYJyCgVFzMUAOaoqWKZz5p
T8Wq9t8nQuofi3jmnr+PtWPcYOL66NBxx0TfYgGAswLIlA8nIoRxpUOFNgMCL4vtIXYuY0R+Aia/
NOZ9eZi3WxjI5zJfUCp1I/dw/qzZMoCQ3B2ENC/c0sjbV5x5YTmvW1oFUGhZ8GXci4LSR4IuFbub
e+AVweuEXpbNS21DCXVmnaezDDn1DmdTdDItKAOnDycuZxY5MisIQS/FM3U6egTREUPNgo+JcJuI
8Rtk6e/ZKQZ44KwM9c2fidP36S+QN9H+QGpbjLXC7DCIlycDLM8EZG4vsRIiYYOdDre52EOFlcDu
G31hSAMm5f34tOtq3XN/oTyVJupEmRkjyX0M9ig6MPdW1+UYrQXArWBEqYtcedG/6BMUm3ZORywb
BvYLoNwp93RkVUghxpJYQu2qvfaJkYLByPc8hjf594aCmQTgu5FOILpBem34wFgIQ9LQ6ob2ZPye
ctRxFz+aSZH5hqbSuHfY6ZP/HQ3kewBzN/2c0Ctx7N3w4lt3tnh/cl+J5zXOQuLSXysm1l6m0ljC
Q9HYYCghXR+KwwAWXH7UFStKXT0vBUAJwis4KUqpPwau0M3kKEDn5JsLGf792NKfC7pACCcXNUDw
BvG52Hf/uBGxhHGSoSS2X5MD6zf8nnj2nQtWEiQZaMrIlNf4by6REeRsXf6F1eUjJeKBY0cgYylo
ZYAcwFLsZ5bcZ1CeH7fuPtokUDekFITkMFqodPZsAQQes3L9uxGVql3JZmGjHV9bjuLDtPKxH/Le
iCs7cwxL16hCadoQybRIs0XAQOPN6jrSo2JoA4oDEkUWOcUXTUq0BfVQAT98/lofv6JzwNhTthHJ
/0F7QErsCaLPeRXqa/koI3KAYXkOcxfrhkm9bJfvRRJgMe0g1qg2HFzssAc3jWarc74/bL5Lpu0J
Qo5OgtBYJxe2IeTVFd7+WoyMVTd8Ht+XdKhfoXc4TilfCbDGjaxslYgKMp48wKRlF2bLFADy3SZI
OYQF37BbLP/AjFUDnvkDDQx1sPstanTfX1PlAwphqcmQceZh/PacAYRUrrjo2cDTfagoeiYOfpc7
saifruB3iGetyLggBr8HC7qlkzkJw3zY5DwWmmU34sHE53JMU+m08ToWfpZWxwkYYm3f7Y6Fzwgi
sYOdutE0HrMn9FEQk19Y3YUC7U4VG4852jOmlesjBpT2VvIlOZjKsrqb71O8R0tRQgaR19jyST6x
kw+78uTmwQHc4zd5Iz85PQMygHbevUBqSztqXHIC8A3ak7y+VXoYwVkKH+W+j/fGjkMC7BiBHb+Q
e3XIKkWI1O9udcDRBTtbQT1SbVNPSLmtn8FPWHXSsXusFvhOhvLmPlXt+87YdqbNEE/8IDvpfCyQ
Cnn84ajJh+ABwWunrSG7L3FQ7usx7bRcCb/uufPp29Lmu4n3j1A6SQEeMLBwpE5LeZXtuqPPAgyR
Q/S9o+XtEGQXQLxiRqjmnym+EGDSv01DEsIcpBDQ52RN9nM4QZTkkJP71PN8U7bsbTPORWkJkLCM
Lu1NgU5n2mrHZSXxUrH3ZCI5VRlnKigJNRiABQigzviUHXS2LhCKaiYtofPIJoHFWAbkfQR0MLHs
hz896EOHnujBrxnoMxZDfWfoJ7n949QZyTMD9BsVzIzfCGKd2Svkf/oy2sSr54pxd6sOrpHMTUQr
Br5Gpn9fZQhnfBC0yJKCKOQH+8AbtMsNn3Pi4wkt1JyeROgVWDG0W6ExQ2TTbDSfh/q5dnZMo4cH
T6/PVWfHgnMii9zbF+NAsslva4yEyq4zbkavSwXvU8y6AfUMh1XiKLXND6P5G70DFG0u1poraRPP
MWFgX6arJmi8ZAo3yYO8oxT4wHiC33fNkMDOkVhrFqgnoZ1GU02AadmUEgjVWUwQRbNMASjS+ArT
PkDaxpGWIK7cbSgH4hCP47Wrj6Q70Dv3Px4oMHGkR6KHwxk+11jfzPi+wxZGq78FgkBxm04gwvRh
vqbHySgcKjiE1yDeKLA1rDC6DDumqZlvXWcwhXdTQsinDgs72uiMrDisxIYjmQFSmNQ72g+n6N7M
516zGsL4YS1mQVFBjfXd12P5TwXNhw2j9VYGHRMIH8OIJSCCr8/VaYTgp8vXNPt66trFYElihagT
Abp6FvYdZH2L1yzzDReyXMRlBKS49FzeqEAQdTh0Swlm42n3A+36W9HTq60V+z3tBtqqi5ctX6bH
2ibfqlf3OU/hG8jIFcmgVh/o1tajd/obwg8fgirEGwZApFriVTzsBvU+ZsqkXfirhKCTrPEwMD+u
6vHDaEQaul7ciryI6mPbXMr9m88iQfKBUWRWe62vIFWFySqrNqw4BJGTu504PwLEkDQQ4nW+fg3W
icPzJ63K5895lG5pwa6wpWR8u0V7M5Kst12uqH2RVWUAUnAb+Np1bZJFoG7lYdM2TWs67dH0M9cN
TnDzF56TiVewelhPCETqFZ+iJt3EFDMdNGGHM5+kQUII1lL/MMQSXhax1C4LmUDKJQavdXFD9wTy
ZHavqo1pFfa0/H7BYhgLaR6BeRPSL6xRHWnYc0sLQ07r7qPgt0jhCH53O3epnzmgR48JkD02UNH8
YH1nV0AwFH7KVo3Nwx7P7VER4ALHjDxQK9BnSANe8ucki9qa4w8rlJDu3awtY9CslAsKLmIec+/G
rZ2NACpUC/2Nqc1jzupdChhvajM8e9ASVaPnmsUTjXLPWLzoxPeo7eDY/HxRu9WUYgA7yO6qGFOH
jHpLdZe4G7rkPeB1dp906p0E31ONEAcC69G46ANOYuljmHJv8PWTXcQ5fbDhqPUh9YvI4d337FtD
9d8DAVhCBrmti6mJOtXolaVJoO/Jx0NAYfU4hwsSyWltR+KZ7F4O89dJ9g6IRbZ8AFZEPNQZQHIY
Ymzed/MrMPuQ09QYohUD/jazMJvWKwP7RYqrYXdDPIyGxL92AFtiZI7adzAP0O72e8Pw7qh2yoZ2
g0AffbaHfbLpI3Oj2/hIkvxYvI4cU4XdR2CCjm0mKGxQDfN97LkdT6MYxNGy9lEzO+2stwBI6S6S
Dc3mg2Kw7dpkyTk2gZAztj5g/SAcInTwQYYeMdh5+/Ekv7nSrAwSzkUX1IXd8R0hg4KdkKhC7MiP
Zhhs5TweiyaSAVA93DlU1igaaaTzbmnHC4BvBECx3YdUyE88x65o+4guHcmPLkDukH3yLQZmh18l
PgCBcAxCpArurL1iKbFhZcZ/NjUHwhgNEWUZw8zMh1OcEoesuh7jDhuUV5ii+7CaUpeUK3IVHck8
/hbvN/1nQp5TsTgC9hsZF1/cTfn7C78NbIBXEFd8QUbjP0Tjc9joYlfT6Gblpt4iSqEKfA7/HGVR
h4TvjvbwOaQElN521zN2VjdASIwg1rDUUxJCVLymhJCgXPHp7nMESMbus3pN+TCekG6kQ/6cC5MH
8X2ovnKqB0YlmeAyFAPj0s2H9UocMHC8nMQydgKCngMzgjWA5HK/nhCSN75y/ZYewlIXdsPpd+36
2tvkc3lM5nq3vx7wjHyF4arHaIDhle820V7gm7/pn/QrQqjCcCa2COphr9rcx6kbu0wwDNl0jmEn
Lo3ZY5Fjgko5vTUWv+6HkC96mOIJ7WhCqwfkR+A0hoDGlItLONGIGB8vjtwV4UZVgqbPsMbBjMF5
LuqjfBM6UgbK2wwgRl3o3Be4KAQofNHyw/3FXrwgroWlC2FKz7DQTvWZ+zrIOU7iD52+QuzQ+DS9
Xe6GsC1oW4tu/gPQLyoLxQESA7jUrs3yd2yZXU4tNNSEtpNjnE0L9UVxOOPoLCe/fdUF6jbTHAas
mPZP3eBBV4SL2vrcocNor7NR0d8yWDfk3P/mmJsEAgEAgyEOnHK6/mj5E39n+3A9O2WlgAaNQduV
h1VH5meOgCSIxYHCsSBtUAAnMFyJg70J2NOgP1ixJIBNUoToJD8kOhjK0jVrs90g0u5DlMI+wQKw
ba16klcFVPgyQoV2lQ6LkKYQHnRvA5qWrqjC0KdTlogHrvgpSabMOYU3qN2y/u7Dh8jZKUFDJHY1
UWmdDr/sTpbzHDgRpVpAhwN55YNqio7CaeoSn8xm+ZlwE1wp4F4oNpKUFcaCdj4uzSN4V0jUpt8A
GYpVBNwIV7mk7FADowZYZndO46KPDBo93pTsmsX0GieEk5e/Wx1snU+pBiB9zocMkNUv4Ez9iu7e
zizMxZ0EeDiUaBXgXLx7hf9yVE4oVrfPPs3MSvU+yBzxoIHOpPMFD5N2ktNaCZDvYh3uU4z3Bx8C
AU0ZPzybNp/KikIS168ndOIgQZJX7kkKVcTbFhoZljMXEfAbEZnYIzDPh/25MgeNooFX/IwfIdMW
kE+Df7DZATFA2gI2tKv78Vz6UylBOw8KPw4eSJdzDtlX+DTXRPNRSbHUX+gohk/kn0kYu4Z3EDh5
fgXHOpASBV/3cUOcKZsv1B8EE3KRZX/CkmYk2pZ00TeWyDwccfx3g8h5bzqOhhD0uaKJiKjXg/MZ
A8eQ5Oa5c0f9zjL8U1ZSfyp0/5nylVSFs0rExg/OkA7SwvscvxfS8GITuwjTv0PKdzR/DnM/dtWM
iAhzgECBk471F0H8EvWDPlGTUd/ETBDLK0+I9+GO0HMQ3ldvQBE4D3JeahqKizcJL4wNv9Oz8hWB
DQVBFw6yxYrVyriYjqmreBuYvNsdKJhLCX48OV78i0cunIHsEY/BmsHQD0iMEouylUIHFRWpvIsu
dwU33WQW9+6Q28/Yu+NQ/rbvTPZmyjd1Km0fuCAtQCzZnuJD83D3L+7Iw31gmYrLTV8QDeB8d44R
VNCA6cf7nFR6LF8OnH8UW/3BkI2qkBKXAvsCvyHNEy5MIZJgkn4VZtOY9f+UnOnqhyAcl3qOGRKN
BzInE7CwQbh7sHJWYkf4DXmoIDHB4UxAl0stqp5SlIN+FRRUEiwXCm/ONo4LB4TBiT0AbRv23TLc
ZkTROe16b4ci1OO/TTyEh2erv6Y3PpkkIBlKW2OHOoLi6zB5hHxaqpbTd9N4h4U44yTCCmpD/7kq
NofF3e0v+B3lIbZELZbyFok4t+8OgQ27UA76gKD0XrAwc1yAJlwUSW1iOAkCgXzIRWGVxDZkWdES
RMmHJRO2tXBBaHExF8f06MCcFTfjEfd0Ad7SlGHU3i9zJJmWRpx/3I7OFEjX4M+Kp2YWf1XfLney
y19RKNQOD4DBxzrd2I0JgURZSm8ILwXimG1qvmIpsy9+/hfmPfDmgSb+Bx8FBN/J6YHSL9olC+Rd
d/EKeouWRbPhRj0YJJDhxOz8OoOYtvhFTVce3W5/3ok11VJqYqULh8PgXN714MVup3NO4eqx4QFQ
wbz3iyMJrPLyUzLmjw9mtR3/rtvPEtMP53m39cY1JKfCFYLJ56lZ4SyniK/S2/dqRn//2//8P//7
3P6v6IptzvMbZenf0ooqKknL4j/+rih//1v+j3/2L//x956mS7IkaXJP1lRN0pWuxtfPx0WSRny3
/D+yR9RU3ahLThLqJ7UPkI2ueST1OItGlYrSZoS1bM5YgsSJsWjaaXezS2bnlvtf46vEpMjXmF7x
cCuM9j+uXE1ZxWAYyLBoHsFP3v//+sB9ta8rRl+VevI/f+CkemSt8vsm4bca9Zpj5yQZaxnj3QSY
71VpZoa7Uf9+eX+XT8AYbJMUEEpIq2r8qSZ9JtDcCm2lMehLNPewBRsyOyTrHypX7b5ueYUaSUjb
zGOsfMmMCu+/vwBZ/6s73pONrqLo3a4qqf98AXr61u79hgtgOOQinT6+7jN8tZ5E7+lm1tuSmL2n
5ADR90IM6Jv/5t3Fq//r81Z0mQcuybqmyf1/fves/rxfRVd5hNhfWiekKeaCvpeByN0/9OjF9r95
P834izc0+kZP6SlSX9Z7/3K5cfaN0qLp30MVqRE9tamJ27PKrILYj6l5jJHKfNgPbf2MjnR+FHfR
pkOLN1qgNyaukxZffMkx9DHe1Ic8MKSNVvpiEC7J3eSjrYGlu/Q60YyJSVBnQIsWagjiJ/Rnp++A
Y9ck4XBD5CskRRi8bRRcgLuWHluMkpGAC9SJ/ltop+QR5HA72eJj4E9rQ+QiFcWZuSicdCmPsqHu
ZcN8amjTOPxRzAGBAvFwWszqzE9zT1GPEn3BdKl28K0vBwIQ6QkDLcp7mm7oXK6GyCjAbR+tQzvC
++DGstfWiyYEBEYpAfqRZ3bSNiQh8y5av3T/bBZpOkTSnxDMZnE6jFubDjHhNdY3nBTD6WYW5T41
xFMJknScI5DSzebjoiRXIq+f+fXD+mmbJBopjQlKSHx76YMvRQuA3GMix0MyGulEQsXZ8aRRHWMe
DStfk/eUtPH744JKZo9p94s729aIrGQTFf9uSRrSXy0RQ5HYDv2uJCv/sia/6TNrIkm5hyWmBDGe
WF6FMh9m+j2QGmELzhOm5fSDzRjU4BYajH9QCk8pPbln5xA/+2bVU6weGkCa8TWsJFDAjOhBTfPp
O3bvEr4sdgY1kuODJzBFbfuJh690SxXQQ1pdjFE2AHQ3pQ8N+tTNeK4z/iOomNLJIFcXYZ86wf9j
9s0DSIl6BEmebQDV4LuqjewXP0+C5sHXAYlyNH8b5v3caZycJkEJGUUQKcN3PvnlOw198eUphQmN
FhLz3EeSEtTRSIpD5j+U+rTfktSReCJRk+oRlvLaF3EDR+DBYTrAN/aLZ/B5TpH0MSMxjoIv5ShN
pIiY0As8bF31S5z46FImNTmpqMG+pP3znB4Cw8vUkfab4tcSY32hOjG0KokzuUdmSZEn3YNPNcv0
Uf1htoHffIXIntJRe3o/aQ8HjHM1Kzt7BN+H0y3sRp4hutY/M+01kV+zBpUz2SJ6npbKZtzG/iNa
PV+T98FRfm6uO3U07dN1Kzn1YVTEI/pp2r7tGewXKXYP8qyrX6TSz57TbzMzvm70cbPcUn5boI7D
5pF7yQdja27Ov4lP/b9eez1N6nc1rd/r9lib/+X8K4p3q8gH+R7WS2XUoaECjWZv/odjT1aqZnYm
2qn1M7tzOSwMhDkIbB7H9gwpmWNljXXbmD8S0T7eY2bs5RRF5lfMXIH6ijzSwe5QEtyRg7pkozHk
G+4RV9WYEDUAIenoqN95VJ1VBp0Q3jcwkIedIJamFHSHc7LTj8hIKDVn+fzbH6PuwMdQa/zv5iFQ
hOfDleka2t3N3P03gbv7l5vyP2+MOMb+y42RD61aN93ePfy6kIkevl1zMfcK6wegmGkV/Pdvp/7V
qWgY//l2/xIDyl6haXrS5e0mZfh/OTuvHYetbct+EQHm8CqRFJVjqcKLUEnMEpPE8PU9WBfdLsvq
EnB9DMPwgS2mvfdac81QP52W4rd17ed9SMp5nG3MFeRrsm+q6UmZZIiRmj52J2BujFT7GYHxFn5b
2xPKJaQ05RaScvWGIBnEdwPwwOeNiR6UKniRTCWyYQAN1ZFe/74N6adeuj1ff99Hfxz+emy+1MRB
eLKibYTuNgRdGGmmF1iebIERuB3ijp2G2qcaflwp/BQHSgdRPtlrDMlacU+o7LYlC2lE4aUKZGi4
J3UcZjNZX51jpwYaoA0BaLmOsZwgeSqNVgX8C4oypKQ1k3jJKREvjhWf0MeTOcg+CojI72gZYJxr
OQGsUxQVjC8Z77QgCBtxxxRCxzwzt/meAB70zFFRM61LJpPjcinSmgIzxXS9mNHibip+ZHPG2NUT
jU8D92DRY5TMAeXn89J4z3u3BEwA9FGJSB6RwTD0wHfRmIOv/cBoHoK71mOsOUrm/GfrdA5KH2tE
n/QwKZ2VwGGXwvvI4fj8/Xa0vpj94+Uo/Wbw6+V0qlrIVsJHVr4l2Nm+CYtseX0RZuVEci8jfZxZ
eJhCuRhGy2AJqr2qQYhXgtvZ/LP86TyP58ZQmfNylzmzwQ2KUcaJ9E4jgCtAEdpcxGxgbd8FQh++
QsoPXuZ5nHxH3xcCt4JHZ+dPvfbXLd2Uw0HbJdH5wv4VYOzHhuLiOrOR96dsYCBmVl/jkT857epJ
Og12qOH22qe+LsaSF8Ah8NoJQOW+mtVzn7Sjw5h0lXe4Hj5RFuijXnXKEHqnQTw58cKZk6ijaudv
jdd4A4WuEIbSNATZGkdDnGs+eXJ4PWwuo/Ibggpgv7EU11BUyrdwcgVZmaYeiLe+F79J8ookpK0j
XNKltbnEBah3wyG5snRx3cPiEro0rKNeFQaXKHnX8avaK+/FU7JBWyIhKu3jiMeqhtgZk4Vx8Qb9
i74DGJfu8LAgdDd6sB/+9BX/fdCWpaqybOmWfFPHdmmYyHF1jbYSgCWMVjzK0SBv04H/HqACe6+/
RT4E0vvSzTkdNDCqk0HPR1OMQQiPy2WOCD2SwT+TGYK5bYIa4PS+lt+WNNz4mk1tih5vkU3jYT9y
9RkOvJzkkXXM1RmSN/xIRdgmJ/vMcAl0CDxsEu1AAvKp9PX3MpHu9QgWf/zfW73pCUNLbS6iya0C
MxHHA0CzDMSBBqul2cBlpD3G4poRaOg++GGz3+X/esg3p7EsZYVwObBA/ferP+0ObgksXaE8Artz
G3NeVXOKpiJYkDOTYb30FSPugpsMgoFDDRxVkMeCUL5Rmy1qY2pCHQFMwotIHpzVicKnzW4ojE49
wah6Ab8KPlvUSW5iunk1K5SBn/dMyIvv9gHHKwHOAq+lcnMCQ8G3mgG5nKTRxfwN6IengnwQAsV+
zIzsNGcyG9dOjokwrsbnofyFlqwfMGGCDqu/GynipuwmsJohLxQjIsiiZA3bAhtgmCf9sKWYdB+B
uqwNp62d4qP9ioN3pHqnhAkH4bpu47TKrDBwHLKx4I1htKND+FYXZ4wp8MRpEE33Dnzn3cFiKuRJ
ph2+1c3QfK0R0DxVRk9JhQOe0mIqzlV00EbXGu7GHlCdtstg8mD5pcAPdlSdeNdlZihDpcMKaRn5
s6ReXUlfABxsD2NwZLXagbMlpwqCrX2B2NXBprJP+DhKY5EJqumgDYFEJkYu4g6TlinzGOHGTHAR
+WOYzMgGa+4IAa6D91Ktj8D7ehSB6bM1Y+B5MNfXwDNQ5uujJiaq2G0lzAIfHAo/m/5f39xNoaM0
giz4VcumvoNkZn3ikzPRF+I652Wclv70TLbVwtwbrvp0Zj/D+8zf4WZHqCqdQA/fS0/ZOppk9oPF
cOewkkRZ1HSRxsiQtb5A+3VYKY0pakJV/zTOkb+I0rWhAbfC6eGwErwuc66TK2vRkDw1eA3gtgaf
Dy5Bv9O8/+salH9fg5QItVY0TbTVaZS6sR/Skw2VcHBZCy/mR3W1lZ3lQStr9SGVGKTgAP7Jp7gP
QhjJQ7Z7BYcQFHY0VYQ7we7wbV3yQsSx3VrDO4BeIP28wFRMZwTRNkx0QeJ3Pe/jM6uwXRuQmRu3
XpV7lz5nbkQVpebTgI+3dknDU5N9kztsDcIBk0SXqlBbiHjoHwjB9RgM+7DmoMGeAdY8X5om13CQ
tD2x2w8Xse7pJP61vaJe3P6PhSOGhEgzDi7kV0QcuBZeGXIjcl3gQUrS29Q3PAwUUXYgV9AwdkTj
nXr04yxDcHH+LT7oEw+FMSEnqN5XOHuGSwbm4sGMjh0VPisg/WjemR0ABIs7YGrUUHxGdPbgu/wV
yFRTpqfDLMLrifVlrBJrBmh+zjwh7yX4VGpwvrFhB1zGoZ2BIRmGRM42k8r3sBUAOFROw2SXLkha
kDWyd6/NRLqOQZBBuXVqRn0SYZJ/dqXIaT57fqH2sCzpy46bRfWvD+fmtCybWDxIakVZgnRmi98o
bM7W1Vun2R2QX336H61TfMHBNtEFtjafUIAlFIVx7arfJRZgzwQlwsikvjisrst2YRzsCntR2Ub5
ZB4pH3jJeo86DgI0ad8A9UwZcUGCBCNM0B+R0PdqYYrEzI1zYoO7wbo3dMD14Akh9pCwLLkdlQjG
hiSt9mZ8BfLHoeIxDUCKgS+Yule8/CmbViBEPYUZXjTHMvZxbJDG03mGjLLB7vxF6CNtEflWG1wI
iK7sw7TZNBbhQmRcMGfqBl+8cSAmbKtiyHisfVazB12s9uhx35zYgaF0RalwYosjC/4tnp9kMsNb
XQQcLCWRcoPTV/lWTJHOluN4cv0qn04rY9luYBgT8nohGlaks9L5zHfJh+HIL8KapGIP/cumHKMK
yl/xvWdkGU2p0y18pqDtTVkj4hbqevNgS5YebTs3ZUCSXIWTFhTRtvjUEHe/Kr3vhdOjQ2z/QTqH
eV58SIqHqh358SF+8rE2MgfNiGnE31ug/OjJ3pwObV2JStpyKeqb5aNHPMbBPLqMrkSFWYsWchU9
0byktntNyFIUXMik1+ITB/Isfdb26fPfl3MPPP7Xurppkw9X1cpViXWlLdsj9JxZD0+JW9O+QiL6
xGkDPw4mtt6j8vcejMsPG6oicyYp1k///us00rVAarI25wtb+951li9gz13eJXRyh0G4SXFZGpf8
ZQVMRZfKVm9iyBE6J1C5bKqoM0Io2cvJ7c0hwKgedHfyNr7MbfcuY3aOJwJmBfLARC0wRyKj+K7B
/L+xraMgzqN34zxNrGGDqxu0UyaBMMOYr5897TpnnAmfjszgqys8KITV/nj77y72z03fPG1djaQy
uHDTzafRTJVliCk70BfME6NcJ9anf94W4nPNHj5vCcl+ydyUiGvUOtML7OVi2GTDRBzpS2i0EEH0
kNBTV4sd38cZozqPiAqA4pcrGF0P5Y3xDR+pmARq76Qiiw/Kif/PFvHPvdwAE3UYZIIklNHWgMON
c1Htkv8qEJPRTYKDm+cukY4HdNGNnTKOLSFeDHXQlq/DPvjsBBuwCpLP9QMRpJ4tm2wKvnIWXeRJ
CMELdeJjMsBzkIfZG+NN1TlBkliZeExAq4H5DeDVDKTrss56ip0ieKd6jOTlAYok30Hzfn+l2k2D
n3bxOTJDloc4Eh0T9va8fFOm8rfx3D2njCaXog303gK4wnPvrwokA03G34tUvdPF/OsqbnrytlLC
sLnwqON3eW/+aBSSnfFpfV5G0TJDXziHi4Dr94RkRidYNePGu/aWWMmEBhamct8YwGaTZyokU4N4
kDHnYzNDgzUv1uy29ccFjHgkofDcCTsdzzN/+/ct3ENKJJGBjW7QBsqycfO1HJIgNoyIwo9ZxUuH
awoMm3YQK5MW4SAO8fGMY5ItwPcuOtbwLmOYcH2dont4Q/OO53bI94+JHiqFOXp5txtpC5hB0KqG
ygjfOAz6Cigt0hz7ovdio08VRqriEgcG9vE2dK5v8QuMnGpEw/z3rRl3384/t/aDCP/eyerA9/2L
SCzyS44CCVpJ7xlzQQQJE/7NWp73RT3ED3GmrxUPScLhrXC1rb4Og6Gy9QPXfEs3/hOd+oeKK6ky
R3CE4pKPmg8KQQlp5x/sgNL0tIyWzVQdM4YyIFlK0wj+6sEun5JipEcjXSA9eKjWA4YSMHZL7CPa
bkZ0EeVciZEsOTlwnLBbXYS4KpR2DwhYvWIWJ7A9PEXgjr8fjH538fx6MDefbZMfdFlMaYSYZTSH
ZYlBDyESb+wIkLthNxQ2z0tEgpuQfWKfQmgejjrHWZb/O0cMiJkO9YIyIA86Jd+ZfZDpyDcJ5MW2
nF+9dKYvL+jHoJkj+Wt7XbTBvg80+/Mnklg6Wx1m84/XBCdAgvMhFf0Y5NL8pJDjOejlCJ4HiTZo
HP++e8af9zb7X7cv/7vXqbOaorXvA2smI8JC9NdiPKlgfUMj9CHXDTKaroNl+xijMjjBuBbVGzYL
2fKCeRCWN8GIAGYtfjLJJEREiQcx+TdEcjbzTpwFRLp6aeUWySwrvfbI0+TbqohwQdR+eUkThkgY
UsELGIp79JjkzopzbeY/MZcO6UWsAQeLEY4RncoWDJOxmq2teCvgvQGdmiL7R59OFALG8lWGimoc
05kiPUdBZWAFlwOn7A8U4ptacSwQzjfQQngRsGack8dX7HIkEYgNPYioTldFcO9PFSQyLPPYM9st
yTeR5IER//3clb6A+s8Zq6gKRYVOR2v0Z/Cv5RhWViyGHY89fDcGCH0w90XJlKI/x9SscDNldkLx
BSyDtyG3mc8v2PHAHP86Uxli2IjQF94RDRkFPPJAhPLSeeEHNn8DkZR8knjV7JEGtjvV+/vSpbvl
gWJARLBUyRKVmy+mTdQkPslskvXG+MjhG4drSPp4SSAfXYvPcK3+/kGz75r++6z++cGbZxWEF6Hy
ewyy+szG58WBTuWpncj7Ct0/lGXgZ9JQehC4+0wXPt8THs0og+z2NbfrOUn1bNP0XKi5DFhrqMDO
4C8DHVLZDMFz9ay+iitxq+BSKcHfxLUBn9ti2I4vO9ntnovt+QnGL6TYib5SfzIY653xfV6Grrlu
z9g3mlP4P3CBomHxlYwDZG7ptnhie1Cx1dgc8BLCAx/LGm3/aPDycyD99WhuGs4g0bpWVjlzm2VY
49yrzxt2mVlu2DUGptrgME9j+JO5063kuVAN0SeV+xjVN8gXIfII//GaebKmxjOz+5OHNKtY+Dh8
k3A+O6/bOXPaISYWPRDNTszot3TDNybSrFMeNLNASuDiqwTPc7Crfm0wF8Ol6r19ydhM1bG0prjD
neeyy5cmPrrd1Ul3uF9iUjQ+bYJp8VZ+xB9/fy7SXQTp1/d50xUmSprnUUs1VL0g2aM8vzQDmeZu
vGJxYEpVLoEh8g9benTGSvcgZOqHf77Umw7uYl47obL4UgsFCaHbHUZhNjooE/BkRgICchXfFRu7
kgYlUoCcsDeyg4YFHYKJlxbxJAiuhkFnd4QumQAiw+KF/MSYMBTYDxog5TRlrKx6XTPLLu4hnCbq
KJVsRSJFZUBKrGiOIXGc1F11cM7WIGw8TCE0y8HHIGr76D9zA7sVwBbOZyK74nWQ1x7BbDRuZfrG
+2MWdmW0hlnyNCWSgqmCOJBexbVFvjdsxA0hhK2AG5Gi4KA2gFRBgZ8R870CSYKCLM3PU/HIrDal
17nO62gY44uGYzEGenw08jiNndOW2cpBHjWHDxDUQB7juZfXbis7qeXVFXpaR09maIOgaT74MqR+
a/rPclElKECWpAEu3uwkWapmQRSzXHDA5SBQyZxz+g3YKJE4zk7aXpfnrTLS/FVFQym6QUpWjqNe
N/B3wnWNXwYOUSiKIo9ddwX0y3l4IoVrLRDtifYMIf13YY19otDPDqJqzNaMaSuPWpLcaurb64uZ
r8i47yPb212gj3M2pQDfSMnJf446ojpKokBR3TE01/uIg+CCH9sR8QDmJ3H4XurQhqCO04hA+B7K
6lEVJsJhKym7NFseijV+KEgqFXYhKgsZu/1t6e+v9VKXP/xqa/heY+1jdawx2Lp6RvbUTz0tt0xX
J+qubqJkXqE7Zu4I2YyBOzTQ4DAryAJEa6C4ZAoSRViEE7oZPqG/X4+s361RNUk1FROSmPIzJ/l1
KMpFml3U7gR8JkF7XeeH1YFW2XxqYcqfv+Xr06W2FW1TCitfnFfEO0XegVYCD8J2UV6fZHPbIgre
Su0qppOgHdVexBIHmBfj9Gqx9aW4uOiMTuKxLI8KaaH0NGImHlR2TxIqLmoIbNJezAWHbSJMoK2o
aHs11VZO7unwdoIXocNu+JIO71UxpyC8yBPJHLenrUiIMRYwMLWklSJMZE5hLNHiGZyuOJpnKDg4
zeHpooshVayxdRyr4HUzlOD7UHeqQiGdLY1iXlBEy0C1rbwuBYc/O3FVM6II2im6S0vZgwXinNoJ
71qxox7NWLLVdQTazHxdxwO7XjGVMbAOgkyPrao6OyN85aSO3w1powcTRiyWNjbjaY2nixx4gvFW
Y+NVPPnNuETahL9XNDqf3xnIHCwGnidXJ74wcXT4DwTj4Xgc7DQLvgYnrtksEnPRia+VNPHLFyt6
1o0PPsOG4McDQLO0l/pmk0NI/7ROR9x4mMjz1Zrtc0UQFVHVmqMXa/Myqq2xlH0TmpEtY2kVczut
uOCbLsEffQ7pWJgL2vQcbiIcEDEsBMw8L1UyZqgWqw2VdRKPzQgfAFxmOmi2HRyWqpsL0k7AdTdb
xdmywwXlwlr1P6T2CctBadGct2AS6M0we9TUSR2/Ztc+i1sUIJ26xVO4TAzIxP4q1sfNvLAcrdtJ
igv+H0LIBsKonPSCc+JICsboU4DDdcjH0kbF0d5ETNuBbPetLV1h0exkLA0TO+8DO7ciuEKmbdPi
2ajAF72g6OMII8P2z2QLpl/XACnyT7NjEOPMZI3gV38GIToXIfN+6Cl+Ggshc/N0TjiDlWz+Xonq
3Z5IUy3JMiVJNKybniiLLPmgB0K4lYnjsCXsY1k1NLjkLK3rI72OPOnIGyJv/VX4TDesBOMzP+qT
5tkcG+m0fandM25D/s9scEwEWnLmPOHsF9bNXv/MyEQbnEbyg8v+2b7/s73/uux++/+1f9SxHFZn
4xBuq3xcqV+qbkvKkEE0BoCH+SVbJSacv+Ol+jDlSdA9H+qngzxJrtjaf6FnJv/2jAfogBRTzuEW
hVycuD5+2iZ+geSf9TH35Ve1T5R1x8S+dQ0sBq8mChnDI2vu1NE7ugffMaBvf8YruiMMhF4PQAQE
iDxCWyS1ryX+e7OmAkHIVC1FvLnZyEolIZN7uOU09a3FoZsf6BtKz8ht6rJSc0PN1VVXKicaEVOQ
qKN58BHBtBkLqLtg2H/jLKKz9LByZPWUydgkQBKH08tMDtBm8ezGEBj0jhEDYSijPPGkktgfh2lW
o4+sAgOhod8MYQDEZGy5eYN7lRv2diEOllP8V0vRO2OEAVmLSjBzGFqESPAjO74SpmjH2vPZdIQD
U4bxCaEvYIg0wggNvhiIAoTMgR/PQixQYw+jGsRDyIuY5MC2xtGnyCYlioBqipETTnsRDFK41wZD
YH3TVTNyeGRxhbckcY0p1MB6TOec1nM9gu26b/r9NN3GL/WHTDaSPy3Jl4V9rrhoVGNpAzrGaPl/
iCvCeXnpxVV4Q8kEWnw2xFfvS2EK+T7QURdjoesqim0w2708FeUSuOSAvg83bP7LjGiqEXRmvbX1
dJw/YrFb98/Lfz6Bm3JGNi7+qRbOfaUrqI6IKIm0PNO7kryWTPRkUhifcj9MO58HGhbe+Tx80nT7
RM4JZgRKHyxTc4LggEucOyaty5AOyXAFlOtKtE7x8wnHpsLMHYcQm8wsErdAMgAOkRSkmEVxkz+x
hvAAhQ/9lXkQrl9koyXv2aLA++TVWAsa4cFMWcgrsi+4PEXzM64GR5nIU/gGq8Ak/7KEhfApQi+Z
CL1Lt8+Dm/IAD5+9uQ6mLUzIYYgi74Ok2mczkx9Q4LA1JmS7ahA5Bm86wgI0PZhZw7aKHkDI0l2E
RPvnKd/0WIbgC1cjo5+QrEk2ozNCYI7vlbQ5oG9dQvD6e/O9p02QxF+/d9O/xMbVv+Yqs5fTS+c7
ZeHmx8Naf5eboTLlkVSOP+HVfGExAodWIM+GW6ecvxIQT1E7FD+1o7H3l1UyVcG5RYzjHKp03n+4
/ftK9f77+msLuml3rFLWTkr/ZOCjnMxRu1a+GtBE2ItHJpM5QVkJqWD2Cfn7FUcnQF+ZwuqL4af4
neGCsDk9A/lme0bIFnJYwrBSXAQG1END4jAR7DJ1p+SAgazSto0aT95JE5Y7bCj6ShOycZ9Ne3on
ZBZLFVKMpBGluY/RMQEDULT60Kro6jE9Q4ny973Ld+9dlzgbDc009B+A59dZ0wVCdxKrhJHUZSAe
272vucl3Zl8BX96vu6t3eZHWRES245TrwnJk0oAsyJ4xfvB53h0a/rqOfo/4dR1inKdnQUmj7XnS
IaP7qI7MiNpnFHLpozHD3YXw66du0PFTJjdmpvJT/t6wyIuKVji8pMPrZdjMrrsEBhsKJE7OAWbz
JBhSN73KH9l3/r+aBv5zHT/Vy69briNNZVzHdYCM5e8dybQUWMvquVvHaLOx4UaQnm2qvepmc238
4L3fPXZ//fhNaWS2vnQoE3qUxBxLcDwn4QJbKsyCDmNpA9+ew62PDKkxl1mgkFeedL7jLWleR6xU
SVUySCn7+5K0fgP6zzL8dUk3lUARVFoaC1xShW3/LozwX9eIS8S18LTFpAjRMn9ZWuNkhq/dS0T+
3L55YUUKCBeZa+ybnbRTkBtuu6n5qr7i4Fb0KbHKm76VLwP583Rs1hznbHcmdDNcq3/iBAgfsy9T
oGoAgVZfhqilSYQVhn/f3P2WXdcYxiDT0kX1Zvf1kdb4VtB/dDiTHtH2v123+jvAho3EAdvNZv73
D8p3kdlfP3iz/WZFK1SRkkVbat7GGoWAwwx7oEwQ66U7akfI6EDG4KLZMxmsX/A0RIF+6dPhvdoa
4a2diE6VbwBbLN9Do3KW4L4/eCr32FuS+Osib3be2r8UwaVg98EMyrgMCMHVLqNsnOEFHiBtwF8q
fq+UYQ3cxOa3ahdEe2oJ1q1XwuQQUcuT//ForDCnsnFBguOAhi+pH1znfaz413X2D/vXUi1qsfED
k7fXbfVj8mrkzpk8M3iCkV0AsdKjgivUzuPyWLm/L/7z3dzsi5lQ6r4Y8xoLiTmX8BJAUw1nDFVO
T8oF8uHcYPxb21QiF/iCxpAKhxq/GwvGR1TssmV1HkvdrNG8Ag1JNr0kz2BWZrCOMY/Ql1Jil4zQ
GDR8SYF7fr+QWIhT7LHG692r/QGmFNgJEORMqfp6WcOMVLeSB7vS9zENw75t0BmM/R1YnHXwnK6F
oYY9QGIHwuhSL/2rTRtxmoi4F53nqtS7uJKooo7lV7OyxRVpqt0xfo0gpqBeO2pvuFmBA7BYqa4r
vFjc6xMDVAJWacFiMCz9E5ZBvu3dwo0+ixpWATV1F8zTL9KBjrThZTTKISul9mEZnKck2lrWguzK
jpR0AwnksDbmub48YBggDGgs6HVN6EINGkSUnZ+HijyIz8gaoCwKzriQL7rTu0QetDL6e3Vqj1bn
zRmkHQS/NVM+qESyC9Upa1snS5ZxjtRn6fXlohMf6bn8fbgIVu2k962CRpswSBmyUETyf3ENRqiE
/13d7C6ye4FMfBpylFxzJxDt9AnnRboKSDYY203hibXakBJYfmGER5owVlrlhTJjrAYbiC/yy3Wv
gKFbbia752oQPkLFJOvBLd9O93OjvvqywC2r684cNRHY6KBu8UTMliLJmK7cYSSV4sSHAe3ELAYW
Hv0wYtXOO3to84+9j7EjYiShexzV+SL1DoCyJEGN2hnuZ9UIHw6YXtLxtOnIgMltNg6iK4uvCIsk
cMeLI9RD0B7/45qPrcPExFe793dm+oSKaSj3OBmcR+OMlozvlRNimH8lk2BcMILBqsJknDxhCR2y
BZGTxS5kLJHaP+GK8JGjFx+LAWLNJyDEOBJWqyIdqj9k4gLZD3lD0AipaEjTm0bBsDoWhRtiK4sX
N/qvd5hZnEz+qFiQCQeLEcINO6C4N2kiX/oTS/dO0k4mnBjwjBhB9u4VgiTwF7Ge4lc3BSpjgVF1
JodVWTINx2PF3B1cso1JFdZ94nPg1fURIx8xQyU6zGJcFQOZ/mdaTUJs05a4U3Hb5jPOmdc1unwq
2/NEXm1mxlsPelChYsVR22cYaXN8DNB2hVuWf0br25eIFCyS5jbx+NwH5+AVAIOumIftrJKmqsqw
AtbKMP9gDnut7Ed82x8+7X+Lh/+3T2o39UwWtUnUBJwkyjbJX1qiMQ9eUjq5Pi17kHkhYjUgwHOx
qRbqZgDshfKrBzGhDfpTMRmfFfdajLIPC09kCUrSXMVt5NI++yTiZYurP/ejmdyuErQimIuRpqOO
IoyeDkOI/k8GAQXv/gsz/wI1hjCE3Jn96NWZNaMg/XvzkO7CWrqpU62LOvyOm0IpVQLZb08BtfKR
8ZhMKwyiJgwkA+sBEsbK9NEP3m3Q0Rsrmq6poqXdHkK1mUiSDCAlLZNdOM03Kba2p4Gw8OfaWzUJ
NoB8JCU86c/Jm/L1990a98p1phwoGkRZl8wfjt+vs7fJtUQr9RrFNeGjitOaiyhxM5JKLkPDdyqM
807TAI9s0rL5J+ZIX+fypIL3S8wTKPlJmDR2RLy8OfaZ+s2F0hPVnabtk2rXBAsJR+DJyWuOFxbj
yeFti6yhznkiyQRi4iLFoN0cl6AB4GIa3myEdJqjCvuachO3C0scYZxbYS2JI/xlkvguVUiogGf3
zrZ1OYYqQdp162EXYO0qYYBt04Pnc6+Sl3QU9aJlKKb2w4z49XzaulHUw+EabpXCOWOFB0/WGmSU
9OcFJ/MZL8DeQc4+HSCtLMQ9tJ+aJJALmNIgH6EriIYXNyPf9Qyzn+HbGgmpeHJNyL3MTDVO4YGi
jE4tI9OriJRoeLl4+uEzajawr5n2WKmDtz2G+Dwms3erK/CwsZ4E4Vl1e5MY4ogVBoO4ILDrbIxd
cPCYt6mpFwcudpCANFciJS9OrK97W2j8Y5UFR4Eqj3OcKxZ/P6x7gitJsviaVJ5V/79/F3JdoHRK
eIkYzfgjybd9fNHkyRUXOey3PeXDaMca6mMCxcjRgRSzb7ccA/7yf3UVeAiIhsTyvVXVN5Z/yS6S
FW4F7+JUn+URt4aSwfzlyVrQm+DIhTfoqY9ZQMf+/PePy/cqSsn658dvGgMVpE00axZzZiOQ62ZY
rRwZGr5cwYTOZENcyAGnxg1W8TTYhlBQJnr7w6kvMAuMpgSH9NGrGG3+fV13d7Xf13XTC6RN1old
zkPBgQY79WX3LOH60r2Jz8Ij1OOH23F7WtBb6/xh6tBWbrqxFgeKIjN/XoBmUeWKE05bjjJXwXyY
IcB1Vr4zpPmCcaHNBAeasoKrNsggub50ScxmBsGeIeKwey+/2gcAxd3Jv8yS7uEzSRWNvpL6taLz
2Di1Yc2KLvGXpkBYG87Ba3B7GDFJn9dTZVXhWvVoH7mHBMlMSlRd0zRZlW+WRiFLB1lp+NXOFfcx
EXt7TYL9b66zLeLJYeocJsXKmp6+EpfBo+ZYI+EIOja/jPyzk31VX9ozdJQTCCptgYTRa+SYOwFX
PpI12QEt8jok5511NmREP5RGlCiE3yIM36KGAH6k5y7esNcE/swHX82SSG0LvZPNX5OX2sM0/7PP
q8Rp8MGXd5coLCuKZomqJmrWTyv963kHlRgZp+DCDspP7VAt06NnsxT7ZPzT8eRk7Fk5Kh0nwXVM
3gj1WOGFYT0jOzABDHtZ2YmgpIX6yVDQmgMu5zui7pjK4rMPCL0nkqrBU7YaWz4JTzLuGKETu5r9
YAUZ9wqD3zdy8wrjc2XosVxxIzDJ0ToRmgGVO7EpdTt1A8LX+fb15YCxBeZjR/HoT6NVfx445YQp
AOfYq+ChViZ8ilOrQM88MPHeX5uYrwzNeWfh7DcQOdb27AkjcR0vmnH0pZPWNSmpgMfxQieEN0a2
M8zGFroReObP0Yv57r8J+F41o8uV9KkP8VXG+XBy0JCMDOKRSY4yIvXUY/JiYf4z0F/NLYrWSTvn
3yKDdmmOMdhc6shPZ820Vgfds4CFooMwmvEjSLGCqX0wjRYI+L6tDQeWhNE0qMeR4Qs4DwQzRRwJ
b/DsTGvgoNWnOeRnCN+mFVoJa20uEV1DdfPej7pGzcTflXb6HY/wSKTtGmD8gXKH0YnxE35HXYsp
XbY2upE8hcAu2kQ3valTPL/IZqipMzF0HzM1QSmi2STX4Q2D885A7QbR6KEsWrlXH8lUghwjsqoq
t2QQMbKyvMr4ek/wEAn1Zkyo8taIu3npthqiPEdkPGUHW5RUDUIbaegzQBpojsRE6kB4AF/IkK0t
JPAY0ye/t4OyVg8+zftf5j8XebPhBlFykq8iX+bFQfMVoRy0Lzbij16eiHvag1979EhujjghKc+d
2C/o7hP7IHxlbMshrKs6vmdP1gMPprvn6e/nf3NulVFU+9aVW9PfsjETgA98utWB/5aVwwTLXMZM
awYDoouioI8oDVfseu5l2mUDyLfWl+4olO7jUz2o1w8eQ7/c/3PKYVGky5gtyfrtvpZKqSoFLY9B
TuwryvF2+NFMkyNBqB+dZTMaxrPTjYYY4DXL6hHd8afj+s+v9xC2LluKLv10bL92VaU+qFKdlhQ5
03ChHqlvSPF9r7YMGivQpXghjtqh8ZJvGrLBMUGBUKvS/W8YvZJS1kfEY44coJnER54oFBufgRmr
2pqzENFy0bcTlslUZmF+nObWqs9anvhuZl+cdgS68/ezvH9G/Lqb/vT8dTd+nWtGVXI3YDDQillX
Iln3GJ1SsH6ev+M1UsUQW18GuEAItrJpDMxE5HHt+ityzJ8QXqOydJoRkABjFfULryPmlKpNttQU
M+B0ySQTRgI+rdjbPXLpkfsv/q+XcbP+1DaXjFTPw22qDcpjs8MQ7Q0WBAGVzVTaQRyym8SWJhgZ
kesbkF3M6QwR0+36wD588h4pku5WYEpfeXHq4mel3gBg5yZRouzcsCG8w3Emm2n2dX4mLccx32No
QyANX+cFHiJx7gZbMxig1extBmC2IluiGpNnp9CT5n2e1aidxg+KZKrwOw/s1/XdolVNXRhqaHB9
0QysSCvGPiPL0tMxnhOhZXlN+3yA6sIOi2FVhc/4BGN1whWY1Rs2fE0Z6/XDoidTLdTOMfo5BdVE
dx2Wm6IaF9IAGlU/1NicVqh0UO4sNAwCrsPkEzpCNuXxq3a5iVaCQuXlv51eyz0L+HiFqPN1+pLc
go7uC2VdvfDZShf815JqCGUKUqIlsKTtEIR21nOeJoFL0CpDbYLoEEtSyMprH1FkthCqD40QX848
eQLmQ/crLEnrKmnl94wBfGJVeOide8SStVBGXe5q+xYxVGm315F1HpFo1Ehefp2Sg3RqxyZmDgrj
jGmQjGmBIxFKA0DK4LKyXv9ejXenlooEHABnxGSk3R83v1ajGhZ+KVX9mde4RtVDIGnBVuuVo+SA
B+BQXmXnyZkcKuKNI5wKh5oxpBhQjvXzGQYHcVT1yOwe7RF3ZHaqwTVBzFRF6uifMcKvy0ou14N4
0LgsSikU/V42Ti6ODweDhHMqEYLogQnCms121VlrHXokIYl8BCLCAQ+MsMatUnbg+XZ4YxuTNJ9l
yRIJht/MUXmFBHRCtv0/pL3nbuJsG669RZbcy193ei/hDwqBYJpxwTZ469dx513SmicZTaTvUyaZ
VNzucpWznO+bZH1m/QGJTFiMZPLVB+lZgW0Tnps+0+dmwltwtWO/OVRJF2ULq/RSSrtUId+et05C
Ame/ORk7jzCEgh7iWzviqgfN1mZiZYAmA9Av1SUCpvvAU2ZxAmdTYWAH6PYcvawABjsiNjURLqdb
+ajfyceZ0nNWkH+5zOw6Ly8fOVKVlC/N4ekUHym9L4rn8l6NjPPolfXRuzqeDipGhwbKWHGJgm4z
yYpVMrKRqkeqqpnkxzipw61F6XFXcAFXhXDUs/fsXRh/5aelU+/VusP5il+ugwSJgWJzswOIwUwi
XcdlJ86FxSbZfTWgQN4sbgAwLh4ihKh00O9FqeeIlWpYgnMqoWMEJ9PLqCM/8TOkZJl2WjvcEuHh
mgVS9OJXB5oVD6StVO59YPGL8wuyDhf/+Irv+GF59w1goHzBo23jI0qEChVl89ltzuOHEdEzql7R
TZ9dsRpr12oFngVCN8nQLmNLdA7ZZW2WowL7WOouN9fZgD6PzhNAeQnKdOySx+7T9DRpiRpp9Vxu
d1UZYT2AcqqhddF9a20f0keiEc0+lyhtQ1FUQ8zMsfRIw8qJiwk7jbyiGYDQPGCkd4UyM119vBuj
qpfeRvp5nVYDGS6ssN9GBN5SwjMMMIwsHr3ngcOiovlM9jgQISR+o2Oqd2x1QQKH1sONojQjaIRI
aD4CX2uuZnI6aBk6NgScKY5yeABnG2ql9GKobLDUoBdLQd+AZUoXxEXkl3C6WJOSSxT3XejwTdrJ
nl25hu3uo/0JCAoGOc1apVjoGZBC9/lYIl88SbrpQEJWqYsKRbZB2bR9uhfaIbg3kcJ/FjK55eOg
VSPkTreQcxCUB9StoKDmWeQhBgBn1EW6tLwUjbTAVypEVJF64XHtnA61XP5ZKLpDpuwAqqK4/LKw
cu3J5fj28u5EU0J5Em1b8aSsE7JwXe4UIhlorbTtGoYr3KPi3KuwcfELtMVYo3aYrNXCegnIF0Ah
KLBc6pGBgKhq6hl7mBfH05ui9s4X/1bOAEmemZGh0naPCj1OVmshIAyN9o1qPGG0U26gntHGLque
2n+yX72fhVVwNRZKTTsykIz1IXbOAfdTx1YlzUDjD0GiwTDiDukxsq+lEdHyvSlTBpqK7YZovxs4
4XYV9Kyt1TXGBE4CBjawEat+4dDHapVN2IvPz7iUP7AzsDMY/J3kigOAEVXGiMHxMiIbZsCZ9l1s
/ZZa/KxnsQXIji5D4XFs7TuM4pIp2UV21GSmPlHSBsHmjLBNzG2/KUM2Rk/tbNGyxu/oFpDuAKw1
Veyw6zT89570lw6/oVmapiBGp1mOJX+LEFXrsi2fL0OfllbWb/N0oJeq31zKrnqi+0K0XV/1OD/i
r6zdwvxcxCaaDv8+h7+QAAHAGZQAHFOnrmV+qxzpSvosjjdzS2kaAOS2r0kTczu+4LWVe0YdNtlC
EioaGTIL+marzqTH4ZFpnw4A/fYeqwAvpPsTSlHrtlsdp0eUKrFuesGHhhmfsNS8StiSCE6222FZ
YjQKfEkVE61CcTjzVbN736IqNanOs+xiTAvTw/ExfUbpZZfcF+fbmwkO84JFRfW2fXzWuCbDKfYx
6zEdX5IiQ11VaCuaffP0Wy70lwjYMGTTsXTdBH5ha9/SNPOqvi621NrTIrx2ss5tqgeOewtuE/WA
kCcrNwqF4YVAfHLPIRXh1BKTxr10v42d8IL9E2jsHUS2gBJh865gj4DEgkuGQtTmnqH5Bc84C7Zv
pn/sAHdfXRAaGpi+3UlXAMHGhHB+NisyH+mxZnBxcDlw5YVRe0XHitNx6idhsqII1pE+9b7VTXrO
0lyRIlJdOA/BgdHNNTGsAL/apxW4IFl46P5xZgmFatw0haYbwNWSVgQBsRzjLIBWUoDvwIBAdYqo
ctODTCX8TgCKIzzI8g0K1UEHOYnvTlgZkRAZ+aXc/hd8B+U0RTNUB/g1xdZvc+JiHY9GVpTKNJVC
W440O0q3I2Q9ndNUY9F2YrSaTj2CVxs9aTu4YSiODrQeWeXhhEROWaMUkmK1Gpbt6qx2LirCmmGa
TnV5oasjSfpl/vxcSigHqyQDhm4hZvpdJiEj4FdOcAWnL7ljapNGolHoeHkLxD6Q8kVrL/89X/96
PFYMjQmrU4D8Vqe4nsvT1jZseXrPzgjWdO7Hk1sK3fGplHReqEBJnX8fUBGj/L95IFf4xxG/zYKT
cno+k5YrNKyO9Eh7mUruwpzeNhZujRC2oi1RF2J+0pSuz9lpKHpVJKb5UD//0gX528Vb3G1ZZulW
tK9+wB/B8jY5FQWEf3mqnlaGvjePnZcMs2vbkR2hPXqEs/vLxYvV7/vFW7ZqKaaqcw++cvw/jnjV
MjVVrydkv+tVRlVXoxl3U16xNNou0Qs8xjxsBLtU1Fkf2f4p0yWj196sm+3bL2fys0BFt44WFPuE
KfPgvxVqnZtdaJfGptghR4Wxf552GvX97Tl6PHeWMFdCRO/xwhp29u8D6z/rAJbCtduGSutJ+yFL
lZzuT0XSinqqsIIdAwf0CUArKaSwW4fwrT5QC6VYhWqwq8hufrhHEtFSTct+eKdQp8YnJbyDvaGD
p/t0fa0SkXk8JHM6rC0YpK2vqJBqUFqUouwcFNhp4dkwuNadWxbc0jhN+6m6Sh6/TNy/NI8s0SM2
0KrWkar+qoz/8WhVKUur/O5U09sWWUeZ3BRVs9PYTEDC21K4lUBBeE0y//ft/Oth0eIWsAOFjE/+
tt8q8sVIzGONEjgZfYLCXHqKFBUA/Th5bS4ANHiQVv3LJP4LJoy11HFoliHMrWjOt+y3SCTDMEHt
zokzOk7PxCLytSknd8Q6iK2xSerkPsnYDmPU2Bkm7CGp106FG9Orj8HMGbCkI5zAHxN1RwyMfQDS
/ulGw7gNmNHZ46OZ/vaEfk4+y7QVFZCx7DiW8dXm/+MJ6c4DbsjJKefa2pqVmByVg2PXfIP5fuyr
b00IpWFgTx0Uyf79jL6Qlf+d9f89sKj0/HFgW6qkY1Jsy/k9gFHhX7oaduB0+mKKovE2LoKze8Vy
D16Yf/ZvQR5JQHQQzvfzPoS0zitSI2zixs/uDYs+vYeo42w7eE3k4SvWe1vv32f7F802zhYlbceQ
2YjM7zhRNbEkm5+W8wQ7S8IuWrPCk+Q1wbPjevOSPaSY7QBUXhZiOOyAkKxi6c3E1UHCPwWhRFrn
76/39A2aXf5uL6gxKx10LFf1Su+8xiIYKT/0udm/9OWZPr8dsHnybh0wLVlgxwIiNKeAg9cwFp9z
TAWx6M3wAS58zIOpx4LJzwEl339teYpI4MdT0oQ+EYollmV/m0lZVTjJyXiWc3nyWL+i0zDrS7O0
Q/+TPtnWY4eKmu7LRTABOAfGRF7VtTf5UtTP5K4W3iJtuA0vREhoPeIEeQYyiPKCBx0cnWF6dMcN
9PiRPnr0Lj2k09fNku4H9dl2okzaYbraYi6MiKx/nb46j8G9swUgNHi925/pWzNgNaSrpWOQJlqc
xqrtaDsI+DRD59ZIY1BcZvkK8CcZqjpN++Wwndt3zxoqta/O1Zk2Kftl/zJPp3aMZmTvOrF721W6
SBdIzOqr5yAbFIskuMySrjE2xsdRetiOnl3EwqdXvMNsT3iA4SPTVyP4uRSNd2qoBHpfjZvdY/FY
FIN8pvpQRx6L46yMlV8yLAAJf3k4lGkdVUUpwUAd579TiIpIczWlupzrgzOt8KuXjCHR0lda4vbu
LtCr82gY4iyouUBwfGAkmPgUgLwsP++ZwT14TSws87Zg+fWBMqLbTjWFhkCBHfh2kfT1KPEGalTT
gr8HjQfwwkdAxYWVGupB3n0QB6NehKg9qzlOOIjNmWoPRjA5PsL3viG79hv75wWzR+oHiPF8PoGt
1n579e8UAVp3+qIKyAtTRUKu+Qsgec1idHFfVL3Iih9CAJEvHSe8TTTqGBny74GjxYXsVg2Dh5UB
9NGuxc6vR2aUkxjRHgZwbCLEhN6K6F6gLF55xvqO9xEOifiwcj8yD1BmfXPv2IH6zTi7+qiKQqTE
5oDJVYPgxKEX5NG7/bFVhOoF8A8AmudrN0esAA2eSfVhfwjTSBBOQHZt74VHj3AeQ5NpoSpUlAPA
ZoIcVgdobKJ/Ts3iiFaN5LLjvXYZeFp6CrsvlxfyA5DcQloOI5RDjcuvjFq9S2cbwQsCQghQGIvx
F6vX7rR7EJOu+OpGlxY/BljjZxhtiCN6vIKJ8sKh2OgUPNj1hNyNK9FQnUrzdKH2rofjqFyVqycy
OaucPzv/sk4q9l/GJLkcQTrRumOY2rfY+VnoTdOqdTW/uOv1Jnc3I4U6JsjkQHF3mGG7uTu6e3jb
oox3iejESQG1eZ8lFObT4TAejz/Gq6u7ogITPIB0VP64dhlQEfYhiG5IHtUXN+Jf1FlhRMsX4h2a
iDv9GOc+f127EfzZIbWv+DB+e3tP3M+tt7SD/f7zFCIlONnvNXcPdz7eYyUVTT6FryvOixHDzt1P
9ttg/5l5w+HwczJZrm/usjf7xKfN7a3vXNKn+K3E3RvuZLKfoKnp4snr7iR3d3eXSywvl+vNer1e
4uboNuxgOHP837et98lRK3f/y9b0lf58W6MtHaYQCbQKDPALt/LnTnqVFP1knKs5KTAKDKC7pvq9
J/kvzhT3MGGfySkc/f2egws7KwPd6RfiJs+PtH/tG1wBSgtMbHEtFu5TBu+I3/qYqQa1z4Li6V0Z
i9IbrofCnUpc8TYSv40mcyj+54pfHv9qX3wt3gwcEZWPKjAjOxKvPcAszttGjAiqiO5mAO+3L7kj
ZJnc0Xy04+NonvrzUeKNuJlGONpImKh3uJoSHwXPjMAEuGDofPa+QPcGG15pt/PDjT8YhPNRKMZa
OBgM1OVmhHO2O7ox4ObQFgejHcfyW3rAu8SD+enmX2OIgdMjjA7oDw6e7iEJny7dNjcJ8dwNp3d+
Z47mpHty5/xjgfKhIO1O7sj0+Ij0Yyg+ZuFO4WDsvbN0hrSlhyqTVw3oKnBdO67q/w55x+WkdhSr
waDg7tnyEaU3pgHZxRgKbCyGMZVbhvEpwg3bHU+nU9P/OESr1B2fovF4mLr9PktYZLpPb4Vh1iWg
to5wgwA/vjcTVFhewbXpYNUNtThz2+CNv1iNP/r9futhH7karz4+Lsw7cSCqPeh1Hrl46AWchDgV
8bkUFKtihRp+dIoOnIt38sYr5iIlEILPPl4yU3F2lDQ6aIjwJmZk7R5QfJjy4qywnB1KHv0mBCPm
Kd4iw10xCWQM5lQX53kXXZZYD9/R3XLFe+ths/L1VoYPXtkKwGdwrDZimW4n/3tBAKPuqvgE0MJf
YP/5VvafARbwCp3yN+Fhx4dunQFh8Mo8AqTvdqE7eA9vAT84FMcVx0cRzLv4RN18jucVNqAJE/ns
vi++XHrc9zfu8dtwyB91lWA4fNO6w7d3zRu+c7A22LrvLCVi9qNT5eLu539+zhJX/BMzvOkd8YJ7
9STEeOgyaJ7ki29+XhH2xKkMF93PyWcVAycQ7+7eHO4/9w2zlEoLToHHsIn3VU+nhs1MPeLpx0zt
LZc3MbWQDeDtyxcOgXIsClJ3fQ9EX/rm7ntlz+nYwTXa8s7qRBnZPfmfMs6YL3cm+WId+JzhVMrK
V8WTyefss3Ene3EZ1D+/1ihCWNYlESwgP0YsJwKHs2d7lDxCM2Ap2++x2ASmfce00dUBpfJcfoNP
/w8R+30dM/Fvoneom5bufAtn9DRLrfNNe8wHYvnhCm9ub9P734Kz7i01d91jNeab3Jd9w7rM5zd3
UAUs0uvlWtwvfoH1wRuIFckv/LW/Fov2YD3Ixb6zEWsI93HNz+/uZi1WdLS7fRYf5ulul/qbDb8D
RjfY7FhPRpvNGiSt2xmxFMzRY/NYCNjPRqPW7Uw7nZs3P0yn82nn7jFtp19TI+qM3cjyPpizh8Mh
6rC0dCKGdBRFT3c6PUhUJ6ndu9MoYnpF/E3n4B4OUDu8w9jsTMc378DfowYRfDie6Y8PYr52HG86
jg7j6cX7wFJhKl7l6Y7FJipc1+edIydE2uQfDmyDF2865cBRNOaNf7zkgaMfxNbJsnZn7eG/6f+2
zrvH96dfP5sfA3JNfnbzON1+FPSH/TcxOyMWkWHf7bu1N1z1xQx8e/uaioACmcaBJ7bLITNk2A28
7mKxmM3EOPr8ZAulFsr2G+8Nv3Lps+y3DEPXGn+NPGwuga0xO2Zi4C0QtXMXQ6beortI3Lj79V/i
drvDgjm86AZdZmWw6IpXT6PPi99l9k3EeN4zufgLlhr3c7L19pNlEk0m3uxzNvmcsO1Z/idHbdyv
XwXbg/B2AMDajSf7K7aWkyVn1hPfWC6ZHHzO3j5hd1+ucdnwcNcUGzsa2Jh5iV1UfOFNzt5k+e+9
nHb0z5DeslSgniYIU5om38Kn5lUlSXI/PeZFuEbruwMRKLp2zIh+W6fuP/tK/9hT+simB+3cChUf
B/ChGhDOxbpH3ZjhLN43jss4Flt5GYiZ5BZYgtIP4xtfI//rx2uxSYvfkKP8awqJ2SQ2/yUuLsAm
RKSgR0gZ85kUq4MlP8mDPOg9Qqm3fISoZwfMwErcHnCIXk5Farh9Xz5HWFewLoHhJgayuddiFRus
NyKUwK2a/ETxqeN10KLijcj466O4AvbI3Y6YAKResHn6+F6HInagtsV5o1vucyniG8jhBuVS9jZi
11c9okwtpLMSiFl+ikWUwFe8Wu6J0FOaPnqPXtHL0I3E+ek4yHpZDF+LzS33LbYr0NQz3a89gseP
wwFZEfbC6VxhKoyvX1NDTEExW6L+0+tD4RH74ceq/2a7gRwO+30RsCLZJGTH2KNIOTonEEZFUPpY
B7i86scHWyTk5RjkjHcw/YM9F8sAknweGo58xP7vcIuY64exE5D8M8+pdftjxzvApGPfp6vhoY/h
6aPcl3kvYAaJQ2C0FVqRHN47iA2CGfWFPWXGFph97YBosgXaAhKT2XtGD7ZERDU8g3cZ1DipjhRJ
KIdKURvcMAt++S1bKhCuLiAjXOihzLOXA/wipCBr4U+g+Y/Fa4st838bK8Y34XlzwRUuxl5qlmHS
zKbGbgN3b4tF9hk7WPGmvJXYNlr7cotgg2sO6V5i5ppgfCyF/55Fyhc7/vtOYkGJ0TWHArZmf9tJ
GtmqkrYyy3kOlA1TlHRYUkK4euprUHXLbske3Vdm+qmjT6AaXGgfTcxLd63BvkAZZ82HRydpiPGK
N/X9dAxNiIvUbdzXUPYcBhyhKZGciCCT2bbTCrf3UdsDBdBrmarY1zA3ImmYP/wETEvRt+ljfVDL
qXTffEMASWZV2eHDEQK/JmDIJEASkJOm7K4V1dvt1cs7QIOQetnGhuHKmnddqo77UnwJ22Ec5sVX
+sia6KPXump65RVGtaeOBBnMCJEjIeghOwSUfWL/F4/D6hgdjbd7LPJ+1MNGyixji5VieYP/7Fqb
bRfaOPOzOjCnL3WUo9iGPuY40X1k2n5lxyiWeAT/fUTkiGjL0IdSgCGaohT/8f8sMk3zUrRFTWEJ
+PMTkoPdhVuXDzVkSbUeMJqK4lE3AX58w+fGdx7ujSlvDHXqTEVUfKE97tfxbaGt6NhdZ4k01xfp
doIdwHvOEnOwUFTENgThGBTF8qCEGVs18RFXkQZlWI91II1fbwlhZd0FUoK5AvJZftnf0letXQXX
gfj0kYevftPP99jTj66bPMj8pQl22JnjTEJZRWwEV49Q5HP/iUB8B4ghpRXwP4GI+YivKHFRhQH9
KDarwqPHHd/4H4U1omFM6f0Hc5FOYteM1RX2iyt037sq6P0RCfxthM/yY1O8BmbYsD/OzjEd6y8i
5tf/11vv3E7anEaue3kQBDZ414r31Eu6IrQj4xNG3kRygRlI4SPkccMOiyVWcHNxLD2bjt7xICFS
+at+kPyzDsDzNcFd6biJUhnV//t8y0tbJPa2LNnIpBh7R9hb/cKvuo338NNO0TnFj86jcx3nw5x6
nFA9fnS2XXytQhjOURNVkRLDaAgY0aHiirQKoYuwWuRRc0iJv9JQpFAAJolkDgQ4pEwfiOO613ex
GjrwITtq6LCutYEM1ZYxzJtY/mh2h+dYW2bTat4GJe+qD80ZJCtmGq4ZEoKIp8Oy5vOsIhWL3qTb
xCVv9/jXpepHt42xL7hGgi5oWJb8rWeQvppMz2q1RRXIq0utW8Lfk7PhSSZXkaa3V9e0tKg+0oF+
Lm80+JV0ItUflokCLqYljRXr7fOAYt6/V9AfUQhnBWrdRJtLJQixvz082yjS9tycX1O9mj5M+k/N
hw1s4ITS5O7Xbs3fbgG0FhZr27FYE74t1mUrO89Wkp7TYovTDQI71d0OdW0o641XZcpAUwe2vPv3
Bf7oeogLhGeGVatiC7nG/45OqTrbVvmwntNjNd0SSSQfSRoo5WLbTv//HejbxRVV8mzSOxe3bUYF
PvfXZfEA2qN59faX2FH90bzkmixRBaaDKnRjvjUvr3leNZbaPqclFWsM59Lq1TfbhZ1uD8+id9ni
OfrM6eImOMyh8/+iaEtj30LwPDOR4dQihlgiXXp5W86MkxTlp99uxk+to2+nKIbCH4u+Yj6TZ3mV
/3c3nmca6VCcN3SFvaMMwk8ZNNaBAiuC1P9+Cn8bz3/cmh/q5JXaYDugPqccEGwH1kTu67kupcFF
f98SBf37aKqYHv/Z2/57mfa30VVYtf66mg2+Xo/dC6FT7fn5SlVcnFyHTkdzOF9hotLTP0GquqYE
bW3rS0gOveyN1cztanzlwZyfp85ZOUbnxnYbtAXuiFsXzf+Hif7njfk2PLOisvIGetlURc4SKpcs
BYYtuTmmIBRubvJv6ifi9X7cGRppsiGawfb3heWsnMyHqtyfU237biDxK4n+Z5Yi6VSkh/oK8keZ
IcOotgcGo9T2VBQCLnaCS0h3sqXVMJTvnQxliY9/P7G/LUG2mDWsporufB8faXZucut2fU5raVBI
709jkZrdi7Y0OUUEyQznt7n6Y3fUTPZEjJtZfIiN1G/L/uUCUCxxEu5DeR7Up9StdRQ0aG41BbqX
KO29rpi8s5+BH8owQNfBFR0RQTiv74CFRGwjLc6WjeVzjvggEgaWhN/Mw1UWp/wCOMzqnCzrl9r+
Txi1cJuGn2sZGpai1nf91OR1q8tLUjfTpT2wyLOcV4iDqHkfYk+GZ8kdks0Kz20jiytQkJMELz86
l5T1btF1d8fNZVaDoJmo/eO4pSgQq+tz/AmkPb6EFX1O6mX1xF6z9apeMmmBQNECtj/QjCbEoWYB
9AGRFUIIRHWhfdEz+aXb+bd5+58L/LY8Ha3b3U7Mspluqz7WPYYZXbr5nU3IbWU3Slfa4EJ1bd0H
wO2bWx9bAemO7WY9OIU5IOd89e9R+ZPC9N8b/h1Q0Dj6xa4f3HBlrdEKq7wWgQ3A6S6EhJZEv42L
Zky6gcohpbkTwLN5NlzRSduRzQY1srpFdCbxocSddezpL2f3U0nu6/SYMYrG1q186e3+sZo/7ca5
CTO1qTLKwNpBx4QWPbibODU1Cwd5oCEtO907vdtRNr9bCATqQbW0N6/3YpQvaNfdYkv35AXszo8m
CxHDae7Tsw4It9cQquOO2jsGBO0ysfsd4ypo7ABYCboveHp3Hrvj0UsxCjq6zUE7YZriXyYYB53s
AJZPj6r47OlXk8vmYYxuL1RI3GRE4H/r44bhY9XZCNF2cjFUK+GEwMPbJTU0Uw2q63WiPiPsCB0q
JMH2TMdZ1n357Rw6IRB28SoQIq17t97pY22X7R6UEGkhrW/RuMbj3NP72J/dfLq/cLmxC48Aaj9B
gdwGi1sHakEepKzvLoG+hlGX7Wp1kKlhGrzQb2tmiIsKdDQi4q40Os4K5F8UiBEe+PcKoKdXDyX/
OZI6eG75e4Ulg8LZFAENiPyRND4htA5x7CB11KnzVnVPmV8yuSbggSZS7zgj9+8oHlhgdEPJxiUf
ePgVvwTf7n1KyI3E/MH52juhpfkqomcT6/RDKH43RMPH0KJMV28Iz1z8+/zMu9vEzWMnwoK+C5A8
gcVkjIxXlOHbPMYd3vSuoPMxYfT4FKw47pbSL/0v4y9rKbP2/w3Db7O2kLXsejsxa/OX6HU+U68A
oHEN8mUF7hg5RbodckAvOZ0pO9PLj17xdges3d3Ot4hS9e6dMVaXNi2S8fbtkcYPK1SRLqM6M4cl
Q0v2OLJYm7jYju4e0jgHjYv/ZO02s3OXpZu71sLbapZH3DR2v00ysRN82zH/vLrvCCpDSi/H5lU0
UzRR0TwdlhUoXFTVmB0nP4efBeX5RNxcufkGKkXVRnLrshq3WBEPMWR70s3JDyCIM+ogOUYQ/qm7
je8DioajOjzP0ULeOSt9eWN+IqoZMYdpmPdpwN+R8nFW8vI4tKPz+skKAjv56KZUkKb1ug3reUKn
ggkRyk/GagKQ57yoPBVLiQoFJIAY+aSmZ9d69WVabbYn757eAtTAazO6HRqEul5RNVD52wXojfYm
WCRtr4ipZWWudI0h/RqgxdHQMfxmZy2ZRgc0hjBQo2YXZKnp1ktgU0bXvEGXiR/T7QoXOCK73RBa
OIh5j12mGOZvz0AbgB0QNiAuJt89wPJIm4ePCN7EM3KierVanYe44I5OI1xE3Ayd2PHDPQ+x0ZlW
TA8gERTcDgsMCvgGtTQqffvH5D5KF/ZkTcVYIAUYFnZoUVjr3+joTMwACY1S2Lmfp8znZyCNYYGh
4RwwF2iS5Q5TCoohDVDsO7E5LSMcOdOhSfUoLCkcHL2jmFwJwJfsAKUNvfWwAdEc4hTMYkvzB45+
r5Z/2QSVn2x1lnXA6si6oDsJJvFbHqHlF12xr7dmKnvXMS1cgRNc325+nQRk8QXh+eSYUmqlN9x/
FiBCkhl8gylSIswarw2f1Gw1H2sHXwZOdkUYAJ3uEM8ymwJsINu+coIJDb3C6WVwGl/WCl0m4Iza
Ayjg4jnL6UYax36dB/UsMyOzWFTXpZxh9gIG+eIVs7xY1NmXA2V+7p26OABJwQuV3mF5DJK0V8fX
Xl32saVyBo49RGUZc6oiPs4ve/SV5PWrit4SZoyR+so7EI6UGO/Gp9lSW95C2ok8ttMc65l3gflW
ZR+MJQEOmhx2r5JDhKBsCJrCa/XiohUs7x4b1nfx8BYqQKNwwQiDzrOrdpydgNqU3tEcgOKrF+kl
KjHVPPXKrHs/N8g2IZczgqyTegokmSM6bR1TXWQ0yfsQVhqQR+jJueeFXX8+zxFtQXatxitXlFFb
f7u+UWrV3H8vOdrfVhzFcCwwBQqYwK8o6Y9tPdXPGWDkazNNwHA4gHW80xTc2kFlybE2kMuut0FB
HZFw9IVzgSsQsu6LELZlJk4KbCANX37uX2bX6tNzCBy8Qf59isrPU7Tg8sGcBpkmrBa+dUmeZgHr
7GpW06PcIY8yqmGpzs6Aec5meL0saQLfzutfjvkzh+SY2MaKcB09ii8Uxh+3xblar21jaEBZT/no
qpdR5QDrhzff7C9YIp+SgigWnGezrLZV2KKBwNgyMiyZ8l5tO9CHOmWj/xKTKz83P0uVBcaVmapT
x/iWajZAFfPymD4QhPTVp9ORSZgqU/YsKaS0IeW4SqdrlTzzgT29llJTdlBSba7BK4l+hY7/NCjB
V0F1AP5oCmbe8ne0oHJt89xRzo/psdDYKZ7Hj1ZjI7bqfovVaKFWHae1x1oG/8+p+X4W5EXu3ett
rGjVb4PkZ65JI03X4LkbMpybr+j6zwdW2NtjeREPjAaS/p51QEPBOmKaew/Yub9MG3K2v4xKUJK2
jUIMDwUU93+rG419tKv0qnLbKU8nvjNC6KO0PWyWTESNAnh7nQUEwq7TSTr2pnW61rwFPfJGTAdA
7eMRMs9RNXFxRUPZImDmd2AFIa63uyw3twXmEuxYoXQK7MEF/wbTfX1eMKFgi43Q57bCWxu84A2z
udNNPlxHo3RPJ+N26TyMPfbCz8Snv06AFlaP6f2zhKNCDwPkmtR/vAEGI6lCro90Z/fw6iVJje1i
aQXf7IjmFIJV/it6ND0kSK5zZ/RcL3lhKIj+w92+3SfPHXtj0Mxe8QKLduQlw9eyjC6DW9eqQ5jP
W+Ks21BaS6N2JI2M0IjxfnTA2igbsKAOvTWDPhg0T3lBjAHSv4TrdAoSw2OsAp7lQnC2KemrTHAI
s0LhadVX06ghJnFJORDPZFdcLImRHpqLNo3GnaXfefP9+/IMLgpJzD3Kgy/ba7BNYp4+AkAaRRFv
wSypqIRit4zXsgtK9f7xlD1JjS9NR7rHpdPPb4RC19sIQkytDEm723NoqAFCWTiaOABoTpNi1pBO
qA2G4pOXA4c2Lg3/lnyi8wnB6/E6HJ1AQRZQI2HhgCjmtBHkmrYZn1DM3/FVasRt2ydzBhhu9/UP
dMpOdYSUZtknmQgokENstzO6vXZ0fVPOoSAt65c94S8ox/EVdLn7GF1O8XNWjFiIlF0Ly7aanC8h
xYGrOeLkzoKwhOUadxmBStKbBM6s7KLGb0EBRaMB/u2F6zpeoSB4BXyT5xdOF7mVxpOW0nthucWO
FA23vcwJIeZmLcAQF86yqftnMk+bECAJ65my2ljS20PFpu6KSefYnGuDW7/9LIam7lWqr73cMQyH
8L4keC0naUbbDV2bep1BT3SrKTFiHrHvm8kMEV7iHWIoewCjt8QPY1W6Na2qB+YAaNEuhNcussj0
UfTdHdsRYMX5Rl5IO/nYeZxDDODxRTriddolUD1fsV3Hoh6zZ6OTXTwI1QiwkN+VEF1tzNDDFwnE
HZGe8HQJ8AaXDVLsORXD69a/VkMVLmg3NdhgxgD7LwOc3NWnUGAlK4VzBsO6GeR2f8rgMfTR/X7k
hWfwmqF6o/ZSOOHDCaEpZ1nMzckhb14EfJZgp9FdjZoC0wz7acPn5qPHQS3OADM9ZDdhp+V0613W
e42uy8zycamrbygIBMjkqzMEd14P3x6Dqn32yJ2PpF6nMFG8hxIcz1F19ltQqVth/3SGH47azAEf
CtRl1dSDQsKgq0HdTDAgWJxm8ZlO+gr6qr3KYQBFH1r/unXxYL5NCNVPSo8hT0r7XFruEpmSUp4S
5PjgFSCbuPJ7FiqlV6K57iiB47xl5ax8RXXzKV8spKyRaRhicohCRD3G3oukqe1ezCHZh0Z3eUPv
lLQMRRwYE8qOe8CYwoOcll/+9KoFDi4blK8GOFkfNc7j4aqYcCwQrnWGp8gANqNFY3fXAkQEmA4w
W+tUMdqcyyN6NtrHZVqMyQCFDSH1biACJYEsdQSQXeJ+QzzECTSS/g9hZ7akKrpt4Scygk7BW3pQ
wL67MdQ0ARukEQGf/nzUudm7dkWtm6qIVZW5lOafc445GqTnenXFAHaN/E11MW7VclsiWXIUlvVk
yAngSoRWDbOgHazGCOujcqlAqzM7ctpg/+Xnm9km03Zgvmf3sYWOsejfvHqMD0nHcZflu3s5lVr3
QH7OqNWlbl+N9lJsk8elEI7+wlQW7iS0sQCB56XziwVYSmImPGIillYp7zdrQtQliagr6/RhKcR2
f31QjiL1v2zQlNND9cuzIkx4YsujmRJnMHRK0AE09IhNTj3JWcKPmFPK1Fq7a0NsDcio7qY0+VeV
kUtDGh+lsnXrTMmOn6CRmJaiCJkLMNYUd9yu9mMzO6BRj+6R/yUFqIJ4PpZ9tqe3/Pxo3VDbZk6s
+WCS4GW0Zwe6ooRxSdg+uv1rL33YPdiCTR79Ctqqs+bJnGDLlBGubXwxeBNmQ4PAAcx6kMZD0R5N
ebcV410YztF0PpYwVZ2MaR0MjJDuRWUXU7X3SOC9cOODinN6Hy5jZl8GDEuE7kKlwR7xpW+VXQWg
LLhHNq3EsEKTfni4NaSLIjmpR2tUeuVootLnw9lu/S8P2Vi0n6n9luw2QBz7+ZC4jCf+4mg/kXd4
Q1/GHOXEmHpI4EZAxfZh/gPF8N2PWAfzmMTbJ6wQto3ESLQGzT4XY1XYooJHow6X07xHRQT86UHp
Oica+2tKKueeJVvKxaFwOAi1iC2hBsY6y05+ity86Dgp+mWywGlx6YPQ30a6Ghr3CFXmZ47vBIyZ
go3z6jZLIMZIvF7IjFP9kMyExpQcKYBIPti3zunuDdaZvi6vvNJY4gS5U/X5EzdLwgP3E7IHZC7N
r0OTzkB7mYMZTT9MwOf+5eHZrkJXn+CSEBsDpSefkzO6QlyOB5vBT76WqQiIp+eqTXi7GJRZTybh
wa+QfxGZ6Cnu/dIw3V3r6OXdJsOTBjosrj8Qb9hll2b7O0R9i+5iBkvyidPh861Xbgs433OzH0Ee
++N9o9nQ7GXomQA6T72RT4BSwjDAOMDgZjh0Blz0EfIc+xY+7eMCejz2LKtxh8Vi98NpO3t6LMd6
5X9PXuVZXR+jZnqDMoq32HpGOBvuRuHLPpK/hlNtYtQFRACucq3H9u514lQzo+fpNUlWsk1oHiMA
LIve6dO4TbhEwu4+/VjlyB76EkIMkZU2NACGy3XmtLbU9ye5OVj2ORdWarbhb7l7JOaZ0Xig1z7u
JVKATUQT3Z7LRsO1DV++/qP+jib42urjy/BJdYG63X9TIKzcHxANbSo+7Z3ZUXl5iQMpTK5wuDz8
DNbyD064XM2eqL4uNxzuSzTT/HgaDs1fWLQzCVJD8/sA4pN/syAP7xFyBE+FWZossK0LbkFvtwQW
2KOAxZfnbTBLVtg4FG61TfwbJiqT49tuJs0QqLJCV/YLyey1f+IGa2sECcJocYhexnTjgi2bNZij
yZcXUmsfWWPiNGXOiilq44FqzI7myKTlGpnlpvrBB1gAnOHQq5xmCTr6LK1uW3gANAqwsi5hC+ik
ZjkfmN/ryB7McwhhNuqwnrIo+x+cg6HIQCi2MkM6OuJvYq3TPYmGT8mkMni3k7QcOgU2JZQ1DoLV
McIK5DTk5YZcEEfp5gfBGRYdSYmtm5mCHoet3/8+YXv/Lsrrm6aWE43ToZt0ELKli7gBOULYQFV2
hElqA9F6xy9yju+MmT9xzl97MI2hIJBUA+cRpUgJj6NHnOzRGU8WQ9105vp2KDzVYvDmDZVwTYmY
Kkg/6UP9Mr3y+FrjQ2u9ZrXUZynkjD/c3G/qABlIZyzUX7O38ZUnOfcrsXzCmOA3GaBuR09zG7yT
+TwvePsQgPD3d8bmpvllV2k2Hl3UFrR56OOtr2+y6fvSzsaYDDDcrqrKrJfHcKMyx5AzC9IFaR+u
h+j1RLyvO+LsKazj/Asvzd587Q6sXh/irDX0RQxO3bHZzrSHM4jeEThja3+XBUxwyIHQBzMPFu4E
4Susx9KMFJ+wUW/8c0OG1hMUB6s3kJOyEbfNL/bxIcskvEBGjoKykMfxrDlxiXmlm0eDBQ1dOwHa
v1vthJaJw5RuXeG9tDROx4ua6PES+aAKqmE0MHSYn8P4EtukJAOCirZsPr8EYBxDmD8elA1Bj7qT
etEOIK07vCX7Ng2hrsG7iMQC6YTTUHKnnQV6FXB7X5PaasKPuanPmjGI0gPAbom36biH12eSOfDw
d3Qa7nvHmHdb0+ZFr+uXbdvXRqSBnRSqQQSahqCa393IF3cfieGnmUhB1JqH+BCfgGyW5TS2+Nvi
M2gsebaw0SNk0/p7rKeLBwpGeN1rpkfsUq+bfIpLyDQN3xfZU6kZduzi0s5U0fDXNBZrBaWvY2MU
DCTbBlyJmFf81hjjXMei4HvZZLDsAaOtdppNZV1lczfPpnRKKAvszcip+RcwCKVqBEtJXT4CiSO7
hhiPhYqlKF7Ct4/i0hlN6AtckSP6r0dEXaXm+s7DeptTJfnTIQe7+XHah+6n9ibFsdQVbXVF0vhi
MBnP1rfw/4/+DbnP5LuXXFUANudJOAl1LL4MvE3u4egCHQzhsUssqIojDUg39i9n0WLPPuuWyYJz
0Ri7FLdipr1BjLOTZoOeiMF9hSysZNcivK2WLRIcUmetMjSDR3OIz2g5zwq43EJwZZ4B8W4wE2Jj
H/vv5ZMqcHSGFS8CsyzxjV2gkqeybDAx0I9hEcUyFyV/uppkQtdU2Y7RQmjQwjnj3AQAh4SfAGY+
vH51xufOA8WVBMzpGQKNlNOYkTNqw2y+fzu1AhsXA3UbNGiY8Z6n2GXbmY8h0memvVxt253ZTb1P
fX8SZS3TpZHmOiMnvdRzL6zuO8SMQ+cxv9VmifnGzRZwl7GP2wFUtWwRP23Nrip4pmNAldn3lOLO
0x8mWA/djzaoKN4jtCfSZJAa1eqDT+7TQZnmd4yUNHs5l6w5lwtSLikrxNgleiFDjmuhWC7jqL/b
dDF2wbJwQ3sw9FPziQ4ZDJXW42G9Q2qzwEf4WHzqTHLykPNvAQoJu1E4/xDJgL24HL37V+O7OzO4
iDbeqgrNbji0JdQLX4RGGNEkqxyR2abQjA+RukF7GVfWffEApB9ZGS7yev1yJPbaXztBSwjzIEPX
AR7SGx7tWa9BfT4ak4IdkX2z+FY6c2LJTVmNC0c9GnfadDyTf9tNR0OCEVQvS8Te3mNvAe0EFFpS
XYGXcnWfYt0yethDcrhpfQ8cP6xtXzZakldUAldQEhS0cv1KYLynTtIDT6CKDh8umTBfGirW75Jk
fuE2Z+ZrOM1Rc34N/qp79OE+tQS2Gnd6gG3y8WuePutcnYqx8axsyXnu8abKoHwqxoAyRcWHx+h0
iL285kjUnP76GeLsN4RiL27w7LIxs4uN4yQPn2xqHJLuUEE6t/D1g1eManyHyCWN1w9qe+xXa7xE
MUoGa7ibI1WP200xuXX+CxBh/vClLZ3yM/fkJsr9+DttxjbdMlsRKEnU1ezqq/4oGkNdVrZIdUQe
kF0hmMKqrH4euLwQV2trF8GUuk3RYGY7MORrNZPsET5v5p7GtTkXmo5BE1eTppv3Pg+yOb85X9x/
Cpsnqji/ROs2VyaECrqqM3xYYujwm42KZm7F4/uwvz5OhyUxi450eXl9+cRLvTKI5OX4pP9sQeWH
hhjB4evGk4JtvLlRCcALBXRjBuWI793AmNi2eyUUREbSNkrWzOLr1xa+x/Ncbdkc3IINxZSjap3N
CXrATZFVSfA4sKJ96/xd8KnrSXd+LTMfh7+Y5LzFa4aHT6sLGMhRzvM5xXKw+mPOAHa1/7OEVCVM
HHpYcywPCe78b2QzjSXte/w86kU5JbTCkQxtzlkqGDHs3JeudFYMizOJisMnyjS3PpSraLDVHFay
bGrcBPH3QAQEYsfvxQu+xgbKygddHcVSOsFmEe2PVziyCWIXu+KlL55QYIxkOqJlp7ckg9SgE6ms
8aWGYEvR9vMVMx6050VtTSi1znAneljP1frgUs4G1KobFtnHWexWcyy47EeUwiMwHtEIZhFOP9Ao
Li8MHRNKNnurwi+9Oyb9KDm/mU5OrSP5QKYViXyaapxxjJB5JJClISPrDAmyLz3hgogefTDPXMjx
VrkZLS+fBsMxW6V/62chL+ErkAwiP5cJCwrOz4+lBv2gh2xvFFXTFJFOZcudRXsZ/6hzBHCEodD3
Qzkgc8yHBG48Vy90ZUVUzZgYkJ0xvhDBTH+hXsDr3HRLjzFHR/ajcpDGTBOU385tg4GpwXiOWkRz
7n2mufeIWXH3pY7T9eJe/zRZbieLYlaemK4ujXm6HXJ8Zz8nfprJeuSeBHtdT2CQuGOn84op8YgB
A4e6x/GSmf8Pm4zhP6Ln//GM9XD+f8D198+oq8XqWbN24qhmsKPBsD8v724RvbatrhIKc+T2TKBH
s3JeAfkmws8tBH6OXvep+958qJQ4idVeiTHEfQsJQCw9uLKr7mvGF2o8Z7QhsJhN7dH2tu7Oownj
gvuHNZH6DxsZ0lIVBbd2SFyYJvz398DZvpLaWn5D3tUfMJdpaEdX6n0RvqDdC9ifUfpHb/udQsyw
BruXNgF5Vncp7dnqtpNOo1+FYZGjmshU2aZJICx8vBt+7WwlbSpyIxbN0xzjsz1rFo1mAUw11Coq
DU3sKAnGEA0zfMV7C9x8JgFKER6Glayc9BaX99YoqSEvY0x1gqVFJSFPZmxkRxOc7V5jWal/JkTY
7m9YNHC9bg5/eMN9rieU2llnjTPz8zCVlRpA2xz4j6vojdKok9zbOoFt1OvQYaEw+cUzkMd+dVCi
VrXJKNCFSbZeZyHziUcz59c/XCGMJGD993O5JZ5ghOnNFqsfZD4T0cpOTChznrke1HitNFcmaJ4f
ZJCrEgswAmaJFPLcFjaOsPebnULygG9SmffSGW/axnrFUxWqzV3XgFO//hhLFYzEj1OpiOQyJLz0
1ThDzGQFv1pSKzX3Seronzaqyj9somQBRxgJTYpCzsXfNurK59uKr+L7Xnx7Qjsy5yLIt6qVRMf+
bDxVax5pvLcH3LDteyug3oEEMQLWNMbMELWT+Vhm4yaAvkrcf1QHA3PWNpMYJyDCcnAO1J+M5skf
SLP//LHhZONkMx7LiPr/+0l+vuRskKTFe1GVQByjCU4+xCUB868DdjCym+BKsqm/URFoqZMsM2y0
scNMLlXtquw4Hr/iEZC4DzF7b/B/VXbJ4UaOtl4tmSDiC5Cx/NOJVvX5LX0cil4ixArvsfvDC/lP
azlEQNhZYXMuaMO/fw31IQrVU4R6SNHwMhtL6xK3gd4JVja738LPfsbRc1Fdk91n1dvP3X1x2qAj
J81soXV66/Woi7MBnjbRv2IycX1su5niKfTFeMBeb/YKnPexZAcgbgsIRvyfKUXAGK/RSZ2GBKo2
4Ri1tv7Evh60k54KiohsYkk/Y8LBIMLmDdm/r7QNZSCsBmz+QdzwhKfb8d4HGqI7oBCCjiXvk7Kt
+IdATJwhss8ERUSIwqW8Suc/XDn5n44yEXM+URuPNFKG/iYDGJXy8Ki+uHJfmG84dZwKvPHIcCaf
KbcRycxBpkY+nfFrw+iH/AW7OwpwVFkpWKh5n9zQKbZuarTsspiXMIXdMf70vXeGgQ+gBCHo5YWV
zb1itn9t8OxMN+/peILd1uR7fsPmO9TOk83errMyNE4EYusQi5rFgFrsqn0etDZjN7ccTnFHO99W
5dGOLQVaF8PHLP55WFlYf0PgFFJb7tNiRfiFLgfAOja5xMj/WD/XtrBLFumP34+YDfBspQPEUm5r
TyKcL+KQoXvPYRrdCTnUX/vPQWHMiWTgDdBRlN3FEF9NUhl1LPoBvoaAQ/9+K2SZV+2/WWDw2/7j
TvxttYx7U3InIOe9AHPssEk6RlXHipgRWJ4eye1lAj3L38XttmcB8SC4h+/yoJ8YL+4rMThK1ntx
t+8V/WTHKqPdVMJPUl/qI6tgcgvNf/+0fxlO/Nun7Z+r/yrljdTe2/K9EMin5cgWpq3iihhZElOT
ueMTm6Enhj7yKevny/pPSnJ27f90uRD+0aoqElTrv/Wro/JZSd/n+73AqQjDHwbJsifP6iUsZSte
sKIEDmFlZ7Gotl6O7KYLZfNePvY5TxS7RV/OfdjXCi+8tMboYIXTOmMr1vjAOGv0ZWjOem9X4wxF
WL9v6y3eOiag+scdhkWAHYRXLb6T18N6RKx2v5MqpLoqvy0HD+Ai8r7w/rVqxq+7Odimh3LZ71/3
zKk9RwEB6ry6DklXbnXl+lp/icZG7tsclNx+Ds2Bqkt7CKj3dXd9u7LTbumZJ0ll4GPMMYP5QMcy
1Onu9hUO+PBOUykfXjgytPP8Qb/KZ7S0iM7VA3jSR3uVBaSRTYb+zR3+5rH9ccorjqHJHN7dDdlw
4nw+057fc7duBJO7EvJQ5SysOHeysJu0QYpkacrAep8NZq8Z1ejF0mLBq13MALXZaHxY4GCMe1zI
pNEZ5D9uB0qIEmuVRgDw7ZGoH8JJ2F9wLdnvaLpKJomBVQ7HXsNywivnxwUcK2iWTFR1uZUIqNr/
+0P7V1/2Pw8tFVpWNFGkeftbtdNGTV6929d7wekWkyuSN5NCNd+rYs75Q3TAd4EH+Dj3vhhKUQiJ
wm5xTgGxawNoikfJTMvgLl8LgM+B0Q7ouygg8R9YJn/Z5/zbp/wb2bUbpwi3WmoyIfe2eOk5HUCW
uXFEUarZr8RPcWRi1g7H2JyiKQ0ar95SblHB0XapHFvp+anNVeyAyt09+oLlEw5kcQwwIP/7FVUl
tf80//NptTECXFRkI4rv3w6Cx7gdCfXzvdDK6as7aDdXSqLhyAKC7LGV2uzCjqos2On6YZOJaMhR
5gFkpElwKKF/ptYYlkfj5oIZP8NHND7qds9tlQxbIvS6NoSTTUSzF9wzR1iLUA+HXvObVyavO2GQ
79rJZ/zCjteqdRX/0/TftlvmlIjwbpPrzuOsKmHlF5tb0A7DJPZkGt7tMzdbopI+dfS+mcfr+G7L
/Z6GOqU3ivPJdZDTNwsLOBmxUR06xu6hRaTJC8TC09BQQ55usb8HH2YNbMKpHa1FdiKkjN/D0m7N
Z4B9lWrLKirIOzDNDIc38kDBFGb44Eo6X6l+mokh4nCT9YlrcAvnEo4cP9JJ8oGIrSO/57YaTG74
1noDj14MYuBz0/WeTvl1tK5TO0eDGmS+EmYhM+Tkdea9hIHIhNn0trKkaZuB1/1muO6WBr8AUGzU
sqs6hlQZuXG4PkLzmw4mWedrRxPY5d0E70/E+pd2TWH839xWqHbZYY1YeRtlYwvDEIpmV50UcCsM
7Kp1Mx7rFUrFxJfNemTYlCx4rIBgUPs3JQay4OIjL/YZ2GcAAOeUM/Bqjy8vTjwbbPWBPFm2W2xb
ggBhJLQgQbaTzE728gUT99ea/gpajmyk1mObTmQ7Dlvw0AkxYb3+trQ/P1lhPUMWgaXNjaA74/H5
YuftDkpTg4ejiyvOesgeKY4zW2X29Vk8WOmEnf36bgEdLLXZe4Jl8FR2Xz5ygOZKDYD1sH6Q3MS5
CFl3iT1ZWDA6MUy9e7tH6DOi4rViz/toYJ3kOuWXJlr/1P2HHaLIhopiH4EUd0R8L9B22fFCYhEB
YE+SFeGjrKcxzMFsag9TtIbEfLTZ40pgfjsNM75sV0+4Ps0Z0IcOUTqPtvmamX+0iLefXfer+dWi
CrQ95SLnaJ19zs85znizkphRkNLfo59F4xAL4DNf89CtmRQrnBFup+wErzoUdsMg2b7P6fq4x2SP
stKs31G76qPYbisefmppvvvsNOz5BovKGdt2Mnt4LSYZe2UCSMxyqvas1OO6YNn4tdjzzFOg7qWw
y8I85CiY8MlBxoaQmXR59Zhq8y8TxW/1C+PqzH5z2a0URnSgMXUF+TUqA9zWZ88VaEm/HGYNv6VG
VGfqz+Nw86soW4BV3r1u95h0s46l7fl7HgI70yuSZUxLzd8T62Q4HMoNGHSFrqfqt2voalssHoJh
25OBv5Tvkc7yDJY/qz+qU37i9ST6A6Bx98SQyvyym+OPfz/4Ho4pb9kpC9sw3TUTqlTzsVk/A8sp
ZzgT7d1Rto/gfaCZj9k9LONddiC+BRziMb1v0t8XBPsk4FJgHhgONl0k7Z4zGN9ATnuWgvwKXnH0
IjAWgfvHP+q0vHD5ZYpmYvYH6SXj7PCKjbRQweOn6WYwrc7AjWzJ1f3DK3zSpqefi3BoZyRgQDOu
z6ArjwavsAfmXOCIU2HxWIt4aqj2DRspkqL1FOLgLzS64hem4i7j/7jNUY3/ar+MTKG00a5w8XgJ
2nO3l2biWZzEnuoTs+OrE2GfTdr5eAFWU54R2gOdSY1+vxZBvB7tU1ddyf0tF2cQEwL5fHcLt1je
o1HIZ0rWWJVYeRSU3tj7BEX0ZKnYEw91UbSH+2Rdn1kuBaMgHRjZHAZ2fkjmdN7sBcY9V0q/QWDc
8uLX5/GwJx58OWfBtc7PbePWxmAJxAcwc1t9PLuckgIgsOtkwMs9Ykh28aLilTf5L8fNQfI5hRtL
2wQi8UWNZmyOmIpkM2ktwNes3d4ZBSaP+Zng9jrNWdUJhNzzmD1ZDpIG2GPsfLt1Zd+DKMbNeHSA
VrTM1kOvJ3UXJ7aZrtQ7HwaPlTYXRqYafYFBE3Tu9siXsa2z0kUMZH7QZni9XKDMyno7hfVncGSE
IijofZHb0AFzPWhOu4ASRaoFkGrKx3qtW/0sGAE2igyqeEro5KOC/2PzxEL2FTytzOPVmrxh8It2
zcHh4Oq2yWYpYBTKGWVdwf708F6HRanf59JJK/TShczG8BzAKfQTOj2MFDmwsVDhaljyOZ5XAUHH
QU24l62sCLYGRmpmVg0BQ4aJ4pKVwi7WEC1xnp9GbCmfnGd2n7etK5sXlElA99h6TFofzQaRm5tq
NZizRFc3s3p6Q/0BOQ71y3BCXnA6AYZQrBErIPflrZEAiJ358eMfQHUIRavGRiMiYtYYtBPqKJxO
7KGqzRe7JlUFWNO54k9dWb2lNfIAH+LsNZ58ts9YB1GzAwiSkzSOzoFgbH5FoidzlCFvx8INhVYK
XgSzy1AFzAfD4IGDuuuxjOvnX3yzPBU5zMP7Ljuf59e4rVhiww3hAh7NM9D2GDRBVXszZ3F63HPD
31NeF9ztF2kIm7yG/Xi2WZ2GfVUAMRwZKrq4nqZHLEqs85kQEmihNkeesf5AeFoSBHH86FY9ZblK
xgmbUgmobEQgjK42+ujMUxCbGJI4I6cjmtgoHRHQbS0dBku2pg3r+cZnD3szRgEMH9J4JhIV3n69
TNapX8ASnDR0m02NqYH+hrli3PYQKtYlDijqOj58yXQ4c5FpGnzFINqZSo6BPj2PofFanpvd0ZUX
CYtnCRJbg7VQ+rKG03hOSnJ2zli9wCDePkyK5zMYrb4qk1B/7WuW1Cve/2M4ZvCfSCGFc5WGKReU
NkLbQLJxvzQQs0GQ7uHIQULdHqNZy6L1PYUBPRe46Vayz71Ixlsij+I5HEn0JsizMX6IvZgslnND
okihL/BY2cjR5n1zNq9zypgKdxs9CAYjwUFT9DxKr5nJiBjxOPkPnLdSy4Tg0DOAuBHsc7ErJaD1
aF76hyQLZ98+f3JP9ZQs7I98YcNLxDzBRpgalumXG3CEybf8XAaRaps2S4d40cfPHjmYvxOa9vxj
Qy0dWJxR2zSQfmRfQNx5dAfWIwMofAXUXWIreS1MT5qL9hh0JbZk064tFAmutEg8KkHiBcfe1jWb
gsicGUOX+Acq+pmz7fydDFhSnmE+Fgt4jPcwddO58ALxwaPorIYVOfcklSDG5Yb/tfUu9RJCDBwq
9I6XivUJlKPTUHSWFh/tphuP03thhHtnz8v1S0w6GUXugK2gB7txoEueeBgm8Ik7jDiO0frrwN2a
vBa0GUdYbbUuXe7TeEUHRXL1y4SI9Z1X5m3BL27s1AIl9e5xxCevUcLUxOBiUwcfXHHknCl8A98b
wv0vaRIXZU7nZL0mN9nggTu8ObD06GaTWNDM28nThy5xFXEDdDgePubxRNVU1enNSLhJ6EA/rgju
9KQzbZ+2fcwcFsqf6YCu7FeApsVLlhkbNLkYh1n5kbURZ60DQ+W4gKr1AgEr6ZXQnEGMGLqQzgxY
CMWZEeTNxrqAgTXsyTBM4g4LbgG7LlN3R8SWV27jx4u890iJOFiPTkm32Nclld/x0wtidSiiPX+T
xyozSy8TddNW/JIMvJ24U0Wd6Yi5n10+BKoZzefhtqr8wSrPo1UJbYWZpDmp8NPQRkpASJw4fKuP
hFqTyBAXIDr27+4Ta0HBh0ozhkWj0EYGQtj80j922Efy1WmbhhsANHhhiDw0Pa/NZT4n3MYsWKBz
aBFzlFho7QR7wOfhxEyXL9MqpjNtFlvfEKVs9jsq3ZrUG/0muJJpwaHEB6GGg2cN9rJR79io4y/J
Ws3ptr00SzA52bP107b4lc8loEF+ralu62rLBDzrO5dQXDIFoPma36xuaqgBwyP8nd/YMFiw9zQF
PoSmX1RnZEOwjB32ddlhvL/bwLVz+lQ+J04NswLzqk2zuXnY8O+ZGvQAFs80NgmYX40M3tmeX7Lp
73PE9DmvJ6Ao/CifeMbCFvLnO+HZUaeIOQbuGx7PYMfv+NrvFUPP3Q3asXPEMJRs1zJqTjW8QhxG
K6IOlnfYcIsOIAm226Sec6gmDpaEzXVoBzhBqlNyKV8ctKhvYRclATItxXrvNggXv5zkP8OI0fgc
DHetbIzyGfME/uSUn6NDlsjAqk6qSqaCjqAcHTGrIhN6Xgoals06aMor2qEY9Tu6Cr9whtNnWB04
sl5XuokNpQTV5FGEbhaO1/Gs9IUtCNH95zj5QoeHhPexH0NzDSEFOSyikZocKYOVdGH9vG3uFG8h
/j+KpayjISR3uLdWjXgcV1Mrnz8OfQCWzh7PYQfGwFjAsL8drTcXm+3C+hJrFrsrHn/gMs0uLq3h
DEMALRCamxcbn0o3gGgJE+I5eaAK4ZllN2Tx36e4nMGOoDIjmvOg1bnoWCMpbNj7Cz3hZ5UZVYSc
zkMZoPfkTwni1sMZfYwcu3nL7Ozv/Bk7uWaMEhyNA0+Gln0PFafa1IfgUB+wALvZyCrIXht5kNcl
mFKzwRopvg75aP3xb6eBf9zyaz/B2C83DcU4Gm57fJyQtAmWAhi1XuIVTt4+/nTOGnKO4jKjrKF+
YLVaxrRDfjFdU9kDgiE2Y/J1+bYAi30YjpWhfFjgDuFbOMCV54/BxoFvUkwtDewqqHsTBXG9HENf
YPEtY9K3/WCisE4NlQPzp5up88EvRGRj5Dkd7wlcnr6fnhPwLGzFGcjc50oCGTNSkGO7FOW60o87
ogFV6Qog+nIq8D3QxtxBVi6jRjF0o8PRLDLKzXjNavZWGHz5X46Mx0KYjiZWmNyttdHZCHrR0umM
4YnRlzO9XA13sNJoTQFL/n+vTUjAtKCV6ubjKOq7IxrTimPvbR+dFrhu+TlXoDzDMJ0nEW3Z0czc
gey+z5AnHOABk+S7ZbwcLTLeFzYtubM2hg6O9Kymxv0uTrM+Z3L1Ntjdbcf0aoYj7SjkrGeWr6Wk
66yXZwgR2Nh5jyeJsWwiP/yDu1XQeVnjReZCAHWsWTXlqHmE6oYdLlsgbG7P/fP1IkzNyE6/f10w
53HWVJgmNB35pJhCX6Ju0iNfPxuYT+Zg2rDylLgLgs2Dv8LZwxii7t4KiC30fM0rOFcMDob7bz2J
Oz2fyhR+emv/9LZ4gG6O5gL0o7FZIhOYog24ItngOYNTvbhhbzfgbYM6TD6r/XBwhHb7/rjmgB5M
sMP2m63uKrsboi6qu6b7LDoyy3Ke0O9rL9GNsFiyaM3oO7lrTFSTxDoZX3A2Mi07u90KUc1QujbC
+06AfuMWkoUzqOi01mduPcJ3kOQ2W8zvkvLX848ZllfAZjQ3PXei9wThO3E2ZGvGle2tP+nate52
9qW6flj524+e8aX3EPLl3eJ0aEHNhuEW0hthtj/0Bnvo9FMaJ9W4hT39qV6NJsmhIczR7V/xdWfX
Nr/p1r8/tMgs3GKY0FuHClQtobPd1i+qcU91OnIcRZLp8xNagCKumAFGUXJCJRibJ+O4FMOjB+1K
98ezh2XQEp0eD9IZ+pcPryGbuaGc35eypbLdy2rcUFO7iYhVh9uFf8gLSrbznSHy2yVzcDV5Jc1h
tACFjKc1TpnPw0DncSjZ7ifQWrRA8TeAA5X18diJoQgyNWhIcKstmrgZ1d4s3Vf/2nwuUU9RP//V
3QCsGJlT/XaO8AvTINnb0fetB4eeB6v80GmbAKmCc4RYIviaxdEjRj0/c6VW7pBUBjLswtwuAntE
uwIPtMPE/W4dzZhxNQCiPB6OWH6YNz5TG6GzCG2bB2p0TefjD12GhH3317vPURxRsLAS5/yqcFQE
PBLPd6RdDKymB8XV/NpVTwtK6VAfE8psR5m32I6oW1xF7rpND4T/MMuGJdjX9osXStBu+vr+gqNe
u5OWtDB6AMWyn6EQVC9DKTgkPhAmYBB9p2RLGJ9ZsX7T4Qx5iXvg0U7Dkhd0fyPPvHDKKJ0fPf47
AbsEl44X6UG1mc0GRsnwWTI+nPmBIdKjL8NL8J6qXh4k6561hGyAft2h8Xc21Ylji863ByEfayGM
I26me2bOa4InDCSHCpFaRx4BpFI6OjgYSfaTFVP04f9CMBqNdXXyhjtm2IMIkyiGt8NtPmidHiC2
1Z/EA3DGP6VaF+hrdD5hwF2QZ1wJ3EIBMD6rfjz2GVXgJ/f5BNMl+jbGcWIgwFJ4YGQbacAGucIG
ExXATNv+ciE59GOOkrep2tRfgZAgAAn6lg2ZcX1GI5qSNhhZnMTOjXSIFnC77LWJXy+1mBC9fmYD
0R6U3m3WAdoaR05FI/2R8Ttg5YDvCSboUxmGPkwOai+Must1pPMHEwFDUo+J1Fw3psbFgyFmoUGI
5BniTZp/iFdjHgzMwR0QtNYSvEFQzOptdx7uuQQ05vNs1UsdFMQnjftCKgnXiY1TsmCgBTFgCZ25
kn23s6sG62RI5VziLlPa7wUmf5UhzmpLWPQ8UwRH55vFEfmyqakBeomoBidB0gtJbbAEl9UAc+nL
flPsP7lPj6U6SWyQKOvzf4Sd15KrVteur4gqkeFURIFy7j5RtToIEEkgkq5+P3if+Ot/ldeBXfZy
u4VgMucY73jD+rZtMCAEqHhH23v7BDiwym1pvdGpzFj2EKYPgIvEVMDMBWEGkGfmQc8Wv6ehmTl9
kB+rfoozS31FobQUv9C3TJ/OJy0/vghWv0iWaDgx+owpWvZFPeO/QBdwat3/VJdvAO8ciHwoyRC0
MtIVyteq290QRCzHjW6Xhewg3LBxj1Kxw1/nP1Qr8ffkTd+k2xdgalZbHPK5JzpIFNlYliTAlrHD
BZei09O8sr8wiDm/Zri4URt/igBJ1AAn6uOwXaTfobGl2kIkgwyYtL62dbvR53Gb7h9b6ft1ul5m
YLGjaLJyYh/4J9rRE1Iy8jY8jhGq6elnZIvLeiTN/UCjGwVOMIN2oo/yFr5w8MQDA8FjhEgOAdmL
jXUqnQ+YtW4Z0M1ZlWvIAS5m8nyVuQbGJtvUO7p/h3WLPRUW98BPozRhsmMvCHHinTZzhPGnDk+X
N24QSpRDhZ+vboFwcPACdvBjCxgei2Zp/Dy2yepJvXFfNKwkNjWf27y/wSM+d0wszY3OUXgZ+w3m
CjSCaCZaD7Byk4xKJU5RiSMIwAprGr48tNmxdEWKGia0N+y9rAqSEy6OcmquYw6dr9TQPBsSCbMx
Std0tPnwObxVjgiYQKEyuN1eoCARNhltaBbeXCrDXXWkXmS7pGZBYAexkMPLzX016D1w80dIs4i3
ELMuWJYVnj6vgBuKD9BYmycH1ca0p0GV56jf5fhAJouHAquA1aKQvwveDEy9mMBKZDA7sXVkdyOJ
kdLl84a+Tw348EOE0+bYHk4/++snGqgaw6B2i8yNl/QA1XcI4cCA3hFmErADcGFU4PfM6mYMmgse
+hDxB3Tfn9CgSNlAxuTwCpWwkUbJPHRUZCaAyVclGE3EoBwzf2+4dwZxTNyKxC+YWTuF4ekH3bPW
LktvaW7XcTt9C+67ipKXcZYdS/aaQ42NfY2+7SzwmJFNWuam9y6rJ6jyY9dds7W4BYgH0aB2IMKC
ZmSeLBnS6HDbqulp/EXJUsW9D1MMdFH99HPc7tYSpEUm2XMY/fISjh3xTmz4IXOF1AeyZmM+GdcH
kqx4p8yZrGMMG3htaIYG2N38sq5Cjmvd0qbJlqXWLj9LuHFj+wRWdwZhDJ+WAPETbPiaYsIj7Gj/
EyfGWWQB8XScfMAqt7AmYV2jyRsJ1WQVhDnpmeyuo0QAlzkvZt+X+UdKVl5+BiOHq3p+3WySANew
JvGxrTAPoh6iQD08A7opinMkW15mP4+5BxBKplCIQdUMmgVwpqdzfL1O1X4kXo0EIWOJpAi15M19
pDbGs4iPEHKP03S6ioREKR1m39hDM65rIde0Nm2HNLmaUvh6z+nlgItuu7FGYeP4pkqpT7dnyOTj
rduk3/p+0v6gZ7ltj8K6HIVx5ui3gmcbXPtQu3J6Qf76iNnJKGI0D0v6q3aQMdVFbsBTUHcCz3SW
YvrKtIdeYeTUmrQ6ESxgqnjYjZzn9oO00DeoFPy6ZP74oA9DpULnDx6VzgZOSkY7hdUuuJfuEx2v
nX+AU4GlEuRVzwye0ZnFjGgVw4Gr/gkY703ApK+UEn6PaY6+i38axlb71IPebdUMSvnG1PHryGHO
8fyWcBT4RnE5Z6hrg1VQeey6k77fxG66GbCvF9bpZtwIUXwx5h4b8t453CsHKHXKcmc0zVu6gbtx
sxTTlUgwnoo0xIxIy/lTtUtlSvzjcdzSR57hMVrTMY18J91O9yXYDg7gtU2S0bJuEbC/3YiSOZED
daORubhYKYwCg3GP52jN6PFcIyg2lBhMu/1XqPo3A2kFtgls6FMoTfYtUFAabft51UxrhfowZnJy
elIB3T+M9wyGjnlIdpFVjX4WOvyzyn4cs+qzrZ0rZTJ0mpeVtqMUc1xtnffIbGRWTNQC9fx40f7C
9rktkznW44xfm/fsu8ZDEok/WOuTukOzk28WoTBnMEHvObbWM94tBLSQWRlGOiAfOHxRdqAnpnbG
r0g+rRKboSmHAvLd3Io3KXYINkVdVQZJ4Xd3b2LOScWaUG6dGJRldLN8nzGwnFMIkAjmcutD/PSU
VbZYUYzNDQ9SFyxnK/aBVAEuR4nUEbMsvzhcvlJ+5o4JkVuu2xU3k4GJ9dio1BeQlIDGziVQQudd
vNKOKMukn+gMHcR0R88zjtnLiAQyYD9B+VnJS45W3nlv3MbM5ePQI7JhHeCVgR8Y7kZ8FNTcoxKo
lM5EHcE7LCH+12Ps5GvG2hVg3EKPlwKupPf1U2F9Np+o0+Pv8cJNnzAUT9lMfgo/pWAlEG7z8l9o
HHjbmSG07CjxEvtuWgOkdrZyyBajOBmjLUYaxOTNNEcLFCfZ8eC2A/eOSbuPjQg41GQI8t0jGtn8
pIJhgrK8OdBPXe2FkcBU+lEqhJBOik5HujaBEmCZeMJFigeozShcEIzNu+uxObZUdNzoEWZ3dQk/
afF0ZdpnAQ556XdJVopq37bJ1wMGvXUHGx/ZYHKI6SDSc24gMQWdU56R5N15mjaoGAzNbkP13Byx
eYAcRmGFH3kPjQOnjfGO5p/q9IpH1SrmHvXrRgdETQPkcD8NbekxWV+LxT+MMn0PKURGTuYgMwgV
jnzKrTNn37AE9Ffx0l7xc1DBZi1k0ymm376wq2bXCi7u8HUj5QY+1TjT3DdXwSWj4Tg5kDPkwkea
bHhw0DOZizIrCF+hvIgPHiaFRwUXe5gTHtu7YuXgoG2ge2QYjCwd0ZU2TMAY8VCnoBJbVSEMNZ/3
+8KQfDUM+H5dVLecExu3eThKIEz1q/kpsRnyJuZnYyHOmORv801pA9CyxqC/gbc1s2YnUDc+7a+K
6yQfIqOt7KhL1yQDQB3PrZ5sHPbyJmiO93dAfRQh/MZ1+8ms1cVD3yA+8ir68TIL75iRBBUdECRM
TiUbyd3NW/Un6kqNBA9gu5F/Fu3jCmwRUh4rDwG3AzbMltlRoUXZuJWwgjAYuZIvaBHaEEZfR6YK
LXPs82uNaHJqvhUMcyRLpKZ52enIch0t8dzJO9h48SMyBx5l9+L5K2dMsx5HawkGd9P0i61p8dy1
Ye1ymjOR7Tz9Ex+mQNzLZ3mWjgboSw4KjfNt8lNPsapXQ/xR+Mj1sB/8Y4zPFNQEA28hFaxtEb2X
OBBa2BGkBxpcfPJkH9UlnqvLy6nlwY3zMARz/19AFnJG2VB/IEosJIAcDuIQqT9V31QEoXaP/Vuk
z6TCIRBw2r6V5y8lC7sN1kDa1lyr2OfwtF2tDhkbC+FE5fYZB41GcpNQXXcbeAXgqhWGn5oTbca5
BSJ/AIWEGbS2wYCj+ny5ElMplYGA4OlvuEEq7egHkIA5oXsp7TtuMdPXuimtemChmL7+yfRCxnnO
ypbKsd7cScUe2T3v3YHzw5fJVFhqxJ84sC3fkVpiKjR9oZc+juct2t/iHWL32x1SbIHnDONN5164
Ly3AruZZ+NiHYioCPebBWwveVEBGdXhZY6Rq3JT3J650hZ2pTDuZ1QS55KBCESsPk0EoUe1iAvPy
tZXEkHhsE8CJoiSHQuzCg5ceBxzi8ENTfAHdaOLiUpMFDQZwngxQGQfDtzYwQocytdPIhDpQbpmn
+oApnR5ccXoxaf1pNfAmgaQyudVT4TSBXo+CIQ56ffG8bC4VsLqHH8mAuo8sgx4HqH2shC8j6Gsk
bI/U0cBxkBzhl59WkBf9JvbxVmHIlh1zWFecMs9VnXyLpQ2xG+ql6eiJO1Ay84oS0HKDAIB3CTzW
9/rdQHQM3NtUXIEvMcoG6q69FA4xZQ4VPzMiztXxRBy3Hl7kJ5VnzBAWmZYEacQATPQwhsGjBiDl
idwF2iqzX7oQDH75BR/M9PEcxApoYmeHNUg430+z1CvzJhHU1EHaknzljL8N6u7nigsGh97oMLNb
93GQQ7pIRuN49h6MGb6XoXqW55PF7V34jpmni/sLuhk3343mKSfqUSgj14yzH0fZAINfdc6sDfOp
+r1cs68F3RFjI4CZ8QMZ1RdB4nZvzytMy33vf2ZeTH92Z0LXKVOVIDT2g2t3s+R/LGoz2HAQQfpx
Wo9bB17a0PU03JjYn4lC4dC9ClwcuwhjzGrdvYO0NNzlVLLq78Yb5fIs7Wx5Jclm2VDL79izavRD
MA6DZnGZcyKATB6f+4KRSm+pF/483pIOxCMlTHdTw+Z67yg97fRN9SGQ9SgGeNiJi6P4Lnfv4XPd
vKvkCb38eEHZgl/uGQ4e9YC2giW3MI5qPoVZbq+pTvBoQ4Ie8JEZZByoRVbJTWGzG0Gfd4ht8lzH
E8fO9yKMIKx+L+Mz9hC7EGd97XhYvGJeuoIUyU44LHAXjcMXmjyYAgzEVej0m/Rlr4UtW7odHziG
ZhUcrsubzt7HZY16/KkIDWVRLO7v3PGxouKXTJ+TMSX0iRNKCCmXV1dbK/vyKO2Bj8C5h9U0+sHu
xthPnvY6R5k74//kiQTGHBMAaClLBtL4fuCWJvpjcUME0sE8abK7JwhkBYkbPp9QYqolA8qlX/Ry
3N9uVH8bwAcNokYBPgxbDu+vRinIUgaTXJUMvEEstaCAJiCt4w32ZhxieAigSARi3qqfVJdgNAy0
6WPnuBG40ke6vranGwya2Hm8s469x6bDHgLwSbIbiJ/FT7xFQjn4EWs2FNi93qWD5OxvAXjpkgA8
P6m8RnLjwuKVv97fH43d3R1ss0jX3ZRuvehPAwCcMAX6ZpMrmfE/d8kna4c9ZlG/U1l9xwd1+zpR
p7Ka79RabFyva757rymhuMcNoauXNfc0wx2bVY9VfesXn8I2D0HSXQLy9nM8sjHeQSk53Gx5oezv
DMA8rMpvs+QoBo9PRCsrNkugT/2atktqfhaItu+nRJWpaCnDiiFB76XSOS8tnQLs3ES2ojMc55K+
mBfW68LWoP1htZEclK26f9BLeMapfcfiMGVMfn5KAUx4SMIb1Us6Wx3Y+947cdrkGKTAhyid9rlG
1BbZbT/Xl9ktAIapxnnRZ4dvpwcrRbr5OHg0nXWHxCPCwhjnkeMeoa2NhJ4rIjad9wb/UZU1clIs
Dqs1gL3Dqw/t86LscmJPL50vKTu6hEECbHF6UiI16PYwC83tCPz0HJiEkAy7yfXyYAgUAVK6ErnR
cM2EkJ2NrTECD77Y+IxdjHkXB7jL3dO1PLERMo1ktqfN9PjyrQRy594ZA6o0qEcsvPA1GrN95TNb
H6k3166c89IUc8xyD+nycsHhbiqD5/+0w0joUHYTKPfYfIALI3FmlPwt1yOJhF6YV4/DDSwi4g22
jdbWINCsQJqxxB6TGxyEhfC4GPfv01WLcwjkOfnMDo0KHt7QCLYDXN6tRA+MXcFjmEuJLRyjJf4G
bE4X7mPMkgPOPoI+UIGVX7eg4KxiJ1SCLCw+IjJ7rIKVUrK3X3aoV4sZAV7fF91LYMe0wLf+Bfbp
YOfdURu59z8ohV4UwcBgmLxRNzOnNmxYkz0/1lkDICK8WdWlGh6WxaGDzhHBD8M6Op/Jc3zcOqLQ
YwsUOqaxZD9W+A5OskIwcU4fOyYDCADSoBuce9j7pZ98VhQ6N78gImt2WUO8hQLN8SkDa43+vXXQ
XI0NW3W6inCXs4r5lIyvzrq9vCHeFNtimzdYfwgMhGYGJSKBQKQQf0Mi1p729z2xZS2gg3ki5dWO
Yn3ScVxP5y9cfoBzUreGxY5jWQBu+wLIh52XrrYlsByHUm1Vo2+rJe6jHYdBvMX/TnYT3RspsZyu
xag/5Bb1Ko7DTesYFYFeBEpLPFatxbpQz6eDGmMXRi0N86RFw6YTZV5FmR/HACF8AYl+WahpzIy7
K0mxH/Hi1jXNnxbP7vfMbqLUqlvOzDtFQFVEsfNUMIMwZN6tQcW6IM0hhsWsnbbhxvZOxDKomKwq
7btodgtFoNC70M9rgLHEVuBDh2WechWoEgvNuQj+IAjrXqdVBEwU7o1rIjPvI9x9+Cig8ATglUq4
yrdD/bTQatqTVw1yGac77Z6v5Tqbn+LYiWXMIgrovGC3wwTRH1ByP+aB0bmBKN762h4iehVRcc27
zKyrfs00Uq0HFTRvuDWLlxI+sKtr486TG8kqb5sJG8+rlsIJkPfrCYynvr0UDM8eQYakJsIupOAI
bvrXInrl+6dx9ww6214caTkKrIljCpdJrbb9BQZpivAg56bwykfQaPQgk95NQbEk+dxlUD2h3MUZ
HZxwuAj1On8EWm1ukyJfaWSD3dOLf+M9fqDHEZWRiI6/Cy43fQcj8YZwrMydOw2tCG+OcqyLOOAA
aLjTuXYYn/itZaxwiVER/Nykmyvp+FIZknVXVpNXbidQnKN7tHpFN4+XX3mEGb6Msqb4XY4lovBW
YVBRtNkN7b7oJy0W8cricWFSMFTZQcv4asI65xtcwIkYJ2XYs1D59vRCPHTztW2EJhA6DaeyV88O
1DK7KTYX+tBSo5TIlnzd+rl6qAUx8j2QQEm1LmIEO434CqmvIQrkTWiF6Ctq4chWo5yVgz7mRlYv
P5XKzetlYGweb4Buxz/O9cp+mqek583vPuJMnD4N+x5JrpEUazHTnCpuNn2Ruq0yWT7xvXgonyU9
ykVGAGBspAKG7BP6X3mIs8GWTTF46W2AQflXJsBQrMJ1VkPVl7wb0JLCh+qpVQyyU5oM7Nv6cANo
rLv7Yqy7nwI6yla3MoqtCz9uNtoNkSiNwjG/Jc5DQLBFtIz2aAPhcnfuT3nX5pWIGCHbC8MjMPAy
FTRQRcwcJ6BN6358BtBZZCBs9b55sBvUE0IamHLXz834zpTpzZcMWNmt7psdlah4h5enMQcxnrll
FAv1eVAnhdfK+3zzlAjdim9WxFxMraQgHz4stWLElO20fvdC8qYyKYQZJA0zNcKTbyPeTS9TS++O
U0eWC6tIL75FA5NtUoAyAQ4lXnI6fMsWRU5ze8Fnu5zMlIHCYzjLkqe/Lrb4AOK8DetUb9eZMtNH
qjwLvGBkWnBIPHmRzMsDyXGzYeEt+xoCYvqwX7dHED85Z/R1UT2dEvQQzgheiK/LBJxNDlEEZBV1
iJA4Oi/EBNfB274v67WgdfDjusll+rpzOrw+TbwFnjiHPMTphZMZWx5kOVDCaszu5wO06nI7UZ5w
19jtzBwMWrx9CM/6kwzcpSk+XcBis7O018WPtUmoQNrKXnEwBn4p+ArhoHORD9pIV5Y0NlMoZewr
nLY5ZEUVvlaq2OojPXdx71Za8mGAWlfJT2Voy9vDb7XWjYRvCRERoKQPiT78CTd2fWJeq9h9O7OL
qzz76SK3m9qTbBpfNwNrqoRBGEaJrX8ZW23Z8ZYxEE6oGu2nSPJxOHbzwlx8kix4ZFRq7jHzugx0
gPyewg7Vtf7VIYAj51VWLWOwscAeUxKWD+lgtrP6RFyK3i5AZO5YlwihCONgAzWeAcU0+NGuNW5a
MBVat2BcSag11H4N14wLgIab3oJb6xrZNGR8qfJwaKBugbxWRXfkRYD8WKGJ3+cXA7CydR5XyXDN
3ou+kRzcp5ussLspKjHg9cy0O0ba39LGFHHzMnfwH76FeboQ1jyCOX2HuFE3bwf9TbehSNchpPht
z03Zo51wfi7xnpth2qSVmbaMq+mixkNqW1yhZTvGMrHqHI8UpPqK9ypwV7MlSJyIg0LYHSV+s2Ht
S6Uz+AVjPedmM5yvNi35AVSyi5LYVBoqnBemD6DXQ3NKPDZJxiY74XUe74IHObMtp8ls8pOvmyPn
EcQZ+Vi8kVPBPQLG1N9QQI3j/hv2RHBoE0xpxsTNAxfRP+/b8YouuMqgEuFWFeGwUVHfDc7lhzSI
D8JQtIMwH8nswwmqIW5kADKGp3JOTH8+ghvL32lWsY1smhruzUNhNNiSODWm3okRIDavI+2m9Hh2
6aHjzgBDQnACKjXYEcf8HiYjzKkno60Il0vgQeJAhrnb0ukgMmsAy6fcdo0r81iYRaFyygOGQ4rf
H2RKcXpR0i2XAkp05rzM30cbv+nzOyiABfj/oh4tCKqtc4rJSe8BwxgOQOleQ/IT3NH1r+QZHBJG
fXC6jt4TsyNKjlALW/hseJkZY8qQQKaOueceyTMD9o0avDCeI14Q4xU0B8/vjApljAPXcFyf5oy5
Yn8kx06svUl21QiR0Bqwa/Z706UreGwe7CpOoS/3YFVgQqiq7siu6DEnBxVmsc3PJp8qzdpr7Ebp
FQ7NAciX9jC8MQ+bwOhCLvjeK67q6QsVJp7FnwvIU7HZZhVj98wT57wLGz9CLQFjtSXc2xkoXB7W
xWPn8ic8zc4RWrxuaPrGGTj5uo9wCCWf5bcHwS3fJ9gvGXOcUxIwaCdAh+UfcNfAi7uc7pIwYpXt
4lUDC+qIHBmZxRzhCSUnJzH6iXb12GKgtGzXqj/iEnBQRrmG7vPNyJ0fkRM+nv5VnkvAYvhBxriK
S87ivtU86pptYlXjZMBtVwso2yDcpLUzznQvS7mcbiaQ8SiPyIdn8NFatDCD3R8OOLMa1lsGAUF7
2djELftxYdk1i20lmhYmUefiDRZf9hWUi4IRBQD6SllADHaERfoBncQeGNz/WM5yI01/oCOL1pb/
slUZoDK7775Ex2FcS4sf3EGl+/Vtl8BffOOX54EUGmHl9YvXN2ackI3iqfmdYNmW4APKkej8M/u/
28Xqzo1jF59sjcMTQarbWdkHh5SEpRI4kY2MzzuA2jan2g/jxlVtBZfIGKDTxK01n49TAMRZx/az
oCWyCNldQDk3dBuIkOE1ApQNaaJ25BeU+0c9CHgNP+SfB38U5kHupQtzr+P2GEbIV97SdsY5Dsf7
9qMtGA+QOKuObAUtuEISetlud1y5HNwxQl1MBC/ea5ZtOJDRojDhYPIyXTCR76pdvJv4JWRgXtgt
iPe5muvTMLdg/UWM+jn9JNxiNtkeGu4PhXXzJS7qVbFKghGg9rStshy22gG/hdMPR4ayhWC0FW+I
b42t+aazMzATZkZ/beErQMn9zH6EnVYyrC1Hy9dJzkj5KMSfOkDulJwYolha7HP8tH43sWOoureI
bY+fpOqvbrOhOPMY2w1F4UMdreMZ27CHNPTxUOmlxWWZCFg+BIkwex1uRxZ9NXLzWs3iOM4xkh43
FyvFVeKG9c2oqo1RfnRQprFN5NiiS4OogeoARc2S82WNRfl8su9CrCxd+bO5yiuTQRSzJhxI/fyA
/R+t58OjUsRN4Kpa1vi77JLRvgppVT7CsHwX1y124hmONdqy1ZaSOV5StbEMnI7Ys96yp3XJDtTK
Y5owLlGyc8OYexUxUrxY2pUvCtnicrEkGsxDa84N2vFsulPxkARlhfOBm+xaCBHdw9tGY8zmtIEb
UrkcSfyraqvfcLpRr3lmun5BF9eWJQiMtDazk/X8oN3jBxvOivtCrVcPklxhDlDH9zOYm+adybv+
MWHgbiZOfRxGH0ppoa9Y6R3cE+Tn/Zh5UDvJman5eN8TtcN1Up+Xi5rsHtQ+Vs7Dc+Wbo3ESDLQh
KLoGnz4eScX9B/88ymIGnjMBi8xPrH9UzJi7sF/njmlY6kf/ozxPhQG9jJ+HBc6SS6yOkyNdK2yx
t5k0cg2wiXMmVx1fihnFiahgJTj6ejwIFnFK1eYJaeZmQKjCPTfapWN3JPc10wJTuit/G2cxpftC
HLmDabq+4bIIDbqB4dtcFU9CSkEYwjcLrbiKK5bKeHIkHja8yD8/8OE9V/w69o9/6OvGPzjFTphN
NgrwA10OgbBsg/UuYsC3E6Ww2lRs0EQ64RLfrB6TuRwDUcoHA/U8nRw6ouEnVUBUIt6RxWvwHkzt
dhIO+OljHulrEXOavaItKJMm2ArD7JVcylkusl0UWHhb1F1QiYQQp88x70a+5g4c+6CioNIhjxCs
Zo/y8vRRwRsAummYSkNBPkZg2+ooIR+e4QPr8dMFeSe7q5pNZuIaueN7BgEPc8D7yWC3d+EZlfTm
NKpWhgPxuM4qAsjB+/DWnqUBRPYZ4Rc42a87WrD54zrqqzjoOcB5hBDxydfWyJ5QMdkonpepksP9
01fSgjcLM8fZLaxcCcd5yqv3TOCaXhAET6YYiguehgzvjAg/ygtIJdT0ho9dYbMf6yJlrDo6SEXJ
umRBPm0GayLNIXNbn20jjYL7SdWxOJny2gh0paKOk5E+OSa6OkuYxKQP6a2RfybDPCufCxiYrc5r
NfC+9Jfq7SWJx2rQdScpP16pW9A4LG5pZYPqwTdB8EnBlTjp+0Q6aNJHPrBbrTgjGJPBPrCMKoSt
IUTfD5wwn7fv/7ZwEP9gyiaTAKQZE10ZI11+mWI8ZP15zwe92grZSkg+uiwwED00vauJdklE8eQ6
RH/xuhn90X57Rvz7I385XDSSWuvqnY8kkjS7mUBGoWqensMiprX9768n/cHX0NA0TeYbgkFo+i+v
Nj3PJnH9yCv6M/cmRn6UvVDC9pAFGNEYExqYFjlaOZjI3fskqJQkkKB1NQ63Q8l4QGXtqe0w2m4a
3kXoLVnV15U27BR51bazF1X2X654dK75dXcMXTJEXaLJxpLp1xVHmjDEhVk8tuWLyvFBDMaLN+Dx
QDNNGRQx5SjzZKaa0VKK2TTlT7WMiW9HFK+iM3pc7J6xzCM/J2gIsGAY29C/pqn+wTbK0HVTF0VS
+Qh5/XWN3CXjUUyej6063KF9KzSSgXDn6DW7v6yVcfn9n7vxr0/6tTzzV5TfBKF+bHsldftCciap
E99aX791DMq/s8df4nLFPy0YQyFtSZSIiZXkX1+tfsXxSx+UcttdTultOWQQO3qc5Sl+zRyGJySi
GBbyhalViTtwB9uvfefg+Msq+MMdJphb00xNMmVia8fX9l8GS8kQX9qIiNjt/dHh47Edim92vBv+
o131VVRu3Hzclc2dNLq6R27ANFtswudLSu1cq3HQMkG9LrNM3Q7R+7NE55poBsa9BgmQ1P2KPfTd
3xLh5T9sJbzWE1zwJI3V+9tfR4wboyqyOzxowaW4fxXSLI104oxAlVXa0yE0Dd8E4K+etHEEWMjk
mzwXSt2Rjdx8NxQot/j2GV1OiSiiEhMZQzst/ZJ+byxZDKVX7ioYHgklbvcI66Ks/Mtq+1PYFvan
k4khK5JpmtovOxs5kjP5pRBSmmrXtkVYPoZsYPbzOkpUEiohNERjgW5F0xZ352KrTXAOAOzOX633
iP9yNZL0fxe/OboJyhOsWSeq8WujVKq0MM3azLdJF6qj17Q+M2OIvIhrapSXEJJE8eJXAOpCt4rJ
eDFkxl3VR0PsNRMT9i1XhWmN0JEpbXOrVhmY4X8v1D+8n6Yic5WGrpi6+jshNu2faRJN7sXWYLJS
tgGpyipCPU6ORwqxG8Os//68P51X//OBv+7JTRXNNupT1JO4lvJCKi/4qcMnk4WpxgxLR8lM5KAq
eP/9uX/8nvqEZaFiv2QovxZGqZX8dlXJtxfefkPZPDLZi+WliMFknWuOIJ3++/PEP36goUzIGpuY
xDX+2ofugvqs20hjksE0oSHdQ4/tflLP4n7ijmi4lBHNyVzuZc5MTJZ1jLdHnvdCLLE6v5/Vx8PT
inz+l6v60yuuioaiaEDbOC7+uqr+ceuHm9rm27j6MITIUcTSzwQciC4fHDsXqVzi0ejqivqX2z/+
3l/HgPnvz/11DDSTW5wlWZNvW9SZhNvBiFiMC94EizGHv5wBfygajIkiqpKsyqKpTJTRfO5fm28s
Mg0RRKPY9jjOMvlCiI9Qo3R1YxMn0Hbb77h965VZnF5bJIiKFwlhXy/Tl9N/G+R4KDiNiOFFFrZS
ehbjv+V3jmvtf2/G/17eeIT96/LENJbjXLmV23Gsk3f91GAeXtR0AkbrVrzqSVT5XTm8k29OhIbS
4HpJz3jJsx+5Gv4WwvcHCzBjoinSZNykJE36XWJxgDVjCHq+PVNVuYV3e0dDmcFCSvbpXnXTL3nO
VGmATb2h80FNc1R3T4IL5HUd6DZYQtiErzfgZW1LlKZT/6hMYN7Ur8t3Fl4+RHnqd9OvFMLaCyDl
aV9HTQbkGB8mEP0ZKs7YGt0+YZZa6GOnb6JX/kMXhb/jKaCVKwFtGOYlHdYc2htCD7eaLXo4qph/
UwSSUYbK6BkWnuhntKZIohfFBqUOfCAZITOcjJEtCxEF4yFzQzgJalBpX4U3D97BEikAVg2jNEWZ
43SKCR9qTo85pukQYqBdEUyPvesK/A7Gw2BbH/Fa9YTFE0uhxtZ2T3Uam9MAscOi+p6EGpS9EQHF
hdq7r0YXaM0rfl672s+99gD4954fGr9y//u9/vMzpFDWdUllhxN/7apU4eWzEXmvQzKDFmgbwcpD
ElPmRjBxhpG5fJQ+QBYJ36oXI1FbR/HeWWhU8GMAxnVH7WAWzLyPGVaLAbxYB0HzTJkqK4z+RyAv
jK23durd1lhP+fg7KW4VFEQl9R/1ulnVs8dbM6vXYHrfz4VOAhAcqpm6NiEtpn/ZS/7vzmqIvN2Y
R+oT3Kgnv/aSLJHrtJfzYjxVX4xr2crG4W52mVHG/fXg+MMhzsdJ4ng4Us0b4q/NJGsyrAgvfFzN
hKUkPPSGx2R+uNyPHX4TbRdZESOQTsGdRRMsqSfPAH+85yB41eQ9B9hr3zHTv9F6dCTgyK+nw064
/O/n/0/B/mtLEXU8RifcjrHW+HVPItGsoibltDEhaNzJ+PbA+5zUhbqV29oFFeNmRziJAxcNG4kB
cuyAcLVbThzjI7UZpWLE3qtgYvJHwYANCXXrK2uFKcFl2q3ADOzUsJqG8nlaIwxEowEtukL6cING
jW2kYFcHYa08pxkxF068k0IYJP9E24MUQtifDpjeGP7tnOKjEdvMhXibETmEA6pJWrbwvmPABr30
679vDF//D7stqbCqSqMj6xJ+3/+727bxvWgUZci3uEX8gF17jyMD3JFXrGN5UNpoJ2dwkveICjCg
GbQQQQWseYOwJ2YMqEHj5Usnxznxkj7oNmQCwGlYj5x7hlMnFVcq1GscL9AtoehTp9+JD4N+Ozwh
6yOGiIxZejCUFV4/RBbh+gp+U8JJ2qInB6yES2ljAUaaDzIPlCT8kyNtH775pQB9+WB6XQjyoiN/
FV3MtXB3mclvUOdPUG4Hr2bshNzDvuAGJLg1vO5orVkDsToTa8IM4WXzl6t4ONjbOD6fG0wpakSX
K6mELeQJX4iH97WvQ9xxotkkQDJIBkc1Jw923s9Kdw+VMCVZmgTLLZ8A0NMzgWYoxSuef3d+xULC
nAknJhjeKVsJTsx8K8maQCtiIufXfoGPwWzCjY++SHzB3giXq3mK0XDzcT53yITgOjA/8hUPTawH
+/jNgIUIw3XRoto4iW+mT7KAT2G4lGpsZKxqhscn2gBA7M/yjKnMOYWZjfKCFPQvJeheC8C4BSSM
S+88sUThsuKZiHZiCF/C9LUb0x8ofU51w9SqRkuN9hvNELuy4IN1Msxoz4lok+U0u3zzLcILoiK4
K4G2yaaIet4SL/5/hJ3ZcqNatkW/SBH0zavoEWqtxvILYTttBAIkRKPm62vgl/KRHVZE3ai6dbJS
CMHea68155hvWLoDIAo8y3OS2BRMztKbMGJ0xoT2aNdvVHuAA/iXRd7a3j159K6g3COgniI0sCWm
aKDpePornzsCAGlEijOXBT8QFQQaH5TgRE+ROs15Bc8ZlDkRhdrT3j1LOD4v426x54/jGo3tdkNW
xQKL2KWfqs2ZigGSqEfY//j4llgWHNi0rV1sVRY9s6ncX9b+ie4sn+DUALL6IV/KCLXf61rU+6JN
fAGfDyrVM8bqjBo9wFKCzwIVWC9NNMrSb2k3gixSWXKoDj7BV0RnNjxs7FEd7oLu2cQDKgOYhsHG
2C2b7Sm2MWigPwbBJVlIyVgvrXbMhj3u/NO/HKFHex13RrEiSXTA2oXtcTDasZXziNcOYvsZDLeJ
5ujknIB/6S3SgpMFGLD4k6AvEMG51XQQ/MMjJ6Pj5N7i8RpSdVTWG7/rtrUkgFyDSBmX0W55Zm8U
7VtQ2gJaPISeqOAIuLjI3k5i/nga5ee+bQNPByrqrf5E4YqlCqUQVQe+fsyYJB21tm7VmEQLDf1H
tlRHFRYRXLIcO4fFHG1HbyxlwZGcuEf2OEjEJzQXHQWfA5w4otE1TIwIIK2TRTuLvxqYMT1sChZl
1v+jGnugYhOFhDEASBI8oRqx9MFDcDm8WQCth+/mpKOQQlhIHlkvkk8wcWJ03J7K87CQ82mdPpks
/w3cIfR/6pCwTzvGAJCNiXLlSkr7vOq5dhKD0vPwnWj14Y7b8aEMPUMAwlU/nRKs9/Lez3cNQzxf
QTQilB8YLbBJYN/Oe5IfvIjMQ0NHPO6ERiylX9qRw4fUBA+c1fDq9I9YjoLu6lBg8eQw1tkyhid1
jLkHSvRpwwg2vILYOfAC3vpI+8oeSNDchqLd/eNWElhOc29IlhgSaLJN8ARTN+4oURLmYoq5NkQb
jSrMOos3hn9usPv0nBl8nmhBo52/ZXF5xbyDo/CyOllChBkXX96RxLekDzg0aMQbbyLJt70eshfC
I2reU5sa05u1gtcTGVoyzQ17YRB3h1XIYmunOtSeSStm4IAVm5nn+hwVS4JkGNfukN323k6Gs/OU
5FZlOVAAkXX0LEvU7IzX3jegQPybpdm7pw8UK8wosNEbPfyOV42vsnMGy2pD1eGQ4oXq23AgZZDI
BvzWwCQDZdWRvGsogrBi/ICh6O3wpgf8JMyZzaDUiHr6Nyg318NulN0ALjVOj9WY7hZ5DSEKN4pH
Sui8PWfj+N/tCnWFNv3JAUjtnJmybGE+DYUZ59hejT0cjKXnvmq/MbDFrWETqIU3JHHz8YXBNn5t
9jTez3ZInmCq288SrSoEDvq0L5Cam19P0Am1r9k/A5CIXc7yLcAl0k6pS8pl/0LqvrwpeAWMqd4n
iLrxM1K081Jc7/8prvxJAlMVaFBa1zJKrxIixYVBfH0lKDrzE8UWcZHwvqQjDpjqgtHKkeW0DNRJ
bXCOqI0Awu7O3U3zt7OI9sY8bK87hhXHSX8iVRLPAJ9wGpbtq6IHN+g5UHUnJDnyI1Dt2Mx5B//Y
4EW1B8cgVEaTw2geb0kJSt3GytZMBoRij/ArmczhEbFPbVZv0BNn0xV8RVnFNzc7TURJBc4y3kf1
loHTtneLs7c5pF849IkBtB6QUDcfAtmAZICMqb8YJffLcr66Iq/EDfUiMYmupuwGnoBzaDtAwhlo
7p4puDjmyXMlMMSKr6BNRhPdL/6gFtIFYmSLDoiTfA7Yr5xqk7iMVEybt5OcO3zQN+y9NPOuPhWc
U3r6jB2tn+31DFS+CVmJMbPlfhrEl7qOzqkriagah9hTkYfY1S6KKylQnvEkqh7qOPHKO6QFsYvc
lAro5kB/8ncvJjqT2MmR/CKbMay/K7/fTgmGpHOuVfvxwY/GVqNeL6mqFYsS8FzaLg6cx2hDSo2O
TH18ZEz79+dJP1srxldjhRgLWeV0cleCt/Ip5vWqysWRx7pYa+k4FeLw1HTO5cTqYc7jDB0+qtzL
Ye/pGc2e41pF0a6dLyzXAPNO+J/oBSfk4N7i1v/78sSfvUguTxN1Q5AFRTPvMzaU5FALaZPRizS8
m7IuL5J7Ol7sdvBZ7NDE64Arvd2ZVyxViEF/0PLQ+iL7/nximKaq01DV+A93eQPGta0MMZOLxQEk
Xbk3LP2WjfY7eczPEpf7WYGWbsdDmhwH2HNNyoQLWahG3o13TQ80oJFvUlv36lYVaqeClJJfkP8u
OLYsmjSic8GwD8jgDEGNrpVz2+0mhbYqxKfjZW1ghyuE1i9TyNwkHF5JxxSloFadm4ZQFcqXifPh
hEKUSUFdXi0qs3QrGtcIoXMvkdX26rwyJqf8TQM8uRcbeOeCd+B7HJBbZwwRUvVkjwwiRU4FXQv6
zH//fNJvP5/JT8fR3mTS99Xy+tYzqiuxLPNSKhboXoUM+2g5qtoXRd5kNTs0mADUyYiVad/qqbTQ
0BhRCx44aRwJOUThnIaC5u3qNw2+Obl2f1/d1xn4/uf9fnV33dXqNqDzbnJ1UN31m4zrYbUD6V3j
paaUkSf6YZPiAae1pfET1re3B5//c9piiKao6WQCGEDs5btpi5DFTdGeK152WIVoDBA4Zcn6vJ/k
JhaUvmt13vQvP8qy0/ntQswU3QPyNCvhwarz64XQ9BV0omxMRbnrr+7opcUXKS8WUgwpmRDsnHxU
7vpBfXDLH33Q3WpzFdUuq5oDMNp2UaehmKEDK96uefngCyk/x5mGxBiLeABR1fqpyn+Pz+euEqtW
T/LFhQTymyUVjoCKBK9NvGiSFU8ftjcND+lgTJPbVPySyGSwYYyMBmx4SEZUr9tgk7kJqxokJvCT
C7pNqz7xw1S+rI1FfdQO3nSxepIP7k5q7eqy7sihA2wH7NJRMLr8/bQYv9w7ia1BMmiVSIYs3T2t
p9MtNvainC36wyMlkyxSIQylm9/Ae37avyZv6DG1l8MalgFObvOd7F/IbglRVPYB79eHdETS50KI
L0VbOmG3xwx6naDuwulxnXzxz/JLlFFDXCJxXrCFg/NoXapUAgYIs3Ert/sAtIaqLkzAWdGdNic6
qsSoXOufQudh9aZSQYo9IMdLhJDsIof2JGiQOK36TztzXud0/c5DTUsmnZFlh5sOiOt5KXFkGjxY
fsSf/XtDMlRDEiVd1GXNlP/7FBS3KxPNyxGY9WFb758avofQnOxcX+g7h1+Z9I0DmUxt5SoxstPe
rMtsG+wV5qjzo9/v514iE1XBnI9L0WXj7mXPElYB4XItFjli2qPHQlOB+mZ2lFTOodr8/bB8jevv
ljaFQa5AQgajQel+aWmUJsGLIBHKS9trfnqPV+WzCc0X4t2VR+MMZ6wm7GxykTiZGTzeSa8mTcD4
Fy8m9ASoSB/n1W10Q03LwkSgzd4OYP6jceUPI7m60uBHJGJrBAwsBHihwQGg1pKDpcDgWB6Kq3KO
WrLYo2FzoDESErHhVPf311R+eScYjWmaSgqIwcLVb+Df9pezcM5SKS3TxZVWSxlJnjZP11k0ADGr
zOVpG3Lw8vrMaWN+pjv2lWfnFWMDUOyAc9DpDW8Wzuxsg1Ey3ON1fa6WN7SNp0m7ROhI3RvjU/v7
oqVf1iZF4gmQZQJMRMm8CxHaS+2+OHZCuiB3spbngyIm2ZSy4bAYdGHe7zSsMnU11BDhn0jIPYKD
AVAl/Etquvq1Ci5wnpqc3+LMO2gPplDi71dHy9E02bU1VfrvLVWaY2eejWu6UDFy4CbfQ9fyknzd
GfMLUc/p2OAKdSq+v++K3P+9P55YdiAGzryywlcp8e2n3PN6xOXugg8VUGe3LKP8Q1EJBrhOuk06
IBxt7xt0baIMCuoWfPVlke4cbUgRtk3rsfmBGktB8cmJfgESD4LCo8Xkl0pZkRXV7GNn+pb13Y0x
mH3VsRbvFoaEMZsdUi3Hh/O8oTl3rGgWc5SGqrp/8Ij/og1AFdLHTankTak/1g0hLwvOAwlvsrrA
8Mi6IRVEbrVTY7/We2DNaRKn2XAZFl1nHQqC7vqnh8j6v3+ffsO8/3lk9h1NlGVN1u8L8fRa7ZrD
jm8vIU/iieDROGphbL6eDPBaVXQVHnzgr19cZ7Snccv5vK93/9sDcRQUIdYuMqgUFsnTLZt1Rjky
K90TkdCXyutB6KwLqBMFkYdIOsL5Kc6JrCLqLcuQ5ta3BwMc8ccDoAjoonSRX0MlcvH+qFSaUnNr
j2WyqDgNnD8JjaF2yFXvpJR21FBGdI9uwY+b3n8ipb8umOxg4v0tkNUqvSRFgQ5HCsVyfs3WA2Oj
ZZM9uBrOCNoVgP6BzPFQrlfFGdQhapGYM5oCQwWLKi2X827593Pwc324u6a7WlHYK7fjReWalBJr
t4z6kyyGdnISXxelHNbdpInpdRnzvz/2x0J/96l3hWMSX0uUXtz7ZhAeB0gSHOqN/aN5/2+fwlGP
EyeFsMgU/r9rX5kWsdQ1fDe5bQC2cJyrPKSuZiU+OFn+PNfyfb590tex/NvDLXEDT2c9BcZ+m9QA
pQ+IZA8LWYT+mE1uR0g289OVljjYY+VBbSD2heJ/XmVFUPEDyuw8/Bs6uv9+y1TOG7Xc5fGcd4sd
x2wnkoryHaNnkeNQAfsLoh5OTzEZHLD0wdFVceQcH200ffH112Xc3eyLql9Op10a457r9VbhMX+l
zjh0TgvCcte8mcAYaZR1yaeOxvnRAyU9+Ph7qVt+U7L2dOYunI40fcqUoVmRi+5g11ld3xSunk/p
MiOfQlXr4HqdGNRB5ZGdsJ0dr6uG2ZQRJOXq0CIqE1/0qxhSyD146Pvy5T+3SCXxVxIk1dBkGjT6
XaVgnGttf0zz8ypdAwUHZ9lFxJjPZTqwAelVzMs7UL5nB0OG3eDkEWYmogQdHHMSalFCk+7ogAwc
Mu+2BugSuhBPwtKcH9Kh7GlToOMwo3CMufvgNJZGyoQGLJ8BnZOyiL6tMqEFARf7nx78/c1+jjfv
vtndZlqcsvhwqvfnlTJuGeXgAtfGpIRZ5ZMWEjK1UDyB+k0Zd9vzsHvvh38itqoBo4903MHRwWJk
vwl9Bmhw9qSg8/fjwbocxZglyOmUnJu3j2RbBvUBBTQASTbBnAv/of//L5ajQvTFORJgp3XhuKEz
F6bSNPOv/mCpuIO1voifTO8wLTZ7yMVLdaYt/r4BnEAe/Lb98/ltBWjkrDX18+680qf9HFDJ/HRN
bNW4e8cuARfwRX/qIvVdnsYrIstmI41oORwT5Be6YPUPDtEN02vY4VsgQipikrV/LdbiFPuiMu7T
1EUcNrKbjpXAZHC6B8xmEFdkXRwwR6APZvIkCQBFhFAj0ZJcUYekEZbKST4+Oc1InsiTbKNOpOXA
U55kT2YAbG6TJ9Ez/iXedXabw3WAlT1OXWFKOcQIAc9YKIzSSJ4rUC3zEZv1OB/JIe3wUJ+bhCIY
WHGMxXXEXBHOr/jgmdJ/vNF3z9TdYSC5DMo8KbLz6uqNTu/qNFnnkcssYXyMmMIOuSutd/TlkcFp
gPISxLQ+SVfA40DqTTUb+8BEfUnGpIiQGJOATlzSXkakQxiBX4LWKn0jKiLBxRI8Ab8PYKMPaZ9j
le7b6RygkqG8pMWuLQbRrfcHfIrByb1sbyiO/n56vuTxPxcGShFqAyqSL2HNt4cnl6qSciFh+uWk
63R9eY89QPNRvCS107/5yj++jHeNTuAasAaHYQKyDIEAeRW5pz8ojH+upP19lxWBdYoC1fw6hX+7
mOtey6pzYnSr2zSdkD3oF+OBQ+w3sBV1oY53Ey1SxyIGN9ERJtDpsAFPm+3fd0TuN60fd+TbRdxt
akoaK60Y693q8jx4Kj6hFUIRnh7fj5E+LdYMC4lU0N8J9vVmKhKpy3zHeHNqTLGWzsSJOR+8DOZ1
VI5VqwuVZyFCIFY8KOWVnxXk3Z262/KKOmkP8pF3vvkSadRjlP7jYzBY6BOmxhxVNc9+vri8rBHn
Qai3Bb68LsL2NClgRHauLSw0OMHquGJspruEG3vKXAuzp9siHQNGQRwleMpYeDFW5MMY83iFqgGh
mDmBgoxzUn5SxuITlE+y0GrvGOXufn4Yk3/g7ycXW/W1GdSSEI+4p7Az6NizR+Z8B9Sp469oRulM
c08TUtCJklWY0x7hvRRTJn2TCzyTLoLeJ9nkPESM7b1sfVwPCKTIJpp7Dq4BkEU8mwaXXTAsk7Bq
JqCIymkzSsLjSAmSIJ+YISMyF2NfxLrhmqHAKO8A7a2a7LYFHM8GLyczB+cyT2DXJk7PGTRmVz5X
mJ1nbHkRgQWgu2iPz6EgB/tAoQdlTJNpvCBSm+GcMotJLdBm7Th/ur0VHyfR2nvNSJ+Ic2Ld/MJF
LrJkBgnsXtrK83PEUHEyGF99PSR0LImkqfBcswS0EIN0bx8UgFDJoPHYgUh578bZXJ0h1kFalDwJ
I3L7IqAw19C/EBidgSVPMSrmHk4pFgmFsKk8gsq6Nv02ZFW/zkFGklcnLZrnBrahHpxW0SQNYgIK
QF07bE3jNNK9vq3WkhjD5jCueu3FBM/8rCcpltPbRkWwyDnAIkJoxtb2lo0Ho5rbRjoY2gUyy+Kw
crB+EcpgzvSp4UnzvHeRIiJ5U7eD5eENzCHRl4RedJuTL8wweUzVOXcyqFxsb/xvEfGEyhiD6LR5
ziNwKkDOsUERYTIxg4tF0y+4clskGNUF0eQ6WMTMPfmmNattnLPAdoaqgxwRguvkyk0/j7TJzstW
uCzVGZXHuBwzifQxEFxm8oMTzJdo+m6pMDlQSqIi6KZiCne1R5PIVT64te3qCvvvdHNBVCHtpd1e
EtPeFw3ZFPosGsRLwDLi3vyYZzcHyWgpbjySRjzq7BGYVL1exoAYBkq1yV8QMpcP6yUghiS3PuUH
q8dXy+7HZasq0myBwyDDwf8WDNdrvj9oat2uaLqR2tPMTgRy3Z6L1xMBZNzevWdaIrstIJBPLLpM
39FoyVMS65iTyw7+0QdX9HUc+nFFmmHgWaDL+EO+WV80aX/tTu3KRiIj0v4b1djL9UWfg672WQo5
OUVdNDqGl0n99PeC/1v9ZOr///D7E1S70w6XRji0q17Iw6A0bBfaq8CThRzNMrFBAoXa1IFCea7h
6E+eaDVXvboPlkM+xnPlPTiifs0UftwOHRcKlglmDsZdRVdJu0PRHLgio4f13zb1BxoUyi6bItw7
Atl+LcNuhdQ2sW01QnTF+N9WrOcOTpvAML58pJH+OdxlO8YwJco62nkBMeh/HxmlEdlulLJdIW4K
ugBw78vRRELQvN02ACxfbgEypI4QjRJXprDJVixVrMv8o7lI8AsjjvEZ2iTsn7nu5pBNbyOpVydP
W2UYzwpr0Vm0fHGzK0Rb4xNaih5YFcsbUEHuUNiUljqBubaB4zAkmsxqnFU/rz+C9XaUGRNHgArN
mFiV2W482F43aMEsfaswYDgTd3EaMp63SSVk4L7OVzT4hLfClZ1iKjVDCUM4krPhJAO+UPsD/2ub
R9hZA0t+edSd1H6pLRn/Ys5SFCSZTDL/eyc79WxyAGwaCq793lfITZatighjpzJQONoM6+XEi69O
u/dLYpmAOVNs+wrx7s8EZpDIERYeeqvIrHr1FYqZ5CNZ6Q7RNCbCFHAxwlPxnK1jtC3kGUnPx099
LrjF7DaWW7uDb+7ix9JAfaFPyNYF8T2Qx/3ztPvoabR/v1rajxYwj833L3v3IA/kW3zAGtWsLtMd
ULP3XTSIDo4M/8otZzUKr0CG3qyt9kQlJiMjhP9VLHRXHeGGiaEezmCbpuMerPiir0zBGaxvnko/
Y3hc63MUPCJGhaNFNhsd3GSGj/AwA1DBd5U2UFrrTbERXqgSaWaZfvdu+icEJA82gZ/dxbvveHdY
2Gnp9ZRodUMpRmq2w+QVfG7q1VvELKjxWtKKKsKp/r6z8o/Wy9en9rbX3unHwPW/j5G0a/dVpXNn
Qez4jNeAMBer7s0ATanYHwDbLWH7oTqt+6pwFjXI7x2QKWKgQ9oRvFCj5gFk7lcj4YES++e8qL8w
nXh6rIeG8aPZmtXi0cTX0aw65LyVReWXvFz800ZBWTdDNRjWXuYOJiK/6URbtmhxehBeyERVQTo5
u74DJLaWoivCsm584V+PSinc1FXBJyCf9iBmRnsb2O/2cAj1dmzsx4bDyQkh8YmJ4BUIE6JMmIJ/
3/Avz8z9mvz9e92tgG2T0Ge68TOjiBjAZiP+oMW8TUZuPnyBRL9sX8pp8qJtVaIrYKhhuyG/eVu/
C1MwPUIAks0VbI0fI16Y/aKEJffzHHXzxhM2CNRYlsBooB77+7r1Xx+Ub7/H3XFGOmNmqm4V5TUR
XNW6AVoyPQZY4Mfd22FVTncoOr1yhnzjEu1HaECRZ6pWC3NnchmqI3WUvJBIMxLnZNsMTx9E0s2k
93ydBOLiChsEBKRfu60t2WiuQo1lf+8W1m2uUcwTE/bUApI9cpDNvHhSv922vdKXUf3HhUEMDLfZ
wSk+1V40HF9tzMxJ8+D7/1JacJ6kaYIVTVOYX96ttzdYXdpe3zWr5DPBtRE7BoHmLtlQp1FLqAJw
JDSn4c0qts38SFyW9mANVH6ugVwAPXdT1SQB19ndD3Aq0zzN91m7IqhherQlIjjN4bQKOTGRkNjY
ODji6B3I73SAprBx6pRRFDnew5Z0oI5tHWuQIz7pJKcAcQp2Xu7tnHZWsJv9/aioP8YSDD8pB03k
Dmz0yv2oV67MWDqpg5qtSZ1eXIHDFakYrGkKm2u/sLkfjN+HHzTX7Mvb/sO0OL2Q3CLC8/jIQLVz
jCICicNMNEDaCiAgvI5U+ovZvOK71KgJpgRoyzPI7tKDdedrbPTf91Ohd2Ay3JOZhar3Oo2bmF1u
8SCuwXP0dZvo76EI7fhw6WQBxgOOhOi2CkXA3DoRxaOC6EIAYP6eKK34n7ZN6FoJgezpnqnzNF9W
Z5/yoX4Diga9A0ghgIW+ZjiTzog23/r73v80sHDvv13+j3s/aJTklHHvGxfJAIwrTlOkOeEXuDwD
ofBzyz4T7gTY8oQBTNwA1TcpsdhA7dx9JjfMLfzT087WOBKpnrKMbdAXRHZ0ww+dh4rCKjr3hSu4
T1KdkJ/OD7zXulO71BCUCbiSCUF2PGE2WEtPld0bwkrsYCjFNoLhghGiziW4bEokD+Iz8MeuHjxY
Y385mHATeuMye1qv87orF87xxcAmKdWrc8h7wcgf2bOAQBsjAj4VO5ulo+Kl1zbjmnMq+gMdTek2
IM0Hki443slx9e/v30Xtd+8fj9W3S7rb3QUFCKPcqUzFUP9j2d4N35re5Oc0W7ZRB8l1514RDaA+
Lhwydd11PC9ekcGCHI6j/C2NFLuCiEOmzrW0oNlKS3F+fT7QxoinyayXuu5dM1hVAY65MSFSHhq+
w6Mb27eDfn4LE4McGg5wEneLYFeng1PbwmoE7WeJQ8GqhpwaOL7DSqJFA4w5ZvNFKu8lDlpvb/e0
KYE1I/51Gg8Frz5DpkhD9+h9onevR7vxAbjb37da/tnH7n/9/1/k3a9vNsxFLxcu8mydncFwqeMh
MDenoAmoCXvYO2M0RFQkXH3crA0RnW1UbK/k9Z4DrMNnP8NiiSOF3HD7jJ9FWPx9fb/uJAxr+/O+
gJ5W62d+37qTcaN3+VE+1ZRcvHrWiRTmkYQ8vrLfizG1aChjLkEvTMPk70/Wvg58P36/bx99V3zs
Sjz9ec/apIlH/BRgsndjfVmSL1bTXpnubLjhU5AOtdY7lXBqEZjZJ1ykDmfIV4Esd/NtR3Zm2BEH
3o7F6LpKnVk85bBLBAKIGv9C/JFBqFnap46xsCgOZDeeBCDUaNQzu5gD1i5C5mvDwYsHd5CADEyS
8Sx/6onc8C9pGSwAV5IGI0YmELVqDxyOVuA0Je726TIrNmidV8y9KIuvwz61KNaHxAY1Niwvr8R7
1f/qGKBCpAij1iKYA/UYVhMyjWe5TSHik80A1byZ4pGKbrb5DqbcGF/wUOkR+t2hQNYQ6FeH4Ueo
woNSyUUe+GXw8nYJlgCY51iyFrCwSU4cxltXIsriFFB5UbBoNo/+sMUBgrRpVAGAwpmOD1D2b/RI
GiJcb8QeXexD2PVSt+taI3dAwT2zp99KymSAEeLpiq1n044LB78JtlKk9dE/mpqLGlfVmRA9YYWx
mJgAKPd4bxi7kORk2kfOys8Smcrgm/tO7Z4Ygb3zopBHmTgvF5u8eQYkkQqjULVp2R45Gm0RsWBe
oQ+xgvFFTBuGZavcKEMW6VVUkN1AwKkbDwm4Cgt7kA+3+zG0TJsUWRdePkaL9773Cs+WtgLqP6zE
BgXdNkTEng03+Ujhf2GfPvZuNhJGhS1aOqiLUAjoP0x2joBIC8fP8PIG6dv5iI5hHhIq+cFUx1ql
LkEFoUnAA3DFMhnqYefpr0fcSRzircLFMxCcWFowC730q/c1Qrz31CEefM1o4O1epNH5CeLYJHvh
g53DEmcRMUjB4dm0EPkuBHIzZhTLOMk4Bq6yFcmFQ6e2yaAhgpiGAVncTwf3tfcSvLOceX248WSP
MQGmLURaum3mxLQ2NGTnXAsfGZPseOTKdi8TaGV+TAKUZh+ey0+GmbRYQpjwtKopd9CvOzSVsUHQ
XYCGjO15mH12NCpaGx6nXQU7nwYRP6wynk9Yy53rtOKmU93BH8T9+PlURWFu+RXDH2EJAQuEWJhM
9YDO9nu55hA/jYeVuzXwCjRQILwbcbg6XiifbLyOERlT1MNI5JmKMYSh0w4kbMYU3V51BZiMnxPi
sN37G+T3dQiWyiJS8vDMgDZQvfLTGBK8uN17ZOYQa753a1sN2+D2snf/EcTuEHzwTPhfN27mCD7y
8Z6ItpaQsdq/LngFbJ23M9ueAmb8koO7TvGbpLd9c12v5GFM2x32O0ybGKIuNl7JPvMU8dw7ASzH
4AWvGe/m2ceA94Y7hrtR8h72Pi/j+RqAHbT7Ju86Htfr43I3G/0r3L3NHz/iFMRp68Ww+9/6v7v/
iw1qYi1EHtKHsV2pjqDcYBSbYD/jj7dTejnDfq/L3wdDvFnlZViBafXAdHmmvX6wPP+6cX1bne8q
fFW+MHZPmpo2MPQ1O2YxWZtP50/4vieaX5TL7mVUE2/UP4kLVg4b4KhLLiHHKnLEjyNQfcDW0e7b
+XCTMoQ/Oo2DrjV7FdwEP+SnOjvaWHHtuUTY5yDsqOcIqfBx4sw1t5mfVgUb3sX1H03kfio8+rL0
21e7mzPpYrEr05o9jypsLUvD5c3mVOjQjXzdL08hB3HWsL9v59eJ7Odmp8t8tIq25Yss8m2fPeGd
MTM1q1cS49WcTnpD+uGNoInDHPT5vPBm2z77oaqw6G3AREe3y/C4uC5ZcMhi6Fb79+ZF8Fv/0YVJ
P4/S/c34/4Xd3YwyV+Ozedj3VVTXDYnGiEOCpZHeEhjTLwIEUathNatcYHOcfJB8JsN1E63D24N+
rN7Xa3/covuWdbZPW7k6cItkIBVndtPpfq0+XwJi1xBscLIMi7HuUq66b4ySsUt2o9JdStabOrr5
H627Jz8lohtj2B6jh4NrFf8Oy3zCuOwfWwblQ7WJF7YwnAwruyaZD5/bKHPwe1OZnTmUHjEdUmaQ
/Afq4lH7G5XUg693p1bJ69txoNRF/9TtJ2x8WCYRZAYyeVyW+FyvDyjwPwkTf749863d23MXUZPh
BmaHGa5ZApnJ394ABPrJanAbJqvrlu1WDPSlHJytF/T5wgz7rt0vLU/lZkeTEWYeUnQjqOzGb/Qh
ZQ+h7+xl1yFwY3YHdgrUB/2hvPS0JfDK4aswYqTfuwAlu58IHmxj+HphEIXrKwsNUKNsZKh+z5bh
DHwVzy8GYh+MKfui2xvRQVyFDTeflakdtcMHb9FvDyvSfprMGq0P/f4REQ/xeZ9pLErxCwWYxqxt
dGRUx3kuRPTDtFZy5DdwZJzlEwdzJPgR6MRsFEfM5p19U4cG+wpDf44nM2Ohb1u6hgf/76v8pRuO
fE2mK/OFCFLUu5p6kO/1StJ4pWosBbs+WEJiNRftlCLqOE9em3ciEGm0YZ+V6Y95CmcCDEAf1Twh
iI3IFjIt3GZ0QdfJckqnZEukS82pcbp5L3LrBDdsLTEwYN+fxzVp2ijOr4zpLyFWPEi0mI4VMLuA
WiwrhJSIU58Oxd9fUhR+awHBwULziSmGEdddszZRtTo/6ml/uDen+fLGJKlxWEJ4jdp1E0DOCMEf
DMdu7DWBTnMcrz6xgqBy+5Mm1RnJiLBozq8YMuJPwg+vclgsbjtHd81nqsNnYhD6X5Kw7CagcQo+
mVZSGlyfpef8FbJtZExrPpQzM9G4XrkQJCD+pOxCrHXipw7szM1qJdtw09lpnfy7rNN/AkZskN0F
/uCTtbp9UsaR9eDtfMtZZaPuMpTemo/LSljS1XnQiBJ/mRtALRIVHXJYbzww71baWD+3yqHQTyQH
5XYXjJnjwBEnwG+7s2KOLHAulxwLnQvbK+HUY0g3I3nUz84PY047wY5hdj/a5FUDtWMCRlDtvpi4
oRbYBTxGMCNyLx5jiqVW6vqx524WW8QqQp8YTBO/9dLx0VFIZ7MqD+TOJF4m42QsL/DV2uRZBKSw
Epd5pTK+8JkDTLpHRvvA/EfkN8FE712sZQjk3CnG6ZzgpkXq3fjryYcdEag4h4GAlqDxRKd09LCK
sBnT8O7wSFPrUHkJfuehCXYOtPlqRt8lazBnDCRpOp5qzlAMv0F8M5DNxjr0CxYQZTKw34mvcgoX
BumD0/kv/W9+EmazYJLQ5ij3qnopzvJWldhyssD0q6/GZM8wAD/DYHYwJAYMVhrpswdc/zwcAdDr
MHulPmQROdMkPNgkqnvQBvlvzjSMdz5Rv+LWjCAULP9+4SShfz7u98fvF3vXSthrO83Ic5YV8Ukd
gped6URJXh3M4kFGKma31SNoG5z9irH89qzbnJitsRzxGPmErvKj4zf54l6T1ZeDW0KiH+1ml6jH
hzuFL7us4LY6/HfdNBwVKYIG/F+B8Abiw1BcmhvIBx6sAYvQcBcnXIcMjnBkjzgcngOgXMRQiU7E
oIOGhmU6YA0ye++d3gDILC8oL2/+ogVKcfYh6tMoWij8TQx3OUwxvcM5asNopQp2Bv9MivwszFcF
e9NotUGEVoKxeYNiQDZdf2Q5ROTqsIs9ZRaUKo45slXPCPUmObJ/sI8OSSd+6rFCeqcJ9mvrEmL4
ny80myMS33da+/mYtHqb2ShnG4MU8dx6TkY6nvt+3Hr1PiPpqTfLV9GJK4bEYuVRvx7944g/OjFJ
5dTyibyn9uUh/5EBzSDab/7+zX+Rbf33+bxr1N3ky/WoGjyfxfoUJROTIqCeiP6UVnVwWNCO41jL
LSTAK52ZkK8GHloLjqQ1jc5J7s/zYN52Q4FlInEfbsb9h/98Hg2MF3h/YY729dy3kraLhWPaqvGJ
E8L5sz+nwUHXn2/Lw7wlwKmv1lLyI9tJFV6GGx1BbROSezsB2qxESlQvcz9GST3ve+eP3Cjyb4UC
jm1MmwzrDPV+Czb2ahfvGuO0kqdNOtTfD5NqwtrqiRPdKdcXWFgKhqfC2oMGy9C39oEENwcViNXP
EjnVhcRYoo5Kp5n392/6iw6C3/Tbpd21vbJLLKe61G8DYwFuV/+gcqdWe8IThW0T5usYTRaHWBKg
YyAuB+qt3KtGzHmBIlf+ow7ll2f+x8/47XruDnq3usyu+x23qv28htJce0H8GbAPbLMlYRTmkzTe
b3aR+J4vU1+F+wLIdtxn0jHcH9N09xKP0ty7hfQLCBHsx2qolzzFJsTWgkE0O48YgvGnYjd+EsOa
3VgNiyhZqqEYxtOBV4a7FwOFFg2VYBA8Ot98GbL++np3u252yMU2Sb6eBOJBxulrjKAvfkHcFxC6
jVKY1lzUAZ4zrR46BySF8UFqKfY+eKXFwRv2P8LOa0lxZFvDT6QIQA5uU15IwtsbBRRGeATCPv35
svY+satooriYienp6iaR0qz8128gDq08XOr+6whT+CtMGMjNpNBQZYHsbp0KnaCPBcO7C8OPiWK8
FFjn411VT3Lk5Qaxzy5AOy48V0B4NPHejiLRiMz4FoARf5ii/7E1+OehUWWjvga3/cfjNNun5q5W
LM8w608R7bIR5i2XEvjpkUxxuC92Q4+QHdWGu+Qa4V3TWTeMILNpJ4V3aJeHVtGZG2Bxm/Dub6zj
lPhVkmOXsDzYUjklOQ2GavsaHg7Ub/tE+yKgL4Fl50wkr+UQ3L4Kh33al2dsyccBCdPxCUYsngJl
j2Q7R+ngMcXu3lhylarZBAs7Fbcc4m0CBPeMtcHFn2HP2SrnIApHa5S6k61TYAcE7wk//kD5UEkY
b2i+LGsYvojfyghLv6u/H7vhLVeuK1U3Tj0aKCyO5DC/IEHQfWmEtGwd5uf4Em9a6FYam1CvHztH
d4NnioaTH6eOa7rrJnfbkK41RBGyau1ynQzw6ISiQQezPsTy/0BrxQbmSk11xg0HmL4NV9V+RiY1
suZQY4OrIiwGuwVF9EpicRDxGVyWycl0TSix7Cp/Rbxq74M9VabkLQDjUB7QN2TXowbFOgpvn5Dj
kZ/YU1WeIjmONCSM26c15KQJ5vkc5boPohve6yv+1DFaeyVvGxgxBk0WWeM2ZrOYkOCKzcJKPSNc
+ksfPzaagCe4uzso93vcmo7wUfM+5jA+7lcO7kcYJ0mfs21AKrlPr882FkTawojVrJRkUiUp0S6E
Kgnhdhnf0CbgQhRcfDybmgODHele3xGIIysAkHv4iIScBAVZk6DeTEsiWNmpSNnDRUkRKoSNQrKv
ekaAhV+yrz8lJMA/O+qCLYQSphgVEEwXtl0lenCxuoeo+QICnhu13oMCFT8wWowrWiSYj/G3Gs2a
c3JUiLkYzNQxgR0pMvoHILcKkEtrGeS19B3gyhUEaB9GF3G8Cg+gDC8drHxjpby5kSSIB+0MUtmK
+Fs6HEgIjt6qgc02+CHHVYgfJUnNY4XyKQPvLfnY4xAM+uS+sGEjvjvVxglEizxJsMmTl1Jtm/aj
nSH3lW8GvQHVE6vxGT5soBLVuca7Bv3gWhPJM7s4juVUhQqVk4EdFZm4tkmXXsFVbnJ1MLbCULMK
/ovBJrcRHoCHZ5x1gNpmkAhUwOKSPOK7j6WMYyZVAMSafOi4XK2cY73GQzPbNY5bEklAGOD6YWy0
ZcaexGgHCo9XEkeydEgi+5prAcp9h9AqWyegnsCdSHH5NZO1cLNw5db8DIo274iq5+GScmFrAWBz
lLoqV5xjvRLo8dkt/JR93XTgYntnyjo2ortn1LeSNkxF+aAjsHcsLIE8rb53dsGBc+0Q0tbAM2kT
lIaXCKEGFYyJUGANWs7PMMYD5kFEHHIH0Gx2IDrIWO5hsEOyJlXXkQeb0UUwsZQDoxlX5UWI6IYt
V+MUL0LkmWNJKdz5piuvc0wjtO91dPi2Qd/HgMIGtM9kkGgVwhPEOWU5BRqtbQx8xFzKwtSRtodF
AKxT3zV2jRsCkptoFWtRZu6tuKec0KfIrykvXswdLIBquMAZbZoacI+fdEMvfpocBlpSTYgvgg8t
TQGht3xo+f2Hl/LPufJjk3wpGTfP62VdXHWOtGHWlDvIFf6+OUzDc1sqEcyh0nj0yRxt7sJjZ9My
/W0n9Y0GyLFfZZfhZ+v7zrWhT2t1c7pv5DKjqTzYtY6NzTiTucnM/xigR29tQP4e9gTavZgjdaDN
rroucrVdsuM+dGjt4hMvtg4Rs4EjagA0Bol8TdhRbh8ixVnGaJzENcl8ej7QrXGLgXV/D83eo7mM
rv0t/7fCQlZh5yPwrN+CSn3VyOsrtxyk8To6+0/nmMAMt5kAosIsUwXnAuuOC444+nMWT1NeoFAH
cD1eO2sarTT66MrJoJcTe8vD5x0gAyJrx2MnsY1kjW4mo3siK5QT+8yZCJCUCLNv2jmbJFssQCbp
ofVtbLQfqHjIFrIuHseMp/DO1x7MFS7nhaXVuRO4Co3Q1NWZVM/+jdXz5G9E7MdEw/GMhZ0hV6gF
VeebUucvG0ZbxSDSSG60USrtHY/Eh0IdfJTvyAr4r1nyctEtPfXN6VbVTj1qdFwlywiTDj3F2fj0
Iq/IZJjN7iE+R1v/HhexbHKxcVgPf+M+/E+OU3CE/h0NVqNVbBQMiDiVV1IiRu6X3fHxyHslTxFl
upN3mS+bdbC+ikiy3rrK0VYL8dQb1apjDsGOAff8J9fNpOYuw6K+I1aU1FRY3+s25Uw9w4QV79Gm
0cHiBdUkPZyE6IrhdWx0H0TP362cyGjvltCs5gsHOoz7e70arCLDvbZhBcKq/zoBCFtgLSpoGuZh
PtvuAMAlKtWr5GSD+KUxWuj6oZk5qPf8EplH6/qlAToB5X1PScmO3H1E9GOwSlCpD/bzS2PTOE/X
AaG841KoJbekRmitZTbJCLp14MzvB9L4jmBGY1r1YbeV6mZwJYcUw8exOstC7toCpzTm4GHw/GQQ
8q8vhK5xydQ1FfN1FdLZSyG/Pz+u2fZwz3t37uFGP/vSrHWH9PJtvezdWAPPnMJRduF1yEw4t13q
n/av8psb788hvEKe2WbH3rZiCMRvQxSgWW1j/3JusTs18g7Wt8uGbnK+/n1j1N9Q2PhYCksM3nG7
fwUOl6fr7lyUz3kP68V6eQqVWNrTAQmLguLDfwq0QxbhxnQ5bNrkUj6iOExAA7xqck2aaxe6g5X6
PViMsokzvRrWdf6Yzgw6EEf8aM3ZgetFP/dvH8ri7zCEl6X8Y+hwBn9jBLtKUcme94KNuovAzM86
zHa4mK1rs3QXSs1dtY4d8o8zQJjxg6TlaVnz4H2HCKgEwkLHxFHF1YYIk+Cd2hAav2oe9mrQM080
pzPnSdnPuQ1eA3zFprn8YoXQpDJ4PiGQDdRwkmLhU2N4UQYjQkZzm6rgwVw4oNdDsEJJRvzgrlOx
IdM3rp4CTwMsEwvNsr1pV0JjzNqtsLuUm3+/1so/cnodwNFQVYzb2FVwcvj9bG7HbI1lxDPvVSGV
aE5lGRdFqJ+d1SbYdlMSWyOldRvSAtDHdC2WS6yCBC4y56V3pYYgWzEDwzI+UA7/tdmXo8INSMdT
AiMH8+WNnXZl7b673fLezblMGpoDTpisxs/BCtUG4UdJ2mCh3WMMbgadvUMnKYbyagI4f3g6334R
L1MH7qCJnQTeaLC7XrAv87HL96WVeexl3G8uzBZ3HVEjQd2thjsfQ1lfTZ4U7tNyfe+nsARzaddz
e1pYQUfrHsaalD9KgIpssenn8A6NZB/wB7ApPrB+7Eu7MjE8E+7Qmr06KMSqReFJAX+vQ3YHKV0y
45iHNv4/6IS/ViCr8IpZV3pSDa6AmqFEtkgJ9/ftM0U0LtlKCzJMQV2yad0pS/YNEPIWf95s75Nq
fTs+hqf2Ewr4vDTAws2jzO4AbN68JyX0Ln7Awrh6aQNgHUC8YhdejURmALJizDzggpA1KqNtn0tK
v+AaU7TgQRiNk3fuYidZ0yj2b3A1KDjoAj4H2E+6h6Dcv2KVA3u08hBZsHjY+F7GVNw0Ap846PsK
PXZiXenbHfpV6xiq3q65sb5oHu5F6uQ5XcLcRVhSL5Mi3lGxJoaUFNG/erpLUNHN8AChtowNOADq
oZFSP+9SqfW6OXkna23ObIl/Twz1Td8J4rNO1gXhE5XKKyd2Z1TyXXErDr1aZ5UMr/a5V+XyuY4Z
wBxj2tZ6CA/WKifbgT7e1rfT42AZHZok2qBkDgxYfmn7E8j0jg79c0yvRFczzfPytXQ+9J5R8W2T
fItVlz3FrzopKN8Jtry1aalnq+CK1zvElRvRoti1tohLaSLkAP/ywMOox3bBYk0SGqmgJrLB9ilW
Rp8ELO+OMTYcIAwp8KtAS/298agXLLGWp+zQOwakGNBIP8yX+LKOjG4tPMkMTAhT+ujv1/Z9Nr4u
558f+lL6V9NjoagqH0pra14jn1zkE4JvFBPTostkN692j4vibm9GZtXZ8qpw6UGCOf17FKr8lJdR
IAov4elZI8dJ11+KCH19vZY3ab7vVXt30qPh9F3iBwm5GKzjhJdg90Cu59pOm9VgF8F0gM/jax2M
e038AK79IxcEmde69o0PTeM3VebPgb2Cfebt/jjha7jvKfQ5KkHWUmBi/v3l/3VVoXjCQYqIGFRv
IHtyDD8gquXhtC5d1Q1ZFd4F++TmfVrC9p37yL63JgxTn334vDfl0q/Pe0GWzfLlXspO8vPwTl0s
kT4aXUzkctPJzpYyrn7pitBTv/TJr/GNXEczJe5f0rTytyng7y96OJ/N67qc7Xql1gPEdJmAngbf
Abx9hU7ZpU19a5apoLRwBzXR2UWEelfJMLBQgXeMEYOkZz9U+yf+fRktu2dcphN2Slz4UBIrM+NJ
Vx0ABwBgaROKYpHxvYe39fcDrPzbxdBLpJEb0oWmpJe/v+ePF1ZO1UPpkinr3jbaTEptFZGi0YNB
BwULKptMvAyXPSw6SI/Fywj3hYLaL1b2su65U+2p+ocpVP33lf4e0csrLd/S8u2xYkR5v7rYhOg4
NOv0tfIzFE2KtbnTLMXi8AafrzYDaYouCdRezTvSf8JrfxvcfeDzSON+D57XIVi8WeJS5W26G6in
ql/qHbwHz9TbBVc6z4WlxhVWo/uowYoskxZP6Pk+Nj2tgP5vwHFYz2kQN4/M3Vq0cctN+s+w0R8A
f4aTjtlJNfin7tEQl25pqn90mtDfvSFYHiAdBl6K0KhfZtpmmx+V22nF5ZBr3+lLoQbvmXDpV0kG
cINu3j5jA41DafRoXziG9zaJiug/JR1Zh8y04oa+bSjJEgmWu6Trau0O+LSv66cNZISlm8Ua8QQx
eJBYP+gxs1idvLEe44Nfs/+ebqa8V//eHPVSTaaNEMuInc73y/8x3U7G6lhkt92qt45qnZrops2n
GH67z6zhZ0Mtxp+yfnBg3iwnOG65R7glAcwp5DRPLAUJhQkoW28TNcppSbKIJCPWxAxBXkQe7hX1
tdT63h04kbCOImgrtTjF5V22/r3Jvq+5hVOageNYBR1Z++CnVk9p9VCtfthtDbnPv3xVmv4k+Mnw
MFocL++tlmaKiWka/iawTDDsw5hct5e9bHLoHvvGjKTlcwmQHXP9YLkNlHPwDIDv4TuDvTTx4c3x
OEijS1d9YkIuUn/XNdxSIR4jHe6AV+udcTzGKdR/cBWPS5p1J1SBezctbprwB/9Rp7za4lRhKfMs
Kc9vpAJgON48xulkzdaP1XGDNITN3tObxQOM++83/aYpBuehgli+VPm283o5jBXlVF4SkJP1Nsl6
pHRqoyrcWho62axyt49dpU4CdLuIHg5k9PWsBLtzmqsdPTHDgjV7Da4lcTfFtcRbVXEL8YpYD7cT
WK37VjYGocBGnYhWFepo+ODuOT6htugDWUvc6AqZFGb2/cNmqf57naIcRCVVxiJRGhi8vNKsirl0
LTWy3tVW3eDbtyZrVCeKOLAU10CkFBtwBujpwm5rlsUXjCMYukAa0cnLZ/COgNugJoXqLP8w3XDD
fjPfKpjtagZ+uzrV6+99Yl3JTsfbXs96ZfChIcbXrBCIlcSn7DAGyQfoBTiXnDIMOp2UBqSMePDC
OLGWbYjGV7fcKY/yZAMSTuJAVwVhQhcvUBaXwv0eRRhNTRla+5hLVzYEUXW8r7ZuoVraiatzssMc
K8eyV2ZhcNj5NU8LzLEM59LKxAGVQe1rzjJ44vuPD80CHW2gLuivtMsD7Un6S+ruEAZoAbB/UsIC
9IaJ6YxbE5x8sixIaW0TCkl2xizHDo2eiBoajW+aob8fYH6KWaiXw0QsI++enWJpDfKAYRPqSU6j
5eEa/pnLC8y2BLEa2QZ1mgtfzKYV7bznYtMlgp62hN7jxo7uqAzAScYzNxPm2MG9dAnkutHmu8yU
1rZfycEv5W9WaTuPHu2/V84bZy4dWyG8SQkAJHfoe2P5sUcWWe1u5qtq1jPg3D0EpE18Jc8TvSYO
i1pnN7mkCdnZYg+CS8hIClQoqjfnPkPt8wXswTm2tUhzgDRkus8ZaSqElT8JzcT95Tnl6FvVsHU7
WvuKv1+sumVHgzrfzc4u8NvNpiSBA7rJhII/mdlXMRfmfCHGhSybC00OxO/iCIJYsjV8T+bnoo5g
nI1FIyVqUAF3nisulU8HNRZGJQeLQiGuzUrt6lif3ab54PLpSDHe1Au46BmE5gLbsQBe5r16TMkm
vFyynpaTY1REhDo7pbtjYm/czylbxhBeAa2JiEbYwyKl44ekGsZ4ltzbhD0cB4SvYHp3hIGP4nYF
kRWukmPIEBalXT7YD7RlTAqDvAWjQZKJ3ir6j+4zPsBK6lenjykd3yxcXsSm4kD6r1Ps62Z/U+6V
L8F2niafJJvmu23IqMGKoWjDCfUfxGu51Y/Z6rrsFahc6dU3MYSg93cW9HqSswM9M7kBJBf24hgq
gdxzrvRs9em531dgI6XexkdgTjOUxIb2MvRGtwARuAMDitU25lhdWjUX1hS9SNlbv8NFOIyAlulF
nsaAY/7mIu60/GJZhAEd0HNc0zCXDWH65O7fy+ENzwa/5pom7Xrluqi9bLrqc6PvSV9QuusILgCX
Xt4M+Qgz18XpAPkdWxhxYp70B6MH+mVV3c7Kps2YoYFoADfsw4eA1T771I9/g9qTTEnAITGdGiY2
2svEK52L06WM7rd7lNpwXK0rqVNwWn1VFru9XXOvGZYGDPCCJcu6JNR43z+FRbvW2kWnh32HmZls
RocuMU95k6yzS/fqkevu0pJJSh/2lDeXUsaKPBSFLzREvDV/Hw7qsaZll8tN6W5EX2sN4aAJt9FY
u/CVPGqKBlCTheC1ue/vIs9JLH+2ByoVn1wOKuabapaBmMRc0+2AqioLxB+b23W7W2fV61npllp9
E/2aOzZBly894r8czlHDPSRS1pa20LhBXm75WWsxu+Cpd7XRtnGfVoTvH1srNvVtbwF7k80sjuEf
iOF1WK/7l/pspqLsWWw6Lb++EYQrIAhDsOmeonN/x6LAOvsCrdyIj2Qv2iTH8izIBbNNNCLJeA+P
mMhtygqUaBrOQzc7PpxFA1HZCjkgftAj07+qdkpvFukVUXhwFqCJc9CK7n3abmcwoSU4vonblSbW
ou6gtrXN1t0afJUC1A7tnVVMl/T1DLvWk71D6Ni4OWjNux+gztg27n6tTYXnoEJo3CUozYKcB/O0
i9vLrjdfT4t6pTk/u3p8pbTzLJp/ljJaIAIr0Vme4HrSXM4mk0TvTTSX+LXhCANyOxzlURKGC1p5
g5sId3av5PcSWvhYXeSQNbmNYmhyFEo4ijLZH4+K/gSrhfFDFHerGGNBTygYv9LK1g0H5DKL/ubP
znVTFbtBy87C3t4JjZqXrOFeFijn+E+awViOeIstO8Xam31A/t+0awj9rdCzwBG5VNNeAY2qudRL
xW6jdFEPl92xCwDmtO8+wTmWM7IeQcXuQbmc/b0fVf6FUX5/6gu0tdwd0sfZXCvd/tWOn5HRb3Rr
kAztrgfAG6EXeIjk3OxU6p3FTSzWaNH/HsC7DREcRzdRJ+BKjVXu7yW0vT8zc/VkCTXgluFDSkrH
RWRfWTNDvV9EROnhyvlF5hui9q2QpCRnYtBkTgclWKWP6OCinYYG8Gmn1uQm8nLj+TWwF/DnkhaZ
kt8ZmBRdYckDbag6uTyRHkJMOo3Q+1DmQTaBae7WynSCzf4eSjg4+SCtc36udZG1JJdlDzPrIfqI
kSBErLnu/v0E321CTBhSfqmuygb+rr+fYF7FAeawZ+LYMWxSO7ZRylh2HBP/0SBmzqJ3hbLTrDdi
mx5fvx7HhySmFg7YNcfLk2gESEjlNOMCOhciArlZi05l0AmdSNfF6NSn3k1Ok/DRDWVrnmxgoPG7
aPn9v7+J9uaS+eubvEzGyr1WWmobvkk/Ht4lxaqfi7Ed1+uLI+5jRn3ht1pDN7Om5rRLB/mC7NVr
ehaso7CXlNxRCfbbbdbpPBjb30NTPw3t5QJ4KRfQ2ORDBuz9z6PDXTZ4ioBCNA4unj5QB+2s0W4X
PMGktxbhdpw3/KXL6c0+01k2/A8bhvamVKRmKkHZlaU1xiK/3/tDO2S7Pffybh/t9DgXjS40DIj4
u5COt9jFnIFLjzrPdnaIdJ0krAgwt6U7q4/lCfOwlknfbj3qC3Tio09Q3Bvxhqzo/je6l+WTnc3t
VU2XclbWxFgeK9VwbMwbQT5/clrD4okb7lIcPCTn3e4ci1TPuTvORHVQTG2d0G8Zjg8Lx5z0Km5v
0vFbudNCXRsSo/z3u31DMP491NeajGLjcCgrabdPUtuEJylXTsDL3FnqA4DJs5I95xJItth7mUBb
aC9qdutTm+HbZfV1xymjdNGobFTswl/mWKl22RaXKuNQJYo0vDlI9Lu519UmjaPb3XndldPlaG7f
BXQ/fiNYxp6nCSfKgxFL9tYILY/KkX/Q9YmBHg+SXujPDlM6YnuvZdr11aK19hYtP0SZ3fH9C42u
dPLhab4BxXjx5MrgNW+Amstp+6MmOlVvhXqr6ikrhXnpPoPG1g3mEKMtRziJbrF5QMdqfXiJ72pC
7EKw2KFBLJOHXl7i8XrcpyU15SVq4+EQGqiI9zZPDTLTxukKGltisxLR00LixWEPb2+xODT81t/f
/rtM/ucd/hiG3Ed+fPvt4/Q0lJ2RdmVMHRdJLx7fO13O07NAk2ScBKuBCeY3BMFbFo1guIdeVF6M
HMqaTMhbiD/T2r6/dp5j3//wlDQ5hf4Y3is357ZWs7J54+Vk0U4MSxZGCxYebOLaMP0uJ75wKQO7
U94YNd3AAakToyJJAB+c8O5dZr0C6629Nbt8WoS63Nv/GtnL3q8falvCKtS0O4zvdjyGtDGOKUnq
BjrbeJOMcbZpBFUqSzbde51TuINKGgF9UrJ1apQJRUGP7W3FGSdmNx8x399v9o1HMrvE/95s9WV1
VvJH9bm+VplgMVogcjnhC4ruJuy28U8dyCWX7NvJzu6sXIW0Ytnd+BjeISfxvw8JWIxWpEZavbyP
/Jhd67RaXNcaD0nxhzEENszJRSAGIxBiu9f5dMIYb5eyTBn/78e9nDCl+2pTvqaV7w1J0o7hMQQN
pjGCgBUXm6xwxmcDRxwEX/hmKO2NF1AO0SPiBjlsuAHUOF4SLlCVr5ssx/MKhNNnn9YLrIzMgSwY
Wj7kZ1xrC44lspTjT9/h/YJUNQhpKAlhRbycQ9d1VkmN8z3tGuP47sbjVX166+PM4WZuwBHePViH
+CnmnNsRnNYDW1QPauvsaPt2CHM3WVr+KT6Fof2hong/4X8M7GXDym/Z/rgm6pD5pCHGnW78hnGw
ukshqkfBGflEFdDVEC8u/SlCwwDhINPN4QfmUTTBgOoLz4sqmCIkZxPMhsPdQ7nalD4Qf0/9N6AU
ACwNYJJ0wKVK332QH9Pumebqbl1jbz253E67iqw2jt0lvi7nJG9X+pg0ObsWjJPv+gNiekw/Ok4D
g+DeqCpCqNh2GFppZvegXAgaMQ9RjkerYFR2TpTEOtWnbfkLe3ax+hge9z9VI2+oQ7+/wcuh9FQr
lyyVR2sdFp41vgaVs0j7mtNYCs+LiBwxWxsMe7cIcXRvO9EhShAkrn647Hzf4X6v39/DeFm/Rulq
PA9bWWncQiKlgbye7qaN8tdZN6shgU2iMjlx8zH9Y+PBtJR+2swDKxCBIywRHrlqJ1KKKynjFXt1
FMnd4W66ndRahH4E9BtOgpN9Uf+0jr6VnX8N/WUvUK/F6VbaMHRy2vWvsZvjg4UhiyBQdv7tMoPz
H30que19pDb9C7P8fmwva3hVWps7U352UQbi0PBbeFjYaqySOHaliV8bCn+phkbybkUO+DeCqb9X
APv8Pzvv7yG8rNZNnh2f5QdD2FH/Swei0gRPFZp8NdjmlNKTNaELhkd879XGsTX1ts2acPWIUQp1
kAFAHjBbWomMPHrVLfUxEsJFYZmgGLvyn2jVHdd15WaOJN2ujVeAFqQ342RhQcdBpY2U0Ro0PRG4
qiTJn5JQdTqZWLQW1XbLd5o0KBBhcRAaEJpUh5gVYy8ni7jIVPODrYRIWkSPbeJTzVOWr/6fqYGv
oUHLvQIa9oKCrXK1ONyuNbk97APcqNgdQHJDYi7tcnifjKrDHZT6v9+I8elDX1Z0aXmrpMWZD+2z
pCXuBWRvmcMiymkClZxhg1+JccwFEsAMF6ljVxp2Pe1G42xNGaG8L+FXBfVzUCBAQaBsH4KqGDxc
3csj3Iaa9/45mPRoE+CyAtIgHqLesv/+Fm8YJkyrH4/uZUM4nMxDWpzYWdUO1LoDLq53/4F7gdj6
hwaE0w8fJxfK65syOQNNPAiICn19U5vqclvO803ahWPVaBtWmygXWlkTQ4Qcwx8txv+tH6oYT/zv
417e0YNIksPa4OO4CPRJmGeim2IYd6mbyC0XXSEg81sQl+xJBRgn3AisMMIPB+33l/rrS7884+rh
cakdT4yiP5TlUgzNuY+pAlPD7cbxkK7eM8L6fNrAFIvfrcdu13XjoT2WVULQXjqecByr54wGgwSH
D1LNHUDIpzNh9fWQDUN1tRJrkfTsTyXnm647D7AKU8LkDopg+GXT3e60S5FnWdrFcsUqd3A+oR9y
RziUodFtmJ3htL0HIdSRlW/riuUY9hdRA+sBqCwZAs2B9KPR6TMGDXfYCMTc+/pqtgu/BrBI8RoE
eEBRlk2SkeDoWXJHD768YBrM9/5WeE6UCiQ99FuF94Vf2MCbd1ccl86oGVScwIPKL4IugvpggDOb
SDxe6VTBW6zZjHKX1xrNg+449cZAitYXpfqT+0Qhmlyub4hIx7wMgtAhWkOPIOp4LvmXg6SwBnu7
bTpjXTDkmrPF7Rv8FimZtQlo5AVb/KNq9jamb4jYwldQ8eAuiumR7FZ1CCoN9NHSNW3+PJ/gupQU
5BoSz1M4IpEuszhDSG5raxgHa3c8VINWFi72Vv0GSt43HOkXV8KtDa8Wh18uF6qoV2VmeOtAHAYm
VnbLEqsIvz8Nu7so6nxYo7V3px1EC5jOONWS8PlyhTzftSW0s7QGDCB3tuF4vBLjPqq01v9vc2Oi
inK2Oy5IFI6spsDD0isVhohQ71yFO5Vnk/xp3ogE0ihz8O2zvAiijEgGzSUQUeNu3+m4TZdiPKTz
gI0x+yPnGU5B0m9vjcwxbQK+UhsPjvIvjpwOeS88/YcIoy9pQyH/TtOZ4+nNDIlYDyvcdx4wvJBT
LQAj5t5ReN0t66rtjRDe7wVbaWdvLcJkLwbzOX8s6gEH2J0w9IIcGwkpzZ83RyE/tLU66Gas1qIH
Ho1mb++tXGBAfC1ko3xr1UZIDQWQTX+2/LTy3qAJRGQhIShL6iNxeS/v4KCsjf09V2uAv2sSk8Mh
KZnknWBqYZ36GOkEtDEsyHhfyzrWSkQcGdKtvkqSyhJtY8c3qeTanyDpN45IP0cFusb2/qMOPx8u
B1Nf6rVuhgvKOTkhB5zfZWrul7MaZU9xbqpc0RJIR7UPm+i7g+rHA/mPuc2Pjy62l1r5Sue6Wy/R
Tq61ce8DEOuAg+Wfdr03pdavj3q5aK8PtMUVmKjdKnomrYWzDVaX40sL344mibsHrxpdF1WUVrht
4gBodj8twH8PyV+f/1LO1Nb7dfWoVGpkhlJtcsfxViEkEexNyO3YwM/a989N2GY4MH8oat7wF3+/
4JcD85TuV9cHPO6uVDrm5NIDtoDdBisRENUJ36qc7PtVcR7SktqexZpI2UMDOQry7A9v4V1R9+sp
vJyaRjndLYujUcMyy/AgUKr2jQ9E+VlJRYgy2hhW3UX/w6P/FwT6/f1fzrvzPj2fyjte/c2qYJAp
G4uDAQw5FOsfPunNJmuAtGLgihOuSmT676VUOeXZZamUa10cOgOu1dd6k3JVGtOcMFJBX/vheery
gvBShcAdJ2ubApkzXX2ZVddcL6pP86R0yxcBzIy7NFjg+NYep+G03MWDJmRP0UZVxcMK/+rvz+yt
WQev0i+aro+TfV0YVKqiMN0IUO4R+B2FLLvWk3/28UKZnZmi8EHolwEj+k9FaO1sPnt+OJ2+h/nX
13iZocfr83486DlNh+GlP97Up3LXRqhsdQPsVSk57lUrguAGCra0fdjfNN9L7Y/zRE6Ev4bx8voO
qanlt/SoSKjcAGPVXcr8ZTu+0kM0vxQa3He7gfdGbnH4FdFYYsHz+9q6qAKeyBnGbDxvt7vTbvCs
s7oyi7G3TUuMRgke2VAubr412ARNciwphQZPC3BIY6N3POAh5Ny0BppUQlXq59517HM7oDWrGM7B
1+L+YVqz6UGdLEtKE/yS6IB4+P37B2HHd4Pnr4fwsloqT+10NspMKS1e50i7MSSkwtYJcSe/MUcG
xdmUNQBlnHa6d087TG9AwDFv/4oi2D5bfFA1QUngWOi4sUyOZy3Fbfn8KgRLos9yHc1a6x7v+u/F
p765hvxaC/L3fxwmx/P9/ND3TKLl4jikwpH4Ltd4fF3nSrvbvXjdoE3kE9VBycUuKrEuDXOCAeai
as0+XlL+nUqEltJxoVNRRThlvgDPy31+Np7E3oDYD4d0Dc7i6Mpb+wE6Mu00ViapM4LExyhJKiKk
YbZzLZrhrSw+++dB/cPD0f7dA3+P5+X4I6B5tdxeFVN2o0AGcxFvv+ITFTc+GDSBKPBKgdLbUzcz
HKvW9ENHGB1urEA/AOBKc3FFYio+Pqd/WweMyyD9Bzs2nXbzy2x7Hk9741i5mt36WLMa3V1rTXnd
ps3jNe/tARpb+PPGdFHv03yJ67t6f+89PvUv3oDwvwfxMnPKp+tpa+4YhMomiuHdFjvLRrXPvSRz
56f6s81idZzkOe5cY7RsdLs+7OOq3OB+L7rfI3gBglbFWdsXpafZ3W+tPnfIBvX3k26rfsT8gUzU
W7OJm4RFqpojeSmdB6FtnYtoaU8xS53Wh5X076nCLZ4zhZlbKhHk9fJS9KViauZW1bv9k403/iop
Lcbj586i/t8EXGqBOBDrN5tcsQIAQnhZ9p1MYMhak8ScdLCBwT4ESOjD8fpmhTNP5DFH4DsH7D+y
oUyr7BQjk4uqAN1ETYeTxdqVDtlYh/d3kF6zzvyrEM5kgiNBOKKtq0QSvD6SvQEzj2OM6x0C1b8f
2JsK69fAXlk2lRr+rTqUE3C8xlM05C2RRX+mmn9+U21yUDcYEBXRuQ2kkfHs789/07SvVcoVg1yD
Cu0Ibha/t75qNTtc852uc7FY9U2hNMZl223vB57kEgxTAE3sFdrV2YrLGqcOkF3oPNyINoTVycaZ
w8Wo9bHzXHuzB/4c1Tf6+WNDXhurfXbIGNWzMxzmYIzcKe6iO3WHj0XM2WpiPS7xtfEzGpcszEn6
Z/SeEc25o118Sb9pgp3UnKeJPF5w7or2dYlQ3j9vrfyryp1+gNksiVVeGWaC1cZgBmy7DedksF00
nYnDcbm0W0tiqbi/+xyxXPijc8St9hHcumuBK8unveRNKfPrVZRfNv77BYrP6cGXrl/4AuNNQqzG
uMFtut2+KeJYP/qkGuP7SsFdtkBP6VUp9qy2dlr1Tx2Wjy/gZdN/7Df641nR9G7uDONDO46BHOpI
HVOLLMchEIA0VnlynrcR8J6Ft7MCl6s6h2elVR93G+A5TdP5Il0y0oT0KBf4Dcry+ZkgWh3uaWv5
Pp0X7SxamM2GVJB25HxdqQmcsJNd7JluwwxC3DGM/U7eWUjL2o/9yzfRHjxy+vPfQTiqpr5sV3d1
td7uLjc5z2R3XJGO3W4MuaHdbi+9uQZ3hlZ4tUPTyAnpFNFp7v+9AN9tAL+G8HqC6OatWt4xhCGK
yhg5rKwNaaopyXyFMdHg/0g70y5FtaVb/yLHEASFr/TYd2mmfmFkJ40igqLCr7/P8tz7VhblScd4
72n33lWVa7GaWBEzIuZc19u1+WKK0svfR36AKfz98Y2XQ0vUQxWebuoys0eDynZaH8s9Xs934OCM
7UhmawblGjOvPf8CrRIMQhRoqM9m8fCqE/eAbOht6q4bGEKUnW/HMD2qvKCDt1Eb1WpT3uYG7HUQ
rnD2uZ1cZnM6tI9UX6KZt3qnA5ET0zbgxsHveYq1/Bvvsy4/ZtS4h/GZ/uTWJVOX1mo0ir4K2Cqs
t3Q7IFdrkJb97G2GJ6T5xjbgkek9g+AfJLb+Hr5x9Y69cnetZIZXWRAwtQlxvuO7e8MArhzTVeU9
S/3Kyr8+xF9f3IgFqzygiq9zwPK8jdByoDxk7rb9KYipaRItWNueNVs9zaL963X//aFiVj+MfDu+
Jle9vcdXuJd+OLS5mx9pn7M/F187Hvf1Vd8Uhca/H/xHTttfn9sI1rpK1g2ONSs8GNyRa3jwYDmW
BCrpz9Ux/qMJNFiKR25hbgdPfCRVrGbDY/tr+IbRCdp1HXZlVrtjUFd4Wt2st7JvbTYbwn7IT2kU
eP2ux1NKOEj3901zsBKF1FUfEA2AcbFIMJ44BRBFg1/a9CsaVF3/vkR3Lpbf5tiwSmlW1q1rlbI3
bxtWxZ+GRJfGwlx8Pffk707hb4M1DNE119unsn1fkLP1prk9bECLyy9qDnwemKmxhsHeF9WU3mIw
e2KBn35rwwVqKS0lrcW3Hi2Ov+MAWE+/XaIrMpPPFvaxuf9jXPSGuTvEu96pJ243+RwoAak1dOZz
siLUopnj3PEIdD3Q79+38+GJl3WIzCWd7F5Paly1o1xK++TGVSv7KxR1qWNysK1ADK3Vq2BlWWsG
pXkmr6w5e3Lb7m9oc3c7El0mPQ1tX1S0/r7mtLOfbrLcUkT9Ha43IcqI9Kfmihn4nPYpO3xyhu56
ndMoI0p9wdmZSGlYv6/Co1BJ/jmTxr2v4sPhEJ4ice/fnFEbSRyGx7uddy2XbAIrsICpddGn2tNa
fM2ePvWPnrqf4zcufhwewo5UMX7HsIgVNxswtb7v44Xi4dt2gpff59tpy3hyxB8a+J8jN65ztGdj
4jAWR5x8YobQHx4ZlT0920aXhgpE+t+NZzv/gFETZcMfO9+41+2CrgJVDsTOj0aTA2SIJ9OhKsDF
szApGFmYB3f7dJXFefrtvDWus5z0eD93iXofdTT5cG6ATj4P9xRoieeMQa8guKXx/7XIPeLfvw96
Xp8lrQr4XN0bbEhof1AvlZnGPDYNYz1877ybC9JHz0YVh/a/fi6jNrwVWU1V7RCEeCv37FuLJDIG
m7JbwyaVihEjQsNJUZ9cpodG+382l3Ebbso52Be9o8JhvtuSj2UswKC5P/0cmpTdED7r0OBtZ19P
zMnDgLVDWwY8bxqU793GuIF+3N9A5BVxlPli0bQ2uprwDsomgs45jcK1ZF5e78gUzT8i86zar5R2
cc7HqUOXvnVGmcX1AKbo5IQt3f3dzDw08T9n2PCmCumwjy6VqizFW7aBfAlE155/uu66hGbHoFee
moKr9zxqe9CyIy7cn7VpmNpYVsKjWjPy4O1ANwVnHy6uKSGEOR5jWGbWMxDuv1zxPyM2TKoclGGc
YPOFSavM0SYCiePRduELcO3KGr8sWpb1xIH6L0fvz6ANO3qUd8mesmEFzIRaXElES/TwE7JRbjCk
ZJ8yJICJPUyNwXN8VhEH7N8L92f0hi1Ni06gVRKfrJOSJ+AlYiNr3RlIXmh8RJ8f89uANjOs67Si
CGrSvfdqhWYNte4CltdXUa+8fwHNhlv7WeyiPIpdfp6AhsnthVwY5SROwJmp1Q5ONXwp/jJZ+MIQ
UUMhFeKpMy0P8gcSIgKsNYZryl5/vwX3uO23ZWqYYaj+DnRRiZmsRsEMDpFgvCmWF1QTcwPRutEE
hqXhB6ohm48JPQUppNiKFUNNOBwWtg0I8JUNvrytZ9uvndm6a8RL2udcYr9s3e8P7Ve64MEM6KUE
0fQWL/oqXdMNtKUfLnHPV+ojfv+ee9fSL9/T7PGUtei2V1JNPGas7GhEuMB5U6yhSXMNfUBPBxTn
6J8BSdDJUAaiEnz36X6ER63qnB31YxszIkpER5vD9HKAqlfc6CE7eF1S39DfOYsFrR+z45Pte9CH
J1SJ/4ze2L5epLbCIKjZPt6yEdQu9C7QzmrMjSE4oA38FME8uMCMPbnddwP+y3c3qbgKSlDk6iyL
+wWa5IoLNqmtIziYQ7XO3Pedy9R3Xl+Jgop5fx0vRaLBJK33JVqhVHpQRafqDNBu/DqUJ+SXiCSf
1qI/dKl/LFCn8e4mOpKw0o4FWr1RoaVQe0pSnMyji59B4GbaptgZoscnD+CznbnDOj/OhVYeIiWu
xM7w/DkOFLvAVVSKuXPVnsKnSENJYG8hAfOeIUZPv7nxsvW64aFHg6SybLv08+FqiNauiCrRnu1S
cQI8IeJVustm2vhZ2Hxf0N/OReNxi07nqnc6MvjbaFKOJ7TRAEH+x3/X6VA3hiRaqN0Gqopm8YSW
B1zar//dg/fnXtzbR3+sfh6HvbNUS6y+aAqZEEDMW6ars/IGNMCi4t2DDPKZ8RHf9tu3N168K0od
u16JLQCROk9IFBj+VDcNV8CSNBsSNIKSPI0axU/9bdTGS5dFnfY+QOSVWJXyRHB0EjgHR8TkZ8ru
xpJojsMMLKzBM3nyxz7Uj2VuvGOnpJtK6o5lPoqMiIhXyTfekaHcMobZcD1+7+O+PfWmH2EzP291
w+ztYqXd0i6VQj/S29tkslzOjXpuGPhPPC4cqGdlLcqTNb4/6D/OU12f41u7Zmd5VuiE1frgb/LB
+khOlMm1yQMZKiKvSyJld0hF3bgw3u39+5o0VduqYaUyLrD/mtThUxPsQnD29ewhECv9yyG4p4d/
TPCQy/t6r2GORwTvG1AyDPEF4B+dMM8YihADS+dt78UfT2XqH7+6f87B3Rn7MfrtmqMPkyhidMfB
0KEdPnddg6pM7jk1ks/Yoh+irz8OwD8MCgdV6t5KPnc1EjX1Il8JhYNw28c3uP4X22fv3WNv9scn
NuzaGV6J+HplxIKCiTfhROdgX6T8aQX5tPFnC8PeLXHQnj0kT8660vDdT/KJaiS6lIhTwKKu7lJ6
FTDzPdfx0o+t3cSaPbVkz857w5Iplzw6tzPxemHK6MniNKVQg/vuK8QYFF9Tp7M3r/DRPvnaBw3T
fzk0SsOYhZ1aiVv7zv2ive3GtUPAuClRR5Eowae24oZrQfp3OKyGcLoPdxB10L9yNMoU32IWnuEh
fubiPZ1Tw8rVJ00+6SesTWa/YeJqf3lcAPULe5NZpo23RUWwbxBSk3Y0SZh52y/kvX/3bB8mwX4e
+YbNu17VUxxS5YetHVkjxd6TFof81tTnc4hVxOkHmuTon0cxfVLXwWym2TfV9J5M48kbpzbgk0Pe
w87AaYJfQ9oFf+q4oI8dm5+9cBMAUURj0fi9MF68WW/55cmvVEXh5DyZxsMI6s91VBt+Xabt410K
h7IwyKDBFC4ZG3Swlxs/tH1DHdmvmYApwQiPFNpTq/AsvL2bmF8s7p377YfNa8EZqdxOPAkD6y1w
eQWou4QExaSwo6CtE5IBOIqXk2hBiPkNblzwCnQOFsS0Din5ReG2NXpDBIp5Gb94/zss8ccCNZ3A
c+cUqBKHFg+IF3J+ef2GcHgoklP9Pge0NRRFE0925ckrpDaMJISvp314IJrkprzRRzMhL544qNMp
hv/NX827HWOqWJ93L6xP8RjFGv42FPlBSp8pdPnfOUfwRtJQArJNgzfv5o9d2ktpgD1hGVZXc4Sc
Eu3KyLOTrQTONQ2TAoLqtRjBCPPUDX/sCf8YumE2kjpEqWgnhkZQqv9GY37bBOshe4Tqo/k9PXpT
gmO0H42x5rygTD1LnsfDD3fkxyQaViOt0qxVi++3rCPtHI4oTusMfEqS5yntltRW2AIHbA9iq4Uq
tIEEz+9n4nE08mcGzSKRvFaD8noUy2C96WTwEBKGJo+cUWIBbbsUR+Iujd9l5AJxUkNr9eRQPga/
fkygYSrkUyVd095NWVaEQ3jINED7REOcAOEXAVX0Z2CvTwzU4/jvx6gNADRSb3KUqoxKO8gbXvmI
q4D7h5j3/POTJJ1kjskRoqoz2z4b+iHW3NGh7O7KKv9qDB3Ex17Q1i8C7csq6iVEKsGhafkDL8lH
d81Nh6Wo7bhRsPlkt+9ErP9YxR9jN8yOdogCSTlf76+UQxJpOd+hwbIcOasBTBI0XuQeManjyxeb
gIzzP3ytXeIEm6wOVnoroW6OnN0zPPq/nMI/a9KwTHGvVenXvBTmsCf4qGlbQvwVWRljrpvT6Zo6
ARh3yuk9qzV4ZhgfZ3Z+LEvDiTuqRXlIO2zJf15NmtyjxZwE5ic4wItJL7ZLBeSTiyc+6betaPhw
16KWpEPMVjBmPAb7mFAwQO2UOxyGU54j0Sgzexp6P6xXgbfxf05fw+Lu9KhSWjnDFs6Apv+3CZ6b
Othb+ShaROCb7idFIuuEYu+XcmduuQDUQD+7Ag+d5h+TaNjeOJFP+0xlu1dvb0cfvFt3+HqcJJJL
Y9kaa97Ce+ahPQ4RoJUj30ETEBykf781u/yo3Q7ZQZwxCsN0ulmXH6JZbsqja1Mv3X/pc9mffKou
bnNjmzsqZXgwO6DY3b4zaf544U5Vt0WHbapAAGbR00pkgrd+z8dXX/M5pDkdBxmnyebCpC6fK/gX
lggnpRRQ7QZZn7z2GXpDWFaGGVOdz3czYKLote2/SjNRShh4UwPKNX9aQDc7k4+jPTnQfGqaoVCF
nW1b1oxbrR+cVX5EPlOFkRYBs+D96/fT/KjsDvFMSRPfqSlykwExbtd62QpDhXobLBo1haexbFKt
v8H1FKLB390h/H2Z0dkYlFwTeEYoNlE527OgZwyfIT3izfhn0SF3R30asv1Osw/kKsvZ4ZTpnaXl
QGXvQLEjqJPoxCAsKP2XxQzK1O74yVY/gltwZP6M2jhg0q2TdIuIUVseCroljJYbWh17tsq/p/Qd
UK23mBEMdu1nAfcjuw6fbhe6X5jeYcpp2M+dJodKWcidJRlxkbTi/FiQMlHsrijj7+5655YtdiE1
byIMt9zA+5y6dHFEfa36hLvdT+AZLJwvz8PwHM1tgH5WYD6ThH9kZ6kdpogBPh+uRJNFqHs46mp7
d+3cq+Bz6Am7hgz9NyKEEwEQ0BHa08dwnnZFbZonCqaeHNMHRrdDb5CC7aHgW2tyXuzV7u6SXMIO
SS/YGjebie9kL/7HjbpLHI6YdtnhbfbKuzd+9xblK0fUvNEQCON9/ezGPHADFCTjoVTqqR0cgcZp
CdQbVLF5IS9lRHYEp5Do7tyoqbnZL6FGnjiiMJTuzoMHUYBwRNcxHqBVUkALjtZ9ah8f5YQVWgCB
gihTg8a94ZcoEbh0ejnKy3h7RKawR413tEyWOsyTPE65SZBC74YWokuUv8lQz9PoG1htJG7HqHAS
OaRna2oIKPNg6olRtzzpiqDK3lTJKTxlNn3whDBbVq7NcaIWvRHoxrJ8kdpFLhNvE/W3jAl1Z8rV
1DKH7oXvcv2av+2ug+nVqZw1RWh9hBE1EzLx6mIltFGdxs9imUc4hIrSgi6h78QyNnP5t9tR60SB
3F6mEV7dW9ilNkVanjjcm6M/+jhRxOAHzucr7TpVbmENS3MoktlYw3sWKHRm+tcXHMD1M3Mo3vS/
zCFKrIpMeW6PyiWdv/775avDOmqXhSrhYl/Ns0NE/gEmOz8PBCAg2JZEEaZHCbr1+3WTHg2MUoKk
KCoqNerdC//x+KlanKZhUkv4OCK/O8lc4eCgjrPwnoHO/xag8ZE/x2r4FGF3H1Xp9SZRnfU22pDZ
gFKnh7qQMexT8eY9T+7988g0BmzEbnqelYe6ZsCWR80/Jc8CXhAvuwvqtZv2KTd+sp7/1l6JIaWu
ENiVEOK7i0X9WM9jXealFjLkzog6JoW+pkJpaz47mXMqw6GtAtmlFY5077owMBdjnVxOQRhRUijx
+95q/yIsXYQeVDTPsRW8+U3PhqqFWL9mdXs5YC5t6OZzP4GR3bgUfmmfY7SQRvrn8WxXdrDtlH04
rVcHzMJB6PLeYHcWAVcJSfqZpixo331fiMnxzwLU24oaSmtUbBG51Wa3wEpwD1N0twzQAf5HI38S
LZKFfPWhhw+6U5iSWvwCzsYuMzWeXDJqVg91MwPpgQKJS40CpvhbV9zu1agzKywRniwQ1Oz4ysHs
JkQ7ndJppb5EU4QEAJEg0RuYug0Vd+DHLYQMx1LkHFA8aR1dVbeosd+Z1dn6bl/oMEFs7pK7p+B7
f4SXgX+kJiaiMje0iG/Dy6Dejy4dj59btb5k1eyuFVjGjnbX7yaDPc2N5twvMu/YNqSs30n4XfPu
xdtBD13P48yUTgPqt5WL10JBdul3w7508Pcp0163E/d2tBEkoyUgMUMo6FDv/tYzawkenJuoFGjT
yArWNEPOwyuHo/xGduvEMmvk3PRATBXRjZ3NH4XxZnqUzCChxMHwUXhYsppVhlf6esvdFm6cd2Qx
rG7L++bPSnZOb5+lM7nYVtGVodmGH+gv/UL8/BO/J0jGUttAH5BPoZVLgzD4cjLj0DwjD2tKr7AJ
L3fsub1f1ADWC/b0wFkooQv4wJuFc5lvDe3dRv0oWgJbTqzbK+fgWz2JAwMl87cPv3Zo66g3fbeO
/JzQ6GbDO7dSJxN60eaSe4E6RabZEIcHF3zA3OQgoY2VCX1JPkAyUQzc9fmBkXVkGCOVnfwbIthz
Ri3KHhLVQUkugY4qiBF28COA0LQ/xBoxW8SaX5YaUAkO5pVDmPP/BZ0zYnYZKgJWyTpkCuVky8sr
6eX05bC4tY0ebDQZ5xXqx2AK28aFZWIPNSiI7wOkI7H4rI3Mc7ar3K7k0DPskzKSEyY5uCaD08W7
XuySluqDWSNqGpjqdRglprJz2rk11UdkIATTctvSzrb68lLnNB8gjHM0y9zmpIm/rUdRYezbUDyF
0ENATFRCDiLZvb1RXOktI3mh+9kSsc7h9SuzsoVM2syOfWSx+oJyIklG76WPssV9jLNZTuvv8I1P
MU9f7WFv5fUhhcCHa/kRTCtaYKBlsIMVRgodxIPXPTcat2brvt0i+Rqa49PFMN9fFiGcnDPBhZTS
YxtKoE566LwfUM7ZGx3OUmkokaF5nePgveVe/WqxSBeLrje26TCBg85avy8WmWZA+V8ZFzg95dqS
TyafT0SrOaeTdYvNY9eRUV/Zs4RGEBs6ZDl8rXszyzVNOOcBN9pQX51vwBi6gS/vN5EjHO9vFi3y
OGGxZfb6Sujip/axsjtp0UauwL3czFsoeu+UD1xo3VIV62Bez2TSM3qPYVs+kP7sheYFq3Rg/W68
/L0DoX6ra7wUG36ECkc1LdZOCdFLYHU4nVcjhpxgh+bP+RsxMDRwkdHzUWzc0pz83f64nkQOT82c
eIFSrkWxYMsHqDlQGqVFTvQCnUEFuePViy0vaw34Qy4K3XNwnAhhcRqiJAci8jZ821+1SskDrebq
lMpOT1Acm1tlDj95kVud0u4FHmFk2O1rZighFmhp9Uunva0KM22/5IkpFwM6Z2/g1iU1U8Wk17HO
/CCKSawSSBfpQTqPdj3+Z3b6uIBtJN9XIyjM00cGz43LiqkJCFQ7gSOEWXz1fG4D0KwRTrYF5oky
/Rm549OAZi1+H/q+qZHV1kWxkG0+2vxWyjXsvdvrjEMxC/2rlxDF1IchYwv6GKr+ZyeJUidv/9Lz
g3losQqXixeKVaaI8YrLsCiYVKgJ6bfKCB12kJ3bIp5QdvsyAgLJctZLjK/8DHuFJ60DU9K32m6U
dfttyW5DFt820Wa6JK6SWTeFaSKCdLQLUSirdqzLwdTM2+T8iaomF04ysuOiFfh7tJJi64TydLJI
E09Jvf21X6aptaroLz233F1nU7l6bxLU7yGMN8iGpINOOsxRm+kOg8yupQXYNCxlqeLuJFD6qOX/
/trfiVYbLiQOHLGBhjASIVwjOAjyW6bV5269HKiLm3MsrE7HLI+MeHJqB/UOZJB8bdtxzrBHokhL
kJubm6PmId3Cfy9TqCYGSwcm/+OgdIxhNNdTCy3TYYVg5TB6b20uZnS1XqN3TTfWAXwNB9eOVKdr
7CI7PyHGciAXMw6BhxaJ7WEjIhI4aLZSp9I1uQvXAYFGhfF1fv/wRy4svpYuQU3SkUXY+rfvDG3H
KUnUusblkizZlnjIzGKxnGaylYyvKDV1TA8hn3r6+7j/picE79qPcRsL3itbnVMWteul4parepk4
tSfb3X5p12+3GNFAyVGdAwuqocQOrhL6qhtAft+xT76ONqWnr9oD3X8m/IKyJN/7z0FgKeipR1AC
paG/10Nu9bqndqeol6uWRyjBOyGaQ+997LudhST0TmQPfJhyzNqqZYDcyXmaIMZxNo9rZRVKHh1K
BxdNGP55bLRQsbU6luq0jHyMMPltOMn7kwOpOVr3rlx3h2bN8bgw6+/IUEAmM56fnT/MIgxzqzAo
V0yNFz2mek3v23FgpP7wXNmt0QHh3HWv/96/uIs9l/qLbNZ6GyFpuzj0udTey8t77o/7GqLll5nM
dZego8fW8UIezN5VCMbQrf/7rv6Lc4td/bF6jZihldXZLdufaqoF2ltI9Y7Lm+V8KOScjO+zkVvD
q8UFqLc2qWsRFh5Gs/Lpmf4XqPp7Fs1yGSmqemH3lIsz/TYohpuPD3ybJUj73B7uljYkgzy9R3NW
0qr4BIH5F4VtjN24T2UL1hb5zNhvlCRJzoiPp38dv2zu6kROdAf3C/Mw22KWv55ALk/HbtypaldX
Pe12rMm8jCqzGLZNrV8so/WEJgNfoE9Qqo/z6WF+xMFYsADP4rd/MJ/GxzfSL3UQ7+je5OMBe0ea
O9K2G+VlWXuGa6Bke8Uimi8vFCiI9rQ+Z2H8TqfFMxBMUh5eYaRNOj1Z1tRmGljqEUdKdSaWoXbY
A6QHCWYCB/YJGIfpzv390D+KWlUgJd4PWuNhmm2YDMqXu5VS7GtSDl1X3kqoHOXYjIBmZLtrZu7O
7czb0xJu7NSQxuFQH3U/1X7kHfGF8HVGh++Qno/WAIkOlGSfTO6fSgW25OfkGjcyDc7SJdGSmpx4
b3F7g5hJ1szL7iWdX6Y7Ox0p6J4A25CRQ6gYd2KLjUlis6WZJUHXqr8XFAfYitzrbvTlk8n9A3L9
PblmcrZ1LasoSXY1zEko+i7bFCkMz74kyNcmImTro6q4Ih422348bIew6b1Xxu2KbO3Vu/DrpSF7
kNx7LbdNndfvk3v4MsqKAhUFtCFqT2okzcgjoqHdkqulDoXhGaoeVB0JaZCKLij66bltB5pS4+kL
9Oj0/hy2gZt2C0mKNI1ho6HsyqhHStb3rQ8X4SseyfSZWuy/xC1iC+BH5uXXoeS4p69/QC6akleH
Q32o4bxAmQdukuHqJpqsN7x8d+bsO32/q0y/MzfeBBYsiy4JvHGrv5tSXq69rV/g8Kbj//fVv9eV
Nd/hn/MSy/RjXkp3d95FFy7xnZD/mpujdC8M6ukdPL3nUflGOO18I2LdcV/XyqftTufhBtCPQqT1
e7ym4lXO7YVooXlakdV9eG4xLtx5BX7LJrZ9utW1gj+KtxjDIW2cbGSn1NCq+udseT6OZLeN8Ucc
7mrGmgnRbhUBNg+ijJsFFK5awTcaK6s2bJGyOyA1RhfOBYieDgfIXYnOlntC6yWgL0Kbo4m/t/zv
cDQX4NHE2UB3IBIgaohCEsozfV5YnAvjQ/VAQXwB1xwH00NlfVL8+z3PTMiGN73Pt9we6MPgfVUa
HhRbVL6oVNARiCWjPV67akFofrkzZ0ycw0L8JKgZpkPUB6YukNX3McANM5culRsEjz5IDLJly95c
Jp5gK2Jjwn2cTwAJ+dX57mW+TD1ntwGzms97yAV+8QeFLhBMIStCV8DjGtTm/1VnQ0wVdNDK6bVp
OdwRowItCZrNPRAuDlEwGQP4tW6CO/oI8m6rfRo+KtDILiXtywhoZfkx6cW4sLTf986CeA5Q5vv7
8EER8mfsX/qvRWW8ulMZPUNopBSj7tO8nU0EjSsKkagZ3GK/sBNoEgFVx1lAVjIYRru3+Ewo4F7M
/A3peCkySkealVYsG50ZQPdFca5InvG3r6Wj5f718wD4QbMMKY3CufVf25pbgYPX5n/Qish7gW3a
TuzLzmifzRdKMIj5DnhkFGdrYwVgyUvP41YHVfbi5u5b3vU2vHXGN+GqQDSiL+W2KY/TwW26qyjX
OSfGqtOxMlv9GuxKGEAP+pyWHX74TDVupf2lkAfYB96TyykejX8up05uR9Y7IiHYcDSK7nlXnySp
Wioc4bca+jLq347ORw1gBMDkHlATmIu7SX0NPLRjYDdSPPlwSP7LbE9KC2paJFOoANiWRmCey5Ey
rqdM/Jk6yb+UPsK8/ZhpwyO5lVV4QXijWiJkRtICfwAyGCLJm7VZqh+AUGchuzYHzKQgSnDoRLG5
Hi/q0WF2FU3zdK7wEhq/r99DN/nnrBrGrZdocTetWL/KXY02I2c3oPFVIJC+TAZ3aJOyUM2U98XT
QQmelSco4glpbp+QucFVoQcSqt6/bWupnrRza3+tlknQPxUolR7fVDAn2GL70TId5+OOlXO2FrEK
Gxu6cDYaegdz950sOiCBOzcYgjKHo+hjv91DIZqCfizhQ9reoaRxpBrKawHmPTm6vTXi1LgQv6/f
3S/47QMaRR6hEuhSnd6qZbhKxzf/uDzNIJ3/wjokpydj0f4u/LffRmv4d1l2rnfFqVvhT0a+oA1K
exa8QlcL4dUSBH2crdKD23VxX06iPLt2VONaYKKBxzvmBUjNVxIvh8FqtMr3GNoedswmqO7w7ywy
OxcqfrR8sIKbKKE3JG5zJ2a6H1opFtAM6XwPrC3o1/aOb3Y/OBezBSW20ctK/ZL82ySDuCwzhMre
Jh/rRrlCCUBhEubgvBYQUwDm1FsG5uDUX+1JzzHtPOUbTjZ41Qn1i8o8bdN7Zr1VQsNVbZGxvDdV
Hfy2EP9Gz3I+KVrWB8I4lJaAEij9UQ7/3XW+t64IPA/OC1R4VQVKBipRg75sorFRQHdqKJhXO+jB
8yWD7WRAZAw8ylcQAQX4yXFlfuTz3CB1opiBoKdto4YLp9QbIUTtbDYtwQy42bW941CiqBPjqjjQ
XyJEaL8VAaod7X5l9gC5Ws4orplpQfDBkXtblezHtjI1t5v4V8llQepqDIMPaIoZtnELLqc+ipEc
cvbqiMKNHcNep4KzmHJl1k7NcOH7oTTz1M1TEJ7cO9zGOsLVRhw57cK8HZx2RsF3mLJW50+cWOB3
O/J3Rgzbs7frGWnC29pyksy5GjdAbkuzSzz9AZUwt8lKKfjVwO5NhfZZSGmuobYd/uGt5arW9eB9
Iew367V8xP3A6qa3yzL/0Oz042ursG8CZhf7CkEIrwHfpEJPxEn6sk6vM9DYqL8IBgtg060nKMro
Nx+V28wYWJa50AbA28b7YV7cyw+/opEo/iR3PABj+lL93nrPE2zjaYP9OwmcsZp9n23UYqAcPQDo
/A2SYkU11dpLViY14tNcr6Yrtkiy3m53J2WFuJvYczqwi+C9jvZwvYVchFAH70UlVu9sO3Q79y/D
LvgG+xx714rlLawzNM9nmoW7bmW2Pk9UmwjViY/cPPG7uqR5US3gt0i0vXRQWacLw9z7BwTCdu+5
ZlX2bpwGY47gbRjeLK0vDSNoh/lJTN8+kr/L4Oe1kDEoEAZH0iAdX+0eJbLnYYejvcXFykkSDCuQ
FiR/sYikzZBKuNrXVbU3zpEVA7KrNmc7QB24trN3FJihzIjsLDdV3UDp97C8DI+Rtb8YSWBoqRXO
w/HZkUcnW3K0Pt51b9IdhVtlFozQHxhmY+CS0yrgfM/wEvXIyLf6pHxnIeXUltAP1ojo43FRmuKX
vWzQHUu+NAlG+oQ/xKzq2Oju+wUvbe0gGc0f1DABSLZjDeCs6jgHYdVTDpl3Q7DwZK+KG2W/+rTE
Ti0Ob1iitLKP8pC7BfIZFdZRsY8ogSLEG5kV55gdQmd6Fm+vR3EnVN7uo4mUhFIJP1frWifox/nr
lcS1L5ykECssV2KxOROJ5u8rpyeBiZkt8h63wXGIYmvBf5gq3sxeXEKcZKVr5Ydxi2yAJEDk4KVw
gpedOoixH2u552SJWSDpWqCAYu53jpx6HfYfjVnEKY5uWVnVadrNbEWme9lOWqQfcI/yzCoS8kDe
hSOAjW658pzfqpH5QFj6CFevhUr4zegg/7p363WLVMUXaW9H5nf4gL+zk52v8vduLazU2Ve+P652
2T9528Pm4MLj/lG5uWAqi197VssnEWxf4HFdXie37yq3y0niXXEDWy+pH7wV49MQbaH9+NxXrLpP
r8AYlM5NJ+B3ZgdG+NCRvaIHD0VAGiuwE56Q3uRogZIbp/Fp3O0Hs6B/tQunQ0FFzzhCTzjZv9WT
i8OdIDFp1K9MjxXlrOTbaz8wCzcZ8QKh8pSYHcriqX5XXo/f+pQ+jcJRRpqdjNqkqieZ07b2Y0Um
VRYN+hL6od7RPQ0iN7eD0W2i2QG0Y8P4A/tzNbNV2W95hD5SaaSFs7tCQdxZa/PrIAnNOMfR1Zwc
NcE4sGIrtWQnmmcWgpwXp7XIV73Pva+Mrn1OQ8x1+ww/biL70zZkBwkOCmJl4wT5vpn7B/qq9v0E
sZ51d7z7OJ4taZqQ5Tha0XA/TN97k87b6f3inydp/zaQUbF9yV3O+RJN+MXewm/XT1Yx7fa5pu3I
5A3kT7pKYHbhyiYpM5cW5xaXs57e0NSY7bbqhKsW2Xv/vDcV5MYk6zoiw8pV6OsTdaK9aCOwHvRC
Krtk/VqUBJKpFbn1M1k9oVt9mYSD083iPY27znl4lEUu4ZIZLeHImxjBzI5GPauwDn7HCQeXYbbC
VeDh0SiqSe0TvO3UqJUvrOn5E0sbbsmN8HZpR7NG2PNkF6Hdi4xM9uRN8Xb75JKFbf9aIbNt8Gah
tWBl2KTIlEf7eHDSBylv+ogbdpscyAudrVTiKakpFAR8/tJP7oVubX6hNC6fvWH9ReLr8KmZncRI
Py7raBhX9mHY3t6cU78zBYAJTLJEra/0gyXsIeJeW8pYFkG69NkmDed3FjoncXaBVIQkH2hjv8uN
7seLaLaH69RE/H2RjOXSlAqg7HqlycYOH2BQvBwUEZeeM+eC3DWoMVs0abMukOdr45wO1r4+C6fF
e5caDK+LouphZ0docOhuHZnRWO2H64ONISBfV+Aq6CDwOWY/fA/HRzRF001tYQ/ZU1Lr2tkikZOM
+JwMnq8JqfAMguiOo77hAInv0NzYA8NFm8al3mD3fXztrjNXgl+8NNXlJTG0eThRyE7YLWe3xdFr
LY5+6KEuhqynapHLR0kHt6S1uOiGOOkrKPwOLadrS2sOjnf7v4diV00I6XfvWNlItjqfPcRYqfH4
uho5VQNA5S/Ry/Uj5n4qQib+2DU01PqG+bRjBpM9j1JhBE47pjomZvc1s/0ZTDLSv5PoXd2USJj1
3m8X6/SVBq7udient4NXohojmXpfto4uO/QCpEZmOZxkkvl/SDuTJUexoEs/kcwQAgltmQfNc2gj
CykiGAWIScDT/x/Zi87Ozq5ctFVZVQwKieHi1/34OceT76xeyY0tjY2Q+ns12QRLhbyKTu1SftvC
mT7tdGLPNtz69K2OPzKGtPsq8a94ZMXA8WJgyfA6odQSZtXfFbg88C1mQ/DNH0yo0MfLwJiRDUfO
2Ay5XuF1bIf2/BIyoeu27efkXuEpDRckXDQY20onF6nV/qtnzrfNDiO4uSOchFMlslOzhXC3/teC
J5Yo1/Cnjc3JAV6ElTAWZ8oUBtxm+0EDIrjTa9k7+UJ+xKvjyBXNStFwmU1P8YF5Orpit2MnZ4BH
o05Ks2LQFRSAhbDIP8sCCPLm62Wo3uZqyNWlG/yYLiYrvE+PLA/MoJ/figMRV1g3Wnm57ZkjVwf6
9PEuiKqC/jKf696oL7X+EzDf44f4bj4HQAJVTsX4dGk/lkEgGEiyh2YyYyQTcciZLGQvWk8/0rPI
tKjWiFICAHa4jP5qfvofuVCzRf4jL4UNM1C8KamOw7AHOxgClKQ1nHY1XM7hSYBpA37JyLi32TIF
PQZd4ZvnQRCZO50ayZKQbY/c2YuJEEQXMKaYMcDs6sXcnTBug+z3i6727NCvSbJjGvnsA7kx/8rs
fj1ZA3pluMTLanqpoXy8oQlpo0VEevvDti+s3h07JWlCGNnhz/OHcCE/ZuusM54/6YOf80fzQ1xq
5YsmsDo5dNvJmhFVsc19SwK9/CFwvgq1X483AapnZ7ZIMlVI9NEw+Iya+RxUenpJ8VNPtOmWIEr8
rn617G+9yjs2H22qlYEJJ7uzRvuJRFigBJ4VBslG19m3p1dzFGjlEqpabenvRo841KZvihYC/rZd
35hiAkajSisiZP8xjF6p3YzOmk5BcREs8p4hm9eDb8yjOitwhjpMJhJmzN4Kd4JWnwSyVTozTr2S
Ts1BXlSw+brv+blk06i3zb4VUdC/rBc7h1bc/SW7u/bwrcSTcCmS1NCBA+QWxvuCd+21Uv0jvQVp
AxPs5dtCtJqQ5AiwoaeRPmqYzllqo0iTi73yVntpDetGyky2KKjS/KT9RYmCIiTf9DTXx1CXlvFR
9tX+Dt7X2HNgCUhR1Pux2vb6CytmhtUrixfG8pj3h6Ycmi8S6FiXGzOBMzbVytio6W6IRlNYDWOm
Sw1Eroi1unOf1xoCRqXmsQbp6WWMx9rknuLsTI37ZtC79kI12phlrT9r/cW8q9jI6rUfuFFhxbEK
qSgj1hOQnDzX+8pD41gparqPrxWDvDhXludYo0s7YbLxqNTesUXOy/GNK/U9JReY3IHx2YdiLW4H
Th0PbJZpt01z5+SFWn9Dk6q0cltSUM1JdbSOMh2n00YNPkqmGuIAfMCrPlyJViTyP5ZlY+aP+WK+
CY7TFTBKdXm7UBmW/krZ9jUagZS04wDJmpssr3J7vPWtcNEUanchjLQ/78t0f7Ojs8IjGx+hGyuU
ZvSAOQcvErUJ5KNYj6HjFVqxEejMXIrDuHSmnZovJoWuEPa3AdN/eHICa+wMOdGIKQYzRwIF3EXW
+zx3CM8o6+CR7CabzE4WRM8yUedr8nq+5C3yxW1bOEWDczz0QRLepNG6VaK3nvI12RV27kkO3SvZ
GF9zySxybfy0xa9XpHeb+TE4iY82IG/hkqljl8iZfk4vxYno1LoFz2sId4ymtrRPf9pOk9a+qAoX
ouKMhMYZ/0zncNLU+dZ4Ld7sSCCpoM4QiD6n++fits8/CVU7ZaEc3uS1EVRQc34MnWBkzKnoSXGA
fd3i8zPZ9dpzEQAv5Fq8UKhwUjOnbjtXHgxCGGPxIma9b+uZlXfqbYwXfUyYLkk5sbLuBY0NkWY0
xNKBa7APnWgGtU6tP54Qhw7jXTdWG3c00/zFmGZmtmhccc2ptZpCY9Fqt9NF/TFZpXb5qC+9NQG4
hvFvvj+icwcv5iu9aV2kCjdbTM1RqY4L79fX2qjH9dh6k3nNBkJlNDaS1M75LytWHnDwImN+7BhW
HgMoIQyM1CfitUKbd/oTAlalEu7LSOe/I0F7RlZz0wL23FKjs1ecE1ACnEtXEZ002v6+6n8X9ym/
8eaZe1vMdhMg0DuPu8wKW0LelEbqbaLmxAbIbEeZ2qJSeWmI40Rly+Eaxl74zV51DmkIMbaLXHs0
fIAvqWS+EEVnigmPsjo/j4SO5s4vCRjNeZY6t8j6Vja3j5Ycmk87jlbVfeCuAqzDmfhQIgOKaDdS
JzO1yXSOQmiM/obV8IKc60sAxspVrhOv4GRhvN7otRjviHMRP/rU7jKTAxU/iFUCDHj4oxR2XDYi
fWsR7sJ1Ptbe0arMzOp++5pk+gyyI3wIrhbWQYI6bS2htTi02UxlkskNCthsSBCJo0Kkh7XeKyZ7
/Pzm+YSMSud8g+fF3zJOim5FpFVjDaokgWu+m8/U7KVWZ6Irv4AGGxQWX8MRhcYZiEbYahB7X6JJ
8BmIo9BFGzNaD18SrqCY+Ow+1BFalptJqg6vPRJfSyyPX0Y+N5ORRjVSEyzvpaRC9CQ08yKyV4Im
kZcXDv8qwxd+bqbs5MsMbiZ0zwldSz5XUvnD8vsV64TrJNfzDE0gEb0n4T725+51nPU6kbLurPKb
0NsKKrHzu4wtQmmR66XvDCxPTYhXhNe0sHgtBBkOhS+q6XJgh+45TT5lCP2xQUwnWnMS8n04CpDN
QC0zbZ7ZRH72A06cw+fn1ctoPU5mOCieLHaISuVT0swpWXjd2/avr29cIjNNlpxnO7xDsM++uTDx
N2iH9rRYsgW3EygxMgI9drul79U7RVIlPmBuju/BOryGCuNzWIyMZhoZ/W66abzEFJbT0600Y5tp
Gm55hC87uukZF/ZYxvpzC/y0bO2eZjMO8qx299t3G4VRmbFbcU73X5vSEL3DKzsaeyz3EWpusOcp
4Nmbo0ZlUbI0i3N7lgamNKuDQ5Wc0Sc81+TebeRSVYUJW5Ga/sROd7mtlXW9iHaTRA0/bjdVPr6I
XNd6LYf2szVHrmI/TblV3/vm+qQdfU5gX5ZadxZuenIMR1pNMnX318my5H6+1NFm6kOQZBLZhpfB
BVrC2zwONZResi73MQVAii1jmOu3G7/FB/OsoBz+Hm2Umzaj8qvPyXLmTEbqUKedeVFHhHhrvDeE
zXOGIfGw8lShsOB1xns4qqInlVpAUbzmt8FVOgeG6OXbfJmtJdGQzkKuJzGzlYcyJ94nbuDS2Z+e
n+vnWvBauOe7PFb7ozg3p/QrtxKyrtuKkkXfCx4FypgN00qO4Bs3LYr16BoCGQRq72uv/RxS8zql
u/ktwsRqsb8hyiw5jGes8WnBNScN2IrnwndGG6io+VW6j0BLb6vUeilqPNJb7v6XZIcjQp2W7WFa
wi3dNoEt2P4l18S74BXXlGl8wrnzlNUw3EdZ1lpMDWUJdnOc3uVWm95vXv1VbxJ8eIxPaUHStU5X
489oJ1OsmJEBu3aVHeDcgbfAUoEYld1/KCD1eYxkujFahqmaEliELu/S+5pyh0Smsl+yVurcMa1Y
DakP9uvLEDB7vA8Wrcmjvx0DQDOx3a7Uj8B7I7I0CFJmd+F50zhl1so6WIVaD7HcqYmaqODNfB9u
iYs8kG+LEh5+yOjElGk9MV70K6lz+SqwFbs6NQa3ngcuWLNf6P61VR+3xU3fNXRA89OUvirTnllv
+88Q1vEgCoKJ42ZLPiZdv64Yn0qbic2nuXRrIZzu5rvRCibtLvgYL17bZtMvBEYLP43JQjKYV2L1
zIsc0mAGHMDKrs0X2rGbqejkrG4MRR1XrfPzm1RV5lLYqA1sGPrkm0S1aWQx2Rm5yJnIz9ZEFskj
+fyebsSPOXOVdZJtf9l6pMI3J7qHC9EZgxN6041/LOzWrVzRoVmY33lebx8yPmrJ6aWnQOHYXgvM
K6n4/Ihp0qBvt01KXW10G2GjLHzLP3JeGoW5QyZp8KktwNNX/TE7Tte1OQ3IOG64wZG30Fu+TPX+
zv0oPGL0Tfct8UAOZLPxycb82Hb6BAhjkXjlZfRdztWOevbiH+ZLcrNVyDzd5Ie8ZXQszfTc7l66
YLJynOjUb+VUH53QXdC+Ez7aYdvPIj26J2fxg+8jLfyWd4oTU2Nkg+qtgVceMUTuuezvsSZCIfZE
h0Qht8UP5dC6uceJCA4jOSFu9vAVcoC26FFaT2u+Y8+SviOzWw7f+keykOZMiN6j/uA22/X1pTUq
OY15s2YYIrRe4c00UJsK96RvSd/B3V60+9j1t8U992Ir3M7uIaNNtfex99gza6texjyY+HrSq9RC
Qnhihlu0Hi5/ynA06VtYjkG6RXZEN4GLvpiY7b7ZyCYA/+xCSRkw/njqTq3e9G3ZnD2eq9pIQFQK
Vd4DjoXa+7M/PHcCwOQh3L1W5Wd1kNyRWuxb532SaJ+Zwicf783NZqFYNyChFOsz0WWleqE3DMYW
jdidm6GRHcm9KMmS/VBosO+hSLk1Br1yGUEEapFkHZlcdbInrvPt4/WdLbm4I5o8ZFXezRlKH0lt
KaSQB90jijXUMC0iFwqY4TZR4QzfMFCV59pAX3KmHou34XYq8Wg8r+xgHaIQREBzs5bUpyuzO9GZ
2XBl0g9z/dr59vvTZ4e6xHbzJZ2g2OAZ+ALhnGCD1CxiuwIzzlUfUBAkNPRuCfZTgTmhGcrE77En
cw0VwFAqLR7VsTfc0cJDGsRvQq9wJBfMUq+P1fr9DXFen9LbYx1D7OLB23ZH6Sid2qc2gtZz4Cmu
NkGoN+IADiRac5mY3epp1KfG6a5cug1L28tgicy0N0hxeIi/+k/lIitaZ06sflV4+T1CG7QQ1hQH
Hb0T4DdAA7cCzZgTsQgQlS06Pvtrag+5emf2KwBiAKDnQl4G54ouFjrLjMvjjQa5CxnJUV7JRuPW
+gybeRnT1rcuQeCeL+dWdiBTHVAEVZbV0TZaTdeQQ6T16Lt+gMtJePI8jdzwLQV3TFYWUNDLJEH1
ifNvYhmpolWvKfBU/ysv1QSx0SFf1QdAvpGbw/hgTwglTRTpBZnjzBJDXaBGBdOj7XJRLiJ4VKBj
8lZlVjQzZfoMtNF+Jr+ep6nKHbfYOE9tp6YrNpwnppmbbEMf9RN1S/8J7hp4/Cf7yEzFlho12yBl
6ZziOm5VcZE81YgMYK4XHHVgPE1RH+YoFlZG+hHZtSPqr71i56vAS1bZplo9N6+PZDe38s8KummC
40FaqtUJEHIt6hx1OtdyML5MzVeUMtfXI6PRQ6WVmtml/sjexJihANH7nbAnuuc4kIeLJ8uqp9rC
4H+Dh+JVMacXegwmwUoFhtRFSDIqwH5jzhfRsXTzS2HWHtmJJVmdO/LGTmKhMCEhOdYB6dKMUeSR
8Ua+4mbr20jvDimgx1RtGDWHzCwbQLb6BlypzRUtVXQSMDC326U5zZ48qVrmVKc3oNlbb+CIN2r6
mTkjOt0AbZBNDDC5Wgd6dYkfPznERgOce35NbUWt2GDmGskTHrbdmrms7JMkunS5THnX2GxAwZ7E
sbGn+oRBOKjM4ILMXdRMbmo99bnbDjmbBTI/Ak98OwDezcDCEHXlXGmyGzslQX8Vm5VWfIqXZJXv
0lxjUTE7z6gXndPpOV+T9tj98u38gj/Z3e3+xDrKHP/gH6iCC8Mt76nF5TWTT6omelRg25bsCheR
f7gQvTb58W9q8hnDnGKfctDRbJV9RqeDViZN2XXGHDzfGbtcBytZcWmClVBrs+2Ei2PmXrjovl56
sGKZU6BVBMHYqrw50+OBJPGYW4k2d8jxv3j9dF257Tb1ako/Ghn6BDiMoQRGvkt2zw3PHMurfCSn
5LN6aQC28hSlV7IKdjBCUFZVu8AentqbLQxg+XgbL8Ac2gGFSYAverdbA1cEJ2FfP242pzMMUVTn
p2ZJvbuRtdkpcbkUi5tX7IRFe+pI0Xj2t2AJocY73da3vR9fs1ojDsjbbBF9wiQaBVrzE4MdrULf
mgO20MbDDKTTbvSTCBAP4VLN9ERYktmlJyBooTTevMVbJ2KxXiK2yZ8XyKJvAZeUgf5OzKjXhMJp
fooTL2PEJh9utDM9eurDVaXdV2vKOloVw9Ne68MPFtDTfN/Ke7u8JD+vsT47iuspMcngJVNqBvPl
JPZYqy/KWimHtmV4SF9agCENU+g5UqIqCDPvILDmuTXhZr4VM7WH1IHK5TQGeA+Miov8GVcGvYnn
4QmXoybHlXnISG2tsYHKjDgFVD/cmdeh2XULIo6gB4IlkBW16uQowYhOqGpGenEM1/IH4LL8ER1R
PiXLbmj0nOlOBFRxO+mpQp8RkR56WafboyvDBanwmXe/UZi2fSSl8p3W5fIR9rNNexptRVMS4TO/
D+VmZCnm08zdhvS7HI4WrGmnmJIteiM9NodjoU8+tQpryvd6/50C5KGuiGOtoci5Nt/58XWXdvJm
Phze0GqbL6a726CFox/OP2Mr2KEZMoar7/ib20PU4498xTXj84TF/Cf8mBjCIl35h2DH88Rj9zH1
BIBVZiFWy5Hz2ufu7VxD1WeVNSuJnIXNzYkaPddgfRxbY76NPMEOvJunnMHhaVQV+suGqcEy7Qi0
fUJ8oVfEIyx4DQUb9Qs58VoUDfGc81j7G0HPXbB9mstGMATC5CrcW4tm7znXPiWUAuZrXRxLNKNI
Ft1kK91Fe7zsaBiI2uy7XU7tipo91qSzAqawJnxKocHNnPKjBd8NRdHsIzDyaw4/OxoqhlhVPB9+
R49wWG2sd6XFss0OGObO0OIyJPsZqN2dm5wsBXsQBJLrcyVeXB77uc8VyDIU0IuAYAaE9OBPpXuE
z3R/okVMRTN0BuONuOieWmK/wMTclOHDcxagCE7M8C7ksZvxz0tksPpcC4+KDiqIRBdaBPJYu34k
kUNUEB/FKfy60SYmJwJxZ3I7FwiqvjY1w4iCsJ1Y8rE91iO49Ba0LJaeLq6JdLv0E1AQdJHMY3Qz
JjIgB25b5WEcaCwHKPY8+DxOymNKe3eOoHPyw8ocn7IvfCSbkRHtpoEepNzE7NBraa99BJ/nWaIv
MEsrP0Za6FJL7JjYONOABEqDBb+z4C/e7MXHhwHl6evzc/zS3AJB6KA02efLYJtatx19D2mNjNaZ
bOiF8OHGFgUOsM7x833AzzKawtTMdHdP6ojQMvBhpVIdd2qHWMb6AQRAZZ8cfThMOOYrx4E3Nd3m
j8i5CGPromDzEZ5POYQG5CXa3EaXmegSLfXT8759e/U93LP3sjwbGn8jdL5WAUKNiAuOI0O6AiPW
0VqazHHb/9xWPNwlc1ZQwHl2cP1h6bIwkMerP6yKn1i3mx0uO/z/x9/Lm34j7l7nn0zmD/a5hdhy
GOdOc/tGozGS1O2gUKygmyKSBDhHi5ofsdlnqf2IttuuVuzubue4/Oh95xE8dh5jw6j0IwhbHu9Y
oRLGSV1aFMLgXZ2tOcoEhoX+8/bo9Rxn+Ac2Ecy+ty0N3IphzntBB5sfB999uisF9Qfx6rxl3sC+
bjY/I73sFvb2VakYUNF9/oKPLTu0SCOL6eSAB8Ng5Eibv93SKzP9ddNyvC1QxX1Ey8i3twrxZtIY
rDAc+l9UBk7pjTdfz7lO41UeOTM97u7zRRhvk/jOkdHWr1AcpRqd+CNDNH8Gj6DE2mJnkmBSiRHW
MIJZxCifrOIHVbgl6EaBoJecEaHQ12zx3xxOUfyLeYb8Owv1D2XKS2jD8BlAzR2v3wMhiPhF+965
YN+Bs625e1qZb990x7xIVw8S+9g+rMeHA1NTs+WOwkMGGp4T8UOtNlPI3Q/HFOmzx59LPJFKNduS
+pdqOQwqi2sdhLtSD6k5xnUmWreUwYU3dQYpNBp8rCU8iQnxMF3NyAxMNNK/1PsDoTzQ0PQbGfZh
tw0E/djAuM0EbXChnVd3YMozNUJvnd/o/NWQ44FQzI1XN6lXMQd8GMZIGqAAWKS7FUM22GxO8IzH
GrL0vXIW1CMXWrOMXewuLGCKgzUMNzb2jF9m4DO7mR5hPDs0v5nfi8wZYs1I9wf9LhbqKd1oZlCW
NlSJG/JAnc7jxH6jjLbkyapDN6992QFzdAzrZg4juA00RwBkOhrg/V4670eOv+fJfg9ywDceBovt
VqaZ9N/3+q9ijt9u9Z/zrKL2NasiCb7uQFMcbNmuFDkthLQYUyJMMqBjaSC6x1dsSYE9uFntMPpF
FanthTvpsDq1IzDGNa1mgeCUzBeCt+fMt94/5HvTvyk7fj/SP+R74iQJ2tHAF48FS1ahF6PjcBjT
g/WEXVL7zu6Ov90x6nTHwkHqAI/tsVyKBWajv9jvO0py2rWfJKhXGkSxaXzEh1ylIkPz+5nGDgpf
DIxt3yQYBVZaO6f4BrXlvy/4ZCDg/wdleT78/jf1zKTy+4nfccFPknVdph99CE4SIKDad8uDae0M
62Pys0p7dQJfCaJVRxiI17bt/dNGZvI3PdPvV/QPBv6UgY75+AnXnbGBlyu4pXJKHmakq+qO+X1M
iW3dBWN3XCMj/gDowg5dY5v2L849UuZ/XJM/SPfxre/iacStTS+nfGQiCCCgDu1b2k3Y9MfMG3e4
q5ieINZ0HPAk9SUY5HZnQs5sjBkIze9Ip6FBGaoqrTvMA36Hmw31CIlfbmT08AZQiwZVFK5RFdBb
0JJ1+T28ni4XDm2DxUhxVvREYbD7mWVuOmOVqUgAV4yMNAYBAs6cq2Nr2YOWF4XO7ACtxt7iedBa
rkbpOZi7Px8UniDbejQxjy+kMeNeO2Lla++Z9bqFzcij/P1WMaaAiqzfZjxBvtks37/2z68vuBOW
n+nDCILJgfHyqgCzBy8OXd6MP2hIpIuv0kusr3LQTrE84U/M2NJz/f9zlf6hsEvmYd1lHXfE89bm
e3cPDUfZ4E2z31m0QWbarynvNvyj55qUgAGj4u7r9E8F/N+eFUQQE6aDo/me/XK+/u1ZERnTMwvl
tD2wDvD5ri0IrZTB1Qpzids/HszxED/+fDAlZayIc1keT8bjP6QXT9HPnsI7QPmh3Z82BhhawwSk
J2nDvyZn/vOj/hBJxEkxyfKOj5qoY1wYa4uGARb1ipkaP/99I8d/e7R+P6s/FBIToe7mQhEilbQb
HSaXFxtz9lnIZW+4z/Y/gvR4+jedMYZMKO8Gpyh0+v9neOvjVzHFAa89TK0bybqFnYShuLAB9gC7
kMNzvTbSzbtUr3WGBBd7H1Ww4HuHeuX0h9ISDHhoCAPm2CEjSrOvtLkv40d5GhHSG+AmuAloeQsn
tkP3Ouj4xjB7EG7sFUsm6JuSJZsdiJXx9SMuYt3XB6Ih08LNeEsTBZroBP4OrUd2++cmsFP1O9Ll
c+hSK3DTUzDhctUt4+2LnsN2rr30DE3l+xKcJfXTVdafOHsgBBlZ6ap3RxYI3cV/gEWuJsZoK5kP
KgEIfbAKdrGecxg6wDG3NT/SmLICr1y0Py9Owx1q3cBrLRn6b8f/q1J9r/tjswIggT1YfnVObI7I
Wkv3v1eE+Pd1/r/v0J/7aJ3l0zL2u0MNg+xlz+05ag/IVgaXxKvOsQZEaaUInfAiwYb7X/YS478l
l7+vkD82wGBUCTc55PMzo4UTLa8zdR3o1ZOZcx5zUXvrAwOb/z5n5f+xLJWZwJJU5jzjfyxLJe7S
l1B0h7dgwQgTKD6qBfR5vEQgkCEDmMyP3Q+Y9iAJgBiMQ2RMlVqa2VSdobvpjR7b0N5oYcpDLnpp
Obj0gL9oyAGSZGDiCZA/0Zrukwk2YNq0NUTJnJX0vpbTp4XWoKmtCWz6yIGDO3nUVCrgAD+Ty+vz
uZM+q72YQY16twMjawLc8Ka1AI9KLeR1P72yv1EeH+lYx7H3hM8O+wqYsl7TK3t1ViwPU/N6SLDx
JhUBh2Aru+nLmIRmSp8ZHsLxJeNKptE2pxMO+wvjqmKEa5Q7b8wUUFcEd1egu9hSbLwldYRMEACX
PReZPG1iCsvOhbwlvpcl/lSxBqPrRfM0NmhuSvJq+l76sOXBpGNr1Gxa1NFeRifv0knuza0WCWet
RSKGjg3bN8L7JYxEQZtqz21vB+ZLq1chvabKxrLGUA4wbODMYagGDwMOGuwDuoYJfY8h1fPdaA11
zM+16OF72HmkX/Qjsl3xhQTkU8GT6AKZ+zmIMlodIpytbK635du4Y+5mr1NK+EPuVEhcC1tyMu0u
aLAbUzQvw8RaaHXaZbaujSvhxk4F8gRyB105TpGHwBjTQwRUYwLNRbQmrZn9zDiNO4QnDWKcFphJ
hhKd24w6yrgt8PiGtX15auNduMzwikwXpXEl+ljr9rLuvWttrP1rsk4RzPQXEUr24OTX6v5p6RuV
l1EsNfqNv3u680GrI21fhujSnzE6qzWhg8GR5qgwh6Ec863Rzl+MNJp4y4gyB7cATzQ3wSM0yOFh
YjVqe07WiHd542R903P6vjJFEAPkcmOykjYVXCs1p9aUVGF4C28tuK1JpkX7U3/hlvBd6hDRtvnG
99bJnnaulV3MGcR1PYQCBRvykS3iwRIG8OaYLeEKIXq+JzpGX9wJPM7tRL8CjCwvuNlpAWlWq8eM
sy2cbNceio9mH1L08TagaC5vRWaH4Rp9mdkVUgAty3o7XqSHGuaf3q2KdbkM1iNjRix/OwNbNwQi
D78ArUVaENPHc9FbHag0OlY7v4tvTZL00Q7CD2weus/oEOiB9XZ7Zo2xppUYQ2Bt6Hc9e1U5vZci
i9+dmfVntIltYdnr0aZePd2XJhml5W8zC0Yr08VFI+F0x2q5gyBKj+2JGF/5kncBXTV/639DLuPf
6YaVrocaiLsRfiv4J79NGG3gV2AYWrfomEB2CD4DmsIgAgYnER5GaLm2uF/xB3NOEkbdmq0CuN4C
w31VoOj56TzXaOdpAr0fyft8DhiZT9PhxjVoVsIh3EgTLT7EgZ7SieHC4sDmAK/6H2CesBOsYino
zwOdEsznzMgdbYAswHmHHgm+ejJ1SKxjpooKBT7Zwl8LZwpaD8Qe57RmOQGkLVZPvbB8DdIgnVJ4
GJE1BmgyfDO4ziSdvS9w/EsN69qRLvPtsLuIdgfpESQpOKbLahl5nQPWsUyPT1PBdPoUTmhpPTeK
7T9unuDlINCzz9GPtBBKS+F4P9qrGGvVipZczyOD5c6j2tEWUkC7AbGfWohxe0xLC0b1m+bA+yDZ
yRa4LCRcuxVUEkCrit23P1VacwSYpT44tcsWzqA9O0HkKa7i4hnqrUU2n9hRDxBd9dor/JzDQLZK
1ha9FhMrNyC32aL03udg0CVXW3GR8jh/chgy18fXlLk1AgbN0ckUbrErGyuy8y0YqYS17mJWmsXU
nI+XBax2SQvohaX7+mkWo1UZWAUKOfiXE9eXFymGZbkq5c7rZlZzo+gx3GI9pNCsAKbecLHWM3KV
GGad+yr2swnMIEVaw8Wepzgb6jE2mLvO6tmsfvxz+X7E8QVhSUiP7qMMTTGzsR5rvhPgO9zi7Kc+
6JFeRo9O1rx9SxZStnD1dn288A7hvYWviQBx391jFDxvDRStRbupl9CJAjcHDsn1tnOlUpvi9gff
pTDC+tz01hjqDAInRcWw7iXo7+dhxI6T202+a78ngT1IGOwaRNjlNmy46AYkfEPWIlfsFqPGABLh
1Jr3oDx4/yN9Vf5WEUtMbJxQbWBDrPxREd+KueJP6ll7uAKSouLiIfOQ2WnP65u0cnzIXBkbyGXm
kdCaIpl0vveNEZXo0DYkodQV71apIPQPbEZhdMFACa1r5PSAXCN64r3bu/AKHtx5+hEfuZHatKK0
jYD6aqpuaqtRISAVWmy+931sYCA4ozJEiTE2tzHufPIXR2TM/wH4jcWhtvm/ap/fzvuPAjyZxekz
rcnaJ+rzFEHRX79OFZ4F+aVz201jxivZbNbSJ5qH3ZS9A3J5fIUc8B2YsGdM1BVm8PgeKpha/6ZJ
RViNcfZn5zRZFGiIb4C10KXogeKR+Ri79OOFC7RBOlYoKsCvddkY/C1pX8nbqjBfj+el2xA1J7sR
JvkY2wHf3b569b3KtMfQBESE5hHFT/1pchq75GeoLtA4biQSE4zaIAYDOH6E1NHf/TL5JTpSjMkB
wBYn1fF+uqw7A2FZv+bb6ZVi/CeMtBZx7citAe/+OwEd/02o/vvC+qOejrP+VTZjLvAgj+0Myfh+
vBbxsgF9HAzAIDfrANzJPz529q/1/EdN2+TS7CYXSnuIV+IWDrI90SWjVRflYN9LhWbFdv2JGgDF
d+zVS9/9nrjQPO2zIdja4+ZIYKOSvZgb7MHGQzCzhWiynxotq/VzQhHJhXYLN6JQHshrL0fENoJu
99tO8C7JjBQfTlnP7BlYZmU25usfVsCTv5a3vy3cPyrpup4yTXpyaw+CBguGSjrBsaU3SZiYRzs3
2AdouaLK2aUqadBQzvUarHK9vNcash9ti75w86/ph79wif96nP4oup9ZW6WvlMsO95JMc1AsDrrQ
yCkWkiW55AuM25kZ4jp0ns7Aaqdz29OPrRdsqaD7wI//WH9/Lfp+u05/1D9hLbVJmhHYZPXuzAAA
zjhCWP9ecX91+Pptof9Z/0sKt+Q54dRl+p4CDsxT7fsR6P9D2nnuOI4zXfiKDChYwX+VZVvOHf8Y
HeUc5Xj130Mv3m01R2t+2J3GAAMM0CWSxWKFU6d6l6AYUGi5vyyjikLLqju6bmowPum3WLOUINpY
+912NSVBJHrVaoyZXcCCYb8ULQcQB/U7n5sMQBQjNAuVacuqVEdZuHTK7sm61IvxEqM5BAeEC14k
Tgj6jnrfjvm+iWjtUKy3UqTFWuE/dLU/iK+3p7k2vjproe6riEgI5gXNBw8Q7VogRUEvQcQIKLXT
/IQagIzSlCdfNUqhMoC3Sh8hGZXiPK6tjjofQa9CSvN4hAHP5pmdblj3C5URyiomrqKKEEuv4raB
yI2X2YXgxpQJIBfj0zTfLBfnEcV6KIwtjCa4VnofaDVg1W06cCnUjgeQwf6bpElZtHR/Nrv1cclc
+PPo0fCZrwciHbQYvAgH3n43sDLgQhGVwfDyV9+lNbp/8PWq+1uSX5fSahNzRR60Pj2PBIwqqHPm
LgDgvA859tV7tjsHnya84Pj0eiYPTorMf7LJfBdJfXj2iRqgmzhmWwrXD40UXBr457zbCFTDISuT
jZZTtzXGgKCit4JD6Trms93BcczxCbsH1V64YRDhkWsIMWgBJNwJ7m+KWeG12DDCNuqWDsefU5ce
1Xyvn/TJkUNxGKwd0R423BNPHsiHb8Nad9kyYheYpIg08Zi9+gtZGYJisDsJTFX9C926e7qktlya
4T6Br+n+5+kV2etfnyfdk4OdG/lmNTmPLqAv34UDODg3CUY8AGIqWRUP/S9Z0jt4ZQDExTHQD7xD
uL3HwS75yDODFtJOHtEHqnQZK7J4vwRKxu+yOjvbuY7AHRw1EPB90DQORTvGAMz62X/Io+We7KJi
S8VvlR7WX1Kla2isXG2/bOTnEa1LpEpOsSbaBCnaeC9L6nfQjIdv02j71FDcv1t+8I5geeaHuZ+5
9rbOWRK2+YeMqrNg7slq0TYEZOumZzqIgi+Ui76NBwhEBtxLindg5N4PiaVQ/Kr6QXkbLCmFq0+P
uuXOUXzyQP67y3Uft8l10/eveHAqLO4vQVKu9qTbk/V2y7IFowLrDJ4MwAgqN1WveMZ/iZHCrtkq
t9ezLc/4LmAS4jU50pJIUd6fqdwglSBxjUoG6nw9TTeLxlzEOZCZkFkCHHoj8lBlnP9hSQ3T1QVd
sdaQbNNqszas5bl2Gh2hvBEJuDpBDFQz/4/qaeWd+JEkmZnGgoJLbYukczQbiVMqEhpX2vUhLjqB
P2y2EDMoAot/sG0/QiV7M7dXE228QOiO5dGQzkYyVcJ7m4R7dbmswslHPX6ESbZmOp5Yu7MQhrKT
RyclCwzkqTONBPWewsKoZEkWxlmeLpdJgyesAcBkjQ4eYajg/EJYLciaq25ytUL+b2kQv/1WyPpm
OTe1JUtbUn1P53EbFJWTqmgxqx7m0g7qmmQwJueFObFs7GYBWfo7pAe0h45h+aVwFU+yfxNt/BIn
mY3JzK3VFmITH2kZTaCG+rrihRhw59w/rSrzxIQfnEGLsUe6PAemsa/tTg3DErvHq/dQD16GDjPm
7gup1PWyFOmCLVbjzXxqOSeCjOOzG+N2h3j6fi2DeYJQUiGtSiPK0qSbpU9Py2vDtIWyZ/CBhD1B
EIIpVNzgepWil+VIl0pvHPTxYsOqIHqgVTqZZ2DkcJ2YZAB3A+iZadMh9SReLyjorj6t9evBKM4n
weyN7DqJHvg/RFvwsdUTVBUUnnAsGapHyRx04n/dFuleMrg0X19OHLWw3Ok8c8K4WQusVLH7il2R
w9dacTrstQNioMeAgW4NGbwv8POYNi1RnrW4B7JXUTqDhnQta9fd0TqIMyBTAplYMypa5oCWEHrO
6KNQnHjlk1SWJt3KU75fLRtbceJwl8DVQCnnTJ7sAhJTsYuV67J0ggAuZ929paVKz+x13lhMJq5+
GmnxIqVhqdPwabcnQGIIibKgrVdagZI06anVC2ZLm452AsJ2+D5Ta2KokEcfcWZ2jO4+oF0GHN4i
WUE7pL/cX6kt7v4fJ+gYhDwGhkZzpD2dFyfoLg+X0whC6KYJLgluD4YfipLnbFQbimCRx4OQbQeF
HbwH+I412CDpN0jOrTk9axr0w2Quo0Zot53sEr1dvC1AKyoLERVPqJMc/oICb0FMRg8H5a2RcCyP
j8N1i45JsshWMCWZdX9dVTG+rTsN0zSMOqa1Llmh2uJs6va4YE+/Z22jue5smJuUP4jGENDZcdv0
98NppALHVZ5kSapkkxrX6cK+WEh9PLaJq1Ny4bANqLTzzzuug+6pN0zNIBplLOvvN9e6zg3n7FzN
ERxddjbvLF4uX41snwLJh0Wnb0fKtM2f90FIdE2bQazMtbjdzNJ9mJmmNTG2YvjkM5NjPNofR/Hg
Y0pY+rTwmBDnpAs/UEUJFcmx31Il66LtlrWduUOq6T0/Ex7rXjT3e2JEXIeZe8ln/77OGKpVSnfh
3NAPl0mBvICaieAd3noR8T8S22LKH5TCieJVUIoUR13aWJ4wyzlcjogMGKzbHaXp3Pfjp9BrDpk8
5ymioYq87u8drf8Wp+/ny8tlfjF5HZhfETQQeel0gfl6TLF3xN6+aJH/Bu89p9qfZKod/vN+/JYv
WbrpYrOrX49ih4Fid612F9CmG0ev717kxRT4X0TrdeeaNb+VOy1+9W9D91u05ASdx7a7ti0hmkfx
9RJ26WanSTimJTgOX/DuJl4Ccv5TseUVxv23XMkQnV2zqOtj5LYikMlAxs9eHMdh7jcx6KBi7+uw
pdJhyQIZq6KxyM9CnEl+EYrUV8bCmEFKqROC9+y5YFS990q/o5emA/Y87FyC8OVpmj6FtHg0/Sm9
ExePUgip542v+Dqj0nKR/GTWcYOpmpp0CI3ZcuFojZ3JS8eo9Nc0ZdDkII7bTwwLH34nLZU9NoWJ
+OPUSwKl3Z/qsx3zvLcmlGLMCmfUjt3MIttP05Qw7KvutSnWhWHbfwAJHopntq9SeXGl7n2BdCA7
zSgas7W44RF0+2ay7AMyYt2DHpcc0g0ueqsOl5IqZKqAyaF4paWLu1gyLdZ84jqFwV4Djt563XQC
9jh9emGnwUL3lUMtLcXZ/vFGLNf1Yu0i77H1aqFkLnAkiBiwLsV7GgvC/5VnrL0OfR/ToOmDlINg
ISTVj13tJ5sgyMb9LEj8LVjxftJ6vH8xKhJgv7bjlpIqbQeO43EyLfi8g/+YtWA2AGqVMbM9butN
cBJMdgAOIlpUvvv9QCFcpYa3CK0kvDDW4MNPqOHjyfIeW3uaxRLBDH1k1dxDMgI0kvin3get3WH7
HHYMJrb1lYB51f27hdml7zhvj5fp4izOCP7pelO8cRllmFEa19mAQ7vRpH+gpbr14lbfuQK3kltJ
6vR0Ori7w0Ew7gXPriDLdzNg8XsvjXpj2onb9Q+3a3f/gmSrLKLy4KU35ziujxenKxfw1G8kj7eJ
AlFXdAGlvf0Lnbjst//Sbob+MPn8VBy8Ufnq/FxCGZO9HWv7olhz8JZ3603BBEXM3FhFV2F/Y0zA
lLaxZpAotF0lV7Z7Tt1tWHPktp6fn5nWzZBwTJ4weC/h2OPtoR3jvsiKnO7vCyYZOkObnQxzt+eC
gTvRo2PaiPI+XGfguFqT7L4w5YWSjJs+0+d5zboJEw6pDRrDf309p0vSUCOMa8p0CK9Nh67u16Pm
gpFuQ+LEIFGcb0UzzK9F31zYkmov5vlpYWxR7aClQ1PsBcA0ny/++YP7lb2TePNSGAd6T0YePoH5
eOk8NFXfYChemNtDUPoGY2JfLttLwVm3INR4ZVSJvfW7UYrr2o47L1A3ACczPN4Z1cWudDZ+tPvm
3ZYlb429tjixelA33vgVVn1ig1GEx7yPpilTVDsdX6naKqGSy3wkE2judVSb3Q66EZibpZ/Gvfip
4/vf361HVUa1YqLG7zOWnObZakrJVghskdx/LaYIHaRfg30EX2u3s03fOsfYFzMTQGM8qvJGpuIm
3yxMaY9rpm1oznljkrxjf1ntPOMdj4AKdGF9ZCiPiE+8F7/5ALl4mNDkLaZ6fN6/bypn4oa/Kn3F
dnZqFLrLSUO7X8N2csfiwdwPPRSrSYa+FdwXWIE3+r3pkgE7bY6NuW1ywZ/RqVeHMSZeOmX+ebh9
wVFXtX1UNIz+FicZr+vCru3PJg/jtSv68loZcyFeAXqnafwBTQYjd8AlMFnmexb3Fbeoogr8W7Zk
y6yDNluf6uL+ztqYDfsSWl5jeIEAPXvVOeXBCOLEL65U2waDikV7uX6bzTGFUSLvlXLGnerBlJuW
trXZwaxr6Puc1jQPkkhGH3TTKKWD7BskM9SXvfDphVeEELF/8CxCBtXpV8aJP4blZv5L6rbLT5fF
Ys9xwHsbMYHAz2jSjenlHLhe+MCMEqWXIC7xHR/lZuhLEkEc0qYljGhw8h8FQa/HkIPXjH7GJ/Dg
h6j9Mh29oOz/8aG+4cNKck+GPdNPdTYbluEEMpz0GbHMZYsGtcfxyuu1QyOi9y6YxYkqQtAVpkVG
O6yX1+NUO3LHGDID5rhz7AFyz5wONCB5bxW6oPNh6Fsq9F31Xt0sXnnJ0/FxUhtzuIwN43K7zdf3
0aY7GtR8fFCD8UQPxESBwj1RarVwUktSJ7mzmO434pZl1sc5yCAdnVCqpRZ3bqWDjzapZIiNcLyb
NDp+M5lJ4SqoTIwpWTRtxxjgusOyxWPJIJprmHWPvbRLGK6lcdhm3BGuGb0pPmw8ZJoUd0rl+8vg
o8b10Fjo4rFeeo/PUGQxVkuEhSkREB0wzx0Cw0QF61C9G6Zk2+rLZd64HFg0j1cAyVbb8LGphF3t
cD566SwSX3XOCvegLiVHJ4wcPGgrltliHA+WoxCpPOHvk+Nq+D1hyWFbp1E68e8/WSpf/waBKmnY
elLbmocT16lVRC3ijGw6MPzuWSx37rdD2iPo1O903nxlbkthvOpiT0qST/os3xc5IQ5JPauLBcmg
s0u9VdLbhRwu7e5JsxGoHi7VlbpV6Epit9ZivjM0Drd1Bg0KuP65m11eI7OFd0ROh41ep/WD38GQ
NMMkIOWo2HHxKt8x2nWxL6UPMMfazjjsuNOXGPW6CleBRqtbrEOOzWs3+ptHlznHvJOqkL46Of3z
RMnYrcZhXOTbk8jrCFaJLl3nKJjHAG4MyFA1/bZiTtgvH6EuWa/90bFmu5nYajFcqvU8mzAbBKZ3
OvEivKPu+2Y4cl8G62MI6ZrgTvxYrr0ncnudYh0+XMNmcx41m+FLh0Rn4iffQf+RIT0HL1jEkN/w
CxnP9JxAh8LTqjikP+vBummBbrMMSjGOKzuwq3Ftuzy4C5PSfUukwL4G4/bTh7gGCVgSVct1RSfA
b3HSTk3zPNeWDcQxcvLik2Um8xWl8TlnPi7j7+ajDje/5YxcX9V8UZXM/7VSycLPNrvFwq2vTTAl
JBsz0suD+AsuHaoHeKxqp1wsRVL/X/Ikp9UsVpfZMl/+pf4YHMJ85nqKXP4OUtbess1QoBCXJbE7
qjdcV4iW7PphZ2/Gbp1dFoWELMuZy3kkl/YUv4il9lVvp2Klskt6WJnaQgOWTTojyi6dEYtkiOgm
7IUvkJ3QbzIBti/USVVHVJ2p7Inu1+PppWaz0F1UfDxnERWaHiyxwZWgq+MP+31lykixtbInWnN3
y/XYQuIzgWY6mMZfQAXqXuwT2C1AJB6UkyyrXumyIslOqGuezeX+gsgJpFE+qSqSxUsYa48Qs348
hfjceGSqyohSqmS9t4s8n+1NpEKpi0u0ZH4rhwqhu98mpuTPf1Ra2fEs7OPBrC2FFmURGXjmmJGH
vaK2IYUP0r57GG0WzwrzJy79nUt6i/5Kb9T8UDizeQOhJB+P0SMFGRKf3dHSZ4Zpw7cDwsuXOlh3
Sl7Ke1NVfPp1sJJFOm7/Z5Faz5fwNe2CcuthE0KhuWpnr8IN+SVNskfLS6222ixXItkpRpM4XvRM
ltX7+nja0QIFbSTHqjQNFUHML6GSJZpdprVx8dehBq8TPxrB4BRfPscJQSqKC7FW8N36nMxCxbkq
rqnsZ56WwLnOG84VYy8SM7BK9ZikzQjgp7afQHwHtYlCZOX+1g3bqOsgNqyGdJratXbYzjYzrmk7
yKJ3HrauN8jr0N2EftMfjgd9eiGVXp5KqnSqu/ou55GZiGvKKlfRaBkPBh+rFo8p2UyMUotWSpXB
r/DiTRpi/l6qdKq106auz/dzcVWzDWcaC2+W52zlgcwWT8zcsx8U21v5yPwtkx6A397kcTHTZ6aO
THzJE/joadLdRCktAB5ZD1Yr2HN2dMROPDG4VyH8/oJtGeBYTA/5WS8QDj2kJwqV6YDZKLypvreO
cCi/H1WBUqUCl5YrvqhkmC7b0/Yya3CuG6HAq1T4zvAYRDGEYxB7QveXDJW3tdIaloRKyVtz4y4P
hjjXZ6rw45gIlMhMuM5i3odgJ4OCCEZI8IIbTllVo6iKwUtqZWvSk1OzzrZ5OXCDxC473jOjLfGd
xSML0fqTTlS6HOm+SPMkn48qBbv5Cn88BaXFC1NW2vHN4XCc5MX0rwyAyGltKQJBe4CjSDnIG2wS
ERfPvE6yoxLppH36lxVqdv8yg3H9/Qnz+kavX3UOHUdKAGpGKYxIgwEK3n6z/E7CGB8usxUoxKq0
W7JctctqObHnrJzrrN+W3Qi/8KCwIMmE0FBptCqDjtJWS0ZrO68X5/WGdZJ3oBJDIy9licFH7MGl
iS+juEs3Y3/vZCVztTjqF6MxRa/IrNClStoBEiBMiBgH6KUjWCK8HuO341PUxtdIPiGJ9hLID94Y
095SLl5xyHIl/ri6rhfm/q/dJm8KRQhOzsAjWY8fd+NcVHhWt9zVnfXLxfXTcU1912b9IA2K3tQb
wfAPD6vXYOILxZlNQn6LWNR6GFIswFenb7NPV2PSuvY+QegqjqPas/w5fbncrk//Z8lx9Lp0c5Pk
A65G+l60KgtPVpmJULwdcmF9dahN7d2KDRCj2oTKncKMYEwPBLDJzKi7MpgegIHv55HSqiksuVxf
t1ZX9+TelL11CMk7AfqNwPY83Rjf6A1TnHZVJrFsRW955ZIdc/NZzTHXGPHg1UmIrb8YDcjm7qig
08Ij2tcUEqtwa78kSmbLofRk5BrX+VG4lqK2SoIrSjctCINIdC28HnRPISQViY8b/fnvkgpgZHmX
67ZBt8Nvs1m4a3PRaNgGUeBz8DwdUN1OSSgKWAvcueARnSYefAKQRbHyf7AsP5Ily2KdlrVpYTYM
fGqmu2bdEZxi3viT6CV2HMzKlCAtpizmD/3+/j0BPgMtZPimef6tINkYfa7/lef7sxmy5+s612I8
MWoGxvwURrjcIocMSUloot4Bnpni8ag2Z39vgZxXzSc0fztaDvVBk+fjncwm/If2iKR5m633AU98
Q3vjqXLX/6B0P3IlB2m+OJ1N0nys04hbmRs/c+rdU0wGQB/02oJXv/PCiCQBRa3xgindfaFUfxrV
H/mSr1TMc806XtlnwWwqkozvKbKnGfcNU76BzY1C2HdfbcyqH88fweJASvfbBia1WNkIDjIKJeCm
RXndb/sgt/C8FRpelUjlbv9Ik7yihruc5qsTx9t67s4TMjsiXc652tS9xI1SPQ7VvsiPPMmWXM+z
k12I1TGTNwOSmY4gAu71PNIcjLsVuNfWJb6vwlUwkV9rlPyf5SLfHs8a9qMFG2j3yDQbswVzZxIT
MmKnYUuifg9/xqn1Peufbo2D/3mfJRu2yM2Ta9AEMGq9jogbUxKTPf9NwKiV5lIYpXuaKxmtlV5b
LyZzbs5jRvMZA5I75pQmAY+xiCB8L22RtGtaYC4pXyfDm7d9f8NVSiW3uxamUZ9Ml2KxUfD+jne9
9nue5xOwfn8Tsd6XVtGKRM75R4Xldtals95sx7BGCmwhXMdNIrhX8+htoWBl6AxIUyYZAdzwjU9S
TZOECdV+8wIvCSTE0Kcnw8LHL6KUPlYVHatKvL++TLJhjetlV9emwoYB2xCcA5hORvgGQp7SUAuD
dOfYbwjRkt3Izwfdca5sg6hwgmsU1AZuStWN/MTQ/1743yRo+bm/+0a17/X3hbYkc9U4TYp1fYoB
IW7HXrFOwhreCIKaosnT2GxCQj4UlkRPFaKrFN029QYt/MCI63JG0S7Gi6021bCUz+az89Fgumn0
DrPaX68zOb489uLOmxHU6t6QuXEijv9UfEOV91f+BsmeWfXVwSaqFd8gckID6rkxmGYM2f/HklW9
DWVpkiU7W7OjNb/oBlmD4DV7rzFJ9OyN8IQQ23Y/eCSg1B8uCTNqQdIPFDet0rMvi5eMWG12GtOs
dNvwV6LXReClHwKXg/c1CSlqKfa26q0oi5MM2dbVtnNrzWon6Yl4HWzb4MwYNtwdj9oaWD4lKKOq
imyWRMre1flsTld1HZHAtl/fJ2BzGQ3iITB8a5LkGyYL/9/g+H7JFCpWuriN3VW71HfIDG5QcW80
mAQDMl5sbDLMI+UTXGUoymuUrJIzye2xZp6RBxA7gyg38lKKHExHumUyyTsxUun+UVbh6H6tUfKm
jtPdsl4/oDmtzPzIJmkLVKxIP3XeI2BeJKAAF8UQtb3kn1CGM7+J9BfTCfrKFEyVuSovXjJXuX2y
tjOD+4oza0XLzjjuMkZA4OnqQS8Mi7fmNkqYMdFXG2iFOss1a/PayA1rIXSrRXIegtD3NIrTJ5wt
cC8EEMH9Pa8MFMtLlUzTdb1bTYwNSz34WQCWbSqqkyQ2P8hYM/GJogvKrJCp2l7JQGnu3J5vxRoD
XPY8OQfcIYoQzFSMQ8yioDjf+Qy7+lThcJUaJtmmnW3ky+2Z1T6KxqrsUSNqyCJ6byD8G9jpFyXo
uS9yMMmw8QLr+rz7/a00kKojliyWZtccbXIVy6fYTjunADh58Ufoo9DkvfqkJxQbLvRVfvVLhyy7
WtppehkfHGGSW1kXm0y4MBiQ2iOBDPBiGFCwVMlsqGRKBsuY56ab164GPebdBQPrbNhUtlpi+FAW
esceDgBjD4MxOz/oaSnaRktF7g8nnpgDM2x2Xjxyrlayz/RExBuoxYrPfWvvAxASIszp58H66bvf
5B1tf8U1uNhIEffA2XbC5oqGVgOeA2bqvepfcILVPheZ8u4oHtpbo1fJJq9Wy932uGBbG8nzK1x3
omcp7oXt3SPFO3XOUOFFyL7bbArg0tGFeWQeCq8OaTv8Vl4d0WrJ06q6LVWo6rI9lr222tWBY8FB
UQ8+832IbrNV0B3lzQEz2Bc4TQwj9d9urUrqrEplVb+ss1LMuV2vF9vxXtySoJvBh+DloXfTWXH4
QyKwT5VZUtxLSzKF58v4Yiwmt/1dw/XQxT1mmK2A3nUewK1zSf6j8bUkQ+jsr/Xr6SIk4hg2qHOg
QPQeht7Lm/DGlQqr0iDJ/Fm5uzg7M/ZUxLigK7sj7yOOmyFozuG3anHigO4ZHcnM7Tf7nTaZsbhL
/Jw54imLwCyk8S4Rlxkue0wPmdZEYesUa7TFpS1dyrFDotu43vY0ex9dbwifhh/GWIUbOqOvrJwo
zIAtWbrLUZsX87qQ6BBURa8CEgLgXzTxCAdfsT6FY2YLLS6t7+ra9ZkpLiVHuPcm/nveYuhMr/dE
f9SwmQdFPAmHCqGVebbSZbwNVykJzSmc7HIDYx5kwa3ArGveYEDk1O50hv7pCZpcL3kYstrgU/WS
3DDOdxTJFi9NSfhEZ3THxuHRFjHr8zOjdkYDu8eUltmQv08fcWg26VF82GXforMiedQ6SoiIwmW5
cf+XvmG5thr5dCI2gNahiABWmHs6h3i4yPIZ3tsNgUNiSqXOKuWSjNK22EzmloimNsFzC4xsSlc/
cII2ITMl50eFcqmkSQapPl3OGpBCGsTp2XFIA/JkOCI8DqFISAyGVa0wSgqR4nbcO13JJtlTs3at
wWhwc3iBxQo/P/0AVE++DYCRSptU74otmaWtez4tzkeWyKMmEOaiwJp+CZu78R5wwOjBur/Cqj6Z
8jMqc0GYhTOdj2/ubvdIsolI/KsN6C9geXmksrqK7XTE/5cUdWHNnN3+Fj9MUg4RcMQ5Gaz9wVeP
SZJhmJyelFlLxbsp85OYq0th1UQE3gpe3TjrXkfp6JYfrsUPBcUOfxgolEZlEhwpUjy7unGdm0Kk
wOlnEZpKb8LgTMY2jb0z/gmNy7dYNWw++Mkn8y/bB68Opb/Cta6Eb5Uso0xDYziWVsC8LBa/5lMo
tHzVR3GIUPKmyiy1KrniSF7R4biZuZbwih6DqLsM/3reevFLm+Z8sjkLBgfe194K9mP9l/ZKBmh2
cPb7lYbEQLS9jJahk4Bg1aPXRjTieR3F8H1wWWtx5wz0BhPxClpA6Yoq7K8jGabdeKpdbY1t5s6+
njrvgpZgAK+3cCX2Kf4ZV2nhqxJ3ytOVjNPJmpyNRSGe9iygUWA0+qvBrfCb38oMj8JfciTDdD5a
9XNtSsblkQmIfje1GctN1cMOel5H84bfjfQ7+awPFFdJZQ9dyV9y7YNmm8JNE5GwmK6Iq01YwcYK
R5v3tI/je1+nVEkHVzJStqstrc0RnQKvFnSLFLSlwERznoAQ3+CLEjV4pUMqDuvOS+NKntNx21iS
10FqEZG3MwMx4S0GeT5AhR00iS4MQbxgtCg/NFJlRk0lXrJZs+Nqa9mr20aL/rGJcB9m5HasTvwE
sweR+CxMamn/cwapuWLDFbrlSi7UcjmlrWktElqBcMQPMTd33OMKfXjtpgGcax4NVxmMEyr7WFnl
sUF/Nii+2BqO6e/3aHLQlsvJouDiMl+A8X+EON42eBJVYcEmokzdVe/yjzzpkHfF2K2t9sh7dIlX
Re2Q8S4PYDDj+MwZ62FznfrMHumPw0TZCfwPiu26pl43mQF1syel19fYWBf7cDmwz89RlwB9sNM8
CrOslRF83RUjTj7VKcNqp+1vobcjKAm1N3uKH/nJGGXwf0WYRu7RkSzWG/0bfeY7K3RJ2KE/r9GP
OOlEj3Ob2RZXdjgIgM/QngdJT/NM1WoeD1ZPBcKhrKETV2PYlrd9b8CW7a+VflwFe5h4l34+Qzro
Ymfpu8P6iGKRRBvAsvpUJ2XUmUIMmAdOb/Jwf9n/8A7+yJOubzFZXKc7k2XzFGAp3/WE93eE1XKD
AckQ4a/6Dwz5HU5CgT7tf96X/w92+ke+dIVrxmRXO59RrZNPCQCHJx18gWTGTidgDJSjUP/h6fuR
J0xKSat0jV7M+pT9fbw5NuMYbAPrvEIBT4KW/JZifdUX90ee5Gcc6+fTRNORR4TZ3QxvdJFzj7p/
vAlRqLCTXAoPviMGPtPhrczFKNcreRiuPZ5vNoUwHBQ86NzHcoDHswnvOg+8g6pnt9oi/yxXbEdp
e92VVbNWp5ulALI9Ek89COoUWyGKobfS3KMKwaxco+Ri6Ffb3dcLLMXFv70DqC/WQrQfvpFQhSLg
/pnemhrvmAq5J8g5FCaTGpAnxv7iPu5G9sJ7ZyJjE5vRPz9R634Q81j8XqjHt17Ezq7T1Bce46XA
ia3iYA5Boc8EUzHPWxm4KAznDQxcOgOKeJO6s+LzxLDfDLIxihBpQSc56iaOPFEEZ7dGknv7Idms
fGMsnMUWHacJNKv7KbidAeBH6odfa4iiSRsJI3K+haFgDVy/z2Dub8WpVBbjS5bzZulKyz5Yc92p
HVA9uhSFJyI4Ks4oIDl04u42TGs+o1UY/6oSLK7QveVLJmxeW05tYy1eDqbfZQ1v//aKO9D7WrTO
/Q8aH61bapep70xB/4/mU4YBaNMaHEON29YH3V13NOkOYmG2Ox0u2wSK4m83VCnYP6TN/r7kcmOR
s9vND66Jgj1m04SujOYieL+2I3D0hEyTAViXRHtfRonwslWbrVJuyZ7p+dg9a1dhYIBiRvi6IrEy
gIKF7HkeqFT7HwLTn6VK9gzi0mLvLFgqKkVLkWDyDAee94Qy+adEzRUovIx7uiSZMnc8P1ibPfJE
V5roi3hdMZUiRX+PtE7hSQ8/k/vWTGU95bJ/nh9sogdU6BIHZCFnpHnHbSiCC5p11VXCyvOrG4bt
1BkVBkvc7wdisR8755lwZAk8s+iapDAEx7Snk8am7+Kx0VZmxipj7JJEaUu14zQfF+J6zr1HMfOR
ZdIbNvj66E19K/yARjQU+Wy1A1t5lj+CZULkxQLa0stWPL3Ahin40w88oOTX9l/eZt6D4hirH6WS
NMl/dTZzfVtbIs0k+IxGYiJYFzz2AUoXOrdFPoksJC0voMJrb6feSQd30Lm0d1BTbcN+sMq+Jw90
Id5Xrur7U/oq6WkoTpfVXru5H7hbEZXRNcgkMq+h/zANGP+tSqEpBUr+rH09X1aa2AbL29MGwUnj
fPR6Ib2HQN6UmWXx/X/c19L6JNu/2zX2l+0BcdQR8a6iiKCbGWs9yA6BcCRrVZ2k+raWBEr+61r7
32MDvVqmB/g58BuK7RyCWFWc3o2q+N7qJOcVqt+5echZ3TrchifLcx92QTCbwt9KQjQCWQAvDrNl
BbKChvPe2Z890ppn4Gd8rCY+Hdn1qCOoPfuPygC88tEt7YP0DmwbU7KTQrEucYZt7r6OBJkgzoY7
Ym7OC1tyCjobctEMBLVU4EallklWDJaP9eG8QTrBIjCLdLB69wSRIS9fPxn7yyeVFavOtgP/18Az
QAkkGxNTm5z0eWHrooTBoI9XYaUjwjMfKPa3FSiurbglfxx8SZpkTKYXvNv5zNUBsW7S7muXAz4y
FInD3WG58oB+9/sSK3HKYk7F/9YnGYq5QeA72TpIZHlrr7UPIV5+BXI/Ysis9+VZ4YJmC8Gg4pHM
Wr3SyKNm6hS39d6yJeNxnGnmdbFnk0VJDjq9Leo9pRg5uPRIvHsCOwwmgWpRy1EaLqEy92RLlqSh
u7trbiAb95XR2Iz2zpNuBDsRuMqPXrhOoU98pqLN7iudKtVxS0ZlcikcGrfYfHiRxJORvRoh5aO4
HgBxnCR0Dw3VZF+qzZaMi7ZZQ2BoseBaC6HH2/tA1YrsHX5kHG7hiwSdrG7brrQcJU2TLIex2NUL
YIBomsj8z3pZd5lQ78SMwge6b1NQXwYP/WnQ+lRdYkO1ZMlsMMRyrtfEGcN7kkGF/D6q0QFpAANC
t7jIft4VJWc3/Lx/u6ohL8z6qBuNhqXrmqTY28YYJgndvClXZseAxGBu4VZ/aKmZ3bqpLx7zJvvg
Tw7/qqPaLgmXNPtymV300+kqVg1OOsJ0RT0bDg1a88jyJNeZ6t2qogcyyxIlfT7mE+c4nrLc1jNT
wrfeYUAnZJiKbKn3ZCJWBOJEZf0h+VIl31Z1Ga+0YEmzN5P6/qzX6vooa0162es8mfh7j5Fz/KSY
kq+Fd262UbQryDjodufBsBGQmQ9al8H9c7+F+n8alZ9zl3T9UOgnzZzxJaIxMAom/ra/GVLdAqLu
+Ph/WDSyQFprHQEEGgrdIz5XhWyVOaHSdkhaP5sci7ojzh8GR+iKRqPBwHgRGSF4UQXQFSQmg5UV
D0p1YrEkVXL7jw6MBYuVhQ4IbruMyKYbcdXq3lO7DRlq0leNLr1hWO9sttz8OrYuDoNCNR0mR9AU
BRMW6QHtkoEYUAs5J9TIMeV6p9fbB236b/1ho5fQwyX4FMHd+t+fSmBUtb35+/jl5tg9AyFnxYV7
AFPEjc2yC4xc9MTeMp4vTVoxtsqapuK45RbYzVVbzKZHjhtfMeMJJfARHqL3UYRnEvgxMMcmT5gK
Zq269HIj7HnOaE1tjq7vIt6SHdSRf/VjDMjvek9W/+xbGcxgoAV4y/a5R9ucQtOrk+k/OqdLlm5R
HAx4aQ3hxDxTvxfJ1pwpl4cHHnFeNQGl1yI9fBhOI9IjQ5pSPlUNX//gKP6cuWT7LvBdmw2NbRDs
SAR8NC0WMHvDXQFgQbHgaj+4tGDJ0hmH+WntFlwy5mQE9P++467knk1rbC9kKO9wGvwrnXZ0x7VI
yri6KZeFTvl2U183UC8xTSGK3oFGDOjao9J5wzNSAgsgQPHvG9IbJlS+22WpkkPsTk5FbTvnbnOR
XrtGmG+jkc4sYFCjDKekoS2eMsipPet0as3OLGz2Pz+fT/6mffFbkFyITrMmxrbzsKBmVutRid0r
S0eV2lf+RsmFNvS5q5k53wir0dDyVlOe22NQW5BnWREG/0UHDTNdPlp5jYxWg5c3AbFVe3ZVHlb5
QyRvw7Hta22740NaIgP9vEohX1sFEVWPs+cNNGD/RONvS0aoJQdlS3qVL1sWLt3B8T43jI0rXpvn
5/euYDuHSPWJHE9IsfJG/HZfNSojl7JA6cLVa/XpdbFgtY/PLHYco5XntOu08GRnzJMVyokBojW6
M/+YtWgAINukensq6UXKHyFdxPG40dgbmthyeg+49efRaJ+BhyfdEn/AXtPZNR/OGa8tDKPqfmHx
lt67HZKbsbLGbn52hfQAahMG6VKgnj13p+EI9pxCpHuImx62G69JE+SjYv9V2ia5F7XpsVgVuS4M
ghuvlr4YKN1dBNQf2PwvG5pqwhgY6UQGlYJQK2QX9q3vPFo90MKs+JrKUnn5ICS343paLObHsdAG
+peF3zdKv8i0iUAdFJ6Pgx3cX39l3aMkUa5GLY7rrT0RElt1dC/LwM4umzw4+Hig9pvNYwwmWWDL
Fcb/xqB659TlOtPkcraXxUUstZbALrZpQ3lYD9Pp3BuNumakPVKCCdl+5tz0jlB/hW/m1NdGD6B+
Lsn3p+JzVFfgdk9L9R/9nI8Pa1N8DiMenrPlYOtdOuL+DwBmiPkfG4+nlzwZ1lc57qUytCufgmTz
9LNZy5lHySm0snrz+d14E+0opC2eQvRuCRMocbuSraoyHVgWK1m7zWrjuvub2ECkhcC+Q7QWm3G7
+dZEnDIxVJXTdm3L1iyHcNG4hT6lTV7rh0PBPrPJx4gUTQTeSBRgCg/EjSso2Q11DabqgpdlSgY2
d46MFXSQmU+otwa3gubgw4LjZU0/5BQGY8HEMMmI12f+VAUMqWSYKYuXTGttfjkvV8VZ+Dh4OfhU
YszDZIWSHwC08W+vaA0YGC5aVm4WjoI+VDevw+9xqG4yq0oTlb9GMrXHvWOClORrBNlLkF2gchaR
5Ww4C8wOdCB+Mu8O/WXUHDITQGFqKgt/ZeGSqZ39H2nn1eM4kmzhXySAlEiRfKUR5Uuu7IvQ1aWS
oSgvyvz6+wUbu83O5igvdrZ2MKaBSqaLjDhx4sStsnW9+5Hdf6NH+WQZMawLYx69MDZhBX1CMvxn
M4C7gdbO/yP9p5u+Yl4rqbe727UDoXX4cYdgd1/4n1twBbxswnt5ZpMvk/DebTxPP8erhM/RrUJO
ilftXmEVLElxFe7AplqbrrIzW8Bz/8ZL14Dv1qBXI8m63lsneycL/tbYgArP1khKQm1fNTainkLi
gyiwtTJ8pCajyInvFNaeAszheFi7kCy9+e4xANich0QGw5cvzUMh/t+j71Z82Er1WvVoAi4PJSnF
WghQ3ooAfyjuRQBiqLeJZbm+4kIpDukyvbqbbH4Sp0RQ8m1vRvgNIZF8G9tCfavmCSh1xYoDKkb4
tNqtN9aBGdp+lQQFDeaOz0B72AeorX2SjH533sUiP5McD5ud+atmhTXW0VKs8YmK/NO+dslPRg9J
SDBUHxFeXD9C7SnE6cfjlVr/4nwVy3isXbb3+Z3bQNeICOYniQgqBc+tdvPb03Y/0ZhhS7GDy3S6
qsMClPia8HYaS7EerW79pE1sz/W/tfp9L/4BsqLzqeQ3Pzq4qs2bL+YHF4kHbF69l/q2f+J9J+cD
y+Ln7NiwoMSfw6RF1NXUth+RLXs0tmLyzOU5XVKpgskTpdiQllWi6hynQa7y0DUaQtL+Sj81W5sT
7B+Nqxi6+cWsQEjM2NqsgUQ2GqqYlCe0JeY8PJ+7r014kYcQNsIMmJ7Mk9NGYmQsEmdjmsJEkcXJ
G8Qjd4DqdQP1OSFIVDtNGqdMm+Ywlg45gvh1htdLfH16fDBzBsiDr1crc1ems6jtPEykFMmBsoOE
TJIhnkKl3/IiWJW9ke9FCNB2eTL7qGcJ5E5mw3Qi3Q6WSqQULokqkWIdF57h3jk928iIFzQIf9t1
bd8a0uaEjLTIViRBnrSFCPBOg9aoO3CiDTLWvKYUvDaxxV+ah7TUZy9+k2IZPe+SHaxLbhlRrn8y
AIhEewieFCLuOMiohhAmDoePt0VnL9RS22xzMJIMtU+YSg1OFHmPgf9OcIjbhlitDgksLUsvzlIx
h7vF4pZuL3J3IOFDDGtM9jH2gtTSFiFXRNFpNxpAukwaB6r7aIE5PFJpp0OCS5kRxc9QrOTFQqXu
vmTWlKNKygcsYtJYNKi0u66Cq4DyE6fTIE7nNO4RaUf19Hv+9LXoTQGoASiGHS1xvSxgLn6SYktr
+9t8XlvxUEm3BrqH0ZziM202Gmjk2NGAV2oAvZgftzGGO9/50lEmtQdQManu2qpOLxv5AKmXtV93
TxDKWyMHH7YakhJYD2+oJKKbo8VnNB6crRhUa3uyDujNMvIh7D1denBCaoaPYYP2C4QHIjUeL67+
OGnQEFFHnyjVOHHJnlv0FK57UJD+9N2M9FY7epu9PCX0YkQPlOp2igbI/vnxgcl7MeV5Q6uvy2+X
xofFgZW7cJ+ap9rU3P7y260YmAQ5Ln9Gx4SfWUDr2zaVykQLlcbjK1+KihfHVQ7/Yl/dOJfqzpxU
Pzpvu5bUun/CuvJ2EeW1MzvqknQM2lbnAFVSwhbC1FDzfpcCk8VvUE777lhzVpskn/sxb7zTe/pE
H6JJ34jZoZME9/4AeVIBT1cI8EIM+g6/sveav774j1ejPJZzbE849sgpqrmJK4SRrE4zGiwS6w9U
Aj6w700O0P1FX2c2Aqp4hSvUJ5AzewIYUrCzeH7RC5WVuoqFL1EO4mp/O1Qr2Ua+BNhc4NnYC9iM
QJqS6ixxueEvjKacvim26JTcGO3UEFqh8BhH/gDj3+2P27orXr7fhdGUM7ffGddjekjFUyREApN6
6mHyey2LDpSViFiZqxbjjj9b6JVT3vflRlocTs7UXx5I4RuUM7f27un0UOcbaG1Gh8Ahdp+mS/tY
fA/EM6mZ6R8nP6SKc6lFLEp5U25hcMW6LrcVy7LXLHeI82YE0wN6z2Q471/CdICZPInN1I8lH7wN
9vFhA11daJDvrk8Ll9Nz+9JqR+kUwOrSImioaHxL+rdoFkexwev73oLByzWo0eQMhUfoiWgDPmEI
50O8W7iD0b2zDifL5qcRnDJUI2pV/2n3/uQdg0sSJm27eZoOj4m/HiM41ksDNJXFCRVYvxoiMZzw
cra9WXDlKtkoxA+B++5fXyFxZvO56j9v31Gic3/O0+CdTpmAlBQF+gFl7q9U+f9YoG/ib8NABE5C
aG22HXxNUxxbtFGmo3VwhNSlg3nKX4bCnikOt3GBmLE6s2eQ+j/owec1WgKsjH4S21C9177GY0Lz
jo73U+6e/h5XzWcltf3arlfyvUAGALJAr96mT3QjnZEwvotaIo4JjaKRLFo+NdvPP7qnF6iM428J
8fQKnJp7k2f8CuDGdkd7ldRgGSSF+Q31q7FHdzQTegzkGNenoY+o4J+bTV3mMscOH1zZPKNfGPo2
R/6zfl2ZE4sgDxmIz8l+NrnMkZ8h1krg6kofZwdWYTTtQFqArFAZjM9+7f1/o626br1aNW0YSLX8
sBQ+ZbleXay9O2cVEOuSMGEykhWAf4avDFn45eXxw1QKXhcHVMxVkmzc1SJdMKC0Z5YWXvS6bD3R
b5NxT/4ryTqqR6TebqzjuJe76YXJKtbq6q43tdSeGpMXaWbFISSFRC+tcGK/4hujHz5t4JjxIhoU
kY6jwIv73FcOn2YNSo9e4TsUq3TcGbXbdVMxQG/Cp90OKWk4O/6d3j4Eq6KgnYbouXi4SUCbj8cu
D1gLYyu337osp6hJMTbHHnZUNfrc5K2SF2GuRzSSF2vjv0uPrS0GjugMcbomtaXaNEYpSvf7S9R0
jrtBCcU+ugaVpXSq5uFszWPBC7sIHAJwhNqmiJplV9M45vy0XZ92DCjKEeIhPlG7k7c8jd85d4Cp
2G8BCh4veblHXJioEgMfj5fd7X7m2G2jDt1taTyJU1Lv4n9RuCVERyEGaXnDpeFHYVTF79rsT9lp
f5TD/karDd5iGspG4g3Vwy78FJrk0Q5nygmbBrqgX9yev+xbYWjFCbMqvLrbFWes1+NykZ2kDw97
+8oKo1a2CShNelnEululm7DijJGhu62SKRMWWBpnjFz8BN1hFOEojMKsRu/vFGYBBSHorEtL5+rk
j6asmLXliTfVXXO2KihZi3IH4vS9rFWhAQdJ6jutXeP6wocw32XT4Rb3M2DxKFp14EIKIUq7/bLG
ygdZpms6pl1DUt1TQUy4+ov59uhwz6Wf1xOyX8ORK21sRG3sGWdUOl29PD7p+S99NKhiYO1kd6AG
k1WQZndvnUUXNIS2EHc/sXIXkEjI97dvr6PRYox6Prli3KfvSusbush4vIQT6s59bbuvXMDk0Wcp
9vbkJAvXWLAWbAWqddSLGL0WvRM6q7BCRA5Y5yBERKXqCMZc8HxoB2SUPRATX1jYz33qDpBcbS/D
9WyD7zbuVLqAZYh11PtDJJsIZcIhJBj4zNrKhLI0+x/7qNjrBQ2J6muxkp2XFwIMHmhRGIPf+d5v
Sxm8DkTySlzm4oAqolk57nYJFGkGpAqMloc8DI1GGCavnTE00g6lHh0yv4B5KMNOrjCDKKPeA9ZO
qT+5rXDjruToCDUbEG+hJtB35ZXSxBYYbdfyu7Qx4AgSiYtU4veqN9wEy3BszsYrqNfX5/F43VsH
C/7SNjgoKzj/Y2Iy8YKrgz7HtFLdspIvAqmTRgPNz0tnm01bYwHLwu8/xlJM/saduq4t5gA8kFbD
wq4f5h1ZBQX0bw1K6zYimdFttw8+9RtoQXEbE0cDA5TR1v74DuURMKdr97RBVXsCGZVM7qLhVigi
5N6NFyje+6sZmUsO82MzUBZh/DGqYv8PluvdqrkZoGxx1aBWJRk2eHdQ9G3j3RD5cHt4aHVWuOyl
ZWDbRG7K8TxI4H9uceIsjKldv8uy54hX4xjDyKRgJw5gnj7nEjta2LV0kWm8iY1lTHxoxfZX59fD
8lgx5OEhCyCV5zjRXi5JgowCEczwf/AoqAj6PaJiZ+/OeWXuTox4RAf9zY2fEGoWKaGWT3AtHRui
GqlHeBiac22VvLF/DKxYUiqPj7WlfTOEInCmBc927b+9JN8phIGOdKNz44ZwUU1/NxbRKn/TeZXU
B6LVkbEOugRWGIGYVAhUYJB4KkxCzdqUYTJ/fKJiMLeJXaGslLWRzgofjcOOzF2ul5L2EpAIqRtm
faQ58SkJ24chMFSH7nWap1B3KFTv9l45bC9Tl884B6HAXmmPF0UIHJLwQBlSN15JCpppUxZe9eq0
rfOUm55sbwvPM/YcffA+ycnH5waCKeS+gi99fxLdaMoNn3u15GJ7jAZLpRYeA+QAIDzG0Y/+GtJv
U0u8Kwtb/pie4tzV3OMViTIGTKh25MwjQv9pQn0TM54GrfO7FfL4DODnoKUlBDRKpL+9r28JXO6D
x/atjB3yx8coF96ZLzbH2/LAWiPPfh17IEgCcY38XfOVAu3lpEtjDaghr0M4ItTCv3g6C1v2SBd3
WzUAteP8uod5yiEnx2O+UpY4EE06CGdIAYGrdnTE4FKjXhxSufrebXG7HRyZNNkMK5iYTVwDn5Sr
j8HBBSKD9BkOz9r6BjNvCqi6b8WR1Rudue71fmXvqQh0Kel5srtwUXY8n96ycRdusuS25Ai6W0Kr
Ge1c6924m3Qlnp8lIKHeunf1dyc0bmYikNAnDmifekl4svzv45aOPrCYDyv/5eu7HW36hL7VUATJ
IKrMaf9CxfA8PHe+xyvRmILaSb3413UTWPiqZ7/S+Dp2poGeVFISRRVOGabiz8fMTKrL0xGmhYSr
RHAYkUkrXsbTLjlu6YMU4DqgjKcx8WUI+h/DKm7SobK4rna2HK23D8//FOGBuGsGNB5imTQxWxmP
5Y/B1Ae7ft7PFxUGY44ic+DhKy0ptEUk8ydNPmfsXUyugM26kSr+XvfCr8d3uSxn+scXKHazkqyW
W9thlS/0lLv+lPIhVOsPrY/K0q9k/qcU/YITZz4Zk/gI9AsyuKdHptGoP218lKLbP8YJNKbPM++t
3dK8Zv/wjPzHrLuGYmg3u2yx2l5ZIB7Y3gdQmQSSOFJwTNkQPcdWFvyf75prKHZ2eV7vDynCv6I0
LkIQeZ0i4uZwe378r823/lh/xZbe1569npOuRx91j2GfflDIltFjBGyqHqzDlrRCNd4zKYvtuJMB
nXze+1AvV+0rrSFQ/XCwsPpKvsfvG7W6f949CB3T6U5eU2QapTkqsc1PDAcPS3M4DTRnsDTG+23g
XEMxrXVrmWxPZ1n03odbp5XPQcIT/AWKu7MXBjWvQbUJTqRDCcrvX61Onth1Hct1lcu+Pae3TSXb
CkhE2/jRsjfCkA7h8kHkBv2M96HcviAnOHpLjamxxXD/ddgKoyu3/24vM2ef7cRdF1cNltO1eW+i
sGoFvaz7hBvTmGwWRC2jEa0rIjhIbSplRe8FpeR6s98nj2S23yMce7ocrGmLh27XKrAB2h5bidLA
olr4UsVKbLK0AlGYL5WeqqL5T/BYgUwz7XZJ5OLh00lU29Iz51c+Wh/l8h8P9/t9Y7I7eYVTLayj
GQ8Xaj+U8SsRnW8Gxjgme9aH7b0DmZDC1iBc9KS91QW1Lb0fVup4FBZCsQ/7nWdlBldDmC4UfsGK
BjaebPc+JBMLUh71J9IlkHpmCLJSZrmOO4eGZjdktR+ti2IzDsft3VvU13JqP6jvxdclzSlOveQs
eMt1mEi571OYtWIOatXKIvFoQwSYZgTUl1LuNrl+jka8TX1pa4ApZum1Yoh13QVRDIO73++23pmJ
JgRYsEg2gNbT9hPY1Qjfi/4BnMYtrR+EsF3j5ULXLpelxBN6d2v+bAoYQ1UIxHHXf5ey601wa673
gKA/UFS3nnwIm0i0LPwTLg7uziJ+ebxVubD4o61SfLfT1ps66SrfKivOfvLIT4edHqzVDxLEb9Jp
sDHJ6RlO8Lp+qfsW9HI/BnH6oMaoh4I/JUU/X7Pgdecv6iLxfG710VJZdTuQxnTuSLkh/r3PqvbE
7r5ZnFaGfC2iS28SyBNTjxBVoasawAVtzrXFbGUV61bBtOR4XAGWOpm2cVtkcrbCkBs1bdeDtDmJ
N59wVgYYONIwsFyb02hYWelVpsSEPNgfTzHBl+rdzk7ehhnDM6eoZUOn6NFo8DPq2jnNUmgyw+3/
FL4U1lkxp+cN/T8rLoat2nsj9fPJItf60kSE9shjZqo5hXkjj0ezVAypbZ929n7JeEDSnCtplQME
aIZPdnNyEl4/YYG8cwtJvrUJ49DGT/xR5r8iMAaC437CVMQF5Y7QMZtn5vEtKUtMWlULEWa4WlSb
2Ip9sWr1ae1+XRh5JfHR/6SIdgdIbjZbIy9CPNF/FslTcoKb5yHJouHL/2bhCl+gWJrFZZGaOwQc
c7gCjnVj1Zh/SK5oQE0dkQY4PcbjAuatdbby5qJ/7U5hbMVG7Nbp/YqBFRcQGwdvBJHZa1MKC1s0
nKCrT32CLgg2livvfIEYt6t+tUuLn7WWaF7+0P/+FrX7xGJ6mG/M6cpAIISythpEZIANnpcIhW7c
jPYw1B3OUsCKtnae49QcwzDVVr/L3eawvl3PXMEXKabe+8aPpInpAdCLIM3REqcLQrzzDVAFeeYR
hYEx+6Il7pX5vMXvUF7V5HZLzcTiklDNPqdVAXQEwgy6+ki0rG+eYpfFt65pWB6ALV0x1Z4Uy0Ny
3dRr69tk0SXUNBERuH0bwfmFPiqHAX2dFwCJH0a0GlB5gsD0pAXEgSj8UzcDUlyPSKJdaX1iupKm
j65ktQL6qJFO4lRo0TzdtyoGJL3C2HB2qxseukvt4RP9IyJCkyDvuw2gsKfMXViFIv782DaU8Rot
t2q4Rh1JYtTo1ZuZLRL3sK5cycf0at2PD0+6yp8Gn7CLp2EM4AW++pyeo4X/nDSaTW2IUOZsFcdX
bufF2bqUwi1u+D7kMhZBC38v6TRorTODLCOQJg/UMqyE83DcrJLgHeoEL0szN4VPUPUm1ub2nGCc
bvBlOuHEzzo+4SC5BCIizUtRGhAVh1ICok12NjemO72KkAQOrie1TilsvmlF2nqO6uFcSlyllxVK
+cNvGpZ87fUaSTkVQTWJxc9QnuV9/WifUvvXjHvVtsQc4tjlgiYjJOVfz7RGtll7Fn+M2mesB7A1
+64SiNONQebI9FiJhjhDDR4Fp/kU42dXhlEfrSS98RUL82jWyi27zakndmXI3se8c2rROY+ybkQo
kaBEQIUL7lFA0dZBQGWUpOINUw3w/bjcni1vfsPLluYwH1S+UHsybcXoSRCBo+uWhk1koZsdO9Rc
brm8j2as2Fz3YF/rpzMzRsswJZ9yCzatsEGdS+yLgqA/I6qRXrI/wraAuprRxa14NLridlzu2Wnq
7TjsUEc7uOb1NghTruXhAzINumlLeEA7n5gbaXnN4Lrzpdi18+k0XxsVVr2DCwg/OS9UoKaX7PCB
N04aVP7bIRVTNjd21aN7lfMlOTMsKJx4/33fBWlE5lRITrqanNJUQeEiVxUQ15uekabJxHqmfvUG
50wY8fUYX5sY8t5pAefCeHqPhD+Ktr1eaLUUzy1+gWLRnE1lvb0ZfAFsOyrmqZyDChPDWngOUQXQ
bGoZfFgcTLFbW/pMXVZTNrVGmkbCGcbjkUBQj0x78ExwHmqGLAVJXFK9/EB2Nw1lfrejW6lNl2xq
59To3N+QbwTIleqXz4/lMui9HaMe+dhXNPWS1ntKHeguWhBoXr+51zS0HeuudKmrUPgeZQk8z92s
3Wr9ClQkAbm0a4ztEZVW0lLsIAmaZm0AmRPUUrP4Yh7/vs6/V0JuXCGSdC41474/uVfsmEHR16p1
C7IwW/rWDV7zL9BqsIu6y9br+ypBxMXVfYBu6or9XlrZOXFPbAUyCdPhG32+KDjx+91auxtnhFVC
KNW92P9wvn/PWj6qMOulXTWd48pm/3tkBckNUSwoeZpz98cmgkOqOW9lclu8Fr/HU0x2Nq2cNleL
/SUPBhDUgFU1QOOLKE3aQaE5EvzLbVWs9H66SA1v/2tAD6mnRmsyHUjnyNf4HXBgTBnFBQxI53hq
F1Yx0OuTubPSuyML2wF4IiAAoI1j/90TEofONusOr2Kb65trxThvOLx4mUZECz4MFRJmB4qYyXZJ
nfiX7vWlp8fjG6M6lsdkb6XXTGzH1l8RczRCkg/SO7K29WskIo7fS4dSuornzzdo7PbOP8yl/wSx
yewgQe5TkbrxryRjRl5AnLjFMY4EC10hPcwTHgmJNqc0QSiLaL18nEfdmFJLw/8KQnRbfyKk1I/c
RhQdQ7qO+jXCzEsDTG4e9CNjCwl7OZgHiyaFang9Z5pS33++mefg4979AJX5bIZBf7MJgSD9LGl2
nZ4wZ7+Hi/hLV2VSSmgqnHpTsbLzmmF7izW3DNsaSiXnJ/rZGw4EKda4W/e7ULqAwZudbTMkn7pC
bAl1Ks1NkEEeGDi1qOmUVc+349GSq9egdweMvVbuMNA7MGjCJdOZ8nL/6L9XXXWBD0l2T7wp4710
PnYtwr7Tzt/O/RraBsJ2i7qV4XvbMkII243x0CMT9XjCuitoKga1kq4X7uHG+ZQEwDQmGkYNl8r3
/nnS1mkK/IMb/Hu2iiFdL3bHyjXhvhP/C89wG0wHMwoSumD6IC7igovI8LDaezzLUsyleLYUi2ps
78ndMMWCp5TnmKGAwuCu5L9wjW7hD3x+8itfmlHL4I7iqIpZXU+z1eawZLofk8m2hxg81HtS+9/Q
UfWtf8V6PTq5ii1FMsc83ipYtyMVUhmO0fYenBbRB2NLYnmQtF4pEcKYBGA9O//6Yz0ivtKdZ3E9
Hn2FYmPnZzMxrbu8JPJyYbHSZ4rTu1P/mcHQc05fdY+lHNAHI6ru73SVJitH4ptDmJCfWExg+kMr
jY3WzxNYP00bnyl/0oujawx7nlYvOAXTZFWBlsfNDbHsSMcQX0z8GE3G6B3coC21eJqploliFv0C
tajnlOzrF/cubwkK6bUuxIGn+raBMldc69uHYDabJB8z/OD3apfiljVcQXC8I5VfaIKag+VrpzN2
U2K8pi55qXvl8qxHYTGMk3PJzA0nnRfkLeljx4DTkGjp8FxtP+AtXf3lsw2bJsobcEdrwEYSrM1L
ZxNfOpfPbxqzXnxr7n/psx8ak57bhsK3VaZWeiZJhIkF+P1EuXRCI3WyVYCtIO0aJ6OucVDVaqf9
6XqeZnQQJebcLQnDEOz7sDP/A9O65V8laPhswGmaGBCZkcKWPpCg/uHgvCN+gL5MMN4OwnU8DDKO
0qrPf3wSZkQwrI+mwZDub6vg6Pias/UPGOB/TXNVsZBedbu+mOJY/7q4297d36CD5J+Rf0dsMZAO
FkNjjg+IziCuksZwlELUBVuZPx2FXcpou5c5a4CCkJohKiuuXyaO7897nxtlPb1KTymyJ2THVsGO
JFW4IkevjfRKs7DFr1CM6K6eLC71Jbt3oLa3Y4/fpPGSNJJMghkZwiokU6L4UCch8A9g3O/VV8ym
uXKy5dbDmLx1hHYI943bwwOVov9G2nsQ+wf/1P8x7dB7tvlF65t/GwKoZNK0Uj8dzmv232uKwATO
8amzBIqTzJBcFH1xluZ1zNeksONXb36vTk/i/GOweSgC671CjIOfRxroy9mxvY/fY52vkyOzhRHv
ewN+tcwR+8ltvAL+USxzCXEAAPQfD1ZKJy0cpfzAFwZb7tO6sd/kQToidghnQzphlrE7SIVSWhmJ
liah64+E+g9Qi2H6CpGz19FmXf4B2/7v4arJC1r4kru3NA+XFOfnqT6TvrsUnWBkUKumtZCh8Sd1
savaRCmrbevrg4R0lKpAJriGxx934MZrgFzw/TuSnsb47Y/XOn/jH/gA+V4UZljfklSrpHKUej1p
IQno1uqiFYiRb6OhpBlN86DkgUxhtO1mWp3PXdZzS18F4JfWbAYrVyoe2EUt3qV5UPKysMJo9hSr
bE85tBWCZFGkpChmM8bVOK4AygMSVONdD2qIG+jmKcbu0aoqRsm7XXaHLMu38hASlIG0jQ6dEapr
REVIceFZuQ0awdDBoft4iXX2MEfkCpO+J3Xb3q2YdEi6kqtKW4Gnkb86+Rvw8nUnnreIasfIv+I1
2NBSQotyOP9FZxXLpIqLHleeVy58x7GS1A72hSWQJgO2aH501t23t+UIBH/ELXZDnvHB+b3bPVNh
89ykS+pTO2hH769UAw6yDjoswOvtgxQlHk8+qbv55+OlInf/eJty+mnhG6uL2vl2mEts0+vc1j6M
WnvpE0z23jbodr+ldZ5TZNvRaXo7dKWp7JGXZRmZlFC04B1Kc9ufcXSeVMELomWr2922ujDtQUcc
Icqh5nGeUVjkR7ewjdxcH8zgtRuPpKRfigB++sKZ+dH/IRof3IF+VLtBWWqPZW+ccEg6GVpQlKFr
1n2/NXD80M/NyUwEs8fU1xHXdeYu91UL67G+7m/nesLZ2RFk0pG5xU7w9SAeOhuvcxcsxbJut87l
eqzjLsjxsL63/QaIAcSOOIYcHq1GUoAyno914/7D2+LUHWS7HctQdX/2eCl3c+7dAdzlZiJ6Qh+A
K/XmQTyiHLWNWipaBz9nZDqEr5Y8LaIN5MX08+zr5Mlyx/AvK1FDFwMKiVklu//n67I9mNP68mzd
ca+xhpCH08Dpz6DUxvVJzni5+FMo7kNT88CWMqnoovvfgRWP1b0bTrp37Tv+A8xSLmPyPEpibhwU
H8KvlmCWR72oQ2ncV7Ns26jVSJUb8ueF40UvH2tO7Z0M2+ilQ8jDrcGhCXGXM72HHaolBpQG9oUB
lUN2Xles+t5mwBqKfUKZbnzikC6ebMjkTYd/CuMRvXyBMfoS6M7DexbRVVcXIJS+Q7bp1IyqYVUd
dZ/TS3ZJV7XNHX4C0A0YpVBHJtK5+P1H81kWW9KHuk0uxccKoyqbTGFhYhjZkdNFhhivFG98RFkv
YdKrxAMgCtom6/Ir/zrQhSEV1KZu3s2TO03veDDCWCY/DDM/BpXGPEoPHVFifXlsxMsdmMKYStxx
vG3rq/uFxe1Q7WRK6AwMvg/feTgoX9OS43R7qbzse9hJJzvd32E7MEmKEea0nmzlHbCXrffYDN4R
64MFpTtDpS7/72mqz/rSO50rbiZnCPr9BxznJYK/UjAOAT0Yjzvh42XNf9+DrVSf74W18E4b89eZ
Fa3hTUjtB8cWZCL/EWtB+p2k6PgbmUD+z5vVfKEWh77jj78l97IffYsgZwW7cbA3yRx1EOaOz1iF
gwUU8ETRvBxoznM3wqOh3QGYjSEsHy0yV2pGCmuv2K3p/ebM7SV7Lm8VmjzklSD5kueBYxMDRKBH
QxQEzfydBjpEuDqkubTOBB7WfwyI+lhWj7QbvaMfiB3jExpo5ZHuIQqKGbkfbRtt3ZKX8l6LIypP
kyiqu/Pz7o4nII56gjuDQzMilcKg0rnmBAsAyiOQs2a3yx+nwmQVu1U/JYfaeo/dolZStFVnlf5o
RoEBmtL4RXAcdRBCeeDlVJFiMyyn6qkQnLneZrX5JjdbLC5jzv2Mbm8YrohsUPMCfVwzyVJOqVsY
UnmZ7MthbZtiKeFM8Sa0rp1tvAjTYBGihtGC7yoWk3u9FM7cENCo0tX2mi+/44WPUDY5XVSzxclb
/3qPJadHQmE2mowItvObFUdtzDb/4wtCatletHpDpda08AXKXs+d22ZOx2TeqLdG+Elu+Npk7Mwf
0DqRbhXDxd730MJY4YFpdqDc+SoMrbxVl5pn2StbJo8ERwMUhZJo2oTPZjigkqjLudVfOipvWV8c
q7jxynM1PyzX2VXWnKQRVEEYe5jxGJwwgiiml0qXc/SX6SzMUnmuHFdKVG75cFgOnEwuFNpzgRt6
wUxQ/nAfksiNhMUl77NITn691J8fW/DyJNLvz1AhMiN13NPt1z7zCTyYdOdpzV6Jh977wHJDzpb2
VmvOlgqSHc9VO7s7ssENlEU+Cb2vtH7J/GWMlhoe0KbHW+X2h6GOlJmLcDxYdBUss9LVcjM9MvK5
vY9E70ZcLwSQZxCngSTToI6nz/pn0ASoX8CgctHG9CQR8K7ltH5VS52hDeheklKs2IOGY5lovYkU
w59P6fbiZF5iT280B6Mo5QlamQhg5DAt1auZP22sO69wULDwYn6+hqt4FbhM4vGBKGVyFr9DedLt
c9VwnAoX3/Zz7xTaBFYn+2R5eFN5Y+AVBDt+hLkq/nFH6x+XOavFT1BedSPNqiu6SNxzMmmDHrZP
sGZbg8znRY8gkEqgLTI8i1ing1n6nheHVqy/YzuH/Wm+xPqH2IAWydzRysAKzJHdnDeaQzvUVcWX
usnFIRVbf7Oy+r66XjFbaUv20eAtpwUSOjWkbxGu07iPpda1OJxi2NdW6jrpkhlKj15UHdEwlIq4
GCgTnxHfAVlfHEZtCVyp41IcWDHrhLzZxdwyTyEu9hBWESdxRu+bdzIxqNsOKQrXPCWl4HhxTMWm
72pTzzUzDjMl8L/qz6j/k6JY5ko/5Nd/fXQVq55sFunuss1XF96LA7CIioow2CBKcnDFjui1h0qr
xQrT/Kv6olo53eorlrbm2/z86uWdNxRnlSUuqAQSH8ziZQCAMuBZQ+3BiS/hgRTMc3OMMhEJqjfg
UFSPh81xgMxZBOeMF0drX8qC3+K3KnaudrkuztsMO+c19/QWF3QF6HU2irNDAHs2CaDnz+CG1Zfh
z31Yee5CgyOW+foaLpb9yyF4bO50t6+umLv12drbixMnhHbZH7g5eddkmKW/Hl1dTllnX9TijdOi
UvUuB2aP7MsWDUtMfGNEtTBWnUmGemRHt9yKQau7lfVpc+BocOeEWNhc4dL6MwoQwHBhaDfAmy8U
BZ59rW5gmYdT3GnFsK2t+nxhJphxZ8ORpEYbHC3zQfSsSS4lQwZu+LWIdY98nlVVH/niuIqFOzDl
+Q5uDLgDrc6QWfFbfk3Of/o8Gi2peG1nH8/N5vGTEoQXjcXRnifFym2dZf24rTFp2AzCFYniEb2P
4nc0RiQfZvQfn1+nDH0oTlaxcNn9TkrhJlYVAyeNe8kriGwdfpxcfP6G+sWIHU/RZRsNJLsC3rPh
eMOtAxLnC+8dgBlSov02FZNUST3v4u/v4bo3jTq6bGVpQFf8XMU+2gvvllRO2Ef4JSBfyPyD00v/
Fez/15duM+TyPjgJ+eIV4YnN5uRsknxxAPdEbS2NETYRJwYsf3iBQrLXQm2aY+8oBg5ebb2yMXKL
gkONeqQ/q50bMyrxoIaIWPGgtqKDd/z4IOjegFzMrzDXy4JGm1aNYVEuf5OrxqaPWii5/0KFsiYS
zIRvAzN+ncVOX2TVeZegZQz5JpIWnWPTjexwEbuBDVIiHm4TP5NlGn4NXx5/bGmsVTgGjuLh3W/V
Q+Y48rHofpFr5I7EXaGDaA2u7ggo9u922tZu5p77aEk/LE4dzZZyyaGO2ceVFQokaoCag1dKHSrO
TzF9djL1DtsbxxwnGja/tFCg16F7oRLJ7Ew+j/4hownhHQHnya9KtPfDj367CoxHlxyErkWGqUOI
/UX2XPfi6c6nYh43ycZemMZCLAbnhCcPO9GhRRsVkwJtoHbuvWvlEXXen6PYxWmS3JPLlBW5Pgnc
/0Gzj3MMUjazEBqLXy9CQqEJ4Qpx1bM/PxFhPT5yupfXUQzlxZByDvkAJDsko7MIqfZvecGuuQzq
/jMszfTTCQ8NzbC686cYvONlvU/WVTFBkkhCdAp+NuITPL3tIS29paBBM6LmRXDlzwuG4J55qMha
7G8YUs5BYdIEQFjUm6gjaeo3tiyYp12C7VCHW0PET9nYS+2+tI9H+wZLjoD6o8eukr5pjPAwCNYC
WkuCPDfDL80s5df+bdp/D6ts58k9z5P1iWGBTqwAgMpsmkCh6TNWT1r9Snnl84lWEaiPPv8/ZNBl
3/4e3zFMio8ds54n2QurfLNv7i2x3Jsgz/jNyz5lG9ykeFb54VJuK+p9UmjZPHac1ouWm/gPBvT3
8IqBSVPbXi9qDI/QTqPl9WcDEckf0ypBd4JLU/Ge+XsoxV4Y6ZrypClD0YEuQAQganxgt5Y4FyMU
KAZ3I5BHJSZfzhegLHT2zZ3/cnrXbHj5sf79Gco5S09GtZ7V+Yx9JDV3H4IFt+AW5pV+tGsPNeOV
XlyygpZXp9razD2ZwgYvF9Wkas+rUpIlqshPeetM2qJHiHpJvDrWEn5kIf86UoURlUdxbVqH3dk1
5UhL50wU6iSZAeqy7oAHvL6/0xwBCuXQbmmbwOiGVl5JpLzqy+TkSCknVEmC83W4AhqTasbbEy4j
ujTN0EBmSitTV8r/9QqzVk7y8nhZ7bfXX+tMPETKm/eoKW3MaiDOo4Ex+FmJ6jt/9vrKax2RW2u/
RhRsiPzkKl4HFwdChtlaBUQZmiNQRkIpfppy8s+bXe1gZvUbdVm9kP0HsZgZrcGyO0ArMfi6SvmQ
ZsjSU15YDeWU10/H+X51YEjwpyTK/WNKz6K8rtNmkkPNeHKmHp051Yyek+kJbVYK9JFJo1lpKwVq
nA2qrVf/XZo+flmp/6V9onR3S3kUaxn6BbZpcdIvol8nqBf0YbSquj6s+mj83Wn+u3mqMPfOMqa3
oycjiiCcCIuOXDg09D/uPlM9+q2XIdTMUQW5D/XT9rpPONe0seJhNChGFyhTyhZewdpcyvoCYkLN
PEtf49/nRwW4p9Xj6bgwuMi2j58TQoyC2daIR2vH/xnB5Wp+Lami0oHXpZyhwk3Jwe2CsXS3mzPC
phyjlxs9AsTdbTXi2U+qtqLIFk56qGMXlObpikMqJktKBriesr5Zw/HnfZw6mewkXvZI1KE6d4P6
RXMImvbhVUsboRzUvGhukM5+qRSSdX1tncwLJ4tN7tEOJWkmc9+cPE0AWlrVd74kpW8APLMFfJpB
+hb3zeDHcfBMBcOSHqeHBpjWKjDfX/7lSVCM13ZtrLwk4bsOYGy1tz3MuMbsskLpGBsmYtr+cpw8
CddE31Kg3IrV0OrGMXKtXA65cBzsu7tzzJvB3shD9onLG6MFA3GKtEFT19+9HHKp/h5NsSaXxXa7
sA/ybiKaj1sAyrmnCl+K66Lmi9nSbfk/HL3/DqhKvWMyN/RxlelhvHp7fzf4TKMW0j+jEdnRbk4H
Hs4bdDNqt9Gegfnd1CfRyh+n3x8hf15c4+0RnQmDj3g5hC9CI+K4tUb3Eccdi+bp9KFLE4Uk4P+z
p7lWVGG8KxmKRXZhPMGXwRKlWyPtVwhfu7FDwQcyl2GtpXPzy9+n36MqPtF+tViv9jVGBb78qJAr
JBUes8QYT8w2rCXdgOVm+/eAillJk932djFlbwWwxBcZUfefUy0hBa8CMLHH97Q8RVFYV8X/cefp
tpbuZECCJ/YQBfSfkP3gVDR1Ou/asRSbcE7my+t8x0154d0FJRRCliWqqDBGtBGaxgjYiiuzSc39
YrpnYhWKL55E6hmBsO7ru4B9xCla16n8qDg18LWqW3fqyoWorOtbq5Iw3gU5kL1wfNdPQtpADu5I
6xZ5bMdD3BmeAc2hKa3y9aAP/mdoOVSFu5HVlnvrWmVoOtW8bVri0dRfPgn1Z9aAaPRn1/k/0q5s
x3EcSH6RAN3HK3X6Put8EeqULMmWZMm6vn6D7t0pN1ttYmdeBhg0UGlSZDIzMjJyUzlPVgolJsyY
ttHyCuzxG7qH0rrDNPD7J2qUpnP7a5g7k0lnKRuEgWYuoEcjuMJsPXvirweEV/YbOjU/ud96/Nb8
bABza4Sy1i0loYcYfqh9wLWZ+NISInBUqr4NYnfzyctZJHpY/wxdf2wyF+fSnuuiozYfReiCvE/8
5IlODQB9nvN5x0BrDTKlJuZvKapqsIy72iiP0kU8UyfkeJQLM9meZpQbAIYElPg/qynnC45cnd8M
MudJNI2uHqCVDizXQ88h6qTRApxUMEEwa5KLyY9cnN+sMeelraxET1NYg5QhJATQpE/bswCSL6kq
vd1fq0P3V6iMfLzfbDIHJjFOiZaH2FIUHJ8BnbxfFoljJtACmBSr3Mboiy34+9CIRUEiW+RUu+3k
T6vVlar6L1ywJtIpbqCZgXx9DfFurq+O6TtR29X9/nmBnmZcFR/0F3uJNITvpUae7d9sMS7YMKWi
1BTYcp6RDeAF3frmXFqiN32520gnMBQL5/5ej/mD30wyjlgV6rNexZfr8X1HOUCf1MEXZRujEpT5
35+PXMxoLCT7zSSTVl6KKOkMukqU+ieYoYTjZCAad1Fr3mx4nmCMsvKbNSYATJLYuoT9dU8xfx3Q
FMDdSfQAHAFJ5ZLmlai/gcaziSTwRjCXDYw5no/gfFc2Jhy6WrXEQwMPiMIWKn8AQbfgjxn2E+Ix
m8ZjvNec911ZxlBhFYfyNGDZLUZlgN0AKgdG86z9i6MT315CT0J3ecsc9Uw/V4WNAg+RGMXDEcss
HNo8BXETD1/Wh0oRzaM3/4aPg08L8TL0RulQeWScfKYc496Qc+oJEXOioArZDM0F3EgHr6PziFsv
GnWGNwaZ+5kZ5WCJWfErncOIyQllqXxgGq0boh4GUdd/53x+VsjczrbTZaTO18cFGtWU8QW43ieI
/1oMjeJZo3+NeTR/20/mYoZmhMHeJazh23lJDGIInSdmB3EKD8utv45fip+1MRcTZ9OAQim+3jPi
gmsHAG6FDoUX0DgPGI/Ii96vL/Gd5V390o0nT+O0zi7yiZJLcDxfAURQDwvyXOBPlACznCdf8kvq
W8uj3a8pCUb0oIdJJ8vSbsPBcEP7Yh/euYAXfc7u/S4mNr1EolmqGn7XY+kCHwHAigmK23MQev7L
i/0GcGLG9w+jb+zPUWYR7EFqGkUxcZSRyoD7QZtqUKCgwz2oO5xClZkyfHiMhPFo6cYsE04oglG2
YQSzqIwgacOdXaEZ4APvDWS8prhB/84n/XPKWC0E+di0F/GI+OWZ9gICxcSYesxMotx/2dk5XPX/
MYLJ7SW6omE3p0xvlPCsqfiaMzhBfEzM4CTopKfUgi/KLLOhOh1iPiS3dDvufX9WyjinOtHrQ4jC
MiWXXIcxg+PxkdqUXbZriTXhkvbG6ky/LZXxTkqsFFFEDy4NRPdbwYWzR53Htia4KeTxfqQylp/+
Zo3xTlloWsqlKHFNPO99j3xxBloKlb/7pIQEjjHe9WCc07nCEBU1x2bSvp2Dm6O5FSM+qQD/ycdz
zfG8Y2W027WxCHRjndM+l6gLuDYUUioKsqTKhhZCsP2KFkXu0PwMR+cUIavIvgLeT/hLVPbP8WEh
aRF4UXoRseKZ+fC4wGuDzgI0ZK3P0OpEMMhZ8VjF/bcVM1lMaNbNJTvR04rZbhitbqPa/4T6mR0U
oJzx3zZ6Ou44WRaEHk7loZdLnJ7Ts3btlkfnKOQDqYY/rQ9u7p8f7m5Sn3/jBQYjNoweaBGAG0fy
fpG1gXDQQY0hnpQ2MLiSGmM4+29byoRDWt4nRi1Qm7SEMWC0OuV34YFbH1BufzsD4tCXxqTkNefy
buY1n7tZrFBDmrGtr34A2t5f8hoVbrQf7xwwlHnp77gxSDbrJvpRdY1lB3WnSlIGC0EmSq9gz8C/
7n8tEUkZxpqgEfTffMobg8ynVAYzlpoCGRIM1s5iD6h8ApYsFHWWb5Ba4Li58YtxY475ilGIMDrL
Ya5wZs+ShwzpipC7Tx19lgPn/urGesc10cBeArswNFlkgg8tNYvGivEgQyzXgRTadXTz/AWiXbyV
jQFhv5lirnx9ssKTYNDzeUBaL1+nLGJgpj1AHRhs+i99/YEb+WTunsTIaewl0DAkR8Bx0czgf3Iz
X2ruD49ws3ImFBkOSaEo4fWKIujCVwUGCeW9jDSIDwJ09VBZfl5eNv5m3lhlTlNo6idTCWnchfYl
JKNQ7UI+hr5eWi/+z2tkDpMFmXOxlWHtUcdQiNeVh8zTn/TrNRmmL6iBBZthd/9AjXuhmwUyYUib
JVKSHmAypQxmb4X5R7SBJwK8iVky018bS8Mf3pv9l5vzc5SZcCRvlbbI6At2maJT3aOhHigKH3Pg
NVCoQJcUN3IfDblu1sqEJIrctshM6fY+Pg9QYaFJNu21hMLOcklbUTjPCvcKMWFJ0hzVUrSwRJR1
not5bz8qK8rOB1x/cFH+AK76cfnwG9d/0lzfRtkF8qnayya4/5F5p5jV+DR0jP2te7rV9gyn6goJ
Qn9m+YZIk+ehRl/un01mVTLTWmvC8Hg9UM+op+FFm4DYcz1KvCCI5w1ZMcz20GLGrgFbSEkpHx23
5YAIGs7wQnjcqTHW460/ZJUweykqwaqBsWqqQdmZjn6CAudkD/LB11f/QnOiehtM0czk85+Z0Vz/
ZlcZP3Qp5Poy0ETsSjyEUKMh2l2COY+oxEJEiNItd1i0tDYQXg/gbP3HE8R4Jv2oHDUxRjxWuosO
V2ex/8JXrUEypYSA+8Z4PklifZKuVmpMnS4QR9wUKksV08+L4h2G8rQOlosJF13CbdyT6V++88hc
D9xNaFTl0XApa1iOHpsPKP6/0tGiEHDG+MeXcLUUUnDGHmzk2pwl/yVM+scZXm/wjeFWO8op1Edx
koE5UsK37hig9LsBQE6UKnmukGuP8UznQ6lc4jPs1R6yB++dTCiUQ3ksUL/iuJ/x6Prn8F7//WZx
p1psIXJAU0GqcUC9DzjidKw8LfB8J7xkhbe468tzYy+Va6tNVLqZOD44PBikeW2VwFBeg/Phxkrp
t16BBWYSqWsa8UJtPb+uqNzQ5OMLzEIfDMqr1rvp/su6w81+MqGQrsl92VPgb4auP4RC79ut5h6A
TlOjOwudrTyNF94L8gcu0wmRpdJkRV84zgJI8YQULh4upJoB7zKMo04362OcTWPIUhZnOC8zBPBU
ppUS60H++UXD5YubcJzr1SvcnJdMUw6DiQZuPI+IRWCRIreRjzYbqImBSf8CAHcHXUvN+bzv6car
HTcrZWKgcEBHS3eF9Y4ELsfRyGkCNTHwP0of7S3QIq2BmoBkJDpT14LWOaiS3C4C7sdl4iKpluOT
VOAMo8SMG4OKL5hOLxDshlrc/QVzPy3jdwYValQl3WpqiM41xSAX8muDN0HsY3YyxyAn5mOhmjTU
/zccqT0o18Czmo7ufLhPqJjRRjmN4w94vucPXOaQDqVFL8riGbAXIHLITKABEZ15cOP/cW1MhqZq
eRMB9oJfdZzXCcY+015AilmibM73OqO3BICTKqoamPJsicqIxaLHmDyaKYBfugIfA3gFBiFtqcAa
+s0wFm6HITFcKjX1Zn+8yTd2mVUaii5U+QGrvGYoUE5ELXD2RYc6IviZv7TzNxvAsDyQ+7t7hUHu
2WW8bFmYlaa21/XSMuA146Q9h1voWKg+yAOeXwSQ+oNkJJqBQ0iIYayF88l7qsdjkpv1q79jU10u
Zu1ZoHBN/ZF/5wTC2WQFiu0pGKDm/DQv8XBDoAbl2B0P9RuN5W9MM474kCVJndJYnnaf4MJ6k2Jm
QPn9Axx2KmaxKZ+g+o7Mm3+2KZBxb/eZGFAtzYuKft5r6rSI16+/Zp/5L/nEpWnS/W89fmtvFsr4
4RpKkugCoYW72sNSqXzYfhsC/ZNAcEKuz9nYK3x5b3WMx7XiSgzPtLb1uEgmjorRv5q3ojK6qPbq
4DmtfeMVQz91hGNOIMyhmQaeLzcDp5/v3q9gnHGmt7ouURjbmb2Ct7GNHaBle0x8QlkJ2QxIeUZL
uIXEUSDnZ6/ZBveLgCajhvoRBBKoZV0nel0bmB9o4yjHH2ujEf2NNQYwCytBNuoK54gGuq8UJ18s
ZocYcIZGkknlzoRgqBfdGhMdKDiJquKxRYNC9m7ZaYIO9mGJcduQhIT+F5B8dK7jlm/MArglT5l7
/G28+amMowP1GPMlrlWFBcUISltxPLQbt89P0K1BuxfN7yb3D/54JePGJuPkxHOqCTIFYVKiN475
kJIog4JN46gYs3CEsNzBPj7TTpnue64SsN5Axkbczs/5OF5eZ7ycjgrnrwLDxUbWh0lYNkbObT+e
ardGhRnxF0aicm7heF5ys3jGvZmQlBYkqHFi8Qj6gO7RSWvgwGKUNJIghwvvce6bzvi0SI07WUiw
2YCmZxjufgxoTxCRMEN5sIFa7E6Yrxp88ogX4/HdzToZ7xYbYZWA50xzFBHD1XrXwyJBqTYJxRR5
vATutjLO7aiZrWSdYO5iiz6VpAUEhHzPPwHZO6NHg1++4TwWOuPIToNsHM8GLEKagMpMYSo0rRvj
abZB80DLIieMHQf2fnaUbUY/HcTh2F7TdbyKK3xEwZ1I8xKlBgQI6w5TLFCGW+7A+0UZN0Df4uby
xEP1eP6CbU4XI+tiKjQwwghwzO3Zgw629VUC1ODtDbNnIMdw31mMI7Y3q2YcVKakdaRRktLj46y3
qcANih0028UcH8eFxhPHHscnsLUj7WhVuk4rEI9C4ICLi6hzAsYQSjnIdKfYY2hPckxyTpLBuCGx
FP6hAyxWLZiLgIcJAo4T7aXmnKJx0tfNfjL+R4JGlFEgqt7PaB8z1WwmYKROULx+cl+qSYyefag9
3l+hRFdw59E3GCeU5KpYqWd8xMotJgoevZWPOSzuYT9fHji7yXM8bKP4USzVVD8jrGptkNqyfUnI
xVu7BhJZ8F95VdxrLndvaYzjyTThIGkUZ7oKUmRwBNdeCtT/GmoYIc0bSnLftO/y8f6ujtNIbj4l
44HKSovNIoFpdBp0c9xG8GS+lO0WUTLtmf5GNzyUlnefn/ft8naYbRDvQ12FPAE8H5IyFFFQFBOW
FCwBhW9jbjmrHMfbf1Zp0ttzA5SAzlEkFbAnsHMQj6sTE74GWUCQvnPWNQ4B31hiXI0sCWqLBjh6
ckDLeT1BVU5t3C/BVpbQS9y1kCANvhOwFB950u68W2kyIVF/xgDHvL+afpfdVYyJRMDzQNnGeEoE
BnhQqicgbJxgROWExSa9tzd7K5qJaRj08C4QGjwjLXimEn5Q94hQ1pAg6oBJy8ZAkPjSnpkHSCc+
fAeFY82hA7ArfAzl5hwtemTv3CaT8U4gN2fhGUILQIVo9gvmumDjGUcdHXIHqPByzNHLec8c45eK
JpXERsL6UaMyyADS0HH6Ma/pbBf3AUQe57493utpMkHRMRzkVrpCb8CFLv6e8mc+aOe9SHZQEeFt
J9ce45ySSBZrKcJNVQiEyOnbiVxji9gPtARIiUG3i7NAzutpsi5J1rXcEK6vCyaZk71HZUcP0MiY
+4inEZJspDXHpsQDKywKx92c4sP5cOp7mk+gUYiORliVZAJH/DobUPjU/cUz5optdimia/TuPp8O
mPf7mH5DGB5fHC1TiCfQs9yg6A1ZAkIFvCFgTtVKv9oaaXEDFhkmdehE1+k8ixcFjWOgDmPe5OOi
mB+JAKYobWmrvZQq9+vu5hPSSG8vJoal015zTOl5yp9BFHWXjW+TpQIG0xKDu6/8VW3C2w3ODbIY
d9mZ2v8xfCiMDfk4E0UdXKAdVs/dep4xxmNmlQRGGn2BqKYCDcy2mL+xRlvAdxWEvDjpWoK7c1st
xkme1EMVx5Q2Cb76lRiBTnPNnUMG5ZPnhziOwWIcY1dr1qnSYar3qVYxNH9QkIvwwmH+1O6b5xbo
tb+3MMbrZWKXmkqHA3xFG0F1O4BzPNPhGzCIj0LiGsorOzw+vGyU95RbjAPszCZJugaWZwtM4F5k
zh58PkrtQe8K7yHnHRbG+cVGJBdyisCMZtvUE32hzAEMEevjXALec2oxfk9tMN27wOQ/+D2LrPIN
4NvtFk4IUbUNtgNw8Rb9y1xEj3dqGO+Xhsf2VFFGH+0ioTSaLzpKkbaU7QBXcqE0egj/fmxMkfF7
fSEdrUt3jcMwMWSHrhG0zVMajXXFUGhlFdM2HtAxwxsnwsnKTJYSFvYZxj00tBoo+3ioITSS+tcg
YbDfaNC54ZKm/wKXaoqhq7ImmSyEN1xUiLEl9GlZOGjj/foA9x17C1MOl0BIj/2fO/tji3GiB0uq
o/6CnYW42MmjXBIkfw8B11uPV3LNH0OMA227/4MtoO4ECJgOkCCY2OFry/UaEDfUSYhA1e95aS53
NxlfmnV5ehwarBDcfjDrqDA3Ijzgrw7ks7ggFN2ve/vJuNOht9oSetX9PrGQMtBpHVTGyg8DeYdW
AkDrPI86jnr97OsfHrURI8E4YnlXDWJQgsAAmABYpFQd2lUafM9CrvYx93My7vSsn48GHfsOv4OS
7sJrJhMp2KKB7IlIUzSKwPnsAKrz3N24I/hZLeNZZTMZZC2kq8XWUpGwA+2DRKEGgBBcOcRfUFTl
uHODt8WMjzXqMM56Wqo6O12EIjLQGeUjB1ezoJOV6IQqOu5yknbQTSQTzDmi+95Tt4uZzCT3of1U
k6cXYzp3SYr+r95z13Qy6Zu9+bQcZze1l/On1ps3uOR86Jd3IhlXnYuaOpRXHAuZBjAQbwKBiQ8J
vxLvkbMp+EDsaFH456qz8J1wEjDrIof/QscqvQGvew+OGvMAwIjj0xnGQ4p/joTBeDCtKY9V+6vY
Q3V8UWN5D6eo4KG6T0vfy2aLGhPAfa6Sy/gb+GOY8WidKSIkpKR9nAicBkzvhqKJt8c1AMV8bZLG
RWr1a3BzgPFsnPyD81lZ9K5qhygzaTyDC3hEFz0a8FC1BI0DUThacsEz4r7CvO/K+DbQsNVzk1NP
+ky52FSh7wOE0g7HVkRD439cIOPYxHCIzbyENSwEL0YzX4iQQUX9DpmJO7UeufNC/lI2/PmgjE+L
j2cljqgrdXDDadcASjT7Pa42rVtRdRyTGP68coA9TxFbbWZVRO4vWuVtMePfLLOva5lW72a0iROh
v7sfJrF9SfFwAXEntZs86gSNcEvgM18gWExAMd1Bc4xeLN4J18Zz3J8NYRyfiupla4n4Ndnzc+c9
t+Dv4FtgXhBVNKECxQHySOsdMafakvqdIP+lGtRP68aOWyg1Q0gx8sAltHe5E4gI6s3Yu4Bgw3HQ
f0n+f34n4+IKvW9OYUiPyiKfoo0RIvx4AOfuW4QSwWX2CWrR/e/0F6juH4ssMFg3JzFKU1hECQZI
EhzcFumESzNmzpP3l8TlxxTj3zo1UhuLlrWQeS4WE9S0IkL7iG0K2/CqpH+JlkxTkhXLgpYfc+sK
TVCNvMroA4toicpEEXrjAEodHG6i9Jda1o815sYpaEIqamqNlgh/jdAGmRDkIYTWiM44W3mdlfln
cPZjjr1dYIzLg5ZS5mvjQGzs8Uq7eB8gWTg40F1ZIQ0lL3qOdIK4+JxAxr4pPYFLLRp33j8/hL1Y
VmIOWY11U01fkCEm22udx36j95g7I+cvOcyPOeZ+pEdNGCQJ6wZQ8o5OAAqNUagRY7domMIdvPWX
6PAfgywtTElOcduii+/aZ0rrSh7EtD7WqMOiEAv8zwkeec6Kd3JZalhvHDPLqmGTCqivkDdt/VNA
G2kR5Aje530HwNtSVj0uVRpV6BtYox3DCKqwpRM0krhTjL9Alv8v396fHWWymF7rkrahN2Vx1VcE
XDwBZo4JVpQWxUUVxiPeH2vMS99qSZmpGqyhDwo1LKqMC7UPOi7Nf6KDNA/eN1+nlnMpWHk4q8vk
IiuwpZS3Aq7vP6dURI8gPaWcCOMvTvxnlYz30aLmlFUmDOITqvYKIpIgYiCYQcM9j6Q9UjyTVdGA
WJZimbKssAQMpbikcWm29MbniNYGR7d1cO2mTY36xxcahTHrHUWs0xSV0LOPN5OOjOJ+1z9j5d9/
BePd2zpuLmXT4dSiIoqvqgQD0Vv8gobIGpUCBqIRkwK08QyDhbTE/eQ8nNx9YPa8V/TTYGrYB2Ru
l8EvbQMb8I7aR+yZjra9CtyL7zvzPX3eJS52wpqcbLHgslMkkTq93x8DuheGIlkW9DIMnQnfqyrK
rTrBXliBEz2iDPYsrJK1QdLl8zP68YXaNjU8CnDPmVN4cke0Avzzw+vchtbP2T7UtkjUQJ/V29I+
oWv3QLR5RbQgW1UlSV8lkgkOBux172iv2NEd1j8bYmy/PkAi9QvE6RkJa7uzaUCHjDDeSjZGvHd+
7hSG/ZB6qVP4mJtWDc531lFRn9zuifzePexAepBFW3eD2clHgzBeKAOxX+7ed3FXFbB7G8S4nGOr
Z6e2xwZpGLJU0/798tFAHJ4TzVM8/WCLA7HkLTpOJ2vD/Zgrm6eXULFfnrQk8E0MsgiDjKyfXoSN
K3shDrdQkjM2rUS1FvNo09XBS3T7Uw1R8xsSyOr3R1IGKUk0Tq50rQTcWwnjzqBOO2CENrpkc1c4
kUNP2mnau0dSfRtEWFmkbggyx3ZRC/a+horSShcQZFlnW4lXqa2uO4AMmJn8OhA1t4EcZzG0hnFo
3cMXGtMFTHUm+OYdiabRAj6SslbpDFqMfvrKNiKRsln4jj8bAR59OJN+rtnozUV37q592gWpM607
N3PLFb15u9PXBUrYn4f3lAyid/+Tjsgx/n7mmftf5m0RGRm9fcZOI8I5iC9+bxtEeYacFZ2/EHtf
X+oeY+us16c88y5OQZTpYR2St8snnWXFg6+uPWT3Pg3jDw5SqaMXAfBq7pobLbigPZKO8MqW7S52
uUkzjav+sGbirhuo9mom+8Qc4lYNLwMyvOIwF2JSR66seiGqWZXXL+NdhHJ4P00k22xJgWMpeU3u
RH5teJVTvPWTNvEKDXSjNJoXKg7s8en+98EwzJEfiKBblRXNtAyTVea7dHlnKkc8SY30aQEpypxj
8VEeXX1RxnYfuuXZE3u4KCBP9UdYeknvtdOThXtoNxYJRT+v5jqol5E/XOx8cM1paszSRyyxPPlS
Tg6mUxZLWXCThiiONCu3Z5lUPemgsXWx47Up+1HnDJNkV5HqLUaXaIAXqn9sVsZ7tWh1Oy4cL0ox
N7RxcRuiAIcfmxWVRH8pno6Sd+imDZ1KnDVerU/lxK1nrWZr1qyQ3CiZmXvDhWsovluQnC1bnsob
ZScE2cT0C0+bdSTRpwpaX0ALyEuinjwtJbkJkmZSz61NKTtC5Z0fT7hE7uVbtK1n1ZWWCUTkT65V
Ps7lnSqRc0+0o68fHi4qegaPTiO4RU/MDyUjwiYxnFR2ztnUwP2aStPBVr4FlcjPQ2wPhgP/JWVE
VB8jE8zZwRYOtnByh9fmtSlJlroIRWRPNL1SfiiEQEv8TnV0JcB/C2lWC2QwHsuKM7hmhEUqY9Sd
bul4qzA5wGJubSQpeQUhFTrhXfJWVkjOL9oM0QqCeNXBOLKXqiGIyrJgKgciSU8Egt+b0H28fzjl
sQfz9mcwV/WohGKSN0J3pat7HcTKuqeOKNsP2m3mTrUrizQo/F2EAbIBd2zLaOggWSKGCIiWrJts
CGV1Zn3MjIFOW6/ekn3j4Qaf5/WqeaqDVHUQwMQHL8w9cR0GbjKd9phaFuB1MVVfP5JiUdingsqj
3N8WfcynYNAfFA8tXcI4duaZVDpMaCxSDdtCo8jXxtF9vaeAXDepEDrsIaTkU5JJ6u6FLfCSa3/w
umrBennJIF5VrUpkfZ/50wYziIMHd1kdCBCmGqgJQLWUIHfBC7/7/ycwsnr7s5k3Ubu2DR7xsyE4
hUbiaPZegaWB8s/SVWj2zaXj0VPK+t5bg8wpPp/CIhULtds/QnCbIpbgg1O83HBBcQRxdXlt+99w
lUBGEsPfV8qc23OaHPo8w0pTkoHFsHqFBFGWT3XHbXc7EJzE7SdP93gkPfzdJoM05I0hlWcTi53J
G6hKP4OoQZN8aLo036Ai89ILrj0GUDg2Ra/qdHNRVwcRhHLVqBCIj3i6mkAngxPGjyT4WJ8EHUjZ
wmARkaVTGcc6GSx0Z6LCDUTw2lS72hMk+XP/ybXdJWA3HnozUur+3SZzgPqqqCHOAZuPi1mH+SVL
BKIIusHjAlshn4QfvZOHEDfg7q46ljbdrpY5QZfiKPWXMywj9zYf3/PpgShAjZpg25F1v0YXGgSt
v8DTFSh7DhV3c0vFMmYBLvcu6GffqYecCsRIjkse88hUD1kSDVlXRZYBcz6aJ7ONig7cjcPbyfky
XFDAHwuOh7vqF/xxc2/MMJlS2qbKuQrzDvUvYRUFewMFhuM+IZv7npS3GsaRSjn6oS5nuppN+Rjb
SA1twzc/dv/NCuP3mlru0gRyuOhYiZboRA2DwySyDc4FucoV3Nsz5rCWx6KK9CPMyD48Xbk4+JGv
TJc9uQSznANk8DaOOZ7GAeLyBv0+8kK4EANvjbiTVy8yb01/AjS4gDfngHFqqpJHYlhet66yEy9c
m04RuPkOkeX6/kca92c3phh/VnV5I2YmlnTRiBnbVu+9D0GPvCT97NAyUyHSWs6lbz3o51Bzi5E3
WpyfwNtU+u83VLtuOMvRWcMvKM+AwY925RWULHniXS563v5+UCSW2iLHYYIJjNhULSYmaNwnT0Cs
gJrxKUj3mdvPIHnB2dyRegk+pKrpUKIygIFcQ5qbtWVdKjdKm3YgqYvTYiI+Gp7xdAiibUOnYBUe
AuuVPq2I9HRyokDMiDyN3jpMh9SCcmuaNrxvhpZ4ncT79PHs5YG2K7+TSe7mM2mFtq9Hedp4udtP
rcxWN6XrCJ7xWUFjtXYubufI7nmleWFsn0JS7BEubS6uirw6f9CC4uAcTxi3e3ELR1sXTvMsfTye
aheePpxaXvmaeB/r0u52xe7gpr601dfhOls1MRkm5rSRiYA0yFfddtE+GF6JGw69HS90KM94Vs8w
8QAFPMnOQVosnQ7zRN9wJWcPNTH3B8ATQeVdPGQL2uaIBoHjpMHZ60jrDXZk6+/IFsxdupdRjXw7
b3uncjT3NBumSmzLnjWtH9WP07JYRmaAJAKZhDsgl4gdbVo8ypGbvKnP/bxetg1pnXwuOop7+Awv
tuW3snPaFtPjqp1pAhFeytRO3MvkvDSmCqCmyBteQFXxu0W7T2ZygNwzm1Zr1cuWw7fkKq48a2fC
3txae2iTcA4L9bp/nE/VksBDUg1ML2O88lFtTkpsCu1en4bf5Va267UUE9D2yNr1Tzqp/ZjoweC2
8/O0XrQBr0FXGb2INz+AcdhQDDmo1fmAQFX4iIISGMXzMGlMYr51cz0j0tk5rwfMKRY/9H3px3b8
gsK0BVJ3jJC7C1RHmp6XmmVrzUou3Q44XkfOS9PLXiOPJ2h17dK+t1uM2691/Wgl9MfmruThLPcH
Wzk7heYa5DjYwBG+YvswO6u25bWL3nQTL16Z+2x2AQQWgrJTzruHLnVPJRFJ7ghn9HTJK7yCs/5p
V3pmDhTtaJLcezhCPWHaLHLBTp1ZiO4Pn/Pd6aP+x0o0WdNUXcac9Wvn542PKPP8BJgW3723gRtY
z9K8XaQby8uXHTR5SFGRfK3Ok9nDyVah4e9hABLnF4x++JtfwDw3uZimcl7gF2BKgVuSZ23yeHEN
Twlix7LRPDptUA6P7O4BwwnDiYWCHU6j3fnC2lzKi/s/5tp7cW87mAfpkJ4bs9XCdi9Ar013wY+z
iESqRbMT3dMkfI0xaezkH09kA2L0lM618Sq3dBUMgcuX2RpffQNMxYefKi7ICiPyVMmkXMfb4155
LN7itypyRVALjw/RVCtwbo1l7JRgGq4HOI5yYmTkIXKktTWH6qWfesni+J74BdBi+JHpQUbJsif6
EhBEFXSr+4sfaZ7Ae3HzJZi38GKJetWc8SXMTbgRv0/z9owxQo8JeWvchxTPViaTaDs4HdJbBG2v
CHZcKEpK38A1SY0reHEU++xHtjTtPdG7zI8Tzf7miVGM9F799jNZ3qQMnZFGSPCNZq2rzMvpZRl7
QHYnMkmd86aYciLJ8bj4Z1tYsO58zpuurbAtAFDnrT8Q3/LN4OhlnBhhFAC62X+2VKGe8/PFLLGw
FuIEl43snpzeFR+PZ/trsM9L3MW1CTrGG77C7kzmhv3ycPBa1AyOTursQs7PoUf9j6ug67JlapKB
gIXxcZ08pKp4xq+Rp6FvzT5eLvv8X4WaNzbYkDaSZbVrsLVn7zIF3SREj1npGNPa5niZ8UNzY4nx
MpJSJcJJwWokrw5xpbc9Jguc7JcQHji5OBCeqNAHdP9C0b95bwcZZ5IbkWqVF7qDfrlU3RIDuEzv
vgmZ7tA9G8ydDY+W1WT0cC6sWemHE4CvUY5CVftwQq0osvMFItq3EDm0nZskRpRUuJjvW9VEjojc
o/jHJceOOvSfrb7ep5snRSlPqVbUWLZGmr2AmgrUJd1imnKWLo3mKTqgUkykFC2F9QNaX10KLYu6
vbSK15flZXGaPcELNMRCmez+No/7gBtb9LfcrKnJjdJsetgqJhK6+hMnI/m+tgufxwAY37yfRdH3
+sZQdhD0shBhKCUNAPrIbewSXtSYcBbE2zwm3hsE8zKoKSIYSCZtIzTGaa5K6oxEqNLxBNAl6ir+
OKQowRqiiujSuMJMN4tqm16Q2kSjQUbvdpOLn25CBw8GEfzc6x7iacitAY1WnDCA6B+bjPvSokzD
sDeV2oyCaptPQWwY7Mu+mJ79DWczR4OoG1usG9OtU3GUYUuDrkwNCevI/bhgvJ3sfPNw6PELb+i6
qKsKegZYeDwJlT7LEKTs6wNBlTM5EFSKZHvYW17lS9AzJOkUmdAOcrK9RY6T2hYm5ntPwmW/LWzh
hfeDxg4sJsSooixpIvhkzM2ocyOGWlPW7ZUPFJHQH9Z7KAF5vJEmv/4Qe4huDTE341CYuiy3MHR2
TriExkxyLr75qPeuAtEm0U1W/aJaVMvDst80TupG0/cBI+632rNst8vWTWfxynoXSKqTZiIukNxe
trmdzuOV8hQi3n41BaCMKsYCOgYpQbbFp9yfV4knuqWvQjZRcXLbAoGhssPNITi4R8DZRgz4SjmT
FBTxBroM8rp1tMfuLXdi13opd+GRIFfdnF0RPTpHOsTbKoiYU/9bOCe7XqQv5VycRSfELtKiD8lp
qX5ELz1JguE7JOoTAprIrjfIRdOX5CvdRS/6THy/f35H0xncFFPB91N1yCL/7nTUoSqHREm6fetq
Hsr9OYnetA/Rtbw0iCqSvGg50vIj3N75fUCNBUIFD4UdrWIkpSHp7GjSuKpXeioSRPnZmqpggJVO
MTuRkM4RFxxjffCQ3KDI0QIxvv/rR33z7a9nbnrf6f3JMvHrNVKgFpNAmkxBAR40ivuGRuOzW0PM
Na/PmlhGKgydPfNV9xVPfdRk5xCc14AtkPT5ghvhTCjTYtm8nbb5JJ30qKzLXu5gX0i6S2axy4sa
x5ePxA2TKxTog19RoBvnKmRdlYjRpQXKMzgxOAqWXcEeamScgFBVR2tzii5fB1Wpmsx2dWO+tioc
CroDTjHpPG0n+seZtsoDaRcvpJccaI6+FTx5I071DQqnwGjE2NYupPy+YATddwlEoZbsGMgCySYq
DXMJhihbc41YRJkJQDXPntXY+mseGAVRl+fMrqbipp+eHW0ib0W/8cpHhcJXpX1YWCRedxcbPnDY
xfifuWkLBWkkT3xV1lJLtJacnfZ7wDE2iOxnqRd9N4C9KnKY1u+nyo4x5gDF7rW1Mxfhw+lZXX6r
3tkeHrJp5GGA8sR0W1u01Yx0E8kD3PWh+9hkR1qmcATDrJxqXvV2jt0KL+eb/hrSnlllp6ek3wAy
m8cTFO3V12QSPtQfw4chOdoqmedu/T+Efcdy5NoV5L/MehABbxazwYV3hXIss0GwiiS8KXjg6yfR
mhm1+DhiSNEh9XskgGuOycxzDnjMiCQ+kNxE1V66oi2gdBeNNz4yj3smHr1oLwzMWDQ6VieYIjQv
/agq0maqeJZ9gFmcGuEIxtYD5XE4d6nKf8mTxnUWELvmVFpN2DNqfxwmvaJIs5MsnqxQpL0I79A6
yFQ7PeD/M09lQMtE1o8v+QPmaS+XauLkiSqFsFP5hQk5u3MA+pEeaSn+1MoAiSCZjd47re69wFxu
RQVGYHLlNqPaNBW9eCQwzIxXB62XvudfPWQLA4IZ0Xy9y8D2FIOCvxLNvAB3IoSCxu0G5P2daSCl
RttGRpU1GkqjFP/WoKdv6w4nZDFZc9YYjUVJDoN6oJqIFalhkht71WJnUyVU7ugcUjUHdgVDjnNU
66vRqatK6ZGdAnmc3kSz1cabABXQeLmLOoRIAmx9ZSiqrKePxZzxai/CEtlknqP2wmd1Jk+EK+bp
ei8Xpykx0bZYW9QWCidFk/XojEnbtwhIJnQUokab8TttsnveLFPCQjmBzpfYG2BErDMRORCDxQRc
gEYEJz8xqQ9Zb7XoPD9XRaWOONUTcntHMrBVhmwixT/kiOlzp3Qkq7XTAMsoHHmfP7CSKi8aVXmU
R7lYx34gwg4nHYNr14/ykeCWzFqBc4rptkog2o0V6wzivBTF4H1EeLt5CJi6zGIqGD4XHUyUI29G
Dk0Suway5uFrFIs1ORWjkQfMjmQJIDaXwXCpjQ/QFqIcV0N0RDLcqQtLrvxh2kdn/IiPb9nRBxZF
5BUR7N4o7CkiMAimgCPF2Xhfj/c388A7VYgAJngAE95D5oLICf+BXEzN4ErdFz5lvkXEaTGdUtL6
TE1sBcajU2lg2TNAGK84STuOAfDSqS8w26M2GhzE850+6YzWoddCQiZ9w7Mj2IlHTSY4hrDACao8
GAzevDMWxGHvrJkjKt2317ZW21TtPdkpkQy+U7thQYNqfs/s6GC+4QZuu4VT8R7tJxAU79i08Rk1
ZNvQmhj8XjQXbHnv1oSBE+rdE2fMBnPMbBqgd/x5GrVem/a02QykLFQZAf41OeF55kDEIDHvwLp8
Ba7CfaSH2RiIjBlMA8Zw06ZyHFRsrl/j6xrUiRS7ErZewHHctGTTJfnEaUIxy2ZelUO2k1Ro2MYL
BRkfsttdB2GbyaLwMkj3kV1hBluMv30R2K43YSuuc9L9KuMAE4Btu94GvD5MZwD38UqKRGeutUyw
NCnweGzUVhG33fsaKW2qC4cVTEJvl8BetxOGBYDI9KtNtL5Wi4GAVmFHrcSfe3HPXfmv+p254h/R
iy4vZLzGb4rFH4aHjMPVuZ18G29Nv+kEJbACsyE94wD9CNzyId2U2sjhSuUrrfUmq6aRur5xOobT
+HKAH5hgr0/xQznJQYZrOsADZfYcKlAd8TDTsiP9SQwl4AtH7ro43desYYokpv+RWavQVn4B3tLh
PLEO9UzgmhisIwgolQtQ24fOCrNRug32kCWPktQorXt5T+RN7nCnzyJBtvbBmthju7QGM90D3QNj
YYzh9MZhhftHjHOy9cvnYTHjgIaQtDZbN0XXoAkRS4k7D0WXgrPMwD4tzmwUYRu+nOmc7utzpSHa
cMq3zEs80XRjgE8Ag8MpYMledjYeBGnVXnAzI4cNdgorCFdL6QhDq82jSPG3kt5bK7r0qRVD4vOE
SaisnUN/7CN884sL4JD1IPirI51zj37OjkQovU4cOjeHedO4LkXYH8WZjMh6OZUtzPGjbkk/6Pli
LS8jxQXGfNlMnTltQaMZ2mhubQP0/sWZTaMmKZRaBD/ViHrFqQmn0u/NxzJrYmEVvb0MuPewk7Hb
Rqps0q2anWKrdrJGjXGiWr/vbI4ORdoXV6sE3JVbPbJw+P3dept3iV2+La0q+sUVzhLzXm5yINiK
x987R+ODFVa9czMMNLtNxqjTGl4XC/i25WqzlqsfYJX080evdW/7gghQyYFc0gW1L+GAoFoD9t5+
SrfEGWCXYt4AWckDCe6+RMTErY1ErPviBhSsj1dhh2zakizGkh7btZg1+g4hauXlb8KRNWHDCwOH
QAcFuINRxMNFswxGjTWX/eRQx807L/6qtZDr4Z9fW1tEMiljMsihhbSUUctSza70p9Cr2MqcV7PR
YMcT22vcZp27gO6MPQ+gMtMx2nENKXdy2FZ96S+rfNAteVmFubhw8Phvuht6VQSLLEFRSISTYA+P
5AzbPZAJtWgOZyth4yd3kE4egjBzceJ1F5fa8LVeq3ozYECE7dFLIS8sdXgWC+6Gi0HZyp6ijxee
UvmbGJa8KgN8gnFCXe2tN16T1nqRKVm4ku0RGtvyU0LCBaPZe7w5N2rPaEtpVlfKUjYIPdcK9LzT
ZKey//ycURkQ1TvbzkTvo0D4Ax2kvUq5o5aEKzLQECGAs5DNdI5GHtTBcJByIlgc3BD0E8iHqVNt
TXseovjDGraGdMxY7F5i9ygfdSK/hQ/ggMpHaLoiGeMIFSIk0Pocq7CdMKLmapYk1SeEX0g4dPqA
ijl9gYctEf4sIehKlSsJ5+Hl9dhfD7MjHxsg5ehFabRgsFZ9PE1mTXAhzWhQAYPo9Xl0F+zmcbyA
5XTnjLCoE9CSJ9NoqVtsWkyKzPvVpCeM7mshjDRqm3HQLm/1KpBL0gGZJwbZseEcuS1oThz5M7+R
UpVNYa7qJkyfUI1fpyS3BCv1G3zZlq5sdQngonV++3GQpy1hAqF1Z3hw7FipShDfPUdj1ChoRGtT
OuT30cIkUeQ5M1gZ0aXMLJgJUsJbcYkalTqAgm2OktvbjQ03N+mnP8Eh0sYSTah4eD2DhT+0OWPB
3clumSZlpDhW6N2aHjCl6g6LcijCUYPv9XtN4UhzYpGBZ9oE2Oj1AtFQYUpghhY0rVu4gDnkRFXO
29gKhHj6gEe+5QfpySFPT++jG/uxmby1XyIyiYFcYNyOPQLqW5kFGbhYkVQ5ec04HvJnrqd30AmH
x5qT5ljcEN1fKoM/f7TnjLSgyNn315Yy+MONeke014BInq0cI2x2Nc7GRxFWdmG3V+XYeyyp96/9
fOw/IlxjuFJd1Ob9J0JfnOPtrKxuQnidszave5/RWA1WJGCRRsB6LJ8jFvG2elDD4gdwgeenpJWP
DskAqhQ0UMCZBiYYeRIiDCOF2U+OyHw/YEWBSDJQbY4Ie3pPUt9iowRH0GryXnQS8GkyZhSIXm9B
flCDv6GI7Ml2us+dBsU4ipE8Z7sIJSt3MAuTc2WRUD0k8XWuD373Uh9oqTroiRdfykavrsrkyDha
N/7QZCrr164YZN76RFxllQ6jyYEckcqsnOXSXcqHcqM80a+QFWxmDgncOQpxyzvcne29GgtxCtIa
xMdW6oD9CJtwRRc4LhRUbOSsgsfd0oNIay6yl27mDqu1xfegRRQ99+Yv8ZpYiSVjNSkkwsgvUzKe
BnO2KmQJeu6sVo2wL9Iqlz3xR34Xm/EZ2E+F8zrbiGwqeyICPCGKGFy20GsdGQpkz5oYdMhAEQCI
SFtpffU0NJB3tnIM1lkRaSsq7dQBdZ1t8Ut+6/b1ASnKCxeLJm/KB+QNCCwEd3088qCDyCT2eQ1G
AdBQbiDA1bAPFe6eVUF3vOtQIMkgF+KDLfWEOsPFltnJ7oW/3+hk1B+Y1Bt947XclvapDaUD1n6X
e4KuBP0jPcPouGUgm62dW5wLT4SINCcjoa/5KSxhnKYVqzKZnIUcSa33zAO0ATJi2JgVFUu0XurF
sfZLRHgvZ/Z6O0PV7xEhostcEPK/MVplIMYEAkbpPUoJUDZw/iw0DklGDnsi7PMRNk0hpc+4Cnjc
FS0jMhksPQUj0bvzI523HdZxAhnYU8h8R71GjsGDPT0gLLAFVQgxREBnSelMvLrAkMn7FE+iDhle
r/c6nQJisOi4sLqI/nnSGcJ9JGWdMR9ic7RegANls9fe9tQ2Q0vc54GIEwcay4icjig6i5lXiSYB
F+Bwd2Z3I3hnCyc+PW9pPUwfqFuwJ7KWXURb0GcnPVVoMTADjo+85Zaag1F6rxT4VktyaEJGszQ6
u3UaVIUIZucVB1YrnNJYdcbhzO6ZITqxW+Tq+NBJXZFMnBp9wWlXS4118VvpMHmDQZFPygoGTN7K
aGw5aDLtuEkDyqu4axHqF6Zza9BCb0FA0KLmMSaeQqoLr7V6FvB4Gopa24PoFs4csKhmiL0BKhjU
Mfk0DTFJ/hwDsPgyR1L0nQ+LlPBImE80agoYLD5i6kSrkRvBlg6YnLABSS9bxHnjj1M4IjCKwhjd
wwq101I0HdshaHWVoLksqASfgQS2xJtVZBtbLMDiYCbBy661NOSfwj5KVKFT+Q8JQhdfCVarO0cg
wvFr0EQaae4W46JczrzD74bxGS3WcD1i1Ly/0K2GR02GFp3mA3UWTA7FRajtwTd3t1iCh2U/qoSg
yAoVAazdOzOwOORSJr+J/rzcHryZ8BoOGQ4k0kdgw2/CboaVloETs878hLzp0JGXH98RaXT+dl/C
Fc/HlNxT0atMMLrjI/6kFC2yhzM80FWGERSdxsClQb0ArUbe6wlYWe8MEdb0heQhfZtwfjF/AjdB
50xggeEYtM4fCY8WNF+00aMEsLOoj68GP4429HvJ53zRS20aJ+nrdQkunC+Zkgm3bSoKPHh5QGbh
IycgjIXmVhvqIoan6wsVzpL6SHbtZdM1NTp/Ej0uWG6SvgacD2wWgUQXCC53mQ48KYMC0dy/csVY
fYhhilVZNQZaVy3DuqHCxKAs5kYDDblPSK4ZC7i+hRHppcqYjPOyh1N5Wp3YlszzvjU4VY9PwIoM
YZuqUbqAtdTbC9jCoCE00Buz0hNrfEtwjEacm8iIsb/lWe41KahhWCRVDGH+jPEkASkfVQH9BrCC
6ZmxCgNN684c5PXuZGxCLvbEmTB6pHKVe6tvsz3gL2Fl59OcqN0ZpoSxcpivGGnpxmdJAY/BdnGt
dgUpcVmPQkJkBFwI79UUHY0dDqH5G0RNu0LvEBMbrFrbON7Tc4XL1UWXgRZQ8iUyQf1yklnC3Icn
veuutTfv6bDe5IlCjNFR+GW7GDd00p5i2OIsnWVN9rbbxxrC/oXaRiFkQcGCeHXXDViDpDHVJE10
F20mE6N+7ubDFLKQE0Nt8ky93s0/m8uQwdm9ACugPsjkQ9SXGUsDKyeYI+S/iu3cBD32OPP/epIB
mNn1Em7bmJsRJG6KmR3GAhcaS49bsYLFaHSw3bg/kV7sC705sAbjsPhXBT3Hda9QIXUt3icAIW/z
W4IFkK+LMTuQVwUvKFAY0pLxLcJy4tA1JLKgtPNlnDTZwOqn99RZ7S4YPZEURuojGUiO1Y5xi93g
Q5zX4yLLNmJT/CMM/MrPEqbn0hn+WPciirQ+XhP5jH0ZNcGQIOZativ3CDqQx0JWs8t9FjEm+srD
hFAtYT+aRVPOqa3sGdT9XEVYZI6sPqfHIacLn4nFkNTe4uQEBYopEUOUOEmFPzMkx9jFFy7Q5pY5
d7RaSyKlCRgEoXisUhx0Rs2DOfSO5Jc2h4xHe27RxEYE5SbOUsep676AXvI5Igbu/ehah4KT46aV
uJuDnx1TmExoAcUdKo6cOKTMAZfsXuybc4/dgrAPJmzG0mFjLcYtfSwCbO57oc2ITk40yd8qZFaz
Rh3/hYsPurDjjM3gMA+cYYg2y310685iKAWz1RyBzklq9qCBfB5ieMVc59yNu4rCBuGben2BhzIj
E1lNrpYWUBrk5jH8rFtjzLmx2s0OgPFxODeJOrodkUA3WeC5AExE9jaUG9+lZdDf5WQA8MGHKPAi
yAOc6NTdmhY+/5meea1Q3xe3wpgWKJPhIJR3aK5PuUe9vYDsB3IY+9u4DRhIINayl3WkuLRYWJu9
cUGP4hn/pKiZgTwK0UoUa5OG6knHEeECG5KAggOvw6JctgCnBFxDlXebb6Ps7jLj938ALQcuoisO
5JjRjsV7bvqxbXV5dOqZ4FSXneJDFKqV+N+D0TupX/ucxWjlAenYPdspQXsB5gusEFCNJYBWRNbX
q8pBgWWnn3DklZFPMIPdFafgwCAEAdK6E+ENHrMlfyzhvE+9rSlJu6mYYUOcBEwBxiir28UBYnxw
4g8WMKekrcfozKkWbRRvw3Vzk7l2S7HWjbsGHTbdZMEYYhoMOLQTe+yRwwM6usUwRvxuwPkzKb/z
tt9KhTGug7r6MuRBIXy1VnrJ2+ZKFB8fDUquQJlUD/3poPEazJWC4uczIEA+ZO2XtkLTyquVJR4p
f/BYrUY54kW6NTUsO+18VH7ii3gJDG1jFrKa/G7U37N7d+x9joQvrVZQ5beSDJuD0jTkhFtWyLsR
DOnLbt4WVG6Yy67KEDbhWludP1vtQ8zM9NwDIPMi6wUjKaFd7GYaS1TKvi7KifoQEM4JyIGJdEs1
fSYe0D3wE5R2HhBDqQgmShwVyEKd6NnC/IpBfumcaS+eWyPuEbEDoYc9b85SWD7Si+TJQeWXxy4n
MOh7WeX2PJKAVdSU+3BdoRaejAUVn7Exacp+MNhjbmNksV6Y+aMyURMo2ILG7Ng95UongCWKlrmt
qdiAJSlT8pYDEzKgZgK+JRWFHGyxaoPVhK9Rnwxk1X/8CSRcm7Yv0imjAeGAWK7xM0exexM878cK
GXFvAqP1mKN8BpCJAupLfMyP1b2959f1bdYHozMKLGRlDLc6A9kM625BbLe5tOqdcUYySqgUnPAN
tcZb760OVlqESUfA1ejss8WdS5ELDX5yZDNTCWTKRhEd/vWYlDuog6pBS5Humw1+KvfzlyrBiyqw
AsAgnRKGOUVFCB5sTg9lIpmgVeYGRLRbFqCtFgVp5mI0gWiwUMep/7ruuRcduX2MSx8h9h+QTEEM
28LiKkHsNMf1UZ57C7IdkEEaTopGOduNoLX6RsHVY8eRNWy3bzEmj8FBGMmCur+VRDhwpYFawIB+
9oXG7ygfFZsq5Eyp9t55FfhPbtq4xfwhoxyDQfbDGtspHS5RcMTBCQYDgaRVnBOfg0d+KFukPUC0
+XiC3YbveanDBRJs1K4L4evBIP48KKOOB9Q5wUQX+SAGwyU9LpdEJEAYY8GURpv6UE6oCjQac3AF
9rgCfhbvHE7GZNH4GMaIWR0cW4QDZEohHyCj5w9yZbFgTbH5YeJjION6vCJ9VDNPsYRBR4INUIz1
8TgUCFJIPNGZkldfu54IjrxrvyBL3wrLwURY6UM8KDYOocoDTksI/VRMRqetygfOh7UnUokL3+pN
ieNTIjJWnNYZKjXJ1XaykAirIrJ+k8ZlaM1cQ3CycV3Nvj+3wKQvZ2wFgzdGzIKoQnFQhOkqqH1P
nMrkQhoZF6MpjyactYkkZqpV+LVn+THeh7D+EOCEPyg4mI4OVuAlCXJu7sRN56HdT7Ep5dZYJ2q0
QP58kwuI3vsXiXudL4xXorcdZHsB5h+qLaWPtB1HIHc1gTHZDEmIpNH1bhjMmnL4yOfrXVI4VB2M
uZUq5ly7L8rhYh8yDQqwbu6wvB4pO6UOIji1DvWlpAVUUm75GHtFiAhMrrtG1nCjwU7v2iG2XyIa
G+C3xHba6R3zllc7Njde0jmSzBEwH9C2zcNFNwF0Is4apYqgSv0UGAa4ACc35RP1tjbAWhQE1KU6
IWNrj2ztIefmHt1+8WsTlpkKNkgQIeDwzCCUOpiI/IN4X94Bj+eOLWaacBmC5iO5jfbiIzB3UfWt
Az1lZ2Q7tI2SB9Q6j4Q5DEZ8mp74E+PvfKBUe8D5IAJpW7iXA8y4rIFVMHtXgnaj/yreGsBT8Sew
9Xt2LQCeQJ7yNSGaKtSXwZDSY41ysw2JLuLOCW+9ifJj9PHkEVwAfbulRn+XH80+uyuZ+gIGEAon
xZMPUKwoRgaEcR9fh9O4zxwKLDLldqjjwZlr7sMxAXqCZA+hBcKTlcy5na/GAmCms/knM0FUb/Qo
hR9Id+XRvLr7hFr6Mjd660r6jVbTI6wbMrPegmoAUpQZlqHcbU4IQmRDJgr0JscICnKGR2p0uKdb
gQuCNGQgyOtze953GsJmJPaOuFMwklYTMbQQfiHA4uicX7x9phZwM6N3cUvt1dyQhs0xTG6DGCJH
gaKtmCDhIGKovwobeIkGR/VVGr1JP+IdiAitfyIxYlV2IO0X/CgIEZxs1HW0DiwQUsUQyt7Mfe1w
ibZOTayK8Luzbyh/B0qlvqcIGygNwTa83eZEcNv8yt80JRjrowLshXGGP22sHLNogCDpXJiowyaH
NgDgE8qBU5fV+dztYk6bkRathwJvjVwVOvrzNmYFYAOSkVL9GMChZppiN/5rB6/X3meT9qA9d5Ub
mrNEBxrWQMT9X1H577J2fMbRggPirdZHLYN0g+cjigqYVn3jbsUZJ4E9wMSNt0jHYUnxoMqEuaxp
VQkHS0b0VECf14KjQQQnlmp1ni5oYwo2c7Md+Q6kizlNXn4ZLMCImzWB/YN2KvHTRw9QmnUUYFYl
9PMVgKFaBDyqZpDkwJvcEfK+cBuR+9Zaz7iLbHQX4TYI9wkNC+RTB6xjqex6NBQhpJCBxA5b2dli
8kP4RU0k561lxNklMtj/yWIGrY9Jh6KMzFiQb1FEEbRM1BjuOq/7UdF5QGyoPIb+AXkES2Jw9Tls
w3MYg+LO5ZB8qOOk063ZUYQXfbojDZgN4YhaAmGyRl6dY7vlwe/sO8XgO9JPfif6aaVKmZZ9To0O
jgOqkAw3HSK/yWkn0EFGgRcFwc4GQ6z2kzNHVgPF7WC0qVtGBDHxhmUWfmogrFNu0u11GW/TvvBy
lT5IsPb3Ul2f/H5lVIY24GbA/JfLgWWtFi0d6nMxovzLERtISAZZXUc9F0wZwBV6RfToPkHyl05f
MPjLzD+AlmoFOsI2iA7gbBDAZX7mc/YLmC1qz0zhBCnLuL2uNo528Rnv2McLFxhfSz8qnzpVJHG3
MBDeErVkGZlcbHj1KYSdorF++SXsRvB9V+moWOUFXxWRZiLY4U7aGKw00uBXQYXr4x6R2aSycLeh
YK8fkwPAEMfCBpaLnFWda6Pw4WmSvRJ2VnVdj+CfGZ2XT9NluaBrDe2VBut+pUeA18LtZYGEUCeT
0SZUus07ZsD9GjP9lZ0m2YiPtLXYuGioZ193NYQ81A2YLjwzLq9F2YkvwJMLOKpg630lpMLWf6FL
Dr/bYmawqrgInRVfKIPS+lzb3omHItfg0fMHIeu5cxmbDSB/iFYVW5w++KAwX7DIIP8ewNx/Ubj9
pFj/W9/1TQjYVnQWZUI7nVYDopDdhvV2cBxUkMMkrnuKHFKLdXgymKsb3/sL0lxMd5v1zOItdrvU
kElQNhS9e8p+obXRbyp+9gch8d/v903qh1HLsygX4wSdx0Ie4A5rM/cRr+EkIq64/PfV+LGjACex
MuZ00iKN5/6nLDJu6WpOonnamtacxXtnoSEwFEUzwLD5AIZsUwCEIrjkzv2tHI75SZ+NzuAsr4iS
Ikt/lHjP90Naxd3/+h/M/5yWJpJ7ETuxgASAyAuNhG+tCiHWL9/4U5UHJyvKVt8P7eCf9/jrOXwz
JuwYxRMwB+Bv4hv/HruM+rxUQf1RhyVMPzCxcFHffnnujzv513O/rW3Fplmfyngu8D9SAXsjHlJ6
AqWCRv/6sO3YfpcO8zTN0cy2nBzz/WEJQykU2pGhB1gPvSbskKvoF++5IcmJHun//duEf3Z3ZXk0
3VDQ94dTJHQd+89zw/FRTxUdu+1dZI62ZNXBeqLBABlQ1vCgAvtLDAhB8gUzgStGyQv0I2izY48A
nZE4uvGRCt839EMJex8Jh7flohGp9cprvAnZZ24Mx/7QkF+1tD+u1F+v/k3Nza7FKMoZlOxua3M8
QV2w+sztC2sgzzxnzvJLq05mKzP4x8789bxvOxNjkDE/dHge8CmQUuhIpB2QBbIaJEi7XzscbObh
vz3tW9FDOrZ1spbYGMgtAP/FDjifSu17FSeh2pdoRYUA7DfZLMf/dNb/Pg/frGr/mjqO4vCRE1RC
yQcLLQWU+/FXBonfhstdU0sxUms2xDtURt7YafmiLRkytmDREVqNPkjcTcluNFD5My9dRDLm507I
Q/rIuSj0oUkD/gzRg85p1LXg1OkOoG9l9dJJLYgZPMCp/nhR9DB3RASk4dSB0oOipIPWBMS7GoWd
ykIiD70kerwLlvKIdYDrDAomxj/pPXDCGuoG0FaX2S00+lztUpToQxDPawB0Za21Nn0R56alWtxy
fbQUPTJGtHYY7PKmzASqGy/3YsgeIBN6vu6fG3/JAPVYkJhTCGxHAtrtE1XYCLBRxnsA4YJx7BiW
KXoreIdIHQMUITtSiK4bD6jPEe6D5wBBMtirX+xTjG96wRuDr63OQFNJB+oHPJUJqFUCcLDiDRC8
Pl/ahmIgqOYwMePSQYwM4io/Ke0f5kRG1obJrQhzM+j3xQgIQQpp2ZHVkgN/ZfRKrxwacQ4HsIbW
YvAg876xuE0BoeLvPgsTAI0PBsWAJnKLilHfTYNacSifB8IRhfjl1ucMJcVT3snA9lN9Y0UWYBGl
1qCuWjlVJkJFVn1vAO1PSL6QEiDvlw+NyXxSiJQpu9wtAFgoB7AzLEFFFnPa4yzRAXfrHgy60yGN
1qFU2tHuAqlYYnIfNaLq6JCYiJcGa4OgFEuCXhRP81lra9O3NZRAATBaoeHdxYMULg/aFa1mP39u
v4EN+EOsVZgkZPxqc36zAd+cel29yrypcCsRyOHAFhrYC+RxMIX4uvT4W4XVH2v/TyvAcwLHMZyg
/KlW+svlTUtEU2kOt74JW8cj6HITcky1QOtq1CH94gx+6Ou8OYN/P+1b0UCM1sfTMq0ocdS21gqU
zoGUQycrX9ae7wVEwRVhbATMvxbM/OyF/v3gbxWPuSLyAgKmf3nYEioYYCcqqgKgafjv/o7ZPuG/
Lei3OkdEZAqLafTTCYas1IHwlBi+uJLz4qbGeQKwXUHp9sszfzTlHC+K6GAtMDTzzceO0RrV6dhN
pxwSI8aQofGFjhP8L4a3U+ZiZ/pvRV4/FTrxfz3xm2tMq3Z6VTIisgHy9+4tAbHo0ucXbKAI+eBk
s0avv+zuQzTOvz16+9X/WOC/Hv3NS6YLF9XUgEe/UbvmxHhAS3ngoYrJ/rasP95FTqYViaVl1FR+
85B5zTSpnL8mdATG+DiIWSVjN6o6egkanG79soc/+sW/HvbNL9I1Xc8ZXW6VK5NOXaExRxUiCitt
aEL17pen/amD+cciCrLEcLTAoBfst0WUlrSvEjHdvDC/NRaEzNYEzApeMmT0cLZSlK0jaQWi9DJa
v0C09d8/l/1xF9FlAdWqrCApwrfPFaiCWRku2S7kVsLwOvcIAhwZnA9EeGBhUIkLXAeaKR25oDlB
d/rLC/y43n+9wHan/jJ87Uvk+qnJN8MnOrGVXRUUtUHsAC0pugrOICZLsB7oeQsvA2nv4fcSd2b7
xn9swl+v8M0azhNTlE2JNYAED6y2DZtkhUEHz/yVmL/N5f45uhQFQeaR4IiIxf/zg19Jww6TrIww
En9a1UA8lpvN5RKp3e7X5f3/fNu/n/bNDHJsLQpyG40n2UxuK0Kiyy1Ft2dNNi32twG07M8L+e+H
bdbqr72Uk0yiqBQP2+4OpCAwQ3cFFLFkFAjFIu92eXkcOAEFaB5HBCRWv6aOPx+n//sKyK/+8xX6
tmgWscErIIZ9Q82EbUJ9BFE+kQ0k5r9c3x+t7//bSp7+Zn25JhvlJsbDIImDioXCCEKARx///Yb8
8Rr/PJ7//qRvNgLDVuZ+TPAUKKghDiu0z0adwM3+Vkr429d8M7NcXQ/buIftYKIQwF0tdAKyRvPX
rlM/esm/Vu2byeEreezm7TngcomEEg58EjB00N88hoLeUBus/Zbu/IhcoIj0/1w6nv5mZSh+WLMk
xxrO2vAO9TrYcFmFNWnJb27xv98Bnv5mTAShkFL0mxxR+Dnp4N6g/mlc4FRApMcAeLle/pau/oSP
/f1t3wwKPYh5OU/UeEJrd/VPOvdQkKSskAM6iOUAckf6b/1OfpjiiwjyrwX9ZldEDD5aKh6buHXT
jNCF3Pi8dJ4JUYy+4UKQrNnPmbwjJTK4EMQiSmJ+i2LZ7Rn/uBiSwrGyrPCKJH2761IzymW/XYxR
m95dVEKgYGvWSj3936Sd2XLqzLZmn0gRalDDrXrR9xjfKAAbBKKTQEji6Wukd1UdikMsKqpi7djL
/7JNqsmcOXM242uV3YLmK5stzLPIXHCUaVBpTpaC1s6bm9rb/gGG+Yd1+tZNsVSU8yzDsvCu/0/T
U2eP4rj9T/TI9OXfrReUbisbHDjIHJxPL+D9geFptJdVdEau3YyvxKroGMHUdsmNM6Wnsl2G+uDf
d9Z460s/jfW6eh7nSmlIPGiln5KqykinnCLO8cHvd94hGkv+fu9Sgo+apkthQaS1SndCqa6wiNoM
V9uhApzHX3SIHrm56Don5/MIFpv74t+X+taGPV3py+q76Ejj7Pc8lZJy5b5BvZ8oK/u4y7xd5E/D
vCy5bbM+bnc7hjnT0EeDFh4LUAx7TZ9IcJteuh+Po2/dtKcBX5Zbo8gQXK8Z8EofIVXKNPjntGiR
uqJH5t+P8P3SfhpLPOOnXVw917ekvGFPZOfRoacvxIbxzikpHHCsWATLBKGRmsS8FMQriiXpWjoF
s39fxHuD/V8X8RfOfLoIon2No3pjyhGubEHGWVt2T/Gg93/wP5U/D/e/WZGnkV428eb+YurZlkeb
+3saQC4/nBZ9eFJ+3VK/zV1QE5Z7cEg+T6XendrLvdMcpb/0xQhxvUZE0RiJVMM5/sYDLN/ek3ox
7TAUuopa/gvl7wLOQPmBiGsJJhRFvFvfJtbVWNJLRgltw5b93c+C4ncxhzIqTgyysNuB6jbaarsZ
JYRvEhJZPSqp0PIjb+wcvlX3GinecYJ3o3gbWOn2GRI5ntV9gZFz6y/SgZ3ML8eiNiLuXDyLg3bq
H+hPCBUaMUQTR7m8u3Qx2zkpchAIjtnPZrRM2hv4b4vH976VeOKD5ZY1JBs6ovGAYoEpqLiEZJDh
0VlOVbOb/37crd96CE+v5MXjUa17nt1kXklGd2vm3UijClhdkwp49J4vZHxN99/zTftg4vQX430u
96VVawwpGjwFXi1xLVfqjgqYaAa1gaJ7QPQjpKw7ipGcB27s8BBtIDjyiDZnAn17p6b74tMB6YNF
ez2gNY5WfdATLgwWHiezgYi9nWjD/ff9K2+dCGAlsmw1kA+3XlbBg1iJsYst4baoTuKk1Pe0m6uH
zbqD8UhV0yVoEn77dHfvnduncV9edRGru21WmcKP0P5a6AfQFf1w++H9vk2bsS//7/t7eb9GGR8L
slf3SSNgoSgcSdjFOPNit4l++py/DJWykjyQojp2PloZ8fH/3cj81/BiQ3kyZ5ncvDzuDW5TeCiH
hR6KAy7oq7Dm0e4/YlbfR/efbvdlx9YMA5N2ZTwSw74SnhYnqnQJYNLoSwMYnv0dqGwa6cOSJEot
ShNd9Encc7jJh2pIDeQACLyIywkfHWIGIect3d8fJp1w0P71VF5264ORxVUm8VKuHqkEe9JkcSlc
zqfEpfru8QtgHCAZ2VSajZfZXUt32UrwYpA2RIqeSu7KRgzn6nu2Mw0xmu7Pp6Oh+e4g+jzky8S2
JEWvpcsRNL8czHATBjXBfkGvNe3aQdeqnjXtKwkGDDl1wFD6owZJNVLXXnPaHAo9pqxv0UfgLfaU
4AQo2wu8+GZjeW7YqoKp01G/Fl462CEobAfHg5AcdJA32wi10fOnCfz2aP98Oy/r53be7lPDOPEE
u/LvJLqFv3RVoboNQiZHOLa0Nz/G6IMT8DY69jzoy6rZ7o6pFivitaEOr9iTdIt80cCwr2fEzpBX
lNyfYfbpVt+awudRX9aOGR9ucpbx5tBmad183f5KKedar+n44VzjUQXy/xT9fx7yZSEgDHNIrJwb
Te223KIZqEfBUtOx1vuKxNMx+ve6U9+tu+fhXtxXy8or83RguGLUz2NbqLfaEOQvO2fhnDx0gDiC
fxjy3Zb+POSLA6uXZ+t8KsWrLJj9ae9bQcF10liMAnvQWyyLAdpfw59PD/YtHel52BdfFqG8a5Hd
GHaGMp+P0BLtJn29M6EvENrEREGtuukEvYs9blWZrTXssRN+uoi3vuzTRbz6srcs13KUfwTy+gFH
5a/ZFa4OGJSPgQ71nR/zPNaLpTP1Cxh1ccMugiBRlHYnsG0iGo6EMLTsOuA7wuHe+fmU+9DeORDP
A7/YOxVxlmt5F/au66Omg8Y6Zbd2efJ83xZuqzZUC9uDNtkL963NidVrtcfhZph0Zx9X8Ftzr8oU
OeDIyOrfrHjabfX4oEslQZHJAfHewzjpn+DLFN6gNS9WewoF9U8b2dun/jTgy81f0kN9y25g4Ora
vnSMYcMxw1+y0ORgDh55mMJZDj9Oq3fhD/1p0BeTfL2rx6uacJcEAHr3waXfvIAgQiaxornt2HAM
/+K4lIsl3x+Hfruan4Z+McyJkVqKceR+z7iLdIFwEqKKd3hq30SxP6XcVHXXbRBE/7Yib71Fgnga
iRLCPtprYZB2OZXFNm0CFjXDxKf6P7iNyjkNGZ0PA4ll8uqZPA/08kKNVNnr6iMR+DYZoNORXrPd
hOJYe1gO/z3U+03u6Z5eXmN8Oe3yRg2ZNP/azQAGJe5edHXRET0wu7FvLBqDv8aK0/Le28mu5EqD
n4952U/3+/JC982Glp7u3O8Xcjx0deKHUJ1Lvucayh8kpd5Grp6f7cv+epSO51NT0EQlZC9TmhIP
c0qEReLf1T6SIN+mW55He9laEU+55pf4D/yqQ/7p6b6pAmIcHJaJ4WuzvPUpvv13VPzX3HnZXZPz
2UzrhBGhnEA/a0LkML/q3gVZsTRIf5VGcJdtVTQjKji7+9lDWTZ+bjjAxE0PR1enIyfvHt1mwFcI
SR2p6LUP3niz02xaHlJXoqftmz5LrXTKq9PocgqXeypUDIpvHVlvKdas+kThfmtrDMVsqsg2yPpr
0iqXTVZdaol7KjZkKhUYHkdfmVwDinm+VbbOjrWpfsw2sUDwXLpzyzu51Lnl9q0Om9/nW+veUpjU
Q9qCHhZFtXmAZWqMKjM47AgmwsmLLm5uevTL1aznk2MA7NSDx71ruvXo30vu/ZwwVfjRimXpZuPF
GXlIJ/lo3mVRX3jsXQQT/ffRSym9pmaTKt3H4lOMXjXFAvpvk+JpyBdHZN9MGmqZUm7VOK3PuT2r
4UIm7kF1/cLbbtTgogpGlf6lmQBmzFD/KgnXLE/wDK+mb91dIH4HzbkqAbj3nb2d7xrdtLah5ZXL
7OgCHVsTlx2daAMwvCtgmLNdb/qzK6pyMAnUhUpr189jckFYdHlsAROAjUHw6nrrQ4SgkhrEF/NT
GSkahVCk2G+9an5Ya7R1Zktt5xaKnxyG1Sk6To+tepm10mlQ/CZ9ervMUQLvq5/Qa0CLm618P3q0
R7d/d4GVQG6xt6LlEk12OgIgPtBW7+cwSQcjFDCGEkRS4sW74HYbHH9pfv2m9eTKsgiMvhLsqXfq
r0R/KPfj0AxMpUik9q8Lmm1ITdEQUhL1QrvvCIRmTlOfNtzRLAMKaj/cr7K7x0zMw71pH9Ay9LVh
9tVc0pg6L+D2h002rIze6sJWdDuNNKa0Q19OvjyMlFk26NEH69aEIS45gT4ocKb9c6REene3z3De
rL8moAp5QRjSu/njAJ/OSPpl7lTZ17EaXWFY/1CuREF0X1SkA3eqPH2qPwjjURRs+aJ2kaDbXJPo
nIhpZKVvYmTMe7fKvvyWD/dR2sov2WdtciUvPj3tBgawKOBGfk7HEjUdIAogERwdK4xl2wqrk2e1
j/1GSA8SVYp7f+fedPfYlw6RMs1w6OWmC3uJ/jCYP2T4+9oCjENxCXafgnfv4lX6f030V2fXOMuZ
vL2xtiiCZ2HRw+DQgk508cMafutvPo3z4ujW+9Oh3mUa+Q864KkKKahGxb7bqx3py+k2WijdR8pR
+MOwH9ax/uIYZDf1EF9rbg+hl1+oiDQS1K2DTxfQ8NRqhOk6/eTzvH+guq4ZCpXXivyygeWFcnoY
1xL5FRA9MCy5V+KTeHrUIX4rwxqnZO+RS3fRbt1+uN33xwkUOP7X4C97WXbIrLPyYPCLWzsCm54Q
pLNg9YjDMNEk2vfAxigOGhDBgX4JBVbNvisRKvo0r94fWp8u5cVoFzf5WCc6l5J5xPDoH0/8Jt6u
AHsIGT/SfGQYTw4VXv8XSYK31vu/HsOL9Za0Uk6PF+rltptLBCBJtiP6RQkcUqjr9S6/5z69H/+e
aW/v11RJbmqyZmpN9WVMQz8fcjWjvuoOTWnbpiWccllBFAX0RfXEmN6mfRDTrsH/9z4ur3cO4dPo
r6X+prXbX7Q9o9MiMliNsL8oDok+1k+HtbdZXCTkCMvJCnVzr6n5uC6bWxTuKNQrIfXKTlcjQCZS
2dTx+qexInYViDqLGPEkKldURIuVDKu57d+6n5Rn9HeL7fliXhbbxWqkcbzlYmRwoKqjo7SiBrd1
AcCvS8tDAgTWIB4jmBEXJJ2q9rZFWTAte53msoLvKoLJsKzowIOJQQ6eshNaqSmTF1iVwtkuWRi9
7QphMbJKJbuDKKA37a/ZvtsM/z2B3gLun+/lZe0SBNCaeXz4T9mc0tmRQ7nA1KfEE3oPDdMFEIGP
xkqcVl79nOdBX1bpVZHO11t6FrVUMESH8eZCvioCpLaSM7scPej4AtYzSXspQWX4q2wSkDTOrWzY
MJySNBqAsvsYFOMFct+sySMLU1IDlDVTQtTPfs/dnD6FbSR9w5UD+iXqcunGbvzENPLf7bn6ZYwf
tF5PYAAow+1kO2CrBApT2gLxeupsN3CQK4X/ysKiLYfja1+FFr5UaeNylNqDN1TwmxdcCt6gvGcv
pe0SPFRw9bUg6XG2bROoNT2BnUlGWkBD5AnoE2DKmKbzP/7SA9rTubsblmccDfBZjYic0dFFJzKZ
7dE7pmlS9Kee2Y89M6oW1cCMMhrixxnOECeuOpCHIMq6+e8F7zcBzWzwczRY0dzXuW5yVnxzgVuR
0ehGr0jqphcXn0EOjZUKNd7BqSjplWWRVLYFCWwKfzrjU+lPChrBrZP8JBiVmnsUPeaV6V3/HJxP
SiNvq4xN2pRUg8O6+IK58hSGuV+O1+1OYgLm6xTMMdX71PuG5PBcz+wqQ0GMQu3MzY4fTOfbgBv1
IHpDFOESJ3g5YTYecSrVTbIfNCE75x5YOoCmKvADwbj4sMrehX6ex3qxGImlaYW2J4fR3sEGTene
iBHBOdgL1aaRX/QGRNn/S8XP85gvK5sKKrOqdiK743AG9EDXQFPCC7ZP8+Cv6B9zg3jMpzTK25P7
87gvi/u217RLrHCv3zfopAK/ZIs00R/9JAn+/WD/Sl9fLcnzYC/730m6HtW4YdwnNPCzx8PVhk9B
NRPtKnA0QaBDbA00sekDLuM/oCA7tKvn84RHgQZ5+0i/htlr4ichseGupVGzpy4kyBFbT7gOsAKC
+IsWejLgyTeplgNpP1GbaNF3YHShtnfiT6GPd9bx6Z4aLysil6W8SYeWmJirvQuqDK1wKmaE9yZN
Pu6s76J0z6O9uMh3qVby5o4aLYEUAuojqIJQbMAjaTRUYMg6jfAmttKCtoyaA5BKVwdUQTJUH17m
28Dd86W8uM1lJZmHVBRZ0My+RGOSp69RRSJaPP49bd4mqp5HegmnVWV9008ioSwmiUppFI6iSznG
lk4XAzCIgvUVfszWN2kvp5+br0Wa89+X8WmpNMQ54sn2xedC2tc1S4WHKUhZDjGuP8HHffBxrE+z
6sXcnaSHXB6FOUgmYCo5kedtIfNYU/tE0UnbnPx/3tuLybOyvFnvhcmjDRSoE7lAsZpAXfmW9ymP
+jZ126T2XwgN6wou+P/5IE9xZdxkXYcNCfP94ZdeBnViz5kfKFYCTf5OpxQWCI4yaA9qIwRj56Nb
I97Wf7NFTxfx8jYttTgZ6YWLSCJByyZ258auPprLfgO4E1b+w3ox5b9C5X8N+fJS85gqjSRGQ6sg
bWzC9JXRQW0EcMfn9KsvaYsqZ9IXgaHu/evhn3gXOsl+eOdNQixA6lZHT11eDduqUZYR+qRgQmsg
nLsR4bvH+rzZoh/hx8gCxN+HSBOYUf3g3K+eAXu4aVePnpRHVhpKkDcePfk4JnUNev281ODm7KP7
V3ULHuvHV6MFlyu++nAOiswpju71YOcHfz/ZgS3vITQ5vQ0OqK/GwaG5zug1SlzEKVRb+VL52cyp
ObrJ4f4e8DGW6aqbO0IaHHK/5M1xtIX7vCzlSCmC+NzWUc45B3sca9mRqBt+2MjDZqC4OyDgDTyl
iUah5Wafu+QkzHVjU3NNTUEGP1KHClC6ZWy4xmPvRH5m3VCCYgbfZdAkQtUMGmg+I5lhuTrnjsST
1odJeh9dR0TB2qVA36ZD2jLLada6EqNZEDWsr3YKeG6Cg0Gp1lHA0Jdy11xV0X5ALO/wU/SQXLym
1FxYlJx0yu9tu56hwNm/Tq9ldGzFM3OeVTYdF9dffQ5GRv29jDNgVPiMj3aZhLllx5ZX1JMS7A1g
BujRpXdUv7QUUD6+fOfadHCsZI+eTJDx9z6MYNzo66N1k9ws6xxOXA5fqgho7cJYd/NLVOITJuOV
RgmI5BZVtM384hGkQLSSsLq4Rw1EkKfrkVw5TQgLj1lZ9rOcz7Tl2QFGQE0BbQYel+D9yQN+oHzV
pasUzvlB/Vj8fUzD5ljq76iv3hSW27DccnZcAkhHTuG8TEdnUfdm/J6HqCJNLcurIHt9JyfntLet
BvqCFmtrnfJ+V7t2iohC7xjqHY16vKz16FQdgYPkjdKUI8QG0Lnk/J8GvLqQohoVGvLRa652Lcm5
Q5ADxv5TRedvvc1sUSEpy937z2nAoqgSDxmmIzP0RI8PpwzEXOkRlbsFHawUY7Qbm5wuIw0GK9Wd
o/Jb7qacNXD8RbQTOrLgM1/8PJ40LO8iuzsq7bbOo2jv1ykZI8hU6S80HmAlFJJt3WPl8dj1OUcJ
uGtcrS99seLM9bV30NzmfpRIU4kpvGE+Q/bmW6wKGUnPnZPNik38LYVZCOQp5sgoAWqHVCbwJxHx
LS9GCLEtRRwH9sh3JBHiHc61jdZLKyFGZbHbcHfg3IXyyYwjF8/Zy7/Q5nANLEfVz/1GYA0LwBgF
9sDgE/AIwEPcqfCLuzISIQXiFDkFiL3TwAg2p0DQ6IH+O4AjIrAo0Xlmrk2pdew1QNhsCQ1DL+xr
7QxDjY6NwuerVModJvuF6QPO5/y3DbnFWwSqH/Y4MPmshRQhmhKcBprA40Up41YGU89ERE7zPGuu
kx/6TZ0EInoftj0LrAFFrwof7u7q70DGJJ6OnbLNNrHrTj64d3Y9aSyIz5jG3C1wHNHR7l3R4bqD
FX70gu/7V70pZpgUpSN45dTn4ItIg33X8LazAt5ojlhMaruiAUJDcyObQW52doExwcPsn8aojMBs
pDP4+/xdEAsjGiC4RfqwQTtlBVPuNoZl2PhNERCCwj3RSEVfl7qfts5BDIk06wKyhui381TLrYHp
d5rIV5t9eaN/NZCEYY2txGXILUanaOK6Eah5Yl/dy5c8vHwxIVzdlvqNgHwAFVpeAblcZY9shkm0
610mwtZ+6b4e7n04Zz/aSDuCGEA4vZPQ5hUDtx7Q3LZzmzGr7BTd2EnSXgYUEMXdPgIrwc3f9Q7i
Y6qxSPCqY4lnrrfRNk6AsbWw0Wsg1MFxWaJVkbWEXIoAa6eA/QWpg4XcXxUeiBOMHz43lDe7m7v0
lXavG3xs7k28TMA7DuTjCJSmV15BbbF9nWc5enVKG6qtq0128yQqaY37ItshngbVsGBA9C/mUipk
WNwDj0vvq0hldJCIRTvm5CY+wg79EXmprwYLDklbFG71rjWO6aVuOvcWLC3fIogKCQrNZjQo7NPg
NMZMzRsLbbUfC22NuEtuSmgrCYcVfhT9sA/Ah49eZUtzIbt2Qx5XI1Wq9YzBTZDd96W/vznif7hh
ehSnoNl8DYsBrRUKfxVqvA5CCJpNMz0pE5PmZ1bEdZj1MHbgbkEF7XqomLfUEc3ThXMQTzUv7TMx
TxXBkMviOrpMMLsCVn70roE2Pw4r2NAqEO0MI4V8DXrxo8bmurx3TgRFa7shdbQxQjIFDsSPkDrL
UBNJe5p/ANs6JGE3N4lfnIMDc9qa0ZCzH1jDxzr31V41yGAScN/htmfk6NMU4TncU5EsjluqZ7Yz
6G1ojClkyVGwIY0Hn5PeQZIuZH9Om9ThyJFOBSL10TM9K6KMl2Jq7lLjizPEr1N4Xd9bh9Wum/Tx
69w1OVCUPZx902f3AwvAztv4RU3AP82bPfJHReWgOMEeu6gm+6/rFih+3VPolh9dVJeNGPSauqFu
PURSIPEskkqo0xx+4EYYZCevNk4NEi87IauzQ0+HbUCst6QTs08HTZsiY8lZgWiHGBCxx41ibCcZ
uJawFOiyguYkedSLWb/l9Ny6jvLJYYIXhaDYGq/jvMR8Cfi64JHjKGxbhJCq9mMOeb5DqdVhgqtS
4CHRPnHy9VW1ao4azLVQA+pfzQHkRkpbp0hJ8DpXOSLOhD851/fhovHVL409yDRnv/qKzcX0i9nD
PbfMdv7ToHI77W2Xd06x0X5SRRVKZgoyDPBo0K1oA8eqgEk69RcF5r083Eb7DSy+HPpARwMNJK6C
JhLUWlTvaieUIrYk4nJOFjCxD+g9YNYcvbsF1oiSVld0wwOTHTcmOizROOLS6fj7hZmir3To1E3f
zLwYldW1Yni55ur3oIQm14y2rE1Yzw8Pd9Qa3nwoQ+H9Sxof4FoTnks6pWC+OErBFpNEhP/6MFav
MF97dPt30xmf+q33xexteNduvCh+s+/rKFvOGj0Zf1QDFIGa4uzh4zmQU0bWYMa3T24x27FwLASl
yJFmW2rxqwjGLM+55AiBO9FS2hc/+aogTyDB5pP5TMY7dK8yJ6Vsf6WzfJr44iYNH4m/XxmL7fDc
4lSCi6h3GswxUbdXRaIdCv8be3eitHjvD5LeoEmtmVv0Ks4sdEpj40homl8pijwQrnz86mMPB+Ue
xQemTkVrpljaVefil8EFIhnuK4AWId8ywTq3fwkb2mytQOOD/YLIqVOMDDaSybVr/cLORcNnsD4s
Dhi39YPd2OxRNqmFRQ/n8GHD9Du56sz8MoBwZJVHY0JHmPgG60Q0vzbQY6AJeVYu65m85NwxTkOU
x1ydvdaCG1MMBQDbcKEWY8+JyI5ut3CIi2Oj+VFw2Oaz21o7qP1RFoxO4McHOy8j6GI43F4qfLrG
Jm6x8136YFXyJSom8AKHhFbxCxCVeSC6Fkcl7PvGxddW22HxKxvOvh9HCHmQo5bmcpf3t21DImaS
c0LIRkIGcjvixQ2P3m3CuWhN1Bnxc7pQubsWD/7PCwEXLFjGYtXy4HD3fo/4q0LdACfgJsqn4JOU
Af2IFCmw+8tLrdOY3QeQvMf5okFtAPtPHOBeTJKfvFOSCzoNTOa0CLXFwWzrCr2mtE1S3VnfwfRC
pgC2+IiKbhZ0qfc9sSusrriY2y0OKqJC/sn+TaeHvkBu7MJB7u0mD2d0QM6MAsW9cx1COMkp24bM
sEUjQJnI02L6iLIebYzsg5XPQar2GjtH7nK+mlQdli6tbhDaW7wdkHdkx/eyH4Orpo2CmF2E5pEU
B3q7XmpuALLbNiShHsNunst+PjiPLFqzjs5hcf/J++fK1i48M3OVtUQC8IE6QblUXG1uho8OITJ0
zNjcGbf9H4kiFYePK0N2Cj3iyxhUdrCirpuAPXpcQgv2zoIz7Hy5PrIrG5abLrehvBTSVFnrW+cx
sq3McLXHvFDQ3e1tiL3cwlyZITDiFaHkpzPrmyNmTXlET93U6MOJLKzR+rJwS1fXqYuEHpnKlMSs
SC5gqhbG7xEQOh98NB12YuYea61lWrbJLGZh7AfshDMEEOHMH0NcUYKAwqeB9+lSSNEgVbNib9qh
mEHBAajW80oA1PBO+8ee0AwBdt0WEn2QFn1MWacUfm94mxOOubiI1Qg1NglfF/Y+MUydTcZDAcbD
Y7Dve5taSfS12grE637irB4EAps87PNIRK84ArFqm2zQ8CD9G+bhwSte3/FICHjSHiN4IWxN+OxA
BflhwcZ/oPGHxSFGamCU6I4kTIzuNbeXhmVwAiGNio8rWlpiiNUI2PEJQnkNc0SAkM57QN7MdQyB
8Ht2eOH5uDlHjIHHpU7v/ZXoX0Bs0uWARLxB6gsdnpQJKhY6E1ssYpyX2sH3+q7ZT8QvKmwpWDxE
aAovG6048FIGwtUyWuKr9FA55kh05VYzTr1YZbSKiduvb9Surmked299dlQuc8/lb72Vyn0Ldwc0
dwg3qJ8Ni8DkAWk0WCBj42tzjut7l6AFHVk74lNNYcr5u8JtgwiNceT3iAZ075wjaRrFsOME8gxN
tHm5NW6ABrhoxSMVC99JJrtRLjZVlDyqBc37AOfgE/EakJSiZWZVBsguDGiW+99/5K5k3zD4ohWS
4wrCK8CV+C7wRG4NPDHjiyZ5PEnmDx8TlOxMWC2OYJSHQc9hycHeZ5+4EuWmhAP9VFT3iPgXI2TW
PPZpeblCZJ1HcR3qc/5GJAoXmGnAdU9Bdtpxt+IKCTcDCyYOCRAW7/g4JOiBkBwaxZxusHrUtIvI
OpNtDhOMiBJP8W8+ifBp2hW9tOzDzHlcz7/XLDElgT/6D8f4AswfnUcHfFOgcOu6vxaKDfGQCYnJ
RXqaAzpoU4a13C0kI9AkdENbX6Ub96E7YwqJyGNm2KQC4VgkrgFL/q/jatJg+HLKI53U3WNYd4Uk
F394dVdAnRqdbGKNsJO3930A/ezdt34+LrrHX/rwcKyYjEcnncYumqChWC2iW1ZiOL1Hxo5tmmkp
Ji21uhJkciERw3d9FidRPgmrJVIrzd5hLnI6V2qWmtyANMPJY68ukUzjdMlJBl02liYtk0sMLqd8
BC7wI5mmSA4ylxUHiiWzWoDX98xiPAUimQ1nhYSNmIOMXrpl54RsIfMTc4gfvWNnZOWPdl1xoWLC
FO55UkfE8wKdIDbAUT/rnofC4N89McK9S6UNOHqN3rSdb0aU/gZNgqJTwja2Ojn9YVGpFqEPcNcH
9r6w6N5I7LoNXxuuEShX0HNwmg4QHiG622vFmRpUZ9K4wo9dUJM5BNQZGr07b148MZFrEgowyErT
90Zzuy+ekahIoQ+ZkyVj5zQjCoyWaMTln/e0GhEBj0S1jmjzZ9a1dj6o8G4zgr3KqRAQSsAZcAbm
iU/E/aOUOAU0e+Iu4iY3suuYQ9bvDEmMZleMxv62Tn8uVNSL95c52Ugs9cSXBzkHI5GZJWYjemYv
q5SlBpmRSHGgD8SjFrkAsahIv1NX2yQj8J87yZdQxog1XXs0TjGHLNaO5dL4CaegYBzu+RdxPXfn
o7NCNv0Ccsvg5XHfpF7lOblggSJW59zkiOQOqlPwoiF8yPZ9qACSEnNCeJ4sKyafwRBCoZNMhcup
aJDPTaacWAFwbDHCYslK/Au4LpSbgQaTLGbp89gEux1NXsw7BYUUZ1ijLCw5JJ9XzT8XAeoabkLJ
iTwnOC7zUI0w5ze5AbsxbnYJCovmPpQNKAojX7lzpzxrYukAtjzBU+aBbFFD473FUD73VNfEAFXF
ZCbS7oAT5Qf4aeyl2DJvXII+QDHVRRrT1Qex2MoYAqYaU2HLRJLtKVQyHkVn66htMT003oLMjQLR
H1w71WzLpV34ydxe5kxAcOYmn5jz++qOgctO0cFjbzEFeV7nrjRC5GPvPlZWKeRFHYscwLz5x1zW
nOUWS7/k6p2qewBRzFuemFxt/nsCIbafmg7nM9Yk60sUFLJX/MlFaTTA8OYoJ0pgthcrQSK+8Ydt
1BVrCivclog7CNNJ+Q3yBXwubDu6O/DUifiUzm6lDKQJ0ESeJPyDIMbOJryu5oByQh4mTACobM5+
KiZRwroF8sz71odXTGpGrUs8SdGKgHTPUtn6YpLCK+4Kuj3QW5KaRAq4yQyCHY6bvaQritVHd+gU
LDOzenru7LhqwWgWD1jxrhFsaFeQ5sTWI4z3o9VAR1SwIlQ+4exOEUxiUhbRsmCSV/9zqou/BYyw
J3Fgj92qfURwL+7kIad5wnwPLgOD7lW9DFysoBmnc56wP6WpOXoM0WdxSkSfBMysEf7x75mC7eW8
GiJMD0sN+4OMDpihIDZBdJ+6+qAmV9fjSOFfRoj6EO1tYtm7iEtByi/bR/fo5mCAqJt0+EklaojO
W8i/3XRej86w5QDRx+1GaCA9JX3zoDZ3fgzSWBEJo6OgAKytQSkRCSGkSs3OabbkIZWONDGEQPsi
IfwYnTtSIGrKNs2AKlXqL0RwVbORpUH8j+aGDE0R1j6WetBgGt+94isen5aXGXP73MH6e0xEQkaP
2Lld28ZA94wxe8uIf7L4NogEX+7fsAm3rrwCaYoZJgxikqtu+Jlb+D2ulJicV4t3Sli4pQTyFyKN
2H7ASMIj/CWGJ43WPVXoZmrbcKo4azxldNiMCXkR2AdMDvRBqGFpW2CGx2iXs3WJ7ox4xJvGD3cW
oN9pGBc9oNf2eSVFxXgfYviWuwOaO+jpyBo9mRq6BKIXQfdurdqXgrKffzMNo92fWT+6aCxAb/+5
OwvDFUpgBGUwUN6hjfaZg7XQA0Qf7l4NQpMVhTz11ZudscEW94YGCFPfhK+JblDaMb+FRwAOpov+
25BKQ/evcsM+BBvVN/jWyZ62HiwM0yOM751/bs5xjBXxhcOIZkaAyWxJgTa7sLyAJRAHUHxCkmHc
ywYYTJ5GOtGwTz83V18D93ayfjU9UHFvtesIpRIKVNYA/v0LcMfSv9kTibVWtWp06tLB6RCpD/+B
XiUHXjJfdkKZE3W3ZWj+bMQuq/A+2BPY/SvvOtHQjdBaSBOd7UV0RktnSPAU36R1Gksoz4jFli7K
Tm651Bz/NHlpPwVd/Ttm+WNQEoIy2qKsMwNvrBAsJcT1I7l5CyG16S3Yuln7hyDbTFQD3pxkSB9O
J0NbCHrkXy1DKtvi/YSy8D0Spt2dOiek11oGCy4AHg86XhkqoCPvQdqXIm0gVBHltsxzLb9Ybpxq
8HY2ppPy0/nJti742sJ0XOyO2A7nieBQxv0MrPK5f/r1LojyVM6vQL8PvIwqitQ5EknyhyYlX1Yw
2whBCJ44vmwY20YfjSofBe7Ff45eyGB3FdJqrcbR3yKTQbxdYPoxBLGDtTfJ1XfOnWuHumd/3+2p
Y41JU0dVkA3KCPEN8hfUgRLlXqsEF7f2PL3Yp1460CznGp08dM46Rtvys5+EluaWwZmk9YCdeR5T
R3Wm3SWnPInCkBFh1d/tMJ1ero7BFMduTADnO3fo4L2How1RT1kfI7OL5AsEf28B6eVEVWzQkVqZ
f+8KAj+iNhztAY3yhplsPhBjUYUms8zJUAKqAVBPmzPcfoR7Byf+gWqhNhh8/+zXYQFwcyi44/su
UsjXpp1wTEDhDBi6h1Cdm3STKpA6VJzbx5MoVEPr70aFxwjkOWStmqRpOD+vhQCe5mT+DVbrbbRU
AsxgZ7olrKt+V4PQsq+EdS4oz1Dnxgb20Oxr2Cr8/SxVuVZUTKAHxdM6QB+gyz3zb2QK8ApA8lNT
PyBT49SrfdDKPbEdLzZ4cc5s2/tqoQ2AvXxQRN+q+2CIQFWAK6UeEPAOHRbCl2h2qsGNbBPBbfeB
JDETWe3cHOou8U7yjZBKwFJ06dqjOL/y1M4lIJCFVx1RSxEI0Rc9OPBuD17K1mjSvs7ZiteZ9HYD
qYU0snPrHdjuto4DkQV7ebI1p5qSv+7QTyvcSY5Y3/vvw/SAeiSivEJ77uHXzs+tlwrQnWVPByKX
1Rg08Z8Rbj4ER5f5+D0eoBA4JaRXUr7J5BgQu2lxrvFIYHBvY8lbo21y6SVtxIfGNcX5HDwsHCpW
XUiXE3o5mQuJiKqBAhMF3EPATnVInwk6zPwlEMpbdyO1LJTFZwQDnRCDQ/6ZMIO+EjSKeTIqIikA
QcGej7wG+lPgmZ3DiBfJ3q+ihrQPc4qikqhV9PVZzZsqHSDNKCzcHVW1wYZ86ZucYHjLbDXYgoH1
Bo3a2c2oqCT60UHKgNak8EYpfVsN4f1f54fpNnUQH9jh7fEkZYYVR5wz7B8BXL9h3Y+AfbI2tbIn
HA5sMFhazfgDpmZz2U4XnZirrbybAzG88rFu4EV6BVdcC5UGe57xKUghE8AJtkz+KSfehUGVR2sh
dWvX8mGrcNiyvi3cdWJ7LZ2yj70HXgg+4W58GFJvB9m+GW5JnGUw6g3/FBie1JZ8Miho3bSrqRAO
gV/LPpH4l7BAZm6Bkvbc6OU+abSfMsJxddFmacu8cgx5mCl49fE4KTnFtCwvniYdhmWPZmGz1/wP
0s6sR3UlytJ/pdTvqG2MbWi1+sHzhA1m5gVBMmOMGQ38+v7ilNQ3DzeVblWpHqpU994MbEfs2Hvt
tdfqyxTxKDlg+sXlgmiqNA3j+hfmV+BQuHHbgl50cppkixpSKwu2Wtzq7BwtlMIdWiLmeXml+hpw
CwZ1uM0S4aLh5cI1x7p2NG8bZjbZUZylZMU2JDV285R43rsMz30mXZjQ03ASQuQIia0SMmUw0V1U
iN9UM11tcekSoK+kpU1PpQxSgsb4vjOy4RN3HvNSCre8MxqlZ//rReDtqCmmkiMNOpqr/CFo1nHc
aQX4EXJtkogNnxiZFXMJsYh+KwCgIQ+hx0kFfejK3mPElYAZGmlXAYyxfA/0IReDVWBEyikly+7m
CCePTsnROu9sHRuy63g/vJF64MZApXGlOqlzV+Ed1BgzjH6JiaFGK25YI6rM9jY8Ax/Oaa5NpZBa
BtQBMDlCyhm14pfDfOb4gHfYinKgaenmfriNnzabkFhy8hl9zoLGqNAw79JS2X/3atG+LYXN0W58
Wh47xbx2cYhziELcvGP7jM10WyevaRrC/AkQbMCoAZVEcCD/e7GPaaG0tT5WTOxP1XzYFKZusdiR
LM+SV8sQDogkSpHwGmPlGQFIpOvPoVCVTt9gCORfuNZQu8dvYN8b0apO4pgZOA6zgCirs0EdC4ML
Rl/oRhfDLMbRgGRDFaLR7mVwdOZQB9s3vBM5e1YDE18H4X/yE906bi3q4y+hmfPiexwntJ7EWwEJ
E9Jsik0xRFVNpsfHaTi1LmNFR785zuMbRvZ9nKumWsJ3vlqIn46e5gT3BPzSfWFaisQ1kiU7h5Gj
8exLobwDgUDS2kCAWjPOXxv/TZZ8mjSwtcey1r1hbn9EWUUhDIPliXgu2wWWf+QcG2SddDZXk5qY
e3wyG1+GZlPQjzy8MbfD3MtHUOqZf7y1+dT9EtULLvryC7J9DhUluO/5m7M/GjWTK3kNASeLd/1X
w5aaLm/hdEpUamNwf/bWn2EvtRkrqvD9fMzwP3HejH9lzgk3863VooMfZfvgDYJGuxrq3s1ixGXf
S0/dTYjJKS0XrOLYCfT3VTqMivAQxloFiHUgzyw6ZkDt9AXbtwVmhwh1HVw1LguMvVRsGbYYsKnY
ADLcgHZXqy18dnkPdfxspbGE0o4EF/QNxXzWA+SwWVlnkwwyHKg5Rldh7VvD7aF7HOsgh0juxzhg
54kK9IVQCKVwnWkyYY1xZmYOHXlIRChUWeU4BQVcP/v1QQ4kf2NmlBGFmy1Eyu8dATDUiSjRoS1c
z8TcLymyVV+wxeBonqxTrzXcenVYWesaU6lQKU7GNt0shZvhGxMihpK4L+lsIMa+7dzoEAA8Y8ZM
hTvaDA5sDRxo9s59oIdowCs5YJ3QVjpbuA81jFR3rvM/FuDstCtDrxjyiMOkoy53dusgTIRrFMh2
AO21hQqeRonkCnYPiIjdQIjkwZ3+lb4jpqZnTAh6hQM+y9U/cWnsgJ9mxOgdNrsCd8SvDuHMI/gC
acWRXPLubwDAO0cqVeyr737B/HqHF39cYZeJcg6YtVyzJD4qCD1woXsGh8OqYal7UtOSMHTq7K0H
iHALE+wC33gBPJwjPeiU7j3d0dEIYSPBPcgTQRjkN0OYot8wQSF/C8LYEs7zrgBoM4fWWOEjhU6q
pNIXbI3hw+hj8rqeYtGVf0S0rBlQAOS409ZRR9pQxX+cqeIOkSN9xRIdabLeDNMGoqZQ1kbnJyd9
x157QTkKwpH3ngxJ6N3LsJgLZ9CsCeyOmTXziOQQQEtXNunD1RZN59jZdG5whAsI+9tYDd7DR/yY
bj0lIFSc6OIkwrOre2fUX3bwYUXrAVBvocYbWBszq2XnnszRRw46aoZlhK0zQfirBnkbAgIGSZLL
cZzJXGUadtE0moE5BRmg2cMFimT3YSvdjU8oAMsBHbeyYePrGRTewzvUw1rcgDq8F9pmckxpgDkc
NTvTUbejUbCxpYjbCeDMJU8TW60pgvD0gDtdHpcgrnXjgWQlcHY2OEDAiS4uWkcxMdS5Pgj4mtcY
NR18xmTzQG2hYYOO3+QbFp156FMf97Knv7uZb8BpcuTnpPRqdBp6h6QOytl5UvS7HGKE9S9hR7KY
+wzwXTxYMZYZN+EY9SILqMfwtbpsRRkTpyllDJQDTDjjPJUcaXzsP+fIDZxJ4INlwz0PQ1X83mvS
0kyyMoIvoAdc6qFqtPwmlaLi0CpzoNd0Wj7UMPpMDLdkpigQ7WuPNXfJxgEghId1ITU5j3ajRhtA
i+gN0z0RRJc2bI+w1ilc5Qwl07i0OdYCMfFvK2XA3+hCrzVr3nCXlItjoi1KfJJI03DKEs0JPAux
CgrQ+BeNCrCIU93Yz7GN7uyR8KM/WJo5x5a+7JB93Oq9kF/P8aTUOxnthxCjv+mNgZCD33ph7YbP
sUMBScHE3ZSlPDqhkvbKgGdan3hSwZlYKBRVNNQgw3k3vEBW23COmJ4vXHOzkQoQwbyt01hk3olk
5NQj7cItaU8l2mC6i78etjpP9A6s5cOCBQSdbuOcejwWbgfuFaA9J0QLyEVCBptKNOOuPHUmalAM
9bZmNTGqbMX4sHKlgsEk0ogc9p0KewR80Aaat6HDRdKAzQS+CNeLlXHmXtZ1iQ0XOTsnruGVIXWF
w+ZMn1T/dISCeiJqmxd5ILcCuMi9r6zzI/9thvmNHuzxBwQMwg2u5HznHlcs1pMT3pZzW+29mFa3
xJkmYXpwZWernALa5AgJ4+ubqWBvlz6Hqm7NoE9crAMQM701mTYvNx9+exHn+QkMHuMXrWJkC0jM
ZiADgZGKlybltTkbvUgBRA+OGSP++KONxuFcnCi2EtvuFW06r3ELm/ALb4zsZRuck1qgI2L1dt/m
5EUJ3ARVLQw1UMA69gP8MUx5uAUxD9TguSbPcHJquMbi3mObw2osSkOjK4VXFj0NqmnhH9GudRRK
bXoXZAdIQ97czD2FuwUGX5A0YHFgOwILeTM/syCQ3fjZKWlIPOz63qy/yDkZp+pQKqs7V++Tm5OV
946OYmMz6chw8jhjG0ZBxNCtYAfSG27L4Krt1+iQbMYkuCdKYeq3KEftkX7nKaBUaXAo/WeighZM
TiMGYf3HAAeOGIyIuv60yIkgwoD8AKRv6v077g45s7s3JNYBkV+LltBJ3WPe9cKtOOT/1QA2FlWn
trgm3Na8WvJmtgRpIp1XV2uJrLEBJkMWqETymnipJeUXifmdIlNePdqSEE8HhIeD0t71LisyLjBW
s/QFbkWL4rJC8aBp3saqBc6NTeclzQPqKhJgMt0ZtSQrnfw9fRV8S3RYXFcLuJS5tRLIsPTq3tnJ
0lr3FMldboBWm/+A3LVlHel9CGPFG7zshlsAZW5tuMb+yS8dlDKzXgc+SOdpvxw8iUvqqQF4NdEH
JxgaQhiKeRvuPwBDyneoPNyK4EZQ3FlRFDrFnebR3aNIbfPxyfXP9FH4ulRbBc2kq3e2rzAinxY3
qnkeMQxvLVXYfFn07umR6gt8+bChmBW8r9KGfc5cr9dgxEDpvZNaRI+AGlbYofGfwtfCfJpfs+ld
2o3wbR/6knWHCBm2Aux0xw8gyQNPtvWuMA3u3jGETRNQq2I1vxk/Bhi4AeV1RBVzp/fCySA7L62b
6ICkDW89HB8sBILaw0uExTZW97s5lMa+ND0slElJReai+/Egq0l0whAAuqMHyimUGHMCnNF6ko9y
hn+TsK2HSjfAutI+kPA8A7w67QceAgpBUscWjHDekUts5ihjKCw144sIUBorpHoRENmQdn2Rv/it
oAY6HBw7ohWhB+eojEAPD0654IpKz4424h1bUEKC3fzNDKsIzW1EO7bciO4Ro19mT+wjz7ehCbUh
YKs+tes2gFtCYzq5DFqTK0X3M9lHm/lx+MTyNDqGMPz7jB+NarjHLPZBZs8b4+YFLGdP/dRgVOtI
mX3wB4Ubb4cq6sqPeG+f6OsFVkSgpdOjtl/Ondn0Emy1bj3batPCYrIH7kOLYn1eNr0L9OUbkBOk
6QdNhCWw0d3csjOEJnEJC6rTW6rzPFizLQJL7Dpxy5bDkhYdVrKNthTrYEGH3hkCnNd0rv6gjrC8
k92ccye3uQDTBuiYEF/CElzywEXbV/AEvGvNckHDyRe/lLYr7DgEJlDGoKuRbMyOnmL+bAyeVJt7
7+ai9TA5jZ/c//Quk2a63TCuurdNgPSbffJBeNKDr2H27SAeSXwESaEPCUhR56YF9nq0y/6NrEZQ
ZrhoadsJ5LeB7ESTbpba0ZeYofqHnnDFlkn0gSKQ9G0XVt3dxJDvLLl9TUpjqbnde0/c8s3ukElW
j6fi3BVR4cNQCWvwSbddvHoF+tR0miMG764W2TSAKrerdYGuo9l0ukiASktLDri3BqKhclnVJleP
U3wyjuFmVCKW3j0D35QjCOothRC1t/dhRiDKIZHfDOJx7YzwhXlKxEZEAL8vD27xbb5NT9HdoYfa
cGGMk0AUQXME0c6+eKhvEW7xmCzFhB1thISmV4ivDrmzsjiuji4t9Ln4d/bT+ujN9eWdw/0qbz/h
m03fWCwD4r+c0nlZqllMxf0WkvAwVPsY5PZ7uLtaJ39GD1UA8I2IZ/ap4nd9eWvWpmpXpLGX9Ozr
W9BmYdLE+cXQAvPt3FNcEakK8zjCnXB048Rdye0JUTe0fzcdruWr33Tk9t7jb9rFy6D0uww3kzsu
GGGG0TlQsw9qIvp2Wztv0yRCZkzm3zuaUkQrDvpFeIs3XJ1pSUfhDg0+1XhxyzrAAIjIw31fnWPT
k0mDi7CstXc01JhsJieBjSE5MkQyHd6lI8F8pUCkoYZ6fXzq6y6BYV3ezV3n6ot2DmlNVOyMkF1I
X+B9oR9w6lwg9c1LDPQSKAbu3ifiGKd3KBxp38s1xn11ot2a6+WLqrbTcsUsoHDkeQ5qPh0PAmsw
i2mcOwMs7nGlnO/+uMaitrCmcqMTLR2NI7bSzPwYA+oC++XXwVb9a6QQKrgR6cyNyGFbmG3Ch4/A
P9midYdPQ0fGbrBpETHet3WfxiGm2P4dwIobsoFsizZ4w3taQJqmDsbwnLox1vsX3DKZaGLiBJGC
RlqCYMqOQi9Opos8o8cHjJzzlo5Q4z320r77CmuK0QNsBfwuGCJg6opSC/K4OdgkXO2gqvUFpp4R
vi7gtSoXSa1NPcYXVod6UOtivEcrrmS6SvCpBRVga/RKnviQDG7CHwx8mKbim33KHjDZWNjSZ+1Y
difiKvX1/nuZj5kgQEH7Er24jhqx2tkTHUfkO42NofavkCCnR+Iz1sGLmVmPM/NlmHSENIdbaQdN
JLPjUWFHAqvKugKeq1ueSJDVTh1dacBXqsI5L75XX5DU5N1LcOroARLW/FJBNSnONJpThTotfUDu
4nBb8mRDMqQQkrU+m9u44eNTQGDhYO9oUbKrESeAhqKTQu0Wqk915ROa5A7ZmEuVxXfGFy+h6Ucr
6NgD8o6vWBLuEv4pBrwZAC0JWdY+Jo+BUNo5+UBJxZA/vI85Zq022dF1fOPA1MVVTFrMvg0EVCiy
Lqv5BV8Fbg3Bgur17r/8Bpu7FS3nJOOg3nuDEQQmLNDJtk4J3A6Gl9yG1xo2mkbWZdMJx7SmLZOC
HGiL1XzuA1JyVNIZuXG5KE282nvYwcukQ+xrEpC7nfeH3KGtjhZLWN04NZ8oHognuS4UX+mDx9OB
InYQ2alVE1LNc3gEekVqZd9uootOc6JHEpmq2CyL9OgavNIH+5jCDBbT+JKZDdI4DzJHomI624xR
C2uiRNHC0SzMv47he8Km0NjWJ+fc7PP/lp8uePccws+bWWuykNsKg9pdIozabs4RvmSLRmWLbhT/
4Ru2xzbg4B6Si9a5LviBzbRJfng1KYwI7Lpqtpg+bhqFapEN4dvYxTWZ/ysXlCKIEkk+VU29CUrQ
wzvYwWc+qi3z9uDcvwCm75HJEK+D03h4M89m5EBd7TuHl44EuWW6XenL02KGTe3WkBYna5+qJB8q
GSg1JAwLGDJ+C3YB9aldRDDwX0EtbC2vI0VY8Pb2pIg1Tt6le+pdhGUG9woFSOmxBLLIfATGMeTO
eZFxtPlgdVsK7zwMneNrlW6HmIX+bfLzY7x2/5K181tj2PQGdfNpwRI70rNoudRYlfLbYmL/t7U+
lAQQ/ZOvD7TQ+i9zWrdb0Dn/k8IpuF2Il5CrURhiJVu5sPjDvy38ISVQXvfFPsuY7ldgIQLvweCp
2dBLBNGQMksE+XQDqeh//Mf//D//++v5vzarU+c///5/5Pdj57TLb3jSVj3uh6bAu1k77NUnq8J0
xM5AxNQX4f33Reo/yOuqkoqPn6biqVVXP0aWW1v9cJo9mY9mPst44RcNnVAQC8RkzM2Y06O1IAz4
JNMQYv4rrih/rf4xqyxl14t8VVh9vFWshPGiB/6a2wQGSlpg18vnrMEiiC+g4u7Zf8QaeqzlKGtv
EkyZ/IpX8YMEwV8/5mOKudaUXju9yY9pA7kwQ6ESOgH/hKUakyf9fG1fnY3LABOdgtEgow4uwysz
Rr//jB9Uff76FR8nSimUAq0wfgXlvlO6Pr07dI6Xvy+CjPgPJ1dt4MmM7KyqS/gLsum/5v/PH/lV
b731MlPvfTjr4LgEI8ZTH5bvT3WeGbMErpUS4ld7nyTMTCzHOztk5NYQc27gJE4rjoBO28twLBtJ
CLzmTWum6wAdj73xxuF0dkvSlb3ZT/unQbJch0mKJwddBghnzt0Y635/azlLEZRbsI7TiHtCUElp
WNTsFQ6PJ3OVSi6mFeNkuFT8PjCGkdwsfVnAa+OH2NvBUkDQdPJDf7VYcaVbia8aKdUbIXhGhxPg
FRSwZLDv5SJm7E4x+HpbhX/wFifT3xgp4DMXKOM9Fo0LV5y0LiildQ+kAH72BrenNDXuk0Swzb5k
b8iw6g1ibpqHHdkYkokNxxcLK1Y63+8xiogwoJ/Wy14IPnq7PfZXVnu6uJp91QEVNLxxixcDdftp
ESenAASAB4bdDaeWZIQgRXdjWDPanjczo+7ZHhfW8kAaBzkFjnHKWCEU8Zs3hSgE2/rFDIxmjskS
7Y0tIcvepyIE7z8a3XG6ePF/0fGmuCC9BWnNo5MxfFpKJNlNsw1+A5w/lTnz/ZHgVk93xpfm0jcx
+iGoAhTDrUXV3LKmW3spGONRnIrZwoipYhQoeVkQKPdWwh/pMrxghe11k3yB56J9Y4nqptM0qMgb
dle8VBg47C/XGTGOuGrrBm98RHviShUpU4QBizPhBjKcRFGajlbIaoVtRo3cuzF13enBWJ6M1G13
p1PyIqM7bZ+MJU/BFDAP1U7gVdv7qAHDUQvCxcxOnKHg/+9drR3KopY1m/Q1aGraG8/h2UVXhCKR
qQtvHC5cP2zL/LOGycuGn81/O+3TkXBjfjJv2mN/m2MmQIzxhn9pE6z6AIpGmCTs/sxM4GGadAuD
dMVIpNEO20/DGorUSdDfGZIoEcKzA8VbtbfWGIogTRCTVrFmnThlb8fnfyPyr7P5Tc1M/PHGaDsP
wwfHZzXhUIXtQQeEkNZwGvftbky9PrDXnZ5rrkorZZBkxYyVZUSLjWFMRI8/YnO7MHCAZu0FUAAE
Y2tlualjwC8Pu44V+k+DV7k1PXgEfNWlZE8c25+geK0ZkZ+2+e+D9OEVBgNqkOihj1+NxJqydb3l
kH5CqFhpYVAF2oyl/dnRguu+6qQMfbU9CJ1+OfX5gKabRmTNGP66pUGbP4KeaO17D4PmNNMNRvvc
FRytKRzAYEKyTF+nLwsPZDvK7EFpgJu8SWInvWBI4oujC1wM0A4+Ssa5LozRfA1EKPAiKzPm4qKK
O4JW2Hnzkt3Bm5v6AJt3/RVjCbEN0pPr9tbsQcp8gHwj5kWTg46CLrWMEzNKYu97ctowFiMqLl7W
I5zABLYZCUrTjkApeRsxhTQloggENSsSfBVIT+ZYuCDsXQgZ9lKzqRhzM/a8cRdCOqcmVmEDCs71
i/9uzd5woVjyx/w5Q4jwa2+G/yXolHAW6BlOSoOrRrDoBRdoYxLwFCOLBkPTxJ2BHh4RYRJCsWWu
2j8M4VJcDG9SmO4XH6z9NkZenDK4n36hXhZe+b5XCF5iVrV39XpMRqaZsQb8Mtb0145Mf9lzw++f
fSqGHiOLINIyIRCUyZgPh6WJ4Dw8U9E2WA+Wzlqk1OumHXxN0qu5mhCeNSOAFmnHPSKPDXyVdvrY
ARjzGQ90NkYPm+34NbgQss157nI1rE+QmNgSLB4F8VooYYp7pTfZGyubXofVhohsxZMaO6QzeRjs
gBEqhlGx0iZbAvWA6nTxMPrQLzwIJSqE9claYVLJn4Ym/yKA/eg8eMeRO5qn8dYYIuAbT6FAES7C
lrGsGWMBI5+DPmdCUJURoAgTpz+kNgnvxO2px5gIIfkcehcPePdg2Ouc9zczjHhFVKXdYsTdoAsc
ToPOgJTguxSi43AyXwc8VcwvjiYJ3wp+9MWAdsb2jGFWsImP3KqIyyO6tY570M+E/kGf+GbFtgkV
mXkZq+SF80m7/JwVfFeChXvkvxzQvYm7aTTpzw17OYeeYkC7Bqwb8MSWTV89sJNzOxK72QwxRgEp
6/lzR/y3jCksI74tr6sreMNC7sudh/2tMcbJOzdLzwu21jxar1j04YnrcBXUzAnftNepWSOnTxuF
nzKabq3R02CuNspNPo9hwvUKDIdwNTAiJ131XHsegcWNfQG6GhEUQnZaVzH7HRS4EBBhI4rxwofp
As4rbu9urOHNGRCcc7M7EtMa45Aiy5xMzGiCjsK8ab8TZvBLsyd42QdyEk7ayBtCP6F0hfBkehw3
RKq6S9Xowtc3wskX5COD+ZWMP6QBXnckm/923u+vpk45Nr9GCV8tH96MyGPk14mRgV7ABmN3WN2L
24iXGJOYdPaDwO5Bq1WN/pEYumND02eJaU+LifodW5Kmc2a4o4udFD78FfdpjNasebEhIhU8Ojg/
/GC4/0I6iy1Eb6u3dbmSDOj1BzMFEKbxLflf3Afz3mpgg1tkJmffIofyVj0OR+b2sIGGGwFdqNMb
MsRP1IfHaBAmxrDX7DmCg1ZvZuOEBf7DzohBrZpwEsVMgGJMW/aKO+WVeprhpAFkO6O37sBKjsQp
Y+Zk4ieyMQL1MNfMPyx7DBxt7Pqkw9AUV/Nc34OyEHfWcRfqIZFh7nXNqBN0Oe66NWaWhh0Pi0FE
K/4wlxtzbAxbicgWReuvwBezIjvXBnlCS9JsC4BNY1Nj2PQyvM6T+yp1o15u0h9rWsXCJiw9+Tcy
Q0DyJhykgHEvfKwg8436iy97FXSHgfgL24Shu8HToydrQYrm94AwEs/j7hisLe27DrvUFgaaC7Bb
vmAEf5yccW2bLujw0VjPxQ/mRxI0J3SMx5xHuNlB1FUMyxN38sFYqGiJwrLgptSZvCThzMzhsv/0
plNuutZEeNDzT0PJbEP45MsB09GjwpzpYrELXBq19XRJg9ksgE9+z+P1H6RP/8riRZb/LYvfqY3N
/V4q9/54Ou6Rz2h2O7T84cKbLib9MzHMnGbWBHYytfL0aYRw6RlP5J7lrZApHMxYEHfWBlxnOJCv
MGuzseDzHU0iTwkfcGYRkFY4xa7wQ+z+/ut/LD6/1yAfxedhK28Px3fjjlEPFKs/l0DfTqfccIKf
lbqS0ft9Rfmn6ur7ih8F56XxfmFpz4rj3PLT3BglTKCv3BHDBCbNie7w9/WUH4r4v77PR035em/0
8qKx3nSfcNj3iZCVODM4a3TI1uYlF9jO4M1aJDSEhS5Iom9+bS1joOwZmfUqfo8oHj+QjL9+zkdx
uTs3Hk/pzs+B1hSE698ftl711z8Ampn0lLJXg79+ETlliGiU5QuoZOT1Ujt3uy1DHIiot7Emwe9L
K1Xf9QOiUQstqx3qLB3Cnxo7KeFsRRRt+O0xqVCzszO93CCUTzZWyPbeuhMCQ0+HjrL3qVMrfs1P
SML3XSZ+7bdTec8P29r7wancMHPbR+mENLS9SppxW2onKWyEdHW24jTumsXgzi25DG5UC7krxiB/
/yn/Kbn9yydXPmQci6tc7l4z3gyDAxR3mTltxOHFWib9BJ19LMPH7DMq5p7I9LdOsk0IGlQMTosU
Gq6d/1jIR4SCYYT+udj6V4sAWNgMPU14iXe7+zRxXLc63PqkWiSHVLQ9jQZn7kUzk0zP5qLRjJ4C
TpxxHz2E7Zfnipv+SDHUjdiLGzfYOPaLujdeVwQZcaJ/e/4PnKP+kHZ8Dp5/7FdhZ1V/+iP4zvan
U+2a8adfZpJANDMWTESiIEDiUFoeBspjGpbd9ZCU9vevqlSEfeUjcGbS7N7ai8A5Hj74ZFZfhMyC
G3OR1sjlJxZlo0ISOi7MqNd9mb3evQKmkisOu/IRSVF6r6mHDfjR0SCaMRlOjroxigWJLj0+rw3N
q/JcVb3wj2i6bSmqchWPzSFvZxbb9mEE5DZ9wuneQErpS+ZqVm2CDawhc6zZbDLC+nD4+/v/SQf8
exxVxMv5dsBz7ZXtahcOuBiqvCPEkFlr2XASAY+kmeGwEb74HN6QfFvcrVX3vly1AT5Cbba5yhd9
x5sQo9xCweVgjtSAgV44DRXPKnbxbwfoI7TiWX1978SHbroLiq6EegWFCAPWrnGMEPI1oTMpRhzk
ZOG/Ly3/e2kEkZuqKjVQZW6o+sfSs7x8FPq1cULRXwWDYMLc/iotc0Ac+X2lf18ffy/0EbCl7Ka8
XxkLoVJNNXoe0Bc8kh3/vsqfY/n3q/xrmeZHLL6ol/xey1mGIsY/o5xw9HJY92bRF9o9m0DGCsv4
ijbdiydqHdl+MsYkmsC3aWbvEsATBnUuqyrxXfnf5+rv3/UZIxtKITcP/C5hqIoyzaFLYx0bNPuJ
4gwlccXb/mH3/r2e+O7fjo+eXzavs8R6R9TWxO4FeeauqRtoA1ZtX7FHfnvnH6HyrF0aj/2ZtYTG
B0yal9EbzrobL2dh3TkGW2dGJemuRjq0PzHJAKGym4Gp/P7tZXEi//07MH+XNE2vt7SPb398bLTN
pSGfsGVADQKldCT639yoSC+138CNUH0H/x9euf/u74hX/c+yH5/2pWv4oW/rYsuhYbQF8BqJHmVl
nvHzFvpnnY9P+iwLRT5rPB4SWQhq3OMr4s03r4CUIvrz26Dyw/58Zv9Z8ePDZtf6rvl4sCIcB3c3
z1AcREITkZjlOX33L4ns7ZPdYCOsfa4MaUCyZoRlUAd5bfkn+JKq9aTPW1R956oXIf75t729rdXu
jywTL9yuD+/MBWC0DSeRId0us1Ibp6pN+ENJ8/cX/rgUW9vNVn4o0gnah9bN/QbwSOcN0E/OCf9F
Dh7QkzfL27DO6GxVIlKvetqPi/B6uguvVT7CEeyfeYlH74r8Yu69dYjRgo5XBHUa+bTEmWzDxYAZ
whsA2MyuOF3iY3+eLk6WjM+fojWa0sdNcdg8X89jprAZkAR1NfMC+iyGKE79PbTGquv/p0P1fbWP
62I/0xs1bctqd7OF6KdgePsHCmd6lEKU5cqQTNMBLbmblWmXOEe/PKj8EUayQmld7weWPts6SKXQ
U6JXZ9IltNcV77RqqY/QcdFuTWkjnhL00pcdCXY2SIoY4GoNM6CliuUqXuqfZODbwSmly33zbL1O
/TZ6hNbqZoh5uGoPhH/XZkr927eTP8KGXpLKHGacT0VghnBu3wD86MQZUROej+B4VDzXTxdQQ2qp
qobDgyI3Pl5j86C/dvuc84lK47JF+xFtrcGZbPmNr9iApocn5aDC8qAqqfnTwv33Xvln5Y+YfK9L
d/1wfp/69W49QPGroyG4hEot86SsjuzdoRNn3m5yiQXVqdKn8afY8P3BP950pmSbvX5+ilNyt5uI
e9ECNTUQUURwqMXdbsWLFrHmt8f9iLzZIzs29w9eNMh4sPHQZEbKauPOnJY5qXuv8A7wUBUAfyiD
2E6y1qg3yU9bTfXjPG5bjdot08VD2jP3lNL+BeA+RVIS4djNQHWqpapV8aA/nRRdkjWZVbVG4086
9/2k6GXx3F85KYw80/3dosn0JALkdLX+myt93C1v9bQ97u+sxHCYI8bYhBE8xxJibcVK4hR8fjxd
agrbe6Uh19WPi6R+fwknhNsJX4DGmjpDQfBvm4o55cpP9vPr+2cpkal9e32tUr28N02WQi4WNR3o
/QzOQBumzVPxUFUrfdxK6nbXvMl1VrpYdfY/oTqE/8nkXtXbq1ro40Ka3WY37DOuIss70le1FjTU
uX4Zta56pJ8uhW/f6TON3Uj3g15780jMggbvce73v3Y+jRw4iZVrVewJ7SNyHgrlWegaaz2cRXux
Uu27xch91XH6MYf5/kgfYbJVf0k39coycvLApEDGpAnLOpp/KpCOkHCgdZs0o9OYgfFiGl1gsFZW
YBUfUPuIlWdVee92m/upT22SAw0/oMCTu1R+v/pP19/3h/0Ikqdn/VXuGzxsSVPlamtb88C4AbX8
Fz2zBipyAKeMMjL2lCgBnaaXRS0UViXvP1aA33/GR2DZla3adYP3Nxv2T4uCDrForx+cZcURrNqv
H3HlsTlhgXjjxQrm6g3R8StP2IDofGZ8qKrAr3ysj9Ai1fTWe6Ne+HK+bKGsytwFNA7RcK3cMWJH
/BIwtY/Y8rw3dtleHA6aqRrIW18osaIGNMCnLf39JVaekI/w8tBmh/dbYq26+3ay/msuQZLB3OBI
A+nM2KO6lpk/JYYO8whtBsSr9gTuKrbgn9z2l0fWxSH6FrhPs9rhIe/4loxpPYxp/2aU6DJejP9K
4qvX6/j7yfVWQ298bM58L23y25mveHHapQ3tiryloFsNSQTKx+/v9ueH+rbYxwbVs80lK7c8FJ4f
a0HwAuF6RbNwWLFO48cQ822hj715qJ+3O734c+Suw2bNluuoESMZu4tfTAYKMj25IOJvAid5IAur
twydmacHTgPRdSSmApiRsZASpo8AcS040h718hVyfHAVMlvkVvD2AXEecwbnnBKC3gUNPETDcKfA
JwSgctbFG8B7OFkdLwFGlWTnFNTR5UAJHXrhqgYQosRIWPfk0S54eE/UWdBmpKRiYmR0HQgbjSlO
Fx5T+lhswDgWUrFiUI4oBrFw494Qsi282iCHq9G7IuKgW42vmvtCRRW2sP9YSzD2EbC6Mp263Zlb
FCeiPCjRhELPx7oNBYM+O9nM7BQBwzjisqk0RPsxIn37Dh8H9/BQnk31wl2NfiRb62nU/fQAX2bA
0KVX8dGr1vo4uHnzobybGZursHK+AroLLiFC/zPBUlmDi536r+P5z4N9psKtq9IqtC0brODLCFVj
5B0SKGw84gNlj1yDj4K0UEUX5scM/NtpVT+yhNPl0dyWIvcZiirjHdXxEsIW5c8Vuk0f091E8yrR
vIoXq4p//i0USbv6sSEdebGIsNfnWHsY/qjm1oJL0K34hOJY/vZWPzIDfa/WXscbbxWlrOyP3u/O
ayG4cJ/TwUY2oIGNup2nN7Nq4Yp4oX5kCrX3odiUJx4RkRb6LXjOGUK9iehuVDxi1Uof8fam3rKa
/DqLZOA51iE14XmBbGll8iN2+2+v8iPUXgsJoFtcmYTaYBecrYmYi64sZcSL+W2Zj0ArqedtKxcp
1gNflif/077HCmQfyHxPq6CmqdyNVS/wI6Q87mr9/DpyYT2YwAA7EVpqQnmuysux6oR/hJNihsHZ
ccaTMc0T5OzIOiq2weKJjgUCjFjCB88hNMH/0vZoyVJd0nUxqPD3Wbu28tZjrxanvoRgqQ9YQ6fz
BEmuslz7+cP9s9Dn/tgW6vV5Yx/iGPUlj2H0MIaEoiJiAOs8rRvLigf7OYj8s97HRmmVd/WS1XKR
m+ISPS/n6KWQm76gYbuM51YdMxEI/70v/1nuY5dkebnf7mTeI8obBBAxPgNDe7dkJK9qqR+fTGGa
pCmpUktviH/+LTzucvktZ++DSBhlZ4x7i9V5Ikfy5KEq8e8fE+Fva30EyNtBOp92u514rG2nHmBq
4D3/6Fcd+htIsVUf7ce3+G05sYm+PZqmnt/ncs9ywuMPRfVINjroy5DxllW3d9VSHxu/+Tjer2dp
L47bG0PhXfBFBap5u+S/+0wfG1/SD8fm48kzCYzu7m6mHXHCLhjC/pfKFuD5P4k12+MPJezb65PK
3aFWlq28H2ouDsexDNP0auldwdL8v6SdaW+j2tatf5ElYxrDV1qD+7hJ8wXFTgIYYzAG0/z6+6y6
V3dHfkvbr87R2SrVSSVZZrHWbMaccwwm2Z4dxL95z9/LiS3+tZwUh0U76PQLh+NtFIRrPRBDahIt
mwXs/AvFpbP8P7jVv5d8OPuXbiwr4YUnvDqiMZwin0brpqhuQvPq/SeLSboiVNc1Yzh6OPyKXnVd
qo4ZyaSkaM1Jbmk+EYEWJHb2k7XEKXi0H/qvtR5O/pnmC6PM2EvB+KQDKDPc6GwpN31SuxyaX+hg
Wz9P1vybZ/u95uMVGHPdhgPtgsuufCFf4elwSJ2emWL5bwbr9zoPN6CXL3nV5n/WKbanbUzLJDSy
QzgmkpmY1B+ZlQXf9hFiWfe+L63pyR8wrBxNRT9o4VXz0/ppHPG36//7Mz24hzTLmyy/8W4h7bdV
UD3GdehnQcbgOdT2bJ8ffMNYyi/K7c7zAwl5IfnUt2LqR9H3+u8v9C8tn/Lo90M9hBDNpbmN5IiH
GnnxSpBPJMt966K+0UEaJtTVbscKPqAOc0BT9uRZN8tf0+1f6z+2w8UXaXgZNn8e1KCPRVS0Gnf3
vwhqn5yoPy1cvyyPdlVVqR6xED3P6J9hBkh01y0gyf+iyi+u3r9czT/H+9dil/H5ftOG7Kq2lo9j
1DLOosKzFgQdMHOBc+nWv7/HP2Wyf1vxwfBocl8VV/F4+/YtXdCbg/kBRIQbZwT8s36y2rPnezA9
ca8WzSjH9BC5Iwo/QmFK1HcbV4UmBI/4vK7z5ELID4bn1kjdYHDj+WCafdECsCYpuPnPs6wnl/yx
k6xp7tqo6f+8uQ8ZX7hqXMExKah+nuzhX803IdmQVipFNR7rq8MwGef4pgvoGRSBjMKlaNxpvmLD
mc7UTDcV7MSa82TVv16DX6s+nBPjch9Vp5BVxfBNEgiK4p54M2QKUbSD/perPZwT2m6uA+U0EqlJ
NGGmESUeOj/AVkLnKe7w1zf368keTkh5S89pRhukQNJ9g4Eh6uN+9dPZjIP/t8/14J6kNkturcYu
Xp051DIoIYj5sUBYkuuTqPNPyPA/bvav53pwO9c6qrI64eTbkADTSFEgt4noEEMsdAADaC/Hc1Pb
MPRhQ1+wgTfmOYz+16jt10d48EaXrpLyU6tetqdZTRAlhKL0QA8u/rJlTNVMvlqCt6c4xF9hbv3X
sg++SR9JVXcfKMLhFjPjbXn62r6qTJJa/nmV8OgRU05wMjEtRAM0FxRKvGeXVFyHf9n8x/BYup3H
98rgRZf2YDNAurglIidCPipLmH2tp+s92ek/LQS/HEfd3k5NIYwC/GOzaCIGsFNR7zLhj0YkIIbV
OKY34Mk1/as5/2ejR8Jo/F61ON/HdMhd6MEAScCgi1FRxV4J+l/m3v4j7/FruQcbVJVaL9Uh71UE
UViFuzlcQS8Arx4Tcd3k68nT/dV1/FruwQgxcH8rIonTGy0ME3AEJnieSoxiPVnoiW39U+v7tY1X
DVCkufPy4DRx21lv011iHqEUfoce7Mlif8POft2NP7Mfv9aqczknjcKy7ismycVkZmvVs/TZyXh2
/h+MT1tc7kp55ZHurlByRA0eZSdvTGOV6Dh6Vvr9ezT461U9GBo1rLW73PzxFzpiktsXOKPhz3xa
5Hnie0cPliW5Dy9XNeexlHVlb0crH4Lx16tNZfVL1EwEHfqTs/HkED7Gudm9LHhbrEhiiEC3qOvC
I+OGzCk/WenJZf4fge6pZYgr/nO7ognC4BAUYqZRDYS6guoxgx1PFnz2aOJa/DqKp+Z07ZSEBaEI
CFeCzDso4Md8Gro8W+fBbAyrVCm1Vjh4CzVn0bx0tVWUDEQ598kjPYklHocpIqXTaA5nqcq91wiA
isXG88s+fjk9g1P/nur+c+YfI9umkbs2vXHmxSjOaXV6l7YoEtK0mFjLdnZncl8AJMar4EytIbku
go7RyamCSpHQFz8xyX+tKOQ82YInnugxEDbitlKMmI8lhMIHNMw4Kl1AFB5CPlhHoH+F7xKBJDh+
/9vwSn6wOtqZybG6ElbHVmFlgFb5z3UxvAECHwuImK0nD/vEHvwZG/x1hItbN05uES6iBUQQ5jT3
DHSqehp2d4l7fWVM/mkC8JdZRFLvXy/+wQiFyX1QpwY7fKVjlfpr90nz4wwmflwvNVb6ASsy4h56
dRlCXNH4gRAN7VfIbXjponWhdSYlf918Dpefm68nO/LkBijiMv7aEa2+16dU4hWgsjI7JOaLgjxC
wThvtHyy0hMX89iPeanj66hpuGvMNhAJBOknk/PHbCbBQRt0Tx3n3xGPf7b9EQtP41iOM4ltlyCv
adFhhGIeX9YxNHOn1QilaRHMb8KN4Hd66gf+vq86TQwy0N1o+GDEynysymnV/SnWnJnuUN1vyJtn
SGP8R5VKffTPUsJR/HqF/Q1+qSYlqusAWTNkoWNX85F08rtlCb91Yd1eb5P28hSR/7ud/mfdh0Ts
LodG18W8UBXK+T+XyXpNnmOEf23u+f18D0mYlqrlSdZ6kZU0zp/KEBQ2QhTsf4EePXumB4sUakYS
S0YjkvWR9UHHEjwoBTHkUzxeOMv/mXD8s3kPEVCnpZliCM/THmM/RCT2u19La6GiKYgI/qOr989i
DxYoaUZK0ZUcRn19mlW2ISgqTUZhzxlc9IIa5cl64s3/y8P9Cf9+nUjggCQ81yLP2FCr8QSxFboI
8+GXBLk32mc1wjv/5ZLiPv5e8tK3ejTgxSnzkw+hZclTbnX/MpUKgI8TmaPyrAHiyRV/BHbu0VW0
Pd8J9Xo3mcCfA0UH1PWbp12m4iz823Y+2BLa9erEKMWz4REaeLXNbeKpiBAzupZA3FyCScC66N4m
xuzJtj65D48tz2pPAbhWeEbAK2AIQTC1+8meNkk928oHU9Je7oPB/cRtEC1QIhleaUjwEYM9vXd/
90L//yr86Wr5dU6ajCbuUueBBPNNA6EWzUtQZkI9TFcVjBPekw189mQPBqUvxrkan3l3MjQRW3QC
Ibhv4OiAR+k/i8//ebQHk2J0rTQOr9y6DJiRPkHIJAQl63+c5Pyz0oM9gbawTRpJPBSk5yAlNJGi
sAsg9eyR/p7j/P+FHmEZXauSuktZqF9Ky+RT8w4RLFPJbAaHsOhAfBogPjkej7iMrOVlL11ZMKV/
jlF8tHG+EFV7kSiUcu7H2yfHQzO0Z8/4kFYZSlYZV4k+qpFn0KMng7v9tJSDuApHwW/XeKdj+3V6
K5YtgkHN4vzVwqt9gSIRCdT32JVM6nOLCN1xmtroP6e44vQgSop3hxYYmia324/dwtfXwPduSKE+
RJAaWl7z7MvL3s1fdI9kmH5LmeD/TfVPjI1oAS2RiLV3UPhd3gQcdrpbxls7u7hQcdKt3ayrIz2a
n8gkmrIvWN5pAbg4WmbrQYPIerHVOIHnm1W+hn62Du2xM0QV726pjo5D7e329ZZb6usICu2Bdd+c
3uKLdf4qEDonu/T0dWkXyLA2AUUqR51UfheMBc0Bw8FI4vn7pKMPXszV0HA23VYzFOS9fH7eSJPm
wzjkQRjwgaW3K1Ka6SRj0HUMGcT3cJm9MfbJ9KsGR9+RCmNOcn7s/S0CsnTM/d/xaognp3KOOhJ6
DYyuautowaPuMxQGUKp8IYQPPbR9QO6UgOd36zXKIPZ1l7Lv330gtDDh6rtbEHIzXjvVZygflVMN
cZNXmcGRr3CWzI3C4WzZBuQ49Xc/1eG9nReb9kDXZY6yEWoCh/uhCq0hLGtzdlHQ0YqJc/zo7Bt1
j4k+G25KmL1fjc/RCrFTBxWl88Uc0/w3NEe7E580MEJk7nVfHVr69j5tkVfGADny652xV3maktOp
E7WfjnKPYeiIiNgdJ2aOY7mb4T4LqmXlZyOvQYkdhTIKP5Adt1MdLRhYuaEZpm819SOU3IxdQZW9
9nJC3DPfFgyjeaNbpNS9AmhuLM/IlUNaHSMWYp87tybkbzb9cUhtJ3OGoaNWnopCZmnf3+rhvAIH
Lv2mNI1i3ZXusHT54US30t6/MB+QOV3i54p7pmPWq2AL32Sc8qUEESKiZie/pKyCeBeaL5/Dn6y1
tR/Uo76Ge22vwINVBtJWvs1vuZdcbMPwDFpje6u5OIViycjnBTVsoyNPPWqNnaPJhOZRZ17TySV2
euQkAMD9wjBbbMOQk6UH5+0QanyIENERa+xBbVYQSd/N/NOgC0FDrqn2wst3dV2HvV9WAc9Ww8Su
OHHtncN5R/VOm6pjv+59Pd8Pkpl2mlzTwEhdCbWS2uIxFGY6b4yr+zIaLNquYO2hW8M/plop5NsA
A7ldtZ5K494YotrsZkHRfIZE5PsEd+EdynloVN1qfaFuQVa5hg3Nit55YEtfqO8wm5un7X4EsXyD
yWsgSyv5BsOHW3l2hlN6TP8cshzoW75/IW4QiDVQrSA5hziftkQmJ27OV0czsvxDpQ5CoU0FATKS
MOhN1jaSvoiL5MyAoWkUXGZAOhyCwTIR88rz8aZgWdXimFy3cIitKzjS3JKgFMrBY5Uj/fmjT6Be
pjVsOXxplzmyRKidFDvIDxzkaq4WEhx0hyMPh/RrhnInBPKTXnACJpvLR7VO36vPQfxHSgdBTMS/
Vq/naQFJW+b2iJ4KCjpAD0ulowDu2algOc32zc/Q6zfaQh1AgF3YtTNEEwQGe+5BsbqczLFb7wlW
Pvg5Qcy9yhaKJy07zwAjEUWMcC5t9PkFXZgSYtQcpdN4Purs4aJ8a9+GP8oPsRzDXNvkanFn+siJ
sSmJn/6E3Mm71a9ydvlm3mkEQFUZSnu3mN1n/TaCMltoL2B6ho7iqLPrS/3S7a6YN8VPWhMag1By
wwaieqtYnu3rnItHqquhZ3Glpw4prZ+QTnMdDWwgLzobsDjmR7ofwtSH5lNwfi+WF7uk9HS3h0y6
Vu6AseGhVXyJ5oQcRWVp4Q82bMVgKaF6L/QRUN0CNrsRHmZeDpdp5TLgiQieebUVzPOI7pF0nu8i
HJMX+RIhq/Z+ee1W4bZ6lV6HmlWMIDq9ja1wzxh5lVkh8kw0sJW2Hm5quKb7yU11y9orS3t+G71L
NyeDXJ4/UZmkR92O0XJYnsPlBVv6o+I/EWKHNA9qzCNIA1fWgFt5wWfm5vVv0eLic1kHG0zVXfcy
qIhq4upiPMEKnWCLTyehOuVbE2NzuSzz0EnwQJF9N8wbB1Od3iOn6Sa60Zh4xtiSl8QKMVDSyYqG
ZoSE2/u4MPlPg/EUvVywG8qhUXBDZs4RdGToQwfIi/sZtW1U4GEyfw8hw5OXA9fYdl5xvL9pCA7u
T+htMWm40KCCnsKpjrWLZ9i78UqH6h+/Bw0Q2kAcOPyzOy3h+N8I2vVi1v1oa4PpiX3hM2hgHMM1
+inHfnl19PV51nnZQf5CMBllBH8EWSu7iFQqbMSBeuzfTtv+jWE2hQhAcc5bxWJIF1CyRsXeRTfP
S3Krn7aH6075Hs77WblNF2MySthYiDZB8Ww8xXmb5dOaT/HWypaKTXyrA/YPJQ/1mC7Sl2TSOQwj
0Hv5c56dkEDFLCb78k1fg5nLb4rXGlj0Chp8Z2x3ZrSMvVuQNvb1h1cgLEbmZq4xu7JNPzoX/ue0
7X4UhGb0eSuZI9XkR1Vmio+jFwgfAh3MJ3FTLvhwGkF7ry4RIYLTfV8fasT1dO+mmRFIW7uESP8d
Ke0F8spfqoxraVfKQllIX0JTaoilEYSI0UI2Q9LYxkSExE9eFK9fljNj2QXGZDyLfWNpHHO0yHJT
XkY4t6UK/9IxXjHLHYy8koEOCBQxFQt+WaAhR4u5Erqm6D8dtMMN54xu3Ad6sKsUcSuqjz4qLXa8
q9yOA9gR2cX+eHaFt/gGWUlrXtYDH3XaEySEZ3oHtYk+OTlfLc/V7U8r5BvIwONVMRt5CXsv2Tek
utNpvYMdkYAM0RrTKy7mdX6fSNN4k+1Q/DsXdnsYDSbGxb9AMEiIP5y3s3wBy0FJWvFj1F69jz7L
GcFQRN+baCwgo5pEr9GrOrLENsqFiSCGf2ECAuUsW97sc/QQxHemS/w0mFge3HbJ+kaIdd4aSzz4
coCKebrQfvrYYTwuBXYmAoSwBRWoxXk1nKN07CnYVs6uf4K7TgDp9WeLSHT+GU3u/u0zWujzZt0j
HB0tBsczEosx6u/OfSaLi18iZudwuDkh92PNp8HyCmFPU/uIObpLdSvRDLlGqcGPPS6f5BtfuaN4
ESdWjJBrQTeXJvrAPC3HhxFl+aF1R1FKsaqt9iNjYK6cxRydcea1CAXiVfbS+nmQs7XhTF6MBqbi
1+/ZCabmMwOPp3fFSSZaa8bHbKJo5gh9mMQ69a5Uey1ttfK+Pm90QgTikFnD6brMDGRkSrP+YXYo
tsOzXVJALidtsSZKaJNZM/RuQy/qzFCZah+j9Y1O0tBqT6hAxHQUhD/RZIjUa+QOUQHK7C4jrkfe
zSUOwQUwYIzgcLzGobo5R40h54JsUkZuiuAVXEqHvRd25DONxR0Na9VRW2tzvDjK3JytfMG7C7JJ
i5qX5jGxFCiLCqC94hDk31BMQkyS7YyXEbCMTtfitJhGAV9YRMHgZYS60QAK3Nc7ZKTETxYJiEMy
c4cEjbhXnqG+RfxIugPhhTkmVKch4+X0Lk9id+SfDxq+Zp215hbXp0SWii4BCWlkltCxRsgVbsfM
/Qz9Gl1hrubINIwlgenlOj9f1yNpa9Rmb5hTTZ0qZ7s+TbLSRXCoH7hRP6kVt0n87nowQgJkWyd/
eF8LDaKTrcuTWrIiw82vTjORfaFAIcENrqJlvQ/VVyzRnxJWIF1JsOrv1eqEslA3T6c53U3pBPfo
ZyRKdz9bSG9smFdsr/v0sz+OUxdHc+sI522CvfFXfCW0MeBmJCRbKRna13gg1kelHMGJEbqxAy9c
nhfjT/lTwsei9yIHmeEP8siUr1bNmED9cquc293sRmYS0sU1xEe8qYvhpmCTIUOYDdbIJqykebqU
GwS09Ystoz+2CJkei2fpHhlI+TgkEL9a3U9NtndzsZw1iStw29lNENPu3UgTTStGOiMB4y/j0lYI
ANgytJMnY2iUexJWbhDyn92S2p5FROUXLtqg5HoN5OpX9HOj+XiRkc5xPjylMcNthN+BpVToxNqV
n04vLg5oMNHf811CBZmLN4R1AF7lmXKUUFrTbONFb6xkna9x7DPu01QcInw4JECCgDMj3SMLtaN9
yo8HBEsjtBpDKgPKvkZFk1G3dVmbymfPYUQGBgHNq6WkQSVbMrT93DAmsT908i6cMRLzIUGBRcB+
Lu2WxOTnnFlpa1cKoVM2Ma5Ofw38AglvZn1FgmANhx8akpSZewiJADmkUOJzo4f+4BjGFla+vc6H
aVDnK0Xa5hesfr4fnW39I+mWY0S/dU+DtfpiDuA1J6EwzBHU8/0kbqYx2j3E1tl0tG4CqXSSk9Wt
dYZFVLi7O0IPoTWGi4vMnpC6ZppcF1LpMGEiqpc50lJboIHJkNyQ+cTRXHmpp2hLTtDenqIUZhcw
9UZYcDy6y3DbUhiEMuY24u+ImlJkBXF5w6BfVgiCq5ZOE1FvxtI0ecWitktkkcbba2hxhK83hIJt
/kT5ZbA6UbIe28IHn747NA/Dt3jS4TBGUPKfveFE+ibV3KP5LVTehVYoDn+B7U5gKQ4ZDh/+SWFq
S13i0p1wbMKgWzCRo73dIcR3Oz8T7EM+rDhBZI8+iKRKN5yTrhGQzW9cz+bF4AC95J/nWfNzu1rZ
gtYr2vUuhMT3rRZUdgnh+WUXWs0a10hpOsUGQT8fBgdCY8uYR9uRK5+p+H/Tff7Z7Ev6KDg+s7F1
f809mFziFc4NZneQW/qLaHbSrBYed/5mAnK99YoD6mTvRPlPmYeUHcQeQ2BC9PFTW5o34r5E65za
pcxWdla66K4cZCGWzKysm1vVBDnp/6c8fftUiaF5o+BIN7pgazP5bPCc8PXTa4ySAb3TmStU6As7
WYimYKY63xrGQ6l+LHLEbpBYI1tIFjf40QcrtPvQNCr9DAa1CsJ1iejoOmkmFXMf7hmJzNFiPENG
knxOfzu9IAOIy7i70hvmtr54zeBVNMjeOFl3XrSEvOJoUvKUpT0MGErNKUtIZo5qAYIJFz7lZRd/
XAjd4m30gvgxFPbG7m4iJUFsUPgoMzRuT/vyTwm8A1S36d14dUHukLQGAeMP1KNBV2KEVGEkUV2k
uIjahAO7uEMHYKyjr2UvfPvALNEL0Ohzu3VmJdldYUkbaYWTnI5MmtBbCyiJUry0E3TE1Wy/aT0h
4CTmLY03yUXlSZm0qNAJDa/vsQ2ZXdCcRd/e5IyZSqEUYGYln/R3eOMR0diGXupEmER+W4qUjU1a
LVIzIBsKQaWdHUp+5+HqRTttVqA0j61EvCP61NcceTN8l/mFqINCDh5UBBIVrB2tI/0g/24a7gme
9cg5ENTSLGTQZQ0TvZ+wIcBSY8Q9VCcBf2MLEGvlwfRly6FhOrV19OU9KFF3QoxmPL15USBSNnC1
2K4EEyliCdPLckBECLnUgBaQ1Bm73VzJyf0kgiOqud+H8ZvAEdNglcx4VSMmdc42yFQ7NCXMcMjc
07QjGStnbPoWGhC3mibeic5zdoO4B1FEj26WhWi5vx7jAxZfyIGPLAU9izGufzzp2a4ryp1nP19o
VrpmI1smj0YWnrY9XuA980o2JXYZYx44N1i5LnDhSovYlaeqCxjE44FMggBW/MaBefscQ6fRWNep
jBG7Wde5YCY5C5Upb0DiB3kIGbZXTZV3/R2E7Qa6qTgFjMFTaVZ/Sm+tW71DLLjqXW2OnXev5MFC
dHg0R/py0Tl3P+ftoaPMGHUzJ9BCEIV8FrUIOq0kopvjaHkk1wtQj2IfIi8l0Saf7C24XyC2LtC9
nww5wlOEy7f9bDypd6flAKccbTqQlto8SPbH0Klixucy3U6JT1SnYN6YkSJkSD+r8YScD3nT1pVd
JN4xdZpXzBja9W8LHDjt3aV/+9E/+qOIBlUX/Ir75g7gSDaIDs0y8pofzLtAXM/venD9jFAGJJUF
rEFf8BPsmo4BwErv7JNCgpOQfn9GyDqqfgkffYmYZvx131KFh5BMqNkQzN1R8FB8CEwDxmoxjOK4
qgi94oybgKRujC3ofSlyimTH/23H/hXA/+1E/uJkpg2czf+MTfZZ76u7BXlVbxMTBii+cPX88k1d
EoEz6Z2YBLpcNaeaqZDWC2G2xkmmA7JBfTGgyQiDYGfYhV3FpCMn69VQMb9i+vYCg7qFpUHw4QZJ
ek0fOiHY7Eej1vHTcFRrZ3PdRoTGuVN6A5Dp1mU9ESDfX/mVAIysgtIBLs8esTmiq/Ts9vD8V8GJ
ofCUahBxOz9R43fPfvQpPpzqqmRiAjKXvdp9AVCflz5jW3BbCJBbOoCWfB5uc+55j4U9B2jF9LwP
AIlAzB+hu+LhUdyza7wQR29Hnyg81d6Fbc5INEmCiL9ua6LOiWZLMAIPrBB8+LxRp60fv8sIyxxB
L6uZYl0/7isDagHbmNSOqL5HhGcjegxcZZdDKmVAWl9wqlQze61s3Tu/5x8DVslZhcGZWetfX27e
DYBoF3513PlJNKuPiFWONvwVU9+YJ5p7EV0Z0kVZihfwGQY9pBqwGJqnn/hn8Km+hH6IK4evH/+2
OR9jsnmCh7Wyy4LcA0O/uKljbMDJkCivYlt6A8a5gCg62u6EZiQKvofYA83E2w0nY85P42gCTu88
zWtvvjrrMGBDJ3XaKe3ks3QiTagPLECuXkYO6zLrDcYCcmOVc9R5J0MPDPZMpGtmi5BYeJ5MQm9E
ooo+Mm+SFNMZvIhEhbuHnzxhFmoUoqGy5zfgNA74bKGz89I4Mkg4eTO5ifCULkClw/7H72inBp3X
oIcEfOPRLBSwyUeeK/0cBgSgmgAQiA8EIouy0kZDlLixUJ/jasMoDaWp9pMseCVgteLFlFu9M7NP
PcjNj3JL0CMGR+rvek7oNngF0qw/WpAGYnNoaXyiaxTnY/xRFrSvklltx2/FrD0aE/wVAnqAxvbQ
y/YXv9btyyrXzNtieHHkt8pOyJ3grQEtn3dTgjs34TsBUDM7exl+YsPWq2wmLFw2SdcXkuB4BVIh
tnZ38XS6BQofX815YbbNOs16yj/XYDwdUfE6+f3S2CIc8UYZQD5i2wDvS3RQF9mEQgbgG1JVwFb4
cWAlcFi0O1W/IoIaoTDpA4dQSRq71YysPDRBxu6gEme/EDYAUfJKdNkRApG8BoqTr29Imk8kzG0a
dDuJw+VeliIzUV/KQw+vhkBihbXvSerVRbZD63058vUvil7ZtzRRGPXI9h3GJbbb9WVaHNLvfJeu
ZduFuwDNoRuHgmPIh0a+Fh96n4pvLSbttCIXm5Q+whjjVQr0cVuEjP3h9UXnZZA6xRK/ad6d1kIL
RpoarvqH2KOcAb0i4TwAwx4TnV5RICKGx3QUfrky+PipM7LAQUXQ0B96wqJoIiATYpIdwT2bzxW3
Lkgv2neuz0Ke3bfXhYhXA3B3PC59I4sBrpr02R1+X5kN4PS9jaEqmeRT5MOHi9NMW59RiKicZNG+
5ZznNUkBhQ/ySY9KA/UfFGG356/h53UxgOt8UW4PICBKaw93LVFB4qTfZD4U7taUoeLEKfEDEe+Y
9sBTaGqlCSBS/0QvYD58JkRLhTCSYQFrRMYfqCG2j0yY0pD003w1s6MOzy3Gn1mCuBEIizzTIPPN
53nn1zvoTGbSTNsnvXnSeFX43u1oz4E7yPbgiJ315Gm+u0+udvnTWjqaExQubvjt8Vu2aPF6YKGG
S8TyyQFHrQlbnmBOP+ofiq8XHwqWNxWY/G6WTrmXRZizBR4lbKFyqcMaKoZKhKBhSdMnoda8JrBb
F27GQRY6dNE0OtsD9CzXCaLwL9FcmI3BNP25kh8Cz6ZB6L8I1F2EtPAsHWtecOLcX2P3sB6R9xPX
QBQQrYdUP8fIowhXw/lfkNxY8uJwJUMx3AQQJrTrdYitucCPSzA6AeldD5a39YiygdcTK+MvJ6CE
N24lHzuod5QbxpNiQ36OZmrkkTlNaEeZ30lnmrPTtXRXiE9FvSeajKdAXTe32YP0cm/yFyh3tkQ3
pDYcV46tIC4pdT5csgg/okXFvYcVzD5Ir+2rvrq8nrCMbNzgmCyyPTIHdr8aftRBOBfWj6KIfQ+0
WeTR11m8ycsbOrYiDO12gwPCUubdh6uPXVqxyWsDytRJ/lGt7l/l6rxEug2husoNd2LvrmtkxQgW
K+bcQCk2LEmavM2Ifak8foqTvRVgNnk++vAdynUVUY3oKLyvaE2Ya9TQpmPr+yCYmt5ACYALKMgE
Y8wByIfPfee2TiLnOMbA5UhfDZx8Hn79CbRQdINEhaEbyGu/+DrjBWbxOtc+xDhQ8gJMrwSnFe41
UETQ4jdesYxpJQGLo4pqhbv+GH+N9klkNnfm1tGB8G8Y2tRTfFrMKAoEQA0UqxCxFlX02iHOJhAe
ARzT3WOAE7euWPxO5eZqR7sGTS8+wZfoNRAfNN1VE8pRzhinz0m32zfQHijYIzOcLUmGsIWQ7r7j
xOsfigLEH2z7IiTCQK0XceHY/7habnE8+Xc7D3DasA5RJTIJ2CQbmJAJyvHI7Hraj9E94MxRMQB1
oN8JRAGxXoG2L6/UoZB/lFcUBojALn4LAk3zLBwtQDovZxmFQwJOQc4ljvwdj373x1P9+03HHdI0
EYiwtueaGpaykyiPGw7IPVeCL8pznaUP6hvjV+9jTh1ExgxC4UCsE/M47nmlr8Ugu0EQKSpq8XKe
7Au8Hj4bzuGXK+tRMbmCMd3M5CMlv1voxLdDPmlFGiD+gXxxkk06AbY4OuqI0kR6JaY5YdnPoXmu
HPDfeDWkAoNgoQrB/Anu0PRsT7VDMf+K/dohiPd1aXnVbOVbMYCEDxyVG0dUWPZmz43TP85+DKbk
Zs5tB9Tv5d/p5L6sd5iWl34mE8t6t92Nb5Dsel6ttNYatlZ8tY2KS93tcrAtuhAYelZt7O/55nWp
ff1oDEudXDbVV7mJ+uAGnEGEPS+WmXfiHg33F/eu+vLhbLcDMm+aUO1IdsuNTIxCFI3+BoD+j+o0
CNzMTWlMy8PAOR3KaS8JpHdQIr2e7GL4g+vJjQiVlhEstgBZER02jQW4e6jYYLzy3Q3fL5J1JvuA
7n9oZlGgxu5JsmifkMfm9e6rY/NOAEn4ljCcc52n3vB9vJaJ+Zfp7JrQ/8BYWbeMPBk7OzZztNZp
lCIQONl8sFSx29xWETvmPr9yQfR6PlwZjv6erIf49tCvrl66S1M7h6hkNzyJp1GYzkccHE3gdy5v
65WvMcTMQ7M8nA9l7Ro3k9+vAukIrDptrdAOZyha7YiO5QPHS1sVr917hnpnROivrAaL87JB1dDY
9ZBZV5CashsrtogRcZ/yqa/7qLH72goEiQyftyH2xoAsKJ1K4+A0tE8domKpVW5a1R8fopT5Vtlt
0CCn5SY1nCpDw5mbOIo3ydiqAIK4M+eldib9butp3foa8UB+OIWg4ERcl/lZIkGOS+espGZ0YrSF
rRl27324zrGAOaXu+8dFn4+1z/xylMbLcbUdpd9dOCsLPEdGQbqby/YwW52QPruyJXa/jctlJdt3
yGlJXTP6JZyeLxsT7VP5DLNArSbDylUy6qempolLrqp7+e5J6IoW036mSqtE9nI0BHuzHH9ViC3r
9hlzN/Ku94NOKz3JVfsJBk13x+XutaoDzsrfw2KRjaclsvVrwknqdSeKAFb3SZ3dvi3qxeiboExE
iQRyDENoe2MjH2ncIB+O4takGN0hdhHNi9tkcLbo2Lqd/CHZPl+nDWbRx55MmES0Uazk2jPwXirS
IJk1+ilzgpObz2dOZe/ypfWWWyUO/U+nwoyUgHyLHpyCGhLZceFUSOBJns6uOfIxpPy5He6lzOKx
pDqQ9UlfOee7dbuuIvCE2FGGvgTXG9xU8MPhlGllKecjNoNGmMyuyjnB+n1mJC9JYqX8Y+yM1W8+
qYowGLsTexKhsTI7a87tZirxWmRa+pQSF2tmBL0jr0MdOJom4H8VdW43HyEhlzjZfXaWbSOzaiCX
xitXrbQo3mvDGtNiFpmXQtRjKPLXZLwHjqEWT0bNJP0wEOdeA5HFnNPE1Qhqh6ZGLaNw2rubhfsE
fe7CSdHyuW16QqWUt7SKUu9K8Opc40l/+KYocEtXXAC5MvvppbALNHdgkCtccoLkQz5cUlGQGeQi
gAHuhZh+pzQTrXm/pnT3BKPaJu6SJYs/S9hDJOuk+upBSkUrVUWpoA90mriKWTWwRnGQQOGcW41q
d41D9nTZUC+l8S5qrfaVj1IpE7LVfOTemvkZ5Xjk28HU2NVmcY/NdnNfnWRHqW2tcM/VpsGJVFZO
lClPW82Totl4HNQ0pn2TfklQ7BOykyWCmfAt55WIkaAIREbs7NHFNcJoH+9c3OJFi4MR1t1wQJlr
OnUji39smIkGpUP8j1/DSudlcaGqYPMfPSOnkVV/FENbI5k774mKG6TltYX+f1g6r+VWsSUMPxFV
IPItOQnl5BtKtmVEEBIglJ7+fOw5Nafm7PG2ZcJavbr/0H3z7nBOl5/HLbwubtSaCgDphy8BWYqO
8rIphoraBx2BJSEa5Df70SyMq11WhxwfybAST68SzixqMq8ZIIgdPvw+Wb4oYiq70NOydYxziKDu
M7FNTricKPSuY7X08jIaVVp3+7x/yt4ViTN9BlugfAQgVtO5Bndhfpm0teapXeaN8v04fw09E+ye
S4Veh6vre2oUkWbMpWF3paYXUbZNZj1MJkUtPQflaWHGtTzPqYEfn1g1qG4u0adaytWy7aj5n41T
ie6zJyXL01xdVJeghZ3t5oQlndrjWuyHLhVesMeE9PKykSfzavh5Ko2ViRcLPrjRT/U57qnmLokM
dvDqbH3C9RAD32gK2qtVTb7YV58sfPWOmHsF2Psl0ZDhqeub7Fz4W9B5aZZlhpW1kFGcOC+Y9+ZL
Ovu3fK5J0AroC5/f/MeQe2xTTfPO+mmow4qZUqKnUnk8fPkMIFPeFxq4ab9+m3tdsV9XOJFHxN2K
pi1nVjMEZb2Uz+j65p0+qz6LvPUU1bkb1t30+oGr8QZl9+hjDtYPR+M1ebW7srflezqhfCxjTiY1
s427oyp+rU47yR2GQ1+mQ+nrQIRXr1Z9NrgquTXqSxY+p2BmIyPJVHvytJ6cmU1gLlshEBCptP4A
X9LuNCaYLdXWhw+43aJztZa1yGT0TSlb4nMtt77UInlz9Zs7nodQhE+7k2yldLoPnLb3ofiS7AvI
Ekd4TfgWrFtv9+Y2K1OtTLPi53VzJy8/Z6DyMJ/kpxL9GHGEAZNXR8+Jw2nFkDAcWpI3QQUmedWJ
v9fuTsbsoUfQA/8xlr4JtDw4r0xlJpDDPIP3c4EAS8wDDTFFPc1e0Z3G8338UWYq3XqU0r9fgzvP
g7nYSnoxXChvfhIwly8qz8Xkerxf9leNnOvzQ0S5UCoaLpmMCiHSx9JnqcOckRGaB1mBSmNxv329
bi2EGi1ckhJKpOFq+qxcYttwjvLXFUhnzO7AI4HK6a1DydCs+K9aQ+Iw6nrUBAzZqBwp4A4+dwu5
Y4x0FGBfRU/8pZJorcyd/l3OWOy5NRkWr5FXt4sS9aTHCz7PPjt9V3tiCWUhFn5/d0je8jwy1Uh+
Oy0pDVqZG+vRa69j+1pjzudoc7K2AFxyPnGhboPJXF7yOoqNCaIiW+ayOgkUljUkwCfI5tqvFgpL
wBVxdRqLNOFIAnUAQe3sF78DHRSSK/Id+L1r9FD8TPCvr0i9RheW4tXr86i+RcWb799lBxYyWagg
+5XutkATYEdTSfHfpXuX3LKefq6OCCJHb12AcMjYAvl+md6bMa8UX34P6NIEd+K5fo0GNBUP9yMH
Om/4BiU7XI/lLeqvyZlvYNf02Z+IWI61/imJkQuSpvfT7p8LdgJLgHV6ewDV8lz+Y6qMzgK6fyWE
Wc5guq9SBlDbuHcmyaCiYGAjbBGD6qnmfxRL3LOlHOVG4cnCQIOcFHCWn1hwxbB8Q/sYYXboTzlj
5JZt6XNDXDDpNo9aBIPeSEgV2AQk/jBUbOWBxTPngz5R9SXsgIRXeYCuC4OqT7qvBsheURTy0yxd
Lpn6+luceM/T8ySR9cMxkv5D6P1rLVSu8xjZ0BFQFoVXfrwcya/QaDcz3HAC0/fObvpaULmvqTZy
bvNBd0gF+uXqPdj3dNQyj72HSWNhutcfwyk9Kejih10dqnWRnF6xMgcvikA18BAas/dPnmjrFs1p
aU12SNEt3S+QU7LWFwUYcyqEzxBM8mydg2v4QvYWAqjOilk/E5OusJsl4ZRE92y3SOr+HhBjEhnp
7hF3wccvwpf7Sou5Gn0iqnoIM+yxtXNjaeJHu9lCZZkv944OtkkzljLfUzvq1/syE/R0IrvSezq8
0ozWL9dpW3l8+yQspPiF1HNODFPm4m/XxUtFSxo5eElu9gvt9pzXpS0esnVxkiUXs2o5UlLagYf/
UMLLF4KY87hEAgLca/euSIBuMyCdryfp6z3Jl3kgB+o3Cdmv2oxzkXfU94E476AVWzqJUZVGV5aI
QKl6Is4se0+b5XNj39Op2795A2M64LP1jiErtpTcM7TlYM1oc/iJy6ljilJhU4EHlIRf2S+bgqdS
UMjli2aVLwidSogbgczUKoL77xPRWe6znH31G11hQPU1jioi+YeMBGphkN/UXEJRjsVi9Pr+7Lhb
VA12Fg2LNioWl40etJsL/bi4HKQ/d2vsq6shsnEm89b5ROIq3ygh1dPxtiN9ph/TPcojWFZXinK6
/NSUmNynsCwiSEIWb89dtn4HG/Xzse/bMv3JNzqjhnvHXCjMFkaUAaPHWG99pAf4IVL4kMK05Kc+
cT/VTk9Uthw0SNlyO6NKzLx7oFK4AVn9I/DyExs24Ixiu9y+S5jHjOl5SGY9bDMhOY2TYapwpeX4
ZpnYS42oMQEywXbyVVDT/+Xrwp7M8y8N3RiVsO52mLXdaqogpLpj//qkwsg1r/C7fVc4mptv3APj
w6y+qkhwW4q0eZ48vdtRR3B8+LhMlmdmYNzE2iF3HzPqqsmmWWWH+zcfctDmQN8calDFfA6oYWVr
vyUwj8D0kmID4uc0wXOfU9+/dvdYDOVUSLP5C9JqJLaUlUY/qsx7swmflraW4WCmBaF+QsUG6qSA
dcM4BUVYb6vkszx7g0/yBl4HrARbPQkrJhtgoaiIehUS8jK9Ujz5ZEBtCBY6Ldx3ilrC+RbAMAXQ
zitKdFDTAtm8be7ODqCPq8dqrKMv4w6nw2EUOY63LfLJA92x923SM6XU+H3x/jX7UtjKEWjDk2lj
LFntpp0iILvN5N5WIWsYT+9dWCKvQHd/Bkd4I+lQFxw22bqO2aSsBkwt92+htKVdA432Pkc8zjDf
nEeArj9dWEEbiWDKmg7MlCrhEZi0NTBmk33v9Af+tNJtzjTOVWZ3dbRahRtFJUcTPP1PZ5YUj8Ub
Qt2/U/uz8mxzfId2B6PKt7wWeip9wVCkpJMrY2XMBOablnCNx+f+KtvvfUsp2lmcO8za+fBQNec9
u7uTN4/7PYN0TYd1tdeCiUcATC4hGdUBeMxKr14uWYfKrjbMr3c7l7Y8YzNRyHF3QJyTox4tklE7
QCOrwPAAYELdPs86MNCXXafGPttT0UX6Blp+j0KbroXLan4JO6R8KcTy6T69obZw899LknlG+MMR
ek0GJ8cIyzBJBLBGOlluSINXOjOwIwCVUYZ8Biynyrf4bnqR2a1HFm8E6Pr8MyTEmXkG72BzmH8k
FGFjo/x+TqN8KAHye+hYZCpM/xm5M+xWa2lV+xcMgJwPUc/0mPe8CFX/+Hf2Mz6LZyrQ5sJgmswK
ZgyZ4jhc7cmdXp0qlPzkbnf+Lc3xWVyS8ZmiH0XHBNLv0t/VRSQcXuavP4IJQp+SzZUv7t870QEe
Wo5OXzkcsEeYf9r+SdjUbdUvl1RkALSaO9h/HWMMLnQme3qgVZ7kth4uAg7j45UGyoI7JCTbK9md
eGgm6dbQhxv0v7G4G6DpoLoBL6CyG38S45Z2zml5nOAJm52XHYYPJRC/eRxM6P49f6zPHxXPZWJh
xwclU1aiZKki8jG7lkPxPibtUCSjfmGP0iCh8fvC9ECrQbUVlJtGiFLvC1A4IE4u79+5yiaU0KgH
hLacpxNMfkm4FEaQzdl2ibBhvWLD6PeXvXiQlmKYAYAl5Y5KAAkMCDbdYGx9o/vntJ8zJsZTLLy8
PpvSNudovxkuHFTz7KfeSn+cAHYXd9/Gupqi7fWUZBJMenvD2YDGAkG5nZN6UdhZXWRYPkYjoGdp
eY85L0YTy6pciLx+yn0cWfQ+wH0iAttNTR/m+3TfzKGUd6Ru40wJidYMTEvcmIojJu0s9xbqiF+r
1qLztbj5QmEG1t0kMm1pxfiyylJMAQxH57vWJMqLca0Vh9ItF6Yj/yIx4jPR7+jIPqiVLRGhHV4d
v5oNzAS/zF6bSVD8DGHP+kyvv1iSkg7vytm6TV/TCbaezqemXTVsKjmqknHG02SPL8gRAwVrgIoA
wiAVa2yuzS83z/hIKK3Cm4Uf5xzpaODHYeNbgE6fjBtj3tfLNziOjZnooL5DoJU7r6clPXEIjOIo
TySd3QnzeoE7aQFhC7LjK/GDFyP5FxKkz1Q9kdgdcdrI0TW8rk1fchVwj022KxfC00Yi5Up2z8zJ
hUxnnET39Sngq1VHql14543IMxjOLhBhIEfC4u2U8c1/xnfmaxQe4WiGrQIG+kK6ACzBvXRum8h2
96VV9nuNq4wQdI/eXp7hKKJfGa1UyKTGZtL8xBKeKnjgyuM3OteZGDN/fHXG2cD/yHLQQ4nUHRQw
LAwhwvrlXZzXqZIsLS4ZBUo+iVLi4w+JFrOaXtPya4N23DnAeXvlIvfI59NimUELgQJaj6+bbzof
bE2HbKk7t+mxR6tV+T/HjqDxmooxQl7IVwNZ37CVvbhwysV94rUrmOv5hYxpho3qshOCejr5lt0x
H37YPDnHcG97NsKJkjpllSbFvGnc15/CMUlSXezPuKRK2O8Bl0+TCPDxJktgiWYZ1xFpKtmLLx+q
bxkNHpGB/I3GMsbyDm9/qk+8Jw2cLhG5IOg5ByLxGSi7qwPe4nL2BbWPWtMXoPa7L5GFZWKLQNJR
2c2i/Gqm8mmSPJMy1Xl7FGcbmUU26hXQIgQ0Ftk/UqA2R17erSNONHofqhB6qn1ZawGxNBKdu5sF
qD4SmAH/Zd+OUnTf3t0xkFOneXoyyg/6XX0yMBaEwq8Q5pwLJ7Ic74b2JxX8FYrQjZLy90qPlU1Z
Vt8sXAWF0o7zrHkws0uFdELeH8njUzM5SpfVr7Y/a7TV1VZ5wrqy7v7EuR+7rRl1S5VGyYXzJHe3
JknrocrlWm7YxwSIy6kYFBxJuC9x3K0e6OihgenTC4qCD+tlXw1GYXoPEvKTuNNwc540toABImk/
n1QEs4s+E1kDsMC6jXz6bot3W9q2Pe0ZXtvHVohE5iviWZHCN4LNt6Wgb8FYARybQXPLmidrVo3L
bt6lVcOt9PPHw6l1+7nWP/Y785WEWXft7Bw/wJjWpUk7/PN7c4YvX6qE7K0Cr/mxEIdPCvQ4Tn8P
MtPPVFchU89jns4NJBwTBnJBVJp0qTi75sUx5fVALCIvpB2ikhjm95vjZq31C+nYcRuF03ywQ9rF
zRI4YY0gs7LcJwUdSKHBYaGtIYR62Ah3PJs1HFN+fvH44rm37mOYuH9sQ06KXxVhSGEVvfNEH0dL
Z04qpl6zSz92yzDzxh249LPTIEYpbJH3+QbD2ICOKIN9vc2eE+e8bFLpz/i58ERdja+utT0QbZL/
khe1FBy//Hy5NGR7ICelAEWVvxS9JuXLg5ycB6axOwoWuWxWVZuu9y7vVfb2FHk7QXwhMAVODNQq
0O7RmT6bS9XHool08fZ7HpYGdGG2Ild5kYkr5WbIZsV7N6mx8zj1x6a2erFei8w2UZvd0vo2v7U2
f21+gooRLejsZbupowKxPP4x/vCwimJZdYuG6oEWHojMOpDUiLNdr4JJu8bPihs1m2WvlYD0AQP0
dTaR7ZcWU9pOcFVR3fIHHEsK7ttIxetQe/ySz/ZyI7eQ/vJRP5igV8jnxXkDl7/+wPOaOMSa5C2B
ydkaDk00DJfFJ+528rKO34+VrDmvZt4L3ruPGjK391xWKL+kSBO+BN2+doEs+ubDudzhEAC07fPF
Ny+xcV00lOKKqysef9vue8WVcKMgO2rioXfli1tj87zNxddquM6uQCOS/669TnB5XTLC4j5kXZiC
q0NvF9PPx2VFdTUWPVgga3KGyYCvs2tUwyzd60xQwXMS9Tp/cRPv9GrOMppuYcba56SRjNNpQ7W3
JrNS8cZSUNjktFBlninq6K/87Dx/zqSi00vvskwY1vNVcdqELKENqBXwCkCGWHLVUMwfFCRUuV2Q
BRwX7vEaAv7m4Q/bDSRHTsEvaT+Rh8iGwtLpv0YH+MWn+sQcBdmZjL9yoci2+FMlAvPBSC+XctQm
4Dpo6AZPXjYB0OPmPat33Y4UIlBqu99zvUaS/QKXXk9AfGdnrjHaYJjRnYSmXjo6krvpZAHoFwFD
8arQ/Kpq74aMIORMzjnhsgQnKcaymk2o/DRbyQekmZar083VZjLTsTnv8PN+C4RJZnqBaJOJO+Sn
8+74QYhMlvGqIoks/8j++rhAMP082+d3lxcxngvG7h0i5QfEX91QB666r/ynnVXC6BSmkYlRY0nD
+YltBN9L438Ui2P6CYnT4BQg9wh41yh+SP01Mh0jaEhpx3bh7++LM4RswAWMTWmp0xuFwhmG+ueQ
2/dpE+GFJtGENs68F6XQ2PJ3PEZkC+scc7+vnON3H++Txx3RF/NfLz0XJBgu/G5dV1yU/ZqV9qqM
e7AQcC0XxAS1sQBmMX7cOzbS1yGzo3NQp+zrIYGHdespBRIJuLZ6MIcQrTgfM3qzQI3oOoxeKz/i
KHDGo3Rsv9C7+dW53jEolElpog/syekr59CxXiYeecdiInLiTb6bSHavvyqBTZg+Ip01CGBF6f9J
nz93UBNqCxW5xttveMieyAn6IAWu3Ttm0cqpTxeP+sV6Jp+jCdX6x9NYVV6Gl7TfNZuL1yOgIi1z
TPSfGSZwzIZi0s8qx0Se//K0aBTvnfHKSaVDrULqMctX8gG/mebSaHyNPmc65BZWixYxG5lbvqoo
UxfG93PVzzkaiPtt8sJ6wbFiPx92jWDdMSTmGjapamf003mD2VxDnbTmDxkAq237YdjVFHehktMQ
z1Ihv2xl2vzkWK+Zd4wf7CRg/46aKe5bITxHN7+zW4A+EqrXKZ/1tNfbcVyXX68TpaJAw4LlmL1C
BxwmYfvTg6fyGi1taSz7gD6K5HKjb5JG/4j3R99nzYz6CRPQONttUqFEmRpTISDDmdfTulmyRLXM
rjcltXvldidznK/AJ1JbV7+14XCEFtzUOf1E4DjlXx7yCLaTvRkZARPcgmw3cQ6fBUAahpZxTs4N
OBWB7bc6f8b1F0kDL38S3CIu3fwz9oLPZvyiEHDl7XXdHMsUVnQqofzdvGgx3UT3xRDW6YWeYNqa
xIrVXbok7pS30kF/WmfFUhEkzJpI32qF1R1v2+6P1qk2pQeQYaRwVQP4wSIPwWln5DIzKndydwoZ
huzxh7Oj/FA8e02AFgNwiIqL3vxAzB52SvUAPSF+ly5RwK1ZRDiDSWjLL/ZTRgJbOcqu/npNq322
k+jAg7e1pVwovGz5JmHLSVVXfOJXRoGLV6EPz3HT2QWNSPzbxbkysTHJ94k4v/5k2AQQC3ZOuTVp
Q4Aveq8ixNl3f9AQkQRsRVDWbfJ8kthQmPJNB5pKYsYtp9TbQctH6j7GtQ40kURgxSAzwiNUQEyI
MExnYuLNaPybr79QAg/frOUWmmwzpv7vPjaf9n9fuc60bzzLX/3s89VFFAfz87JNOFlADYArNAJq
T80yrCYC2IcejeG0ZaSfAWrdkP8W6xFeuPnDN5KLqA7MqCWk9VeLcKQBGDW7FzTMSl28PZPhV7cI
FKW1KofEekPq+eSO8r8JimTErXR6+TdtiXWqpVz7FBnU2B3hidOBnVDa7fczuK7wgnr1ktfM02Ta
Zm7r9LC/4x9RUN78S73Jwdp1P9fi61iYoIs51H5Oj4RyWk67DUFcxyMKXbj6bIiNa/WvTyjFAdrq
Yx+af5fwuUe/714dJrE6T2B+6zDhUvPVefHZsHqhI2L5BJBDRthAewDRZPtWpud2fsrW2vrmfhh2
qoqzlztG8RrMBcZ6138LSXwmEe8WhVf62nIiuSpp+EwMQErRzzfWprHvT3uyrEqbUuZ1kLLgyoiJ
+XVHg4Xbj+HSMuP6Lf1eYyz5zyAgfOQzlahs64AXhjV8v3fQERcyA+qM9LH8bMALXDHAucZhNH1w
jl7X9fETcey98bgTPDiWLithzjYToH13mDl95l9FLYOvCEt66byDFxtkX+A054Bb3DfDDhnteogz
+w9dyfKaObwiNhExJPs47/jJkuIUel+Dymtn1H4bCnCUWvZjw2XJm5ymzluuMWPtzCBsn6GuOEP8
3lGA3DirWVyAGpvJ7g5r50iV3yya92IAC6RLzDl6IAkQKFasi2Q9Zy2QmckYUsDpVWYZHsmGTf1v
IjlIzd98xXIjnEK75yjhT/pJ3by6ubgu8DwDkP/YemF3KRZUhmYAJiHXXBCsGZF1BuPTbcmX7E3h
yGG/k0M4tC1TAVNhmidIUvx6Rpsgix9ITGAjeC+7PL5cYYFEbTbKoir/QfVI5e9lrGclkIiTmiUt
Bu9GlG1xRI7uWOHQTbX4HDPYONX9nC5YJp0+OIHk+ePAQuB3j1OiMYTxXL7fqJrwzX+OsltH/91b
HckMCX/H2TJX/XoD3kAwZJXXGz3MvznOOCBZHqRA/AscgaW3qXZCCDJCLC5PlffhsFwbaIQ/1piZ
RyQnMV+n4UCRYsyrUnZoqs4BM1Z6Ch6fgXENTgZk2oZPr4Omn0oLYZrNHmCXnrxRvCEh3Bk/qi8v
KHQpbxg2tmIubsxBGUNM+TTS3ANCAn8MYSt68pa6FpR0D3juFodnspuEPlavjFjxxNHGLU5iZfdK
62V3bD72w7BvfzVsz2LiTag954m0eO4vxJ2IPJVEwfhRQERMPA3N/srN3PwXDUs/kUTQMijef7FI
Ji9vtJLr87OLKp2WMAZrHoTpBTJm0LO+IyvRfaAhp3CUuLY/K7wZDl36SIoMPIVSaGD3RKK9qLzx
BM6hURyBb+dX0arwbe/Zh/Ek1sD/hPGU9MwFtXxKbx0awuDE9fpdMToL+S2AhqwJptmHfYwUJpYo
psV9vn6TJXvKuvluH+DszzmkHdGZCkiYXgFi3466IaW0HqjigJz/ncI+/Vu0Jfb4zud4SI4gEYiQ
M7cBmtG+gYguyOKWdZDTyyF0tf0nGgcrTeJ+ZlBFGrMiRAJhv079jBNlfVlXIb/0wUHqln8jrklF
z2W2oBRLcl//A/CXkwt2+5KaZFoBRxOuyym21gkY0orDk2P1TSzQvsm2YsFRlj3N4815BcpI3xr2
wPUWGfX0DU5xKm9LoIhSt/WTweZ6Oa0yFtksIapUylBw/WpAleAhjWypSkE03VtQbMBsITcge02Q
fipoN9sdVf+6H7tiduRk8N5utwCgI1Wt4but14+Gt2CGQ+VJEo2jQApbuvcE5hzhFFA3tsnJ6GfN
UjMkTSz9xgcQKVYE3AMyqR/RH/H5Zn/2zxvgLzInBXHb/Aqy6VD5l67g/KL81cewWiLXIssx0DCg
W3Qfi2JP14MPwDaWLDyRyg/BuCLp0qMd2Ew6DrCjBcvuab191amJCbLLuQdSjkwlwDhdWbpDJ7OB
5Jx8+TZKyJwO8URAntiRxKg+AbiZNrzmZ0/CUOWOBDDy8QFd6nxWyY6K0I4ZIoVbd/PI3F51/1UE
uWkZvXNRk2fh4swfQFH2Con3FaLa9EeaAIuYvTkvcxCourBbTC8o9x5+3h5ARYzBF+nKU9gXxb6E
6tu+be+wXpjq55LhgF4puX+vI/HsVGCetNZ9xcAG0tMBIzmnOWFnr80mq7FF39u7uehv59oKwN2j
6TE1gN0wO1g4XDyc0lCLgHjWpvbf8cUjGWxScc9kjYOxB2IYQTh4aut2JKioI0mggVSNuH5l3+8W
XC/2BHifj6uRBbYcuaSbd1LQf41T0g9dV1Yf9mvnmkcJgERy737unRPdERyJ8NZtLxwO3a5DdUfF
rE+JhtSslxlxhNK03t5cmcqEE70nnReDbAmzQRpq7HPgR33OelLX+R/RhxYgozGZ26DkcB5TCJHA
XJMj2M8EYon3PRAeZuZKXGjua5bvWJPkQSghVlxIPK5mnARY8UbXCvtOS9/0yIsF5iIRrOaUEKVm
N2Su0HE7g4xYdu49HZwgHwjB3BgCRqfccPqL38CCwzeW+g72MyA5/bwt8KX7CFSi4AGu5w1eIXd6
T5xryWj4paVCyNRWidj5AoJsUhkCcEIe+hbsiwOdEL8nDq87+xk3L+7Et/d4syFsIJPnj3s+3sAy
sKiO6/3AGwL8ev3R1HxLacNL/mnD4tBFKhXhLKfcGtk2LTYd2tzQiOjsPjhUURpTnOKkonsgdt37
z34YO4RIxNF6qiF2XKmUZ8tipu3sflXUNuhg8dt83GymmMS0wct97JwYHbBDQAAaFlFow0vzhGmB
T9c+nqP75rOp9pfDkEASojX1Xn8TT0wYBJCej6Bo2uyzwLECtTjZTWguBvjKq1fRK2E5gKiCld0a
PEFAkrt7HMk/89CRWdxpJGe1e2LYACBQeTLU9ezijfW44FceZRLBa6AehL6jc4gcWiD63sA8MXdU
cWwN7PqDE1E6Lnjkju5/6CdxJWj8TmbIuBAxm9YDxwTxn3q/8p4xZCKSKE6wB5E7S5/xY6MgSifV
75MOuJ40jdqb43kBpNbypSemb5Gei3BzVAS4+78hIKbvgIlKpGrFTxb3IXAVieQLAoIm8TTsoENb
wrk1cHQ5gi8mBlGO25vz8iN12ibKqtwOe7aLQ/4q7povCsS/IWm2oxoGfH2th0LIGvHMCHBzpDLu
ATIoKGfBRTcLqiRHNewy+kUK+TEm3b3fKxi/smx+aBuMtWw8blRiPiTEitX1dPr1zb7uWHsOu4ve
PfSVtJspKT35eBnd2MwYT4GoL85jq+hwz/cpXd1T+B2TVzsKQZQZiBKyEXUqTF+uu8mpsNtgbEhh
kN2haXU+7sjvQWx7nORgEo1LMZSOxIABulHjGhy5TZkldiWYjflFl5ZLwNIJs1z4O36Gt1gfOxc+
fd0EPVFX2Uu8iFCLM/C1cUpIBfSiY1SsMcpkWC3HvuvjgDmNflFkvm57vCXF1gwgUnA0VzNqeqWE
WaBXUAy3dyeDEhZVWCTKWqZF9V4k91jx6FHWnAZHfHC8U3O6mFIxQ0b6r0rZzbsb+RjspEuTXGgD
9Bp97CMLir5DuSNvniF9KywtrKbCEjHFDYZZg6m5T5/gGqSvFPD6/IaxeAD3TMCPkg/gP+ewQSZx
88k0Yhm30P/DF7Yuw8+mPfpQCGTPnGHK9OkDtlPnsGCG9ZkCy/JjQDtz+tW50qZbAp9WkOE04qUk
2RjjJHKyzfuWGtYjsY0qpwzux1FWc49ucP54D0iQyUfIx5GAQDS363IpRXSZch67e6Bvup3p9j+Q
vvMbxo83g1DHNjYEnOA8BSbK39bZb6bv7wlqgs+2Tvn1SKp5YSx564y9AdOu6lzHwgsQA0IQsIp2
JM+4hGvPXMGjRdHYbw+280vZFT8fis3Wef/yEqzzl3h1AProcFpums3zW7h6PKDnrgOlO1sqDS6e
BOtZGYFAEMz7NQcqgboBbu5geFCm3dENziW/Yj8OtgA4jPJuVSBiQZX3nqsumrIbujt5adp5Uv5p
SR2DI0oRbBMHeHM8LzkcY657zbm6H1haY/DXfpBdhLAoYP1kYn2iArd/7AN7zFw84J8ABQKq0FgE
9Xmu/4E0sKuM9SaK9e6ZtJ2kHYkQclVrpMh5paTvcOHhgER/mgUsRKvlXCKHdT7Qm3IE06VP/49/
6vwIGpTeacMBXEr3KcFBlUJkqPSyggeLRpSSZiDWTvLHYE5Y8Gi54tMGhQaVBSw6p7vBG4AjpaAc
CRhoO0Y3grsklN+gZOtx7Jjp/LX0mRk4YbcG3uctzjYaBlIZVNa2tPkyve6sX3LXxd+K1C9+0wJ6
Cu7F7ok4qg6k3aUbMS4gHVPDxWKwtlRSVvwH/QgHS/gOwatEACh4Z/DYEXXXI9Ov4XIenIwDMVv6
E0jhh9XmBsJVRqXFzjMX5+UAZdknCIatA9twc7b+gmC7NTBvV1ZQbxCx8k+L9yyHrkQiQKSN/gBy
3b+WMiYniWETT1DFIEXlAGV/435GO/IO0BtaaVqnaTqmm0+Lyw7+CorLc7T4/SXtnbVBMSo2+Cwy
TXuDMJqIcfGyHefWqFB0+P9olT4dN/qjDZe7oBcLByMFvV3GmDfsfj2Exzq9WTyYFXDUr2htnnTD
BH2/hmSNvjartzKFUmGrqebsrCQ6W7T6elvc6IQMoLMOzRFp2AF5P7U2hyiZ3vzn9MIWd+Usv9in
MTmEzUteEXPCPfedpEmx5pJSI6jRClSgVmCY8P7gOySXitV7lIY+2jsIR3bKLR5/nt6bwSgVsKnv
RZRGmpW6QpSmvBg7Hea1+9qAMTnPdW5vyE9L68gwrEvIfbUsiY2YTBzNA5Pg+NFIJFqnoU9XisXB
+hmcxLDSVY1gFGAX5GtBSggCZqt45XknY/ciMoCKGnbslng0+OUDy37wPv6cEuGQIT5QEnW7gSlJ
jkfUwD5P598V9A5P8ziuuig1UPek0d/ixkvguIn442jRFF3T2scLXDY2ANE54AkvFuP8PUgiy6Gc
baLXiUZ+vLbNx02v4WHDCxxb+1m8cXIn6/D2IF6KpLaSg1sGooPWKqCoxqzJjqAZTRxzLrlg6WwT
DhQ46JXLobHzl6fSCee7QyrbRzpAjPvpTsfDX74tXm0OqQ/n9Ah+fpJks3rSB4ceRuNqDli5zMRg
qb35PNAiKzreyLY7yz7aBxJbAsr8VCFmnMMh6b5LSW3aP4nlpm++xYg3wYqrYb/W/u9Wm2ZTZ5E7
kbvbJam7+fujt2oZqhanKHqKNLIXNA+jb0hpCwmQAO2jrBvMHQM6iMuV9YdQxtrwAmwX0QTb102D
DT3g7zQIgMNHZVPTio783v6l+yzzm6x3mP3zwZNQW8p6Dq4VXRMWgWQfo4biKmUX514b8xywAfhB
xJqcJ4fOWm2CrTLd7/9H2pntOI4lTfpVGn09wog7+WP+ueBOat8VuhG0hHZRFEWJkp5+Po/CTGdG
JyqAaRSqUMiMEEXyHD/u5mbmF7fTScKLO173XvGg3VyxDNIzR/AdhyUUiih7q2AqAuWvAYCz5RIT
AQT8CH99wGS4tw0D87sybLXQfbpTYtq6t3a6Rre3LsP9WAM4A74IQZyQyOIwA+/M8kGCE4OoZ7kz
I2zxac2nv++rKaRePlePDk1svQDbDJgeu5YZ1GCGEDxrrBSJD2APLBdEtUCFXXwg/e2ArSF0IBaU
rPwtR+HJW5/daSccHjpvnEismLyECxqIUHGFAg69e1PLNdMi0aAE9U/DB/4w1uDQzH3D30VHaAo6
ll80Cj1yjSqu6GCB6NPiiBq04jwTYT+NKvwJ3MY69uDElSC0MjGoiTHBS3DXZ0sT07ocszNoAl7N
B2zbQuHZD2QjnjtkHRcQRUrNjJYKZ0cIgZZ3B/I8BgimsqNgOCfwttjub9YDuRsU1BVEPLLQNI6p
QfEv5d+I/ghOxKzkTd0FeQEya3ux5vrE3sHa4MGv+UvYJ1RhjcId0dmmLnrJmCUYcMT8JJt7V6DB
fWg7jZrrv27tBV+FNdw7RPEA3JaF5PcGbFRhkp6gE5A7pkKd6UoJpfUovtD1zRXasrRhibMmTYl9
dAbEfMaYnODHn2qNPFQ/wyF8e7cL7asnKuRH/Bl1gybb32synOwWGsG8CXcNro+EpwwMa9LtYmTb
Mv0CkgCsWJSeowfwXDsGA4GWwuKG7td9fkiYGLSZ+oIxDL9vBOxD4l7mwb248iA/Tm69wzZBMoBb
05PMHC0GHy0DF9oeiCC9q7acwaOF5jUpw/lZedrd6OINk2gi48IDL91A//Sswd0bb9J2GZBbJM2m
5D83SJkfHEIAwyGPvnAh0tiuF6+3G9aMy9l1jfmGKfRmbg2PkaDemRy9/s4nSSqxqv44yKnu9Ygi
cpAO7qwBOZwKT28wx5s3Mtilr+XLHXCezgXad/xB2pZjy5ktCs5kWCcAhTvsrakOIEyqtHIuCXnW
PnlwiRzuf9H/YE2BZZg4kVjto7fiYdNuf5AyTYJRHOttqcyIm6UbRdeaG7W5aRaWt2gvFiln+mZN
YB/zuqNZo0HacncHAzVM03gDxhU24hH0GXYiy5FyDUj/AHD81fKN49xNX407rsAN8pS412o5yLDr
HpB1XBHmxbIBPK6DmRirFkIZTssvD3MO1Bn0ne/uZUKu3MtbZWs+MSd4tAAr2uFC8Si6m95iwAm8
a0+iB2v6k3GL0uROqc9A2xssDfyxefCoCN0J471YgyS8/mSy6uJNRvRxVxPbTcng6/6IXnc16a13
lBu92EvlsJUwu6Kqs4Tb0H735dQls3U/FosRwJzWJehk+K7w9KPN+hZXWMV4/rQjbPdhaLlTrBsW
PLj1mo5yQvIkZyE7az0+JeNGD3QDzBO2GNFSTrAXfkr1lJhKW6GF6zhiKxYR6yLdT0ftK7H/7rPa
VN/b+NhwATcy4QCJmjvGxgmPKFyR5ZF+vUtIy2i/STF6vUfIOECJ1HJjBItFSqhI1uvK9YPJR5AK
H/LsNmIW8IhMgBFoSbr2G3Vc+N8hJigrEfErHAl5E1cgqJ4AhgEGuH1LCrNdCpshKuF5ahzhEKfy
r4gGCag5IuXM+GfunRuyxCxut5cxAeGR0IRBlnID5JzCAIW/sXpsajNzi1LUpY0pJAGMaHu55lkM
wtiDbYj38Qljaz3E5LhFExcAkmK5Fj0om3dkwbv4CaXhHmdTy9+TnWNu7tPwwdJ119VWRufdUfsK
+x0BvI7D9JEmNRH40CfH6aFYTNXmKdiG2scWqBkE9wAd9T4RyqjZosxqU2qSPkmjkkoUB0GmSWDf
ed3gnE5RqgiSi6nkvA9bkZwwuDUPsNbZFS93bHXMF0X1mu4W0HlodK8T+nUNjcFn/LRXa9TRFUV7
yK2nlESaJ77t1+k+cfOrAyBSARTrVoR8QDw2Ge4wHPAxAYJiGsdJBNkJzR0SfoHg6U3yGAporVpg
Tk4RxQUuc32ji290UxYcOCXWjmQTKRhYC0me/2zvtgxmk46jSeTJQSlf0YnDRVgLBjzbHIi0Bf0f
rgym1IQYUCrgiRo7lpnEHZ0M5brkzMaO9BFQ0bPhY8ADtjb9TN0Hu1YYq1H1lMHDxwuyUSbvqQ7X
Z5AxmB29T99CToBSjo9Et7j1blAXaBy1oZIH0Ftp4C9q0Z6/jYC4OloPWpdGf+nAd5qQdPNmhAEP
54ajHtUzThkKoiz47rgMUqnQhQfeYlJSszZgroGFfff0LRZUMOPX1hd94QmC+Yxqz/QAHk7LEc3g
EwuuRoYdJkW6QQNzCZOUruLjk6b34Ti+lA18zoDL3xhOwDHpVUsa4rkut0A+pIRbApOgjpnl1TnY
jaTii1GgfZLJ6YSh0tMCg65ztNomBeh1E0pVywGKe0MtoWHlagNL+joe2rr1E7tVsNPr8NR/b75m
5lkegn6oIbHYSFWA+EaX8hqblFPCIlE67y4L5d7YPfFgcF+YedXiB/M+CDdzT/nIWWetimZYvTFv
n6ymUnOPCp6A5QMaOBnxGEph1cQgfksxa3xkkdiAijV0gSUoHJMWe8ujWxyXrAHHP83oDlAiX4Mc
OwFxtXXc8XF5xahdxYsKOg30plpDBZAxwitZH7a0gjhBFq4cv/zYRXZ/uw+zqD65YnbB7AW236CO
nUVr28k+pWORkwyy1pv0xL0Bzdhzhx4AKJk+IP2F4EMkGnFSkMrXYTo+FwdIIZfBQ7Rwu5ltgaXB
4OL3toPb8lnhER1dMT64xPTwoWGVx4a5D+/YQ2T0h5CmboztJstDG0lFy/k0mRg8d/MZqwR2TZ1m
27ZLJJ+RmYKMxfItTy19ApWrsZPTOL4NOKU4PY4t8AFCMb3rFoRV+C1EdQIbjpewlampWeFqeHLn
64pGWmiT49MSZ/IKxAGZUMGaHhO396tDQxoGt+TRvwEZ00obzRvP1svFCY8GoRo/WufQARqoYSxe
hFdYQQZ0+4K8Gdg0hvsO6kW3iDbMHtjgHYxekxO39CA1kVqb1+ma2E2F2zVKv7FwIUxwLYpF/tcT
CsTgwTFnYEMuhKB5g2otfE3pKroLtgcvUCzF9mTieEpEfJEOvaKEbhplNfkCsWtxL8RMqImfZrMA
7kuOWLJBBWjRYyTNprS8hmdoxhffXJYtJ2Fb9onS0Er0+Di9D7eAAkTTbWQ6MPe9bOO0yjGNZkB4
9Ny0ZK+r2gzOiJDredckcepAL0mh0S0mef8U7P1G6Z+6L05IYGf6bhoDOnAO8/eQFZ6zJ5X/xbt2
Hu3rED5GvZny0NNqCenBSfIWPG2qZchtD2H6nCITp352+rzPX0K5ojf8WU2yVqlTgN6YrLVH8jcU
o/trVLfDGu6qtP6bHCZ9Q0gqM31Wx2bfbDkf5CVuDmrtpAZl9KFdm9VXwLUAcXcnelY+OjAYnHUd
Gq+skAQWIfSAI7qc/hMr+jF5gYNeqEwh/vsnCgekhSxikB3OSNRDZHmLWouhaQASWuuErYKHTriA
jA44XSDGg6Aup+ArJvAjd1JX2UYa3HJWCFRbDfZQCSCQLO6JQwB+R6eGvdb6L5xlBIQ+zLYD8Ffq
TQo1LR05H6iAEfZYEei2lWwWj0ADeVN9CJPkqEC58YXjML43ipEelz0dvc9uDMMITQQMGR/RlIIS
kYNkKwMilnl08W0WguUfLHIlfImAs2TCnQY5TsUVjawLf4POFwi4zFNpNZJ1kJB8TWcs/DK8AGQf
O3nvYIW1TRnREgveY7NB1xDOlBzqJS15I8GXMGUwRfeAqogJPd5zfE8eM4ecD4mThrMeduX4i7tP
QExgeB+XigbnCych5h5kajT8ewxuwRuYlJCiVukQmRvQrVjdEYfgteE06zO9XcXFiIy4hALLod9i
PVkfKuQjAS/y9PGmzN+WHpIpHIvGCuGjAWV9T5fsJmeGTnirwz3ddjFfDgirTTYgiG5OqoFNNMQK
bwSVLtEHtIlgH3glJgwffAsQYADVnh3ye+BU6gCaskkld2nO3T1aGEQ6f/XHoO0OSy+FtQikfv3Q
YRZxNlBNt6CKvXsIZoWrMsETgPy0XUXXyE6EBudsmp+czP7npGoyowdIDbgOFPWa5GBx9cG8qbLa
AdwY8UCxgv8gsxuAvbXAbrx4wwrr/5LAwG3I/VyaTo/OIVs3PvoNeNHUWHN2Xf555ynN+7tZGQks
fxzkEedq2bfSc3IYvyMzYeYV/RINwhTYJJUEFBbQMaBYXn2xOOCcg6aZDJVyAKgYcDjmovSCjmT8
0jM/+mtG9JKvQpJAKHR3eUUQZs70lVhpgGmX7q25W2BJQXQ5Le4h8j+ctbDEnr170nBBA0Qst1oV
QjswvdEL0i6H1BiQ55MsilqpryGSe7fN5MwJMYHbtaqS54zUAFvlR3QHWxR9DlU1pcl+VWJSDG3u
Qelp83CKdpbKQTXA24hHIc1pc1D7RCrluCrD6XAW8o5gjV3k1twkr3dVtuCULPnuUFjAGkoTgmYx
XqB2oe+Updf1uaukzsweHIeIR32WhNLKZ1UshBRUJ1B8KOy2HQxB00uXZsGZNUFuA9QIeSU8xfzR
fKoJaZ/A5bRUYgfFXU9Hpnw/8B1y9xk9nqxs0fpd6LZVkzOl/tNFJwVP5cD4i+5RfogB0IABuKQN
jtPbgFM+AkMCNLwAXtQglBVbiIQGkWOtrP/qfhWpCpd4S+vOjJ+ziqKn1tKZdnTiuMbNWgRxAOXd
eiPFp294TWo8ArQqkBqaz80DX6oVBf2ag9EfP0IAPMgauzw0Od/TEzzsYEegOIZMiErocqLHIZ/M
KMkgD1P/MOGz2FwxM6Gh++KMlKOnaIOSHjlXyLx2PbVxXNkMcensCgjUOINDIOWH8z6tCnIEybHt
xim9DhYmCRxYaDZ5R473jl/wQt2JGd7X8DGolvL0CjIulp24m0ZH6Fy7lgGf7JKMDjxQA8oR9SdE
AdoPPr3m8AgUEM2HFscBz42MvuoJ0iGMgnYuRF/yAzIIPNbAquwlJIVHMDp3eNfsd+mWCKyhdC+N
IhTl3ge+RAnYUYNkhm11J+k+UUNclrBaULM1tX4eSP9dbPNjfAkJ1TZI9hvo+S+NkwISz4IFwtgu
Yb4ml3FBDpiN+M6RHMTCGkcyFtTdzSO8BFu6ACQk3RWafFjtDAUh7EMQJuRvcmSzqOBYFzjUI2rM
kBlkAFXWk95+vbELDmT8eBFHlgvQyReha/AiUMObQAWL0nRLJN3TQNVnouUanYdMdONQenZ4StRT
twYGnzwxWqLxEzIGw2Mnz56wplEpNOYxHRO59I6qDYnZqE7GXDLIyb3w9CCVTuWr0pe2pedInXTe
Ns9kNzCr0F+G2QzfDu513riukSLVh7rt1ogvNykfhELJDy7ePbsDLTxvqLTZssAmIzyHjyxoX1GW
1VJIyIU1nSPKYFoZIqALNBVEv6wfiDIO9NLG3I4sxg4hBLF8E09g/CLNBCk2c7hREd9U4IGbXxD/
ZACZ2sDDidALhAmWeU6CqomkUbh3HMfWO6l8gQCNHjbzOASafsU4gIs07B9efzsST4cESy908lZ7
5+/xxBQiI05d7ZxOFHN3j00OiKURwB1KCOspRjLJvrWNZELuC6bai6B59Vn2KnlkhozZxvQYQSwF
2djxXqCWQ5PjkdZpwlATGPK3JgoAWvq7jswGrH2CdhFzz12bcRinDcgk4Y2twDiPUF/Zd5hB6AOO
SY1r38MH43gSvjY2uqysxO7O8cHANg1rYwdTiegcVJANkTpywDkBthWJRttv+ERmldCyHCO0mZ4T
qo9m5Rcba2aqfON7y1i+l04f9zRcE5SlbF8ZB2Tjd4uZCZF4jx39dnTxMN/3nsusYydfOgpsIXHw
wZQEwxbMWoYOtjHIbybqB+yYYDssN0LWQ7zbez6D6z4yh5gnLB+NbCmHrmwJQvRuxl4GTFXa2PjN
+TT+c4eh3OD/aMmqqwufpfTzJdwHb0HPSSo/SmCc7OmbSP7z7jpAGwIeqjo0FAuDkZ3w4ratQ+l+
QtTr/TVUDeaTQoQny3OaPSRuHAIyxoJhTOCVwAOUUACx6FJJ5ufuag/uWF+dFiaHwD6dI8iBydY7
0KikQQ7CS5awoE7osyOhxoLYvHo7jW6NxKA5tLqVuCPgi0/egG4Avg4plrHSXGQrLxIToEzIhl0i
+gJesn+fEOrZsySlHWQQQK7MOMFVFagP5J1G2I7jOGjTHJrgE8qjgNncOzB9g5KDQIJ0mhZERsV0
6bxiXJ4Qp2Dw8iYRUCcQmFWemTm6p04nTx7NR1eMSQESqL8I9sxuKkK9vaXhtqgDbDy4A0kLi/C9
InXAMcP/asjS0/3y8mXwDUfMOAdRo1oEWn8SzsTO8oRn/YwqpXMB4Jp3ZLTE3ocDuawRcvBT8jHb
DBRcNet0lyCJknlRhdvY9Kq8UcSyUTnbIbgWOfSb4alfNFRO6XlwAxr/q8tFMUNw3y8hpLnixyDr
qAfpr2AEW4zvDR6kesp/ubIZ6nQStY87EwN0Wj+8LbKo85p5Q6BXc6ZUvRZ4f7MOSjg9aETaCwZL
BuVHCatMhhcw8St8YLQrpB/jg85vvX2avvpAx6yeHUnrK3py8J68ETkspVl7S1cQAhiuAyMhzNIc
WhPVBX5rM5IZdlgpgVnIzTVeCFeMbzDKjg6z+RA60AlfWe1nDPEzetGLZIro4DqF1CCUPxqAVh3T
ePJrFiY0hqesF7fMybQ+6i4YHe8akJRtDc1dqmWgRr1fMSLrNDXoqmw+dM2/bamM4TWRmS6sXgmj
de/NP7pgg/hGOM09SYJsltczxvCuilR5Tw0fRSzMa9KeNa9wkTN7YFOxeMqoamZ9J916PQMUnKLf
f4/p14CXc1MJFAtvfF6AN7KWMg4t0EKtS9FzaGWIcUFl6XtSdEoqKNX+ZYDxOyffi0ac0K0ybzOu
p8L1JK9J7Ybm0S1CH8NfQqbp7TeMEMURHhjOvXQfC1LqxjO68mt3z2YV0lGGB8vCfKXAnbA1F0wh
I3EX9QiSRjhdKLZyf9PWVzkv1OrJC936I/Dz3gO2CzXvC6sK5vglnCx5cJgowD/0oub0wRCX0ZXF
QQmXcoZhdYV2aPZUGYODZINfAxOA0Y5wyvvUBwj4aGuI903VpDYyw2sTAxx0wr32HDQVGzj4U0e/
R1OxybygHmlmn+w9eMOq4riL1qNXolBtFIAVsBzE6XtbwnscnwJn/KbXM/xKkrCWd6a1FZ1sGCQ7
FzNatsFWFBB0ePhV9sQCdydkMlBWvXkHAERtzYEdPpzRjZJSIP4XFAOUBTpMeSoyqFVAp+AfEL6o
TW+pwB0qvSMjwBiMeWYAMs/ZFRH057oAbKfAPN6gEzfGZlqNK29j47wkiuFXcvRrw1qYH8mPeHTM
jqDGonh7jknmCW2iuwMIRnkCNnQfVp1b9xRfB/RKMfs9Yew13HZhsLckCbvET3KTxvPj1qgaX+GJ
LnSkoBd2F3Kf2wGK8MZ+BzTLTyvd63LXgmBQcgOEO7PBGQHPnpyahepEEqm0nuqAOpw53WRyCKIJ
b4uVJ84wrfP0DV3/jA2NIA2SmWZul8KJdwvrK1SgOmFHQqzHJChl3CXaMsJVegDc1CO0dfCjT1G7
e/vgNOlYI212XalDo6eIkgIpWEWkFGyBzgmZODMGab6yQckGWZNCxYEOTz//A44KO1nOKl4aGQLc
2EhoACJvr5Z2/7XcwZeE/IMFivYBnuUdILM/2FYYxBxuns56Qt3fRBTczBZNZgMyorikmTffoigq
3I0z0HtH4pqXTvZNNFm7xXEIveg+vHYdtsQTWfp9/RogZMeiQmxlUpkIyZiq1YmcJeqRYx2Qeqao
iGBQFhtAE4AxCSjzT9og5apkPDXdIr5vHb4fCBGnHEzJqRV9weDk5GzcCuNlpoGBadgjhkT0oI8G
2kalWQgemugb+due3TiA2DlN2Jkp4zw4ANwPndAfndrZeA9usqH8hgBHIs5Qh6QeXTlr3LUd2+6L
vU5bkLfEaQ69qmWT34mHBDtyXEBrof1pdRhUylgpkxfQZK7to42qkcqoJ3P9GM0JloMeHaCoYNrT
1l/QA9ahvlWMO2FbE4GpMBjburKw5HBcBl8ZHZ3RrVnCG767A5g+GgAm0C0acSzZIbBc0U2SIyBh
gKzHK1Y6gk1LqmGgSgPJZc2NEKXQFIX5yWKf0TimJhdKfD1a427sT7IJfi6ik6twlGAYM5SvKt0y
1ga9T4DkjZ4NlQT1ZhlK3HzAz+Nsp1mm9wzH3falkwOuEVZwzl5+li6qECIsZxTnFD0jZ1UAfeJO
cWuIZFR6MwrMPsxL6NfeSSrxfmG6FB5L9GhIb57jC3H6/fGW3ih7y1NHKtF966sq0wsJAPidyFSN
NahuihpOOA4GfA0qtEvnwRZiRgt0DjswyWO+JtgcYtmxX5oWZkag8KNMFNgYbJ4ETKggcqSQOkjw
8tekAci+hWPI4qHZwEmmp+MLgjgZY2WnU9BESA+Ys5A3AqQKQGfjvLWFCED7+UWgP2PFhY3AWoAn
ATWurU+xKKqamNl94rLQhadHT5GW6D5cH9jCB/ATxeuCnGOv5cCxH27dbkF8p85a/9W8giTtU+5g
kMUVpQt1XkDtaFLacVqajQGQF/BOuKEQR7q4uaBPI5FhPOMuGeOLLH2ucfOq+paBT4WLMruWPqO1
rCy0dkpabBw0QeiGgbIx8b+ixR2MTjA/6WjKixRyy2XiJCMpb5klQf+RA+jld3chGn/UGYR7A4Ex
Kl7M+V3EqC827JqJKZ0dCLQsS7T4oR4aG6gdrnjQMzr9RLUsq5Fh1rXwqydJl2sqifungwFcayWW
ICrUUIGHqqmAr2vht9DcaREQmkYKauY/2EXReX0KNgAF5AYH7mxjez1gfF517+wWbFnvHL/DymPN
A2RCN0J0Cs+Z0kjQcmIlnRxJAMEl2KWG+2KKNmdbWZD4Y0HEQiEvw0SzxbwXzilIiXN8+zeiQHyS
r7hvTFD2Hdp+qfzsLvJ3DnPryBihoFBFE7ejzyqCz0uNuE3MDlicNBQ3B5YkJki1k39CMnrsVomC
xd+MGoNJ7y6KVjjHXgfyfNdcz9cskCGMkmi0YWQnVUVE/miXfCR1iFsLaS7ptG1Hb5p6VLxqWHEy
3hNZbSjuYWZwhIbG9L7A7pFxBxoN9TUGLb60Mj/QXZIhPjhc7kBWKp3TL4WutHJQjVCc84kVLam1
E0OxZZUdfULTg6E3sES0qWxsYPCAo5mbpi2V9+8DEWI8ZZob9kmw+hzY2tJBv/j4MXIq3fikEp3c
uW1vjJD535J3UHKGx/UVW7r0r5LNPBKtOLygaDLDhCkuiMNiDqIVDzyLxg8f3ghv/NDn7Mtdo68m
APZjOC+jLejFg/DCwHJvUuvvBoylme5dca4vtyQIRHvIJ+5rMXzCiAQLoAB2memhM3YFtiMqOiA2
g0wO+XC4yX2QZJ4wC5dYt0F6SIDQuvV2PWLe0vTYp3GF5w9n4vnrSBJeHD10OuLCb38hZGgfOyNe
PoonFiyeB+T6dEaj69iZ2rgdhmN+PH0ARhVj9DCw8aG4kI5CFx/cgiXSfwAvh7bAF/ueDJXAkTC1
ByIVG4ysxaNfxBNmdkLFCc/0HGng36MOc8d8EiyOg2Pz4wAT6978wJh+WgZIxLpbHkhX0jj65eBS
6xRxLR99wwVMBjnYKfMzBP1iLAiSsy8cvoZqBfkiXBZ1Jq9dAabFQx4mkKjcylBZET5MZI6CMTE4
0D8JskSqlsVdpqkgCDBaWvTAPWJsRRk+cZU7pfQKLhtqbvROYH1Q0haHhfDChFP6pGs37985V8ec
HctRF2dDSu/z0NpYsH3RC3Os1qnskAjTG7YN+sG4i7dF039jR5PrsKV3Cai2t9QZ5CSlBaqYsA6v
1ewwVtX9FAjnSgrygVAlILcHupHdPF/eKQ9pokm89ddPau513XN4nu3xAJEBowPxFCI61+SUQ9Fu
dYHPmXvETIjCHVP4n/pXZrOyY+I7NJTb8o6zAn0Sr74Zj+ijcO6TYqd76o1rsKbjNz0OpSv4ii04
NIQiJtrgc80h8RpAGaAWiT18x0D3532YsRyd6wxalzAZBQ2VgYqYLTSrPjPf+DVYpOC3kDJOCcEP
LEHndH/y7UBBqXUxl/DIXea49JYUt9IEl4cFkPLgmCEmy2o48m5uIK5bKq07OCron2eTrHB4X0J+
22Q48Ik+PHsdxODEH64Z5n0RSoT0EsGuXz6ymGCHBR4bEhR2zbIXUHMntlaVz5GhMsvOe21e5IJf
pbFKKmCk9hQWRlCL1wCIfGl3/QB2L3gdfPKNEUTQHybXQIQpLLJPA9Ilgsrm17Bqw6/3bg2lI2c+
r5CsGudkyAOcIOf2tn1IwDpElsB1nBQ030qLdh2UhXKEOunh9xjLzfNAcE2DwjfTOz1SRiRdYQJx
oPIcaP/B4CUFsYNidWnUoyPduVqTM1CadTjhDGxoi1g6oVfbDZ2BjLVBTvNRLi5dbZTJ79NTk5FL
hwPBmOOHgc4Fie8uWDibGmta+CalXzHKrKmTHh2Yb+b4t1j6e8wr9zkB+qd+W4zZoJuBqMpw1rwp
dISFjJoCynJ5Xl/jPWNeJYEZ8kNtqEjVQKym24tgSNJGBqpGzDFiMKN0iyWdU31GzVFY1oOZYCw9
LE5Q3spXPo4LppkydCNbHpgxVpd5fhjR7Dhf5gG9bUKeCduYr7iQquQU3T0JhXBy2qdodEkgADqx
PYPggNCDkdz+cUlNhteIxUmCQrahzow7AhaTMY/3BdPkF/MZj8mBJ/Tu3Cx3u+REKFY1LLSZvjnW
NzpulePnim+wneQUW+hraZ02i9WVUYRXhvycx5WBbYQ7/zRoKuA7QBt+3obLgjMbU55I9s0301YN
1IKYB3R3EcmnQt0Dj5lPIqlIUPUNtERTQoi+ze3CGtzSW8OoetIumXn6pJzlfaL6cQWvSEWFCUx6
hulOV5QW1nyAOJNy7cRqUcmlyUBhoQawBkg/x/bMHGX0ksEL8H8reEpWd0cj5o4VlbdDp70PSzu4
0nqt+6iQcQdxoIROi1Nyp2CidYzQcI/cEY/Z8LUyWuoQuH497wJPW3F9LKarWK2Fz5R+ptmpkyTC
6p2eNuqKvpVE6E22b14Mt9a0PqwumyZSpiaDhSWv3fVhm2EdemviXHXB/HqDpUbVvSIEHdkcUxMD
f6KKgZCJCdkNdFuzXKvuZdT3+y7dSV4+Is2g7ls9Zi5wnGaAjg8SLKAPLlZLHiN7cgUqEMwFPFBq
mTym5LSb15U9KCiBqGOkJYIglFT6GJXu5EUVuDLa4gJdYe9VIT1QIn4UAQiUe/TN+dhCsZaeAWYH
UCkQIYMifzWUoCcfO2asLfAjuIWHsTHTIiMVmaqKFw/qPtS7WYoVhD55QdaDu/RFzZov5xPeGHx2
BFTSfNuG8px2CNnp2LNieZXQgtPj0onxkGkya3eApx/qi0N0Yx6zNMn11nt9g00U3gJzJ+OfjZVw
0ooW2XZFEgMiiIqPLDceGSAA4b3z/BQQA+kCScBGyDO0LjkOlZ5YxzyD+44wLYG51jm2560zbnKh
jErT4C2W4blxXO6XOiJs0VGdYjUkDf0q8w8kfEeBOMHIORxkaiLhnGIZiIlUHxP5xRXPsegcS36I
2mqPAUc1MT7ODSS3jRJzcFKNGX2BK23Hw5gmC7gOhn8JnIXwPkFYTGCiVwwmU4NHUYD3wb/XGYmG
/W6oAsydpiVp4DD3ZdRRntTJmCjVmlpiJXvOBmHtjYnbvKt5UIQMfuQchGvYu+JIQNVetHC/gRWg
CZqKuSym6ZwFChg6sUzEmHV3gs0PrQKohDH5Qig3SiSe7rHJ6ozRVYrCTW0gWj+QmNAAAwEjQlGg
3z24nxe3dWIwE1xj6QzupbCRYEX8xE2FeauSbJ2BSunD8ag12HXwOSufRQ0djZRHZjQ8mrvhDuO4
gdWp9w5QK8Q06bLUCAd4B0kDQkxfHvBbpocYRa60XLuPYFXEZSwqa/GBAiNHmSyANRDVwEbHhOUj
tLDkheiHdUMSwZcWm3U5pi6YSO0H1STHL/K8UhlYrIc3UAF3dePb6N7wk7kL+FxC7pBB0AwHgHXH
GuIO19InBEhniHGwuVD1cuh79AsEoECCjFaZzYk4lz9V0gP5GktqJGwi4mdfgFcKMgx9ihEC1IhG
JGVCjgFQbY1ECfk7l2ECk1QB1/hdc/FouSEzhkIvNDTkcgpGBRT3SMhayJ+bcM4ApnexQUW/B1Y2
o5KeIcwlZ32HsvOIbkMa+ra4LMlgWsQt7mVh01CVzXheXvFRgU2O0RGYSOWi30iyFmu26F27pz4m
bfOVgd1cGwkS97xtH8kSD7zLIzQx+tcvqly0E7AFnQRW9ys2yaXN/uETqyNeN1hHSZsTaQgokhra
xOjZmZgijLz6ZMcWqPklQ7ixQ8DubEBiGF6a2+6pXSV3CbZ3jskNr48UDfa6QFf1lMYKS/gRlpxn
fGMUuJCrkYkw6pLeSMJwdxxGSNNHcBvRhJ4+81Y2u4DvaXDBEQTl3vqf//if//t/rZ7/tf28dC+n
1/aS/SO7n7uXfVbe/vufSv2f/8j/+uNk/d//NA3L1FRbtS3d0BRbV1WNv18t+vtsKz/9P2rvIqtt
8yobvtC8gFQGKxpRrhPHP1zH+OE6+u/XMUznNLfPj2yodDKSCgcPmfPnvgW7hCbFCSoopm3RD9eU
7/539ybf6Zd72+m7q5Ur72y4I1/FTILuJJ1Kiug5nrhHXsQP1/vDs9RN3bEVRTcUp+58u97pUFev
p7d5GZbM8bt6Q6nDyNzYhD9cSPn3G/vtQubvN3Z5lI61q3Mhi8SzBoUAF/yWli7o8rk/XEr94VLW
75c63qqbqcmlUDEkj4REUJqLagh6DJb9w8VkEXx7Yb/dl/37xerG/70vs0UeDt1KpvBBmUH+tZCe
6P2nu/vDqvztgs7vFyxP9/31qnJ3X0Pab5HYYO+8YTdHM4N1Mzz6/+zVKXVZQ7+sSV3fPu/3J1fU
qINANG/uKovFBKn66d7++DAN07Q1zXEMW5NF9MuV5plTPuyaQeCMbji7Bcw6ZAyimIIAQQrpDsLO
T9f84w745Zqymn65ZlGo+i57cE3B4mXW4sXrzjv3Zu+HhSKf828L5ZfryM7/5Tq7/THbOnKdW/Da
MHA7HH5W5D27/uL/Iz7q5i9X+ha3StWuytON94UJqHtu9YVHxxmMD/MPt/THPf3Lhb4Fj7OuZTvT
5JZKMicthHwPHKdO3yB+Pz29n1bGt/CR3x+nLM+/9rTVUV9uax7h/Z7UP1ZWhL8qiaH/w83J+/i3
92XWFcXRLE1XrG/rQnsqirq7a5ehHimMoxXTVKHxGR5NXwrdH6PWH9fhL9f7tj7s8n453Aqux5Cn
CNYmSgHAb+nx/HBjP13o2/KoHruHppZcSBRLwqmhgqd1Q0/57y/010H8/RHahuGYjm2riqJ9e2nX
SqmKytKzoQDS0gSet4BkXyogHPNjIaOCfrj11gyoB2Un9OychEpRXSt8DO8cEmTg9Mkh2YHaFCOE
Egip6zQ9alAQsSZt6uiJOCNHT8TPYyepaGELIw9PgkRLCsgOQgreQqxzBhUSCMXHiyW4uBTeha9u
6gH1YIe5UgpQIQ0EiEEldemeTPA4qUi1a6KajIw+IEUM+iujfjHxYNX1H/4dQMAIGRsb1iVVrbWX
d5zuq0BBY0Ava+efg226REo3JC8EZhbSR06yaE3rcHHivduFEL4HfcsYeuNl3eub7KKMs1icXJXI
QuiO4WDqLOBE6Iw4KemR3LDqzGkaNyk+4Y+b3fnHoVMM3hgHARl0FYUqBuiPr8B8kyKWX8Cben3p
kr1D3Zw3YJGfhdlyWYutOM2+NBvj5DBUC9L7K75+FxV2YA0qfWQIl327Rjb7hLL7AIZ60cyQxuff
LxLlDzHEYHPVLUe3DKXufFuNimo6j8v1mg1BJEnnaC1JvUZtAq73H17qW7jKbWu7tcxbNpxCzYxf
o30KERZ68371+k8v9W3l3/LT6bJ9cVdQ2zyOLQ6Vh4uHvTTyf7irP2zn3x7gt2znsT2a+/28yIZO
p6W4fUEe5GRe/3CZP4TD3y7zLc95aO9tdjS4jGBfmY+q22Gl4pEloldw7R8u99Ndfcty9Nc+Vw83
HmADX+i4ivowb3McX/6jy/xbavN4W1qha9wVUyr8zg60hl4zOon/9DqyC345/BX1Od+et2U2nF1T
xqMhnmZQ7+Q/e0dKXf39KvNLXruecu5G4GMwdIY3S7kCKEUHHmjj7x+evIJv0f2XFaHUvx1Y5yx/
W5XKdoJrltTompbxRGYo/P1V/lTt/XYZ/febso3Cmp8sLvMOs+5SMgwY5cDPP2UYf7/ilPq36GDr
21IzLB7eDIMvRgJCRyM6cEb98Nh+vKFvsSFzCs2s69yQMpjiNBs5gbT3pJP2w5OTLfnvL8gwFEPX
bcewvu0hq7zcHs6RPXQN3iGLW0+e7q1XC+b08k/uYvekzlPxb8h/Wu1/jhX/78K2POpfVnuu3t71
wmS1I78Z5NhsvFCZEtmvJ8AuWAU/3Oef39y/Lvdtcz2qwjiade5zKgPlYXAxbG2E8fBPeMCfj6p/
Xefb9tJL3TwoN15cgTXdVM4qE0arSqf8h8xJ+UONx5r/15W+bS316MyVU3bnUBTe3MIm2bi5w0/4
dijLYAHRBDGSH57iT3f3bZ9lmrm7Hg9c8+W9yKpMry+oNSmD/9P7kk/6m3Vpf9tpRabbtq3lEjjq
Ho3NFhMKQvEBhFkpAtbd6Idb+2mBfN9xz2PtXMhpDCoYcEh+YroDCuj4P1znp0f47Sg2TuXb2j1Y
IHnzlTpuB0djxArvYPDTE5SV9ndP8NthrJ6tXbnXeFfKgPbTtPTf5Hy1z3zzCkeDH27qp7X4LYrs
1f9D2nkuN44tXfaJEAFv/hKWoHeipD8MWcIQJOHN089CTczcanVN8cY3cft2VHRJBAEckycz99pn
6XQeNxWgK5B1KQHSr1LjYxXb5mpkGoxFugfXfPDCrB8LSBmVapFpLCBjgXn0RkRQ8l8kEsf38ZfH
aP1YOLqrIl17ncdY26xSkdNFdAlHtsHa371BGKQfyAiNcMzFPrjBByPF+rGUSNI5lvSeKVA4JBa9
1/OE8147H4GoD6704PVZP5YS9VK05S0niakukHlyoql2MZXXkdRmBiOKbKwTPLjmg+H5M6a/DLE+
CMKvCd45w7R8vdkfAzUYGlBodXtwMfXBS/yxmtzlIbWskhss3dsSTNKZjtTYbr0XqipUUx9NvUdv
7sdaEuvXRGoU1hL6GV6zEPmNfTxEG+HRbT16hj/WkqsS60bZMO0aR2FPKzHdHTuT37JdO9s8eISP
7unHcnKqL8qlHphunJfpL+LUSxYYRzcaAh6+rkfX+rGcSPekMJqI52fQKnebZOHY1yIsTFJ71v7B
ff19GdF/Ji6v6lXSC51xOIrxvPEINvpG0I3waJL9PdIiicMY/S3gGSTVFFKJB9gAIRmgkN++r1jt
UH1CsWTZJS1LnKmFnCTLSIn8+23Kf3+k+s+wvzkPalaMhxiM9HBGlL9SN99EHqQPPAWPb9cQyAYI
nusrdWZYII/Wsr+PVP3nOaDOLLWrxu18LMfERM7Yq/6qCyPJo73k7zf7/4ie/09oRKD8z0d9b4dU
kkT2WBPy1lj+wbbZzgFoPiyN/PGxmrJiGoql6yQi/nmlmyBVcV7fCCt7t1nToTn5eqH15Dr5fnBL
jy70Y6qfcut2uqbX6/5JtIfpqvS/jpSOwyT8+3XkP06H327oxzRPjDYpmoYbotrsWfTeKQHCtWC9
RIPBzHhRaYHPaR4Sg4f73fhW/rXT/nbpf816aSgKLbvuO1odfG12ceg8LFcUSOzZsHiYevzzKPnP
9ZSfAUR2uymCwK3iP4/cL7ePL3eAiP+jI7CpcSHFEFUG5T+HiFIUQ3Y9XQggQl7dpJjFNpqG/9l+
+ttlxhn42/KSqPVVkE0uM/Z6DZHzfmFq0wcO2NdDjfBo6xlDgn+/rP/c1c+Qob6d1MpICBlA2xl0
vEF+t4mZk2WPUGvz91H55wTgbzf3Y0I3p1t5Goc/odBlurp7ifMxmmvhNftgoVL+PAj/c18/IoU0
uZWlUEdjbZXOdIR7dOiR7cXFzSNnSs6VJqIcw05h+UtyUPnEgHSiHsaUbPuBVcJowqUuR3WmFTx4
Cn9cRH97Cj8Wm6jOI6Gs+G7/W1eAIwgaS4igdFo+LuiNH/a3F/xjwTGadGj7nvE04t2KafSiwGuz
E4/2f8QZAL/3J9qWHy4Cj8bVj/VHLceVrjpf9/qiQxRBG2NwQvLMOQL8M8juR7vyo2f6Y9GpupOo
yzdus9+IYc66Q0dHqMBMOeC65v7/vUD9x4oj97JeJueY3BvSynIyHQvceEZ5BXv+w63pzyv5/x3J
+o9159ZQsaw1LnZHq4flzdh5ZtLa/jBa+9OUoa6j0xpgyrom/hgpVaUadZPwyhoqfMKkm109VCJj
+4+JehcMy4M5Ko0f+HNoyrpqcind1C3txztTlOh+P3W3bP9kTBbefjuy+xBVzSFhbh4NkF+NIn+5
2M93Noh9WljSeDEUPvYqp3q/n05hZiCO1ifzCaZ94mRHIw6z/sFw+eOD1eli0Q1V1pSfEWNdN5na
32N6xCcChOM990mPQkuLB+xw/+nRIvvocuNU+W0H6QrRLGIly1he6L99es3cIaAChV0i7YXoih7c
3Z9mnkw5R+MVijKz7J+XU+7mqZdiLjcOm572BJpC6WHB+ZuU6sMx86fZ8PvVfuxXRdXJTVFeMo4v
KsUW1OWIGMfWq4dx/jiv/jVgfruv8TH/9hivRtRnVc2VxiwIYDmuBQQJtsx/kQP502r5+1393K0u
cjQIGc8wd+GgTA2PjkZG5oBrpUHt7uHq/MeZ99u9/dyB+tvpZN24t9kiWVMTlSYTsgTuUie/uft2
/j5C1D/dHWk+ybRE3RRN9cdeIF3rSGnP0YUBWczbJ8qrDdqWgWoqzY70la3PW4NdWV+D2wiRpTiJ
h9frO5214NcgDZEPymlsK6dKDzoL2wvsxoAQhXdO4umxQg/n/f0bS+PK8/Pd67qiyrQDKAYr4j/f
fSEMndadZWgA/nWuw4P8uC276S+8V9Awrt3Sue0xRQRqAIzz4ZL/pxn82+V/Bfe/Db1L3N3lmyVd
9iThwmGuOFhNEiKMxk6j4Ys69tj//Y65qX/fsi6anLFMprJOTvaft3w10lM2dFLKS1JDvH1pRE3m
l7lEKd07hRZkFXT2GmWZE2keFU9pp2v8y8sdb5nOuXzqCMaB85uOjnRq2R+091JbdmowoFtJZilq
DMjFtPciHtIp9LMEHi6rszZR3kuMfZGhB4mnBPWSFrjA2qKqgWYSez1MSsIwtH1WaSereKGuOxp4
VVea0eM+VWhPPb1kh8TJQ5rwCZQlJIAiJtAwfLKbnboZCOOjBOjCsiV6CtjIFndw0zNkxLgYwLh4
zlCX+B3Jj8MAsa5ASZiBqTgxHSxa1kpQ01T4J+byDqZcge8v0+p7k1HejhyuCo+PsduMllN6MbUX
cZv46NgwGEfIC/giJ7TDO55MBKYw0hd2jjQoGLsLJjP06KQOBpOop7BL2dMVSl73eSQN5973DRg2
F/pQsAxBalKGnz16qsHls4JRiSd+AJEIrBdhD9QBBa/xCZHgi6ZnhCKpZ6wVupTpz/zlC4MsCPEy
jbkitRnktehdl5fDiBSElf+BFngGEwnKhDZFWetjc9Ue6U43aNCAY/RL6kkdZ8f/UcAChgB4MkrI
Qe8/DxscL6YNXxlzVJxgQbOIq+L7Bp6lXn2PmD59JF1geYWkjK0IgqXpK/Q3R37h060e9Jv4CB9t
S56Lm0npkcemiYKsvpAQOZyJOkYaGgRvOo1RlTiXMJrRcLSUaMLY0FqPtVhHN/SogAdLMXaMQ1C4
oxuBLzzFeWxsTtaeaeCAmtuw9bXnUcSCQHs2ysEM51eTdDkqVQoPKZvXjuAG6xMn0JaG+V07xeEG
TUb2bqDeiBGJoQp5uM/8YbL/Y+L92Gfk4lZLaj8gtVpgwJbQfNput7CxVtHy+j3q2D7/PtU16Y9X
tHRF01XFkKyfaWLr3F9OSdum+9pltsZboDm6i0QNzPs0c2/+CXbiolg1+35RLhLAybTShCXYJphS
UIRAZ71dP2OaWCYGevfcTtbF2b/KjqG6Svks1XYB8mWq3+3yu/2+IfTGlWzRKdsYVADtP5kv7WTR
xgwLre4bWbQNGAppOny2aE+Rqyu7EvMgtJfg92kYpxUeitzILWOg0IvPmvFBjw1aL1Dz+94/vWZP
xo7eZeredLxwrCmn2bbeZp1bvrYIDGrnvjunEyuxJZg+X+a69PMFTkShCjYOl3eXJWWS7WF0OzfU
wAU0pB4u1vq8GF0lFJybSpRJhh0B3vxU11cv2nGUOeq0qUOFA0SJYAZdeJjh3m0DlYiYIZRMaprW
Yp+gIQDP5DXIzTobI0DJPhvzaMe1DzWHzLWwjH0duKBfg+h4GgkOJ9DzjRtPMSqyLxFQySJoxz6f
NJQPpBg5QUkHOtLh353nIKIA4Y1Yv1H7aC1CdHTvIy85wk6Niga4kW3zxL4JHUICHYI6lYb5gzA6
uHffxgZLGVLpzxVFgvukmdH0bFeouNG4woPxbr+cZxYxkjRAvkdcfSeHM2e3HmvbkeiEhvj78qb4
BiC9BPSdOC2gD2HMC/ySlvCaLupnsBY2DEdk81Qhcic6iniLDy6SlhaujDiv1yNKNnpKp+m+GSmr
aLZKnBrCmpZ73PyIklE0+gbcVWAhLYbRAoiUUdz6jVB6cv+ycBH6Jea62PJiU6/aT8hzdubrYMAw
AKmfDSpzKHSm827ykcL4QAZgsWIGh7UGHcJ7aQGd73T8JoGMjCTdHs/g8AIugf2HtW70UbjbLzFy
89HQDWytfdlQ3ZgLGFLi2gGMQaJp1UIyP57hPfSdIaJTEwOdyyZmAuMfGWM0DqpoLOV+VqOs7c3g
sYyNT6OupHGM5yuwIJAUqAoAqPmntxZsLtaKKUIFYGxOO8VSM2VzIwIgKMRhFFVPmIING2F3o5q6
ubG28WqAByIQHr02EBHw8VEIwhf9rLBCrXjanBbDShRtbS/M46ME5v3bDBCnM68MaDnGSLSNkNch
7nPv03yrhn0o7Io5E8o9He4IfDf6KzL+29r6Pj1rdr7rkFL/F42Lf4hQdfG3NerHqqjeTrdLI3es
UTg73iHU8HiWZEo8sJl+6aFaqFyIANLD0PhXUvkfsZ+hiZYx9qIZsmwpP6NVISkiqYxP7R52TSm/
UCaZj1J7CZ2SHaEOxS7OfkVkI0SO9XwyHJmoAG7JupvS4SEfNG2aXpaXk3dHmNhShxCcmGUB4i/9
dmPOBb/aWeamC8NdIx75hSpPgnZ1D4n+P1q4yKs0cY6mCn6Mv7ehtGWAHtDDg500R69Qw7eWZ7Bw
xJ9QH5vJW5l4moB+amN6DTvVmhAZ+vDN1jABmZ3eAEX4luqoom2w+wX3m/3ZpDNUI/T+geh/H/l/
jyLof8f8P57ijwj60sSDJWdCu89B6wOQCFvsXuey9FpvImScoD1Sp1JX6t275i6rc97a0NMEy6Zr
8StssTDI97REWvaJEYbguLS1KMiZOop3bYOmCy9EJx2x1xLz+urL0uyELvXkQVgsqf863XJKEkUO
LpqqaJJi/ji7XIa87PvBbPfi65AcapheGry5BBOPxeBJmS0cS7+AfXLdivroYM2rhkkDHwuoEy30
mKJ1tkyRjW+q24I6tcyw0/1LtSlWUqCDwly1vq9DkmHHwDEaqN6QeGwtIiAckfhRCRQQaoat74yN
/oHUDriPkyGYJwTyxU/EhTu1wejkspBUR8pHVabiLl2OjpZrzk+rgui0R0eNS+nN7+dROfpkXDOC
2mbRVUjFYT4YMGlW+cmh3FEccHRaopK6vX3fQRLqHkrPs9e/ExfeXoA5wMf0pQUMTk9oEUL798P9
FYWo6QlPbEzmrAbUE01CMM5ghjbPyZfCER0VEmuGAqPC+Xsso2j/imXG9yPJmiipomkhE/rnsaWN
hSppJK3lpCZ+x7MLlb/Mj91+SdNx5gu7Xt4YnDQBtli2IDnN2c/IobkRImDqEfSIHGGuTPvy61xO
hoIMGyahyPV8hT/Pr/w90ShHHWltCStON6bkC5Wbb/vF1WnJ0A+OJtkmUOfa01+M2OuCM1Yjx1J1
dOHjyyRMqBNfFSYRwL9z2N19kYmKJu/dgr47qWgaEZwz0iJpct3del8XtjUJqNgpoDNejhYcmxRw
EAhJTAbPDtPB4jFiYuJF2IAezZZAi430bBdoAJ2OXdiczCtY1OS3LrKdiE+gECuOL4lLPfTYXu01
syxiDZlp0fySbM/Byns3cAvtgvwLXqJpug1DT7zPzdRVsr3Zbg0jpHF8sD3ziQjkHFZgjcEsTNUX
UV3yUTH4TxVsu83QpXbttPEE8OG8ljkbiPRYsyiuwQq5J0ArxG6Y+75V7ogNvCDQk9g6Xs7Tr+I9
g3sLDGyN/XX1JY3w1/odDfanqo624zPzTMSOUziMViIsAo9FJXsik4mni5lM004vsFfZ8pkC6ytf
hqxJ4mFDrLWAOCdJFPTH8ohfvcK+PGL+3R5B8mvJLR9T7UD/AFpfDxffKEgaB01zwZK7OOvEGvcl
VMYRlJym9uZy0ECZEzEeS8E2uM6GpVfcFs8op8/V5Ca5SRMYn9rUqIGOy8DEWWc5Z8LAuXEUvqJD
pTU8DcyIYUPTwsWmmf2yMDlBodCjFr/MpUm57nibi92BqM5am/VnCy7ZP4/UPgX4UQzLzpXnUNxR
ly92xm0eYVSo+0M+l41Qsdz+HdOMkeI/qw7WF7uIDPvqOxt7Qz0+skDIe+U0Pj0970DsBZsM+EhJ
3CPQ9gN+doobBHQqAUYw8AXHWltB+T3rzqG51csHK6ws/yvPxgzWJcWwUAKJqqT8SDxYpkin8alo
9wQ7yq46w2YaJEe9raULwBRQTmevTQOmZ13YK5h+lba6ZZNqeluKbHbXr0bb3iMX/dBTHGa6bS2v
s+RKscFaqojXndi99h+E6KkbPWeiLUCtvjrZzZcVL9vIUG5mVe6Wh5Mx19e69XSaKnnoX3lIQKuM
8dBwAntWzat9GgwzgJzFRL15A/ER7qZwjEWnhaLh3p8iYGU5u77fb1HohmoeCIu35pW9WEA1Xm2v
7gEbUODwVmffNyXvbt0eI23iwo+l10+jauFYr1nkMM91OJvXNc37OEDJgo0ovQC+CO+DTXvADH4N
CawDsCQXtv18O9az+v3bfkaLyaE+9YA4Iya2SEdIqXv+5hR8R3//CmogCmF+BKPAlgBBmJ+2bKu6
5d5qr4RGiTMbZUDvXJNRTUavSyeRPPIAMvJ7wGMjkYyznOD2sS9hJrKvjvcAKBy3n0HHJ91hG9Ax
ezKkKT5iftsfR9r5kQQO+FEi+psNRyCfbZ60q4eEtYfR9RxhijmxXvpAG71qOFWc3jnW/X2TsP6V
2hpHmGqS1iKxZZjyj1ikORn9GUFAs4dmydCqv1N5cxYXIGvMN+ANZeGl3wKUpGhRp0GECYqc+cPK
uu0b0xdV787bWBVAycZTLRqWCwu0rXFWis82iawUosK7ulZbdu8zKNoYTtVLMfsSbseCqJ7TBfqS
bHbvXTx2rslRnajSxEbUIc3N/DnGjo9oPtuqsZ+e3WRw2Zr7s1vktnnyfYy4BUiHamAIgTmeH5Y1
UPEBF21ldNSMZodhVIO3mpuTJQTeaOP5XXTTFHcveJh8p4cZ+H9lc8mHGkhxDWvsliBF+s8d1zCb
/F7hZLbXdiOsjO9JGVWFXbec7x42hP8rEcvFTHKSliYroqL/7MtIz5lwLiXaJcBVw4tZXZ3S5ik5
prMmAopInuHaOHa2/X3I/DtF8uu6SBMlmTXJ+tnVJhdqcjlR76fRjGK/c2Fjx/7Bh0XNyRTfWV/f
/v2KRJN/erCWIosytymjev7xYBOtPd2VmG6pAifs8qmZy6ghJPg92OV9aCCXvPr7vBR2iuSkbzeY
Md/VyMewU+AIgHGHVfwkblRtxnZjkS3bKbs6bF7Ubfw9gvIwBJpGB9x0QOy+52x77rDid5cFucw3
61kmX3EhqsiAASWf9zWFqlCbXR1TnShzDVGGMks3mZuPGRU5dcsvlEgn4M3R6ry5rmBbQ+Ew1+Yn
i+hLd3KmZF8tmke/lOPtlXPlrNgrp0kHc/bT8EiQZKExOy8XGjgwzHDChuLifc4ar34PtBWdnO5I
NDHjT5voa3T8IFcYjtWDkt5o1vSwHNXgRGvPTyaMXXk72kOAZn/TAosOBovWCW2F+NjlY6Gdx0FH
XfYp4oOEetpurvN0KXmRffUsPBvgkuyB1Nivg+Pt996ehJYHKyHMlyR69vJaXt94NBlJ8cFBBOZA
EBg7tAG1MN87ND89W5YG2Sc5WJ8GKI4bqc4EU9Wn00YNs+XFMdfWkvjZXtG9C7dleuOX2I88cjnT
L4Rmo/psLyIVo/nCVYKS2uQ76ofIE9zUR5G2Neadxeddp78sFPvvM9S85yy4ry5e6hq8UaRHS0x+
FuriMhV26bbat4toVQSAx2Ys1xM2y6dq3frDFKNdnEm6WXVMF5kfMbQ1Xs4w76bN2sA0cPz7mw/7
ZNocT6Pqcr3OFvFW8aL1ZU+/oAdWRSH+6m2Ypsk3PuDEKG9EfuRbmvfsK/3K/PNi9CNUX6wlibKZ
8tpB9Ws/ZFzW9Tm8rPmZ/40w2Q/hq9uafCu8vOFfg2iC7NRNcsxgQHKTjSGFD9kEi4ZXKgg5LeRf
Wmqr+VyAQt5NpGN2uB/FFwlDXooUbZiRhCNTKQR9M73Enix5ujCp8E8x91W9bDT/RgM/x03EEBBV
qNljL9/ZNy5HLx3dKJje5+MoXjOKceUYnCvI58ZjnR8m0rvyLtaOAarX56tlbK2pW+BXBSXvmL5e
Vh3miydhUraLurMjkPSYl1DIaj0RSBAye+hMANfAUw4TzdhasoM4kKrJeZgY8USEBxJPWn0SUVgA
7wgWopx2ZqBLi5vu1VmYvHDuBA6eeCqtmrJdH6yjNpfvM2nw4sv0DqyNcyH7UjeTgWeRWS0nZyXk
SJM/EWvWJil4VpWl4TVTzTsHJINylm55Q3XL+DhxIrL8W+aokDjezrnN8gKDQ2LQsf3DVR5/GBtO
sK4jseOWMeILa3Ert6ckLFT3BD9KdYezS8grbur4eBG8xgpjPnveb0qkrcWkTEMJX+az04CoKsOC
zyYS6e0Gihd0p1dlH39XgF5kRj/Kjg2cbWDC93mLs30R8G0AmiAGlr+beTU1ZjFghrsrKAF/OKH6
3+SH7PVKgoBgaX/b6mHnYJMF+Kvx7pQdZHoV4d4zNDMmYsRVwMqBwBl1nBWmOjKxGXpmSKq9R7hi
9/CueqcGZvKhuYaLzFPZmtPTOl+Ufrq5kt3RPMJDRKWxiC0VZiacPSaXXazbzTvp4NQnLuytbUMq
oJxERzwMNx/qpwQc7WQX793s/HrZKe+1L82buQ6+pJgLK+VZ/sbbdVtvbuF1x7hnpJ6muJu41kGe
FoG25QMHpyMPZk66ozktZuK6XffSRISBy/FgVgWwUiDhx4eKYPUyw/ieeFje6ZCfjEXpwATex9SU
IBOWHrCklYbT6hobFqJXczUCVYrt6NBy8pKjcrLjdCa0Tzfg7rptvuTqhPMl84Zv8Yv++nEsQSbx
/ir7DIL+bjecFgDobJFO+7V3mbXrBPPHpPplH6BhgKlTxhwvba7uUCZhsjwVYbHRjwCGqJDdn4ge
d3Ako6OqTMrOZxZ214DfZ20oCr+kk721Sd0H96CFE3kjlzE6vqQvlwDPBArFvuFihHqwMBuF0/eZ
HK+zDLuCGJOckUBBFvkEaJR0HWurNRNBnGz19fA+HKkIEJMVLt+bc+voZz4+TJXjZROoQsAG1x6Y
+zLL+IZzGy94cQ4pbrLqVe8Vj2RpucWM7MhhNOJLbSbmlm+fvF/eIy/xChx2Z3GYrIQtybvX8yvH
9uuOs6inQ7IJyFS4twXm18FpHi/MaeZzdt1JQeSdeVjCKweEdG4Ax5tHEU43ROLf0HCG+7J5kr4v
+YcueBr1L2whwGDgex/7TQBKhIwuxVL2lKsHpVJf6c8QV7EZAP5Xz2KQsUKohcJGyGbRcdImEwti
FkZpnGHxNHFJ+/fP5gpA144/WowegtKxaIAvxKL8aEIf9waHOEAKRttuFma6BiFXIlyeVN/gr1Av
xXvL1zbxPDqS+qSNcUmeAhyq6EAjBRbXP2OTSRhLY8rNIz0U6s/qh8TG/E0GsLQmwtspqGYpbgEz
XjzbRDXLyf8aC202PjSgCqPZVTbXMcQa/JPXzOoDG6utsdbFwZ7d0Tfl+anG7vOGKprzbAbW6TA6
LeBUwUO1JleYT8/DkuEEgIgcGypKdcr252jGaBq+lhPXWDIC78F11vTTHG+TLbUSzjzF7LQH/zET
UH/HrhaMy6o2vzjJzlp258l5XudOzjDm/pgAuMtxCCUBu1aWJOa8k8cxQAFg339Yr/WHdTAOvODy
pX9pX/z+pb56Hc8HWnpDtpNq9VhhzXyDRUi4UWabiJ/lSxXyJDb6WIuJ59abxF2Umq1/cjFSkcby
chzA0bOTEau93Ji9uNHQtk0tDPet11uYdZMRFv6FlPxYL6x38UZI1Kwy8Fso5nUWyXoD5oRGMA7E
CtYiSsu38gR9K2IK/XQHjrcrXsw3xan22ZYtypPts2VXDBxs1eDpkq/A5wU68IUl2fLaZfKsHqyZ
NO87xzj76fYEcncfQeSmMCFvkOaMFUJjNyDkh5bWwhGdqdzCUj6T31am0jqlDvQCGw8HH1y93qMD
WUUADVNlxfX4DJJ6fahuSPrsry8JZc3BjVLDw3h6oIgRB/VrT0xaHdnou6AiXtGAtiGqf73nLgGG
RTqXbLSA4yJlUIcA5DSVSOvA8wfD9qW8G+8J0RR5LjyuywkJYP3txGph2mDuU6IEgKqf90/+U0Q4
tFefkheLaI/BTzqxmGtg7wMsTmgmwQ7vidgQBqnl1mPYYJ8XPefGfEEHFUO5crWNQEaEwf7BW2bH
/SBTIIMRuLoFcQJmlPfcPq+jIDqTVeiemtxuB8+kxk5u8E19ZjEfJyGmL68YRpPy1XldoQkQi5Es
T++UVFbRUzavRqgBWT9fpA9oyV8Gv0Kzlh6MqFpHMLEX6YIT7fF8kNcm1c9q0t1dvZkqdzcGvHUO
Us3JmdyrLGwP4iF6FhfD/jxLPqNP4QMWXLqFyGjfFiaN6KQ+aQkImbyvylE+mG+WOalonTQdaZ4F
1bR386U1a9bNSlzEM/WJ0vSLBvgXN9GvZs35oby6t3Sq4/ow2Cn3LxH3uC1e7ENwuts5JZEP7Zng
5r6/f2ZbHOPqt/rqE+SAwoNx5VYcDOKnlAIMSD92dw7zOCd80IYUb2sQjrzU/q2BMaGHehjtB/AB
opujEw9UWjAYx+WTwjzn9904bGbRisNM+ZoIq0u8LZOO3dG1ng0VCx9Huq8UGMsE5Kxd0TpvD+fM
0VKMlqTwqd8UH223YrRf+7UshsLMzAJV3BcfqeplwKBfisJhlhSyLX71NKNg/EHU+aoExUuxKl9T
bVKtSsuOIv9Wb3ugvcRNbGFMCtw+wngTh5QUNiU1enZPRvChOMYHkTxw77Q0yLyZe3NefohwzM/A
G13h7JX5tNuwgRjunfya5QhvFKh5/6c9AONX4+6S470g4WxcndDUs5acTRYmTEd1L+6u8Den15lG
aCFtr+/y1VbXVWCScKcebl+SIP8YlglUTPvGd+D+AnbBTbopF8Msx8ZuVJJQ3cT/aBzS/dT0dgDc
sOI8vxh4Y7EB9h+Y37CuKsvGGMvxGcXUi8uaCcF3Ec8NDo6qEx+sbbS6rERaVVhNF2Pp3VreZwXF
/21BU1F2yP2B5qGzuyUkMGwK2zFudXPrdQwlShDV5OgD8f3qF4sk7KfYdj7JwJa+aeLB/vOZLfQN
0q7u5WshvC+rJyOyB1zgYYqDCQT5CMjw9fpmbZpvSZvInVdWvoR0+INJ1eFSGE0EyjnwN8hz5k77
8euuBqDcpG3IohBIoCmycI/RqXquYjf9YvHW1xg2UVoiybmo2Adh2PNY55zyJeijDqPeWFWKbVkh
NLgdJJVnut2nAj6Pt3cyTw59JRwRKGNe5u2demqHhTXZLCC5T1gfiITWeBYt0jdOq1sOI+1b/VQ+
5U/N3kptubOb+3iassh5Sl6dLNk1+q/xTESB6OL0FZUKp3w2XqXevkcE5XYOZPipQ50HGJJAjKL0
Wt2V82p53eIgl/jsamxmJSiBHXw1lrt4Uo6QXVKd99d612ySWbbD8gZA4EZ6ur8NMFxh/wETHfdA
clo8R44ROS9vcgNVeiyWfRmcViUtZdZ78dl8Yg/0gjvt2Tn/csriCw00lnEllucr/rdOAWuVP3Oc
mGpLssOcGgZCE2op9L5Qt8MfF6Ix0TDNnrvLB8ezjPoQvRnfGnFH9MRvEoBFls1SbBkOloYUlVRC
38/kpV+mm4tnYOjLYeXKfo3PyncxPucJ53b+XdBLiofmaNJAN4Ew0bEw0DkW9XJAhxJvREa0I3gG
oNnGrtnSvtgrKxIK1LZodqSDhN6EdDpIY2WBlcusnTgKOBXIT6AdR5Pq0sYg1Tw5d4oSrdP3YwsO
/Us5ru4XB9ir9Dk8D1D72PM2MYCdzR0/JP7pJrcd9WfPmjsp9od8mXkzze9eeWhD4zM1NkC/PenD
fO0YzRjA7k/s2WppV7ARg3hFBr+jW4FSvTaJOU+9lK8E2eGgTDp4sbnD8a14Hj4aI9BQ78Nu5ftE
uBbaqugqp+BEPoTTcOdZxjRNg46HyI9Npedb68Tk3Ul4iy7+K3I2xRivcijznOnto2BmTO61YyX4
ss1F4JeklEHNra/z6MOSXANU+HszTY9NM20Sl5Qzj2gsf+MTXNjUZzpqcmjRyZCtE+DMcMExY8JZ
gHIetkIsV5S3BL/k4zkRwWKW7Lh2OIcRQ/CutiVY68SxANy/twE5K9Zp0hcxnUnYpNYLVphOdM/X
uWbNBsPT5KlsbROQICyRFfZ0wRV/02otGF7XOyW5HHOR0od3ce7Xp+ruY3mURPap9JUkvKVeFi+t
bqLjelaQPg4IMXuIxVhAF0HSvabWQqSMkM0SjIpxfoeOkAUNUT1PofZqzA/I6LHS4O/C0v4t3X2B
QhC12mHSN0F1d+80odH7gxkCux4Pth0PwlHrGFkQqX5JM0TvUJ6knJnjgEZxpLG5IUGhM6WKvJaf
TReNHFSM5KvHAVq7HQ08sYrZxWDAHMVoLSprpVyT9r7ed4pBMX9eAnEH5D/jlzK252xa3g6GHJjx
krNf204uechqE3fk1k2aaxhJhl0K3imfpqS7SQ0UbjUePT3C8PSL1ewWduJEi6cC5jFoB9nmCKQ+
WAGUfvx5FuU+9bhlboHsTbk9f9XPwhj8DYsU0jM9RmlYWquaY213/7jelpU2Ey6+yUmyeU3xsMSp
IXFjov18pirbW/ZiGqtTtR9QX16DopjJ4swigqDPdXmpy0ku73gCUX2QslnZzAx2N8w1v4uIJM9W
og2nD0pQPvcdLSI4BpbJwYRqzFfUHY0mNqpFAoeFeVJ7beKyfsocbVOPHyvNd85YbE/aMD1fPJ1N
8nKoWHmMZ90Ibtq25gR09hvKVulRSo41EYC6LfvlzZjqVnil47LyzeS1H9bysBak/c1aiVDq1a2Q
+ad8cyP1K2/62r8aTlsEJTzzMsxNP6G/kgbVm5exRKVBIoeNaXf9q0AmOt/jfoiTTPd9tZY6mwN8
SZZyHJDGDaM6uSkJJSGe8nk86QvWnbw+cOyJT6atAG5suGJrs89rNHq2U3CpIqQwMhC7dp/M8NA9
Gk/peWmlQX/xYlYf+vdYelFs4XYpBmrpXLCvwZhNru2Ysgj0ApItdB8A5dbcVlybvVeSdiG+xM1Y
nCZLbQgul/CqMaIcESkPMFu0YbsT1nOWZ3AkKjiG+ELm0EEh49hdeSkbMI2/xULghHj2c46ylCIu
ntXbeoTRpJeyU+AR0Dpa794H+zLQmjhhz7nongJWgZ6xKJR1P7NCqXOulXex7AELAJxfr+PXP11I
GLgGaHvNvRFQap6WhgW6XpDAdzszp3kZaHKI0+RgjszaUprklEewv7XciHbXnCcanE4OfR+tl1hu
TjXoM6ajhMU/ts+0RwxeBNtXdwfLVghxdE+r53rFR0xTYZUr9Il4Z9kBCnwtvbs4NVFz0EImha3k
8M6z1qYC2FwcLfeEi0t8Q2elmTjSMFGohWLIxYGjnzRpcOMDySRguQX+jajclhYkv+4soP6Fx967
nPNxxe4hQasu68z9f5F2HkuOYtsafpc7JwJvphJICHmTUionhNLhBQgj4OnvR01ud3ZF1eB298nT
nZVVIMzea/3rN9/6doCrRxUHddua6BEu3Xh+z1h0fYa78VQQgfscBQsMsthyW4lmqjqREqDMWdKx
NExGhiX9FJpXGDXg2xs4L+z1PB48KtUCo59vAneJqG0TwKqFRP4XW+xjbUFMpD7HSOmb8MX2u++W
FB5By/R0rArKxs3NRZNDaWTtFG4jmoJI8qM8DW+gYE07yeBIf0pfNVjymN6K9zPFxZ5UNujEmPAk
TvGlvTCjE8Jp1c96ZSqVUxVqMlQUIl2woiimw374JrcEZpfwTaCwoc542+SP7jv6TEl5A+AJb7SA
sYuj26ufTMtrcRgI7BEjCKw6mSTBdw3R81Oq6Z9tUZwI5FXBNEhtecOuqF21hbBi5OIo2DqbR4Es
FGHVXdsrZYH8bbjJGiRs08AXx7AayBjDfDz60xfa73Clfjc34yNbPi9jz01uxZK0nnM+C1/yb7SV
913zkl7jz3W2MVYxBKH0K1sGh/hkMk6372DcVDVAHuQD0Q7p028I6gC/0eHNeCXmwMSJj+Ea2BA1
Xj1hqME/94/wBPJc8JqnY5ANRcHx+cYGq56lCEIAWACFTgEs6Oof2S6QJqwU5QWn4nNMol0x31e7
eAJZRLzgnCJPVHMarihL/SWceLb/WfOufPhrgYxr+iynunUgwIIXQJEi+VKbMXVpxhQS8KIa6JBn
mJeZspeuByEKEx96+gJeCzDAd3YjVuGjhAK6gzS+LM8W+BWTKI56d4pi1JC4cPaRmUYUXlOkly0x
v8t4n7qeQQ4hCbqLkGBeM8SO8L6IoKV/FB/thwmLnRQ+wk9xUCAqhg40XFgn4xrCBGQOgpYAw0He
kxcu6LClo+2CsTvun3ZMiYcfQLfk30Vwru+eEvhpB70TPGYypocCVbRNJDxAfwEEq01iGL/1WJSZ
0OjhRwF0AT5r09qggDjFgSuMXtjajU5XEyaJAbo0fVaT7kjLHQkXnaplLL5mOSl8rMeVE0OzzhyL
+VnOBurxMeIPIE9jWIkWk50ZEwiju9zls77vhLeinleMEhhw3ndieOkr0Irire1eK/HWhec02inh
R0B6E8bgqErMvYFdZDL3yc9FV9C5Qjc130UyNYYPHT+vcm34XlgyFevd6Bp/Pff1qwCTrzmXb+A5
ZWOnHzTqylJ5B9ElTKAnBEifih33eRaS/lHR9TtG5eWSV0WLUHfpzNV4X7Ruqk8bdaR/NJEjEKza
jcUzrtjPY42d+IwvA5B5MuUTwPUQsSXXpylVzGdyTFdw5wdaUNJaULHQPQSOOebwzSzG2YbDtb6T
T69NVJQScHdg7YClk0D2q4wPhRmvOBCbEdghIEMJS8OGkG0pFIxTkwQsGkRuGL0wTAF4oIGboypD
a8Jzu6kP0fXxFY/hKMZKXWMjPu3OwqIEI/gkdcJGFzFPLgVPmjlNmUP5jp7NmxsPFSzcFx0fZ/Jd
BuIfpg34kbzn8vgEHyNvIZWY8FxzFgx2Tfg3fXQ813hYWI3NSfSRWUQufMOtYCM66cB7AH9O8WJ8
WsUk27J+sQBCj+XZI2EBC8x3f5sdDWkmchvbCcoMyFEMbwlEpB6Yamhyvsr3O0Jm8Mnd45UUj7mx
yx1zTyrAmutjq/vyljAhbxwaFT6Kms2rhI1zlolrmquaUnVex06NLjlbCOIyjZ0ODirEe1QoVFas
FbOBvDrGZgT5EFL/7r+RurDslwo5AvA6wXH4odwV4iW1vwhrH8vuajokuw6veo090FaVqfk6vGS0
Y9qUmEeuX7aK33Nbf4eQGS6DE9zhxX0+gg7aDk5MI07IfBi+uiuNM13K4z7lwqYAvKRAG24LxZ24
K3alc3Wh1SsX+emBEIKFFL8PGqlZf5PJPiWHBabmFRq+jzCBQIloUlcOAOkTPjgu7a8swuSWJUSA
AtBMGYkkr9oVM9Ul479Fx0R0EuqjGqkZo3Ne+w4/VMv+DvfdF3fQymdlP2HSzKyUhggomYB4Ao8y
p4XjTp3PTUavwDgKVgCjfHALBDzaGKKZtIjc0fGs7x/9oTz2C/ajZffBdJJ2MxlnYlv1BptapRL4
hJPZjdAVAgp4RQxIoUHLEw1dFNgXSzEJCUfUKe1Fejfn9NKCNGVTqKjjYIDVYORuTswfREj6yMhG
n2VeWLbMg8r0GjOKxyyDV0+VQm9NWuLa2lS8bOx4t9bVXunUnxD+X3IvXgxH8y08ZYgadqhdWIzp
MRiv8lwRysqktzuZe23boyhacb2TC9D145X1Nt21jAj8T0Avf5e9GRs0ZvtwmyxFCIk2KhR9Mv4T
TaVTQmoZ9dYHb0NzUa7SMbr4L/oZjIS+h3EznNGRYLTs3OTGi88LyuqBcokAGk6pAn0iHLCfsMsW
zGrBo1Y+aivD7h3mi4vSAzcIgd7eHnBDLsoMIgUcBfryiJFWPWFhwpA3eOeLtZKn1qxc0wJT5ty3
5bn51kiVhbaJJu6l+gLvfL5ULy0ZOao9DhCItIsY1ju54HQwRaJ9U46kVPnaLuMdeyAhI+abfBBZ
YqjroaexnwGyOtkyW4oI+aINW0a90OoJODIgxkOkIafukHk9KaGn1CHc8/A1+JIJpobBRTS9OS2D
9XgdkCVCZiQUB9kCcgltwpYjDwsOG3V2IzhADaW4fj5t1Xe474TykPbgmzM9t2tSy2lpDUiHw0dw
fiDx5eJDVqPPJ4kEMCudttpU4yKB67BAgT4S0AGYiS5goGyb6PkUH17mK8pgA/eb5VSuZk01a3kP
M2rshcJYrvIUc1vPtNKW6ikfp5VmGRFO5qzQoAjMLOA7TFV5aIHhs6WgO7rIhrK8x3OxW6X5Kte5
eef2DrJHEIFqd6otS87Qot4zc09qnaK9ShD6AEafE/8deqdWrCkVeDoHLP1ICqEQbGYh2O1Jfto1
dDEeT5adcKF7IOgyVNEG0joRo44oefdmznMk3tqEbXDCPL2mtP4SxsCS4YPdKPm20DFQQVFUMyfP
XSN2Hhx+INsOIAjurIXwgQDYfBqD6SoTMhHZHB97WOEPljbGpVd9Q94OExLm4rSuQFilXX/I6wT4
oXVLxrniJGRGgGRFeqV0VZLZmEZkzPpwlpRzK16ahdOAAbN70RUDPJH2BLLU7Ht9X5JHaJ6f9c5U
18/y+Kw3IXGxxioCLs6tazQcoOiqZEAaSKLsorYDdTaAmNI+RSf/7iay4+NuKs8i8vIQ/qC4BP4i
yt3OiKRh5RYdMlTMtxZqODM+XH4hBBHH3KxVzYNQb/jgvjuQE3OWCu69dV22j4Yk0XiukL3Szdt8
1rIl48+Zz6LoavDYxY5mODlyIeoRcwXvlkMOmKwy+AKaIa1Im2eyo+K+t+GypfpYQcZf2QUlHft9
xichUYtFGcYqGgDD0aiv1cldQ/JBKBS6iCp3G1ZwIB8oBUiVtJ0Wf/jNLuznknppBZcigY1UsCs6
BirVa7CNQnJNbPNAMjkUpwu3ACUCNKU9v/AEpX7S6c2TwgNH4zLxafV4ys4ZFLbWuhT4z/eYY0Gg
gVHs5MSqQqPxbUW9qPJLVB2fSL+qKTuIEo+SgR4FVT6t2bqqqb/xw5mOxJqXqtlSIY7Sho2AaE5H
f2ObGRdsDF4vvppRhDAWVpwNZ84ng5itX9SlCHu1KeddgGJkYwkH8XGpk01czIpilfIQx8XtXtx6
UMHsvaUdGKJPJdno0J24hF9goVy4MdodfJEQApakL3bJjoE6RItkyraWb+O34ktkwyknzX3c65jc
bIbb42Cc2dl7JHpfwDbbeo9UjTBNkgXPxp4xXHoePSJj9+FxrcC4ua4z5YbU5bu3mHfyek501hnP
d9NhYVrrslirMJnbpbnb3W+K1926zRg/iLx3Pfr1QM+xRRC5CRUUkReIgg0iwhon3MUnY0tMrq1d
A2vWMV5XnGAXLRi3oQ6sUMix9ROxOawfa3VTefIeWGfXrSKX9nWjztGiLe9z+r6lPpcw8yMChXIj
25kE1T2XT0Rw/fLxYi2waD/X0/IikIgDi2sqTphArYgYn9AD26OskfSjzjGu6XgKHHo0bQ/nzcSF
zTPDkdBJjnk5B9vVTsk7KK+wlD6j9+jS7XRoxZcKYvxIiJ1U2WQ4Pl4p6WhXRS6BsoBKt6ZOUnbq
IXh/wIun7MN9nog4dIVMSdesUBkV6YwoJk5sKpOAmi2aVTP+Iiq6l3iiT752NTmAyc4nYHx8qub5
1vMnjU3N45bzap6vgz08Azzr9vm2WAtXa1ddxI2JVq9ZllTR4rziiqRvPDPti2xnC39LdpiD0OSF
SFqGWiIqwWYRfNa3MQOaOsgm5A728Z50Wom0yI7x/XX/fA+da2WvOqKdWckFAt4KG3viNx3KYfeB
UJqPSe6VN9pkAvXDWwo2xuT1Lba3UATh/wGoE+g0Nz7Z1KlDxEv8Fr8FR+7RXwxNlP9S9rFEwKAA
uwBR1NHI/ZsCHBqDlEVlnZ0UsrKUz5xiESIwxUcP3zTw1HZdsfU/5u2wMs2VGcGIWwjpS3F/kwjH
ZDYlX2X9U8k2UTqtg71YXLvuVgk35GIZG5jUMRgx/2KLoij/pYGPZ22RTjDqhGTzh1TI9LWhCGUD
bf4C6Na1HH8Wret3YRPssy+m128qjAdaNJ3IPxG6nAwDAmCJnVBObHrCBh428oMjyKPTrkpGZMOr
ue+/GRt73chJcxm14uyyMzbSRtzWXu2BnK0KOFr+CTqSfpV3BSrmBc7MaxQ65UQabAa0EG1X5HT5
+A6ASK7qFd/lhg5owaCXY4EA3URn76D5IvUrZ8g26V/6NVyGTRBMKHkBNkaCpkUoR4UnYHdJEqdj
pIr5uAmNKFtjrwBXVpuI0xnI2BSR1NxcsEHbMBhhGUnLAI6LsgHGJ2c9+BIOFbZt5R7h0H2br7FS
gM4Eyv/lr/zPjvnXKK4gv2ApU5K+R0zyE6/ZN5tygzjvExzpg5aNORe9odcuJKLcezhIByhIdM9H
LD5WOQYC8/vZZBAGfIwiEhSUz0z99YleLEYIOFcASh62I4aOCojHlA2QFyBsMGzzQ9jjwFCSVRDa
YDJPQu/ZBuH2oqx4rtlXmmbD7nPHwfZJxAOsDOIgOptcV7jC2BwUEzlGuzPiRrEjL0nEth+O8/J0
iVqGgGojo2Ctt9lPGtjJD6aD9DUwf6/32GEZimjmAdm21jHaNA5JqeUyqqaVK+0EtyV4mZxXaZe/
D9dyGSRgkfY9mJqXoRuxAJm8apQ8qPGEEeIqWqc/NF72Dco0TdfpWlzSm6uXmBBx//BkMzxULouf
6ViL3n2swzd+q0DvABXAluHPCYyo2YBKyHPVInXvjgQEQXx68y5cWc0AIvmafjHij22DuSa1Ahll
fzE0GzWQ/1bM8mKZhiiS0IWhgPrDOAp5pJnrzyI7Vd/NRnJFdmPoFB90g//zxzAw7T/mP4Yui5pm
yBI0eTKsxjf8H74ofSnVrVZjW1PBRP+2kCuCRY/+A8J7jeoE8Ad+NVp7YEyUPvVZp+jG0oFYQLwn
GD6oswqshJy9x0xi2caMAkOPbFass3ewE260VEye4JAssI+ZEtgleDUMcoBt7LDyWUFdJdnUv704
ffBCktTWT//8ESVN+Y3kQZZEQ0b+LJusrz+WKSvpDP8Rl9mpb29+uburL4m6L1jNta9AXeL9OYlo
xR7IxQbO2MK/xAjJA48/H0gykhepmT/LcwqMELHmSHTHKADCx0Sj+i4RBddMtQuG/HnvNOCz+RnF
VRui9lpEwfUpvXT3g1xvBOHw6PZJuzGFNd170s7DBzo8CnstX5niIXt+FtYhh4ZQVPuiWYb6YvGQ
dm14i7TXOj2ExVtcz2sdwjA9/zNdhJbXZa+S6eXaqZMP8uMWDaj2KCbVpaZ+hcEtpYppla8++7xH
L1n/1sYgLDRsYntQiXRvvDuCAAMkZcvY71HNxScjHyrKOSStVH2RRprgvZ0l2iVJ+fflYM0sBj6p
l9yPA20jCmKXKXxz6xZ6uuDPg2GdVTPYECCf8lWko6VVHUqbsh08oVsqr+o+AQtX7tu+PuTf+W0Y
dvw3p4oMTm0ONQRc3Gz30K6DDV+SW5V66PDvUEesOeHHylXAQ+ckfvdACeb0HszVvbCNrI3UHbuH
Kw7bFH2VCj07wgvA3CYNOg2mY/lVIPAUVBBagsIUWYBGEqzl1CGrVd+34yzdBRfK1LkWvIji3vJn
cnfIGDUC/rXCRLO+q0tTb5q7qxRvumV3zznYUY6HwfPiPw5SPY8f7sAFT/JPhV65OKfM/DDpgE6h
5dzQfX2fDeLy2R168yoJQCA5SAlh7SEtuvvsHTDIStwPCsQh6HLRJmETsiy2q2gLE7rRxh+G9iaz
tsu2Xx/EfNl1x4dkaxB+qVdM+6nNwD79dF4SgUPhBc8SkiwFsbZH7lI5A9nGwVyS7Ke5AaUuuT2W
U/m7ZUxXWYZbOAdciVa+6LJLI09rTdueoJggtFS3M+MUt0eFNds60JxKMGF1+xlfgnzTCKsYgZVP
H2CedQaz3VzBXIcDYQOO9QXcSoirA06RBSbh+vdjkQ/jt/hEzA84wgNjH/RhdO7fPCYdGL85H+iW
1Q4KUG1MwuIkffjqawE5yXoeoef4c32tjG9ZcIDeIMlfVffW43Hke1LtjZgSMw54HwKBvvFbW+6D
6j21wNj2gCVwc9pVCqNHiJg20L2gutpqIKg8HwhbSJAae6fhS0+mGk1Gs3q85QXfZJp6imIQd7sG
awwnqW8zOOy9Vt36AfOil0FyssROrJUgLBEu9MznInzlC69E8RaWXpW9a/o6Cb0cyhIeTLRCgfto
ZyVQZbPTBlt4r+SZAfsDuCZf9OTiwoi4I4slVjCbRuQx36RTKIyeKM/GSb/NUmJYPXIQYMeXto8A
N1uk76p1zt5imK5fDQvs3VXbPadTw8Ft3SfdiDpJALN11PKrFh4DlDvSOXnOuxXTvvzp5PntobqW
4mYg3i1qCzMjfhyuB23qTDkh0kVtsMX7qQBMrAmWgRTcoeXTtmq+SvUR6kocVfiSTPqq+GPgp/Qn
2b/QJ174mr11yntbvLYZ6Fbm+sQkmR7FLT9jdNVIx1G0eVsxg8NoT3p/DlDN+H4sfmDMjJy3uHWj
jBTuetHOMv8sPsEZMuaRh1Z+aeot748yEJ8b2yNhwKlBLEZ9YfWdwuR+UTK3u59hCNSP92e/k3yn
68GVVkJ1QFzdA+HCL1Xu5wgOS4WDKaSNNsS4eDowtTTOaAshn2Twv/jFLWQKrqy68xGAkzILYYNF
pEEFgD0FpIocz6fLyP1DtSyOrP1H9y4BPubtJUFScCrengtoy053GQ4WdDsBCAXcN2dMZvvRsngc
9f5VR8eiDUi9PfG+kpuFBQezpE1uwQfmivSiW98d47fnRxzvfRmy2evdzVdZcAg33eHJXiR6jbFQ
jE1TebjbBBihC+xlwQ2Jw31wG2sdbqJrfR4y6vd0J+GTsURnNIN3dn/MUrQvRKA+bWmPZw6aS6vn
juHRAWfKroxFgFXgJ5JVQ/JCeZ+zicLLM5AO8APdUXnaz1UmQID4GOBMnHH/2fsUj9W7EHtYx2gP
9lnoeB8JvIoFpPgqehEQNRRrTjkIX5pibTFt55QEKKoTFcDv7jIULzgbhoWsKk9PpGR8Lk1m8MBX
j6XmvwocB16+tFdRsLQXeSc8NsY0bNlhd23sJtntHgOjypewmdX+Mr+/KCSe6Xv+3Qq26ucT6Kd8
i7U3KJCjswNSCWh5xX7Q7a7+NsUZbCGYSyij4G0Ib7LuhAx3BNi9pB1P4fyjluifa82chTzLTEEp
0mWo1J+U98zEcb8DrqUsLSGsm+260L3o6YrdPPLPfcN4JsnWrYbDu/gqUMET6ApB79YNX2ayG/xr
9XTu7SbTd7zKigkmCTlqRYco5Tob4uouUe+GXgiXDa6b6SjlPE5fBwVBsBvCR2/jEhZlbD/VXWqe
0M7I9TqSZjVwsijN0Gfl0WfJpElfp8mpuh9qhCNRu0bQ5asbQLZpgF3DKlE+WcP6xm3rndZApTQc
X9kU2nygU0j3Q7eqmqsJUP5chKBUGQIM1F90X0DOYbVsfvGe+GoRoU37am5SEB1jUhkrvFoSXjPR
U94KJqxQhiAyFM83iBIdtGE4Er0wtxIqcVsmhJ3erWzmjeI0hPAx+Ef1ho6N7uYrHCa0QyODRpnq
lV1HLt95Ks5AAfMazAaKG+qcbtERj3e3c4sue2rxyUrPpz7byhsw5GGL4vdbZqFH3s3oNMfQKw2x
MMwdCHHpvt1ntOWzoR+XWeXu0p4mb3C54K3AivFDJ1PPkEpk+Jvh4pG5YrCR1pbCkHaSmjacEBhG
HfJAa/yOAtnvnKAoGQ0/eH6FzlWzWZrAEp0ySUPOJY2jxHgJUV9eU8ipqVOvNMT5THTKYvd84G0g
Y5iUVYvgQ7n5UEg5lwy9K/FwDKhIN93CJqaLpC6A97w01upr1G2kM7SbQgL/B09fJPocq4axMI3t
HFZdtQFh198eH8zoqN87+PX6oiX4okSJbj8+4mbe+duWgXzBvyWr533eSbbYb+V1B5QdI/VyBOTM
nS3EVLfww2DA8+pNk0tzkXI8KGg5tReJ0eMyPLAiKJ58YllhpF+SFaSxoPGUqFieuQWrXjel3tGJ
Ka8vUojTygzhACMqo3Fg76aSzUzS+jUTqT8fOAUxvt0+rtKho0gnHz1YGPEsbJxWW/QSojcoieV9
GvdbY3CtYTskqN8uA8OPliVMmrBABMInBD7jvlGf84rPXh+aHEwuZUm/NeEmq06lthJSV6QODZZm
twzl9TPYCeIWDbmPOF51eBQS8dKLGx7DDHvVs/p6rTFCDGZGu8qDpYjrXurEnfsEaufZmTRH4Zq/
S8jBZQ9fT3+WHfrvyhOuqrTJi4Xkr3J/nkfvtBA6B7m/meqqDbbFY2XJY1ACthc8Xpq8FodlX1OB
qvsgOUjW9I7oVqRV28KJEqHrMkaR4ezXzCDDfU1Vx2+X10G17qu1UZF/Ds2nfccVMPHfi/A1DPDY
gp9tFF8+BFidNqnOLkJ6Kfsjp42RyECcNXFE2sIXxpkl2uviAdRYza1gUV5D9wnMhuxylHtO80/9
ow6nTnOiawEbj6NjCnR3Xz+rowV43p204LvU5yFqeOFUBSvFWj2MnaXZRnHjz1fIbSyg3e0lZT48
zh2kLmlhNav+yHPC6FtfMhp46NMM+Rv15mu6VA38UHXZqd7jc5XP9KMkrVvA9zJZFf4RvV9rTGHT
TWKseHiQZzDUAVtXq9V1tVltNs5m42286cb1pu7U5a+9vXeX8VTBfHI5fqEwch52BnZHOYL/GNOz
yXJJ/8vfjD7sZrL8XLp7d//9bb7Dw5u8yJMpWfFsk3TQ4pYsBntOfM50zv9q53KfOFNv6h051PE5
wbrts9JxqToU1lowtl18NthRuufaDFagIVb0ffeEsfiCAWXmr7F6Svub2l/EL5S1mXgp/FeVp2GI
WFPvgpOKeM3gVPKEl4I1YsOtk8AKq1t233J74nJR4xGLG0VFFTCCHW1/EZD3kT2OgseA+B5k+M/0
CHLmFqAXGzjRUNoHrOCcLUGFz+1rr32LSGIdhHvzrFR2WF6zYO+3tycc8TiDBySDGVV7rUY7tdfZ
T5MMIgEzGq2HAxD74FFATpAUtJZ5NPgZy/BD0bBlAr5WNlF9SHkO7nznGbsF2j1RsoXInCgPcSqz
uuQtz6WFmoOCUmXdEGTsl5pz9HwTo1N+J+yzA4ss6XvxK2mwajGaEYfQPu8IvtTuPsnVZprym/sS
5yd+vkn2UvIR1UzSATeEntOKd3WCpuEFNVw0cFuxe9TM18zcW9jfd6fq8W4gY7tfn0wRcXCfpCg8
nh8tqFTy0TzmBuJo6pZ4GXcnOaZ8dZt0U0GkI2RW2tNQiuYxAHCQ432bbevhlfFeBsr9pNb5HCc5
JdJHIBuU7uhq74wwL3FzzaOrCuT39K8hvhIJLE03fu7zx7GmLdECGPBfuHdY7bKVvoP+kHDH/oy8
KP9xnBuj5oGXJB1kCfu3n/YLuS+QxPZIT4zS4buMogpYUWASUG24EPKkRUZ4QOi3gdC46vbpe/se
fWEPMIp65R3cPLh7NP/vyibLJxAzdBSHeKleTJjGENT/hobJv0Hh/3XCP1D4WG/SSMqq9FS8pq/h
KfxsvjsgC8CrSTqrf6m48HaE22FNiJd1dBczrs8/XzTjN5i6wl+WqGimQXaK/G9ErjaMRH9qanKS
IJfoM+sDcx7mIDOE7fYbF8OfWOE8c41kta7O9utC+1gLR0xZt7G1bXmJbstW/fL7CeSKrfnVqbeo
Oy364mYqk8Od7g5dwUKIXEXyZI0NctdNPXbUszNuB5UOWXWq0pD+ollhX2NOolfxFCB43FiQANJJ
UjqiCwNrq2tu83BgplBOwvj/81WQf+PcoeiWJBO9qOsG//z7KjTxI++evYqHw1xFNpYuntgmBlhZ
N7NhnjmPRTVXyfMdZacSTlIoKDG//cs5jHf7Bwj7r3P4YVR3D7Q2y2vOIdpUj2lJlXF44Bn64p/S
SztFhbeAc4sE+3ZkBE+pgxcb49d0DRDd/s0j5jcQJudiSpJuSqqqSj+eikeQCndNleNTTMJUNDnB
9DtBn178+SP/7oX951F+vLCEPRAuYHGU4UP1yjV8q8zudn8+hvS3g/x4ybJMzlvtyUFaxCCT54Yp
hdej9nCkfbkyX70pE/EtYFv2l2fqF5b9836aimlZkqFKGBiNb/8/sG5Tio227PX4xIADDTfEGOGA
4fTkGo98OezEECQ48frPH1ceweU/HfXHnbPuVZ+3NUcNF7LHCIxZsLHNWJdRpd3xZS/cCPvW5jVZ
hEyjrfnIGHwQYvDXnKu/nciPm1tGg5GaEieS0zSMKboMrZic9lN6h2m3RMKIqAzLgvEURDded7s0
mnyytfw1VO83QwflnzfixxOQBI0kW6YSn/DeGYPhGWhuJeele7FOf7740m+PpJKjoOimpco/5yjP
3NINnyhkTI0xkDllHu8Nk/2ZTrX2/zzUj9VCM7Iyu7ccCg2gO0z82ehshORgoTv/zyONa8U/n2NV
7NKq5kjhotxQlznKHBfh1Kn+kngl/W4BNP/v6v0aHv3jQPEzj/xhvHroS4rVW7vb4VHBGBavweQz
wWD6Lx/sv1MvUzZEeQw2EDVcxX68oHJhBFmhP6LTmLgrM5BHSbXM1gZxhC38el5TO5nBivibVf9v
HhMObJkEppBOIMvajysaJR0bf6GHJ9V7B5QdXdjVmbkJ4Wn85SP+94H815H08df/cUkFpbOitFXD
E5J6Rtz+Ql/kC+TJdvi3mzeuK/9ed/59pB8XsxI1mSwYLfy1gyr2sJSv/ixHfYtl3fJv88pf+8+f
jvZjlTONeki6QQnJlUMVu3pgq4Tv39zfBjvNe/xlTf3vDvLvj/ZjJRNSob/f79wu2XtPj/pHPrP+
svf/Zq/49yF+LFGCUZEmpXL1+rng4pq+Nr3IeywxrcAAm4TMRbaQ3b9vUX+7aT8mlUObWkM//Lpp
waFlqy8xubkGO0yWYMT8+Vn83VU0JUuhMpdwR5N+HKslLOih9DJl7gKfDU+ah671t8f9N2+0YrCW
q6qMSaCp/njctfpe1Los47t83zQw/slV7/axdbVQM141Za4o8wh+EbxuRkeNnRSIbHYZVU77txuK
AeZ/XwjeboUJsIxpoayP5/qPVy+5hwzcByU4tatgH7zgMAORw6s26Q7W5iY/x6tha67DRUr6cLgw
97JXnYtT4JKscqzmFcb92R6PomWxvW+lS7w1r8YBz/kNyJnb73gqsDYxFyPhWrng37JX7Oc699Sv
0rOw+9Bc7Ic8f0G7tfRdYa95+DkuhrWKP/kDMQ0B81sofD2ClmyGwM8NiZfFSNirMDsYLTi3RCgu
GLq46bFE4f9wyxXz8zWqNzeF+hYvu3m4lBzcsFY6sXYmwQ8Yv0OLIybDwy4MxQof2N91S+vwcHVO
XDvgKDYqKvWFusBZt+bUon2FZfmAg1K4q1e0EdprcQqvxixyha2JpQgDXGRfXrwruI75xvceC6bC
S2Az/saMI3KDZbJst9FyTKQpTqbXruh6fahwPn+yj61KuAkP8QGXDdd/rVj8JEfwBqc9G5T02V5z
cVGBRJN5xZbyeqkts73iVm8NzDFpab1HHqGnXu4prkji0xyHNxKZ7rvqwPXG0ZRUxno5Oha3ywpP
mwEA7b46l468Bu1blUsNgrz/1c8fM0Z0a3kdruKVtCjhnWXLfq6+NV7lWSsIYzthVdKFonRRjupa
2v76BQzpHvMCsASr/nW2SlblQrYLT10KXrQLN/HGOiOf5v+Ftcoi0XLhq1dtr+3JdNnquCtJHkrr
mbbTD9piPCF1ra/Nt4T2bXzg7phz4QxGi6zvs3PGdxED8V/+mkrpaG0ZCm9Ez4I8fktu2Y1v3Ixt
sVK9/BzcIM/cilVMKEA/tY7hL7KizB3DT+uMa9cRdTyOBeFCnS+jM4oZflj7eKyowbWP6Jadi5W/
fn5Ht2ATLgbmMZjuDyi5tC3SUMIg4l8vhr4mmvuoYzA4kj4XRPmszbWyFffh6uk9PWmbjwqumXaE
PLiCC7u98/3xDxF5p3QMaRC8fgkzcTMalskbzE7W6Wq8B+M5jo6LdTNBZY1+jCC4vbQd7cakY+UV
r9G3dAyhWCt8r8euYA11HLOFhehlEOqlD9QBxaqBIuWh3t4LRx1PwvHMm+/sXH1jhbgBgvhVeZv8
Csw60HK+mmv/rffK7xjcZ3LnEnSvjIfNNf8FSV0jIJwzhBD2Wn7z0+0rpol4r3l8Kzorx3il7xnY
9SnAJ55t2EymXrRh6i1Py4Kb1QLzy/bzrE7zu92c8f9XTsmmvPUM1b5VT0TANJcNGx82Amxk5uAR
5rXT1B4uo5FgzqpT6uA6k2gfHiMV54E93oYXxpKoOM3SZigWZ4i7nEJZ5IEb9lD5nQZi08x6KQlU
wqQWc4YY2HvO78ngiGMzDnaxr2ZlOmW6YgCZJYug2BaHfkLcLEbe8RRo6X9JO68lV9E12z4REXhz
i0De28y8IdIJYYQVwjx9D1bfrKWsSMU53dG7omJX7YWAn99835xjUhKNdsV3vePE/0q9mNiHVfFe
dHucl9nStF9RWVUDnJyYO8Em4Bos+mLqdcQJjpgD3BKI+gt+BbVFHCsTfx4eKXHOXNDriFXxOqmO
H2JLtumQlp8S7QljXE0AnJuDG2pBFEjoe6VzNTem2bsEPs1YwBOZ++wp8nlIvkI6NIflJFkaBbQ1
+rAv5k4FWXXnXzRXxuw6TQg/Mmg0TMtDsOk+0kMzgwe2SHbazJ8V2BnpvKNaVOgzaO7QuA5WAi6s
73BC+om9iNnGo/oYFl/9X8sl73MZEOHUvvdGi7LpwYDgRHE40tQiyYB/CmcBgQYiUvSDCihGlzLw
izp4u76bU3mQ7fuj35j/NfBOaIP0j7nzpYj0YYAYAt2IK2p9TNce+fonc8DkJjvyNE3c3EZOwqVz
YdnrJyO3WnyI38AyJf5tCriudV/CMjiFgI9iFVod4uZxggXlIwNxhZcJ+0nspPEwLycnCzIRDL5R
NS+ZKD7rISCPklN34zbuu0IoAvEX18HrKz5K3U7nS9GbyjReODIhbj5i5xFhUFH5wEqLsNulWUMD
FzUyGQOmrRHdMJSHS2Paolcm1s0ekOfx7vWEkGxJbVhF0TJSGJFbTJ20EXR7dB+IxQQYj44lz1aY
7XCsuerL7Rgbs3TPn+DZ0fq1c9NJtOa3GkySMOIHxrkbYBT5TCfAOIYxQwTn7BlEFjeA7rEC+/1e
T4I1ySZIS7CkWxtlGi4ZO8vr/roOt9U83uYTzLZzuPBTa4GC8gVf/5ST6PR/h5I3lrHNwUAbR0z0
6VyE3CZswm22VPALDNN1i1ZQGEV7BWpN4qpIBRuWdFoclKTqiUJZqtrdRvI4XfVLdMNSz7+z4e83
yA6n2SJYee6mmlnzfsJLx/lYWVuT8IBI21uWs36Tri61ibil0VdOxWW7ISZ3I7BKIRab9WtWtoDp
MBSwERKLDfE5wHzK+pRMaQuO7kQKXIeIthYNf9eM8hXKlGFKoUM/AcMY9b8s2xB/0P8oFrW3G0Xa
Yb7iP2w2y0nJUSFbxtvgC1eJj1nazSfqy2Wrv2jTcBtQHBjU82yJXHKucLnbiLbNyVjHhxmy9aWy
vhw24QFL7YJm5eWber6+vRxAJfCPuUPA0DNtbeD1t4W92ivOud+T8aq8lr3wfRYvjEl+Kmfe0tzW
46fHsP842pr/bAYfTny15rUiUfRsTDcp8zQeYRY2eVO8QGXZtdQao2PLutVDa7O5tYJ9Oekm0RiS
21iGgyfTeLFNVEjsH42hMVbG0Vtz8ibRIpsZh2BiQUa8HYO1v87eGbl77zPap5wZ+jHor62Rvyaa
ZBJutanCwFVXQEZAucazbKwtg0VzAgw/gbhhsrVMxiVku4Bhai28FeN9cj/4K2uNqWNbnvQtg2ac
jrWJucxR+Hs4chFSjYWhviR/a9LBXRlVT04Of9ToD6c9xdAopaGoZFf/p/D/11b6osZKpsWNTxQt
QF4XKhfwwGAjgVrLF9AdHWWhAGDyhhRJ5800xaBxW/QD3t/1r1Tfqhja5WU1/X8/h5q6quoSkXua
Jqvgrf/d5F+6UPY0Agh33sH4hMNDUdYV6P0N/ZAJC8TIxf79FPXzpMgVoXZzqqAqa2rywxVzo1I7
M1H1XfJ5PcbMUAFdo1GJYncI38uu0EcyuX9dLz04nNX1yeX7s+4/r6KPQEUrrJEUqlnyY1EzKutO
UUs6PP7SG2lDxYFR+o5LbbjEqi88efHyj+aEqXMl1UI0bFCMVh6KCuGlsURV91CzLBA9szAhfodX
PvTtbURG6d1uV5gvEI0z9+OPtoElkfb2rDAl/6iiPPyMh2d+jW5K0F6t/meQUobybnmfG3yYwnZk
e+P65Trpw6coq6xIghj9/sR/NokeLv5QfUi6SvGMgmfQDl7aQc5jAOq02n9PToTepsz7u8MxJCjq
98v+nLEeLvtQkUiztL3mjaDuqkEP0g42GkZkN5v1UWV9nEd8KJ+emX+OrX/e9kOFILyYV5Njs7a7
zfGRMbWxr9yg7cem87Tg0k+4D+P4n2s9CNGtjNnGCA0QY2/SMHs1xuUiO5lf8EDtYM6O46uY3kfB
DhMA7vYnw/pPqePx4jpae0XlIzJM7eHil2tSF3c+8J0wjkr7jRZuS7oT9VuLdQ3mx7k5ZKOnZfAf
5VXe6N9X7Qs0f82itSaZoREq6k5969cZ/NqIWgeBC0Zm0E1hmqSg45/c6p/p6LdbfaiCEMLKFSNN
3c0YviIQxrc+VYsDM58v47c7Hgp7dz5/PU1g/VF+ebjbhxU3L7JrzLyi7m5/zHTWEPJcMO/O4NU+
jPmTj+XJxR7LrN6lMavmwqNFz0xc5SR0bmOC8zYQuR3hSZFLfvIe/xSe/nqPBimvpR/ySOU3bUXc
IiFv9SLa+G8KJwDfXnObAcRkcGpYS/JduGlPee9of3LP//UF/TWcHpc+UVEFLxIkdVdz8CpdxZww
M9bvwYza3tbcsSr4o6X8GXHQpB6DA2jxdI76r+VBp7CsW/yfLhkP5b4sv0ueEfITANCFgHDg2Brj
UMUh+gf+R/WPcyUaMcip0VAwl4gbTePJc/jv1yFrpqkRqaErf7JL/nodutbGcShU6k56MVZUFo/Z
GmIB5KDkDDcZKe3SP6BDrDAgalCMSbRZyNgKodA/XZz/cxj+9VMevvD02ql5Xjfq7iV6R8ESrjmh
nRD0ft7fo9Pvr1/9z9f/17UePmy5TP0qkbp+NqmBYTkhFjP2qMBHEzvksO875bQkSKUXsqLmchNa
fz0TQlgCFOV50PfA66N/iavqBfkUdkf4FVPJbefhOwEF1tYgK2FmUzL0HUTOlwTcFOyM8Q0FMVaL
6Z2t/e+39N9zlSIbmmEgh5D+LIl/vcmqMtK6pQy/a15kbKyAnUbKS0YoDvrnZTMGyW2jEaEKgRob
M+gbmMvOVudXx3xiz/zfpJB/p03yUtR+zyORNs+O79+5+t7gyAqzqN4FgCEw/9E55fl6tnlGl0/4
FIyCK7FcdPzWLX+RHRVSxJlyFPgfOCJgfZDN7zEkmPeeG6QiTjtTXNapWd1gob6IG2AFWBU5aBTE
ow3AY+qtXZ+RNKZnZY3k5Q0Xhty6uTnAnwUJCJajSc2GR7HtJtVGPGhzESXGqjpC9SAWQKWqmB+l
efIVEpb1HY2TtfzOjEChqamY+sEfo+UE+iE5BrUKJMp9QNoQToiPMYOdHaEwlI3MkU8uUwwh0sFV
ARXXO7PDNdM+mS9G3GxAcRiEUs+wRbhbocA8F+cARTsZGJ6LLpZKECX3c/aOa2lkDMIPoN2EuSH6
xg/UczuUmbBFGZ9gNkBI4pSwSqLhvR2IYDd4zGd1l76YaL4M22QkE8gDj9qC+4nnykYTzFg0Jbt6
Ud4Ksk8wo60AreEqfGVoqNBdVGAKdBhsFIMv2dHzXSohXIY/xaCx6Luw0WNiG7gYBkgodVRuLLto
Ya7YVLRgNlFthdWOG5eojs7Ne4o7SkU+KJvPBBrsh7yND/mHeaAuy+i4UpA6oaVKPwB6Yf0PVtW6
CAbo8qPPXo72xz94/zZe4UtcNtWu+77lf9zxu+trsUFVxjlcPsEPwSiPLQe/eI5YksyoF/mzeMeU
TklOOWM2yM75S3yOT/HpsvVO5gwNpXjCkiaelEnDe0BlycNSBrBLgMvcP9VFBTfh5H2ocEPeA2hJ
X8hxYdhR00MI2OCm4LPHb/RMB/ZjZrJETdEVRfrT1mUdevh2lKLotFKOd3w1Ked9uFCfVA+LKVVG
9Vn6mfTjQMTVVFOUOI3RA8JO/e/V4rK8dlF5ITcCu+so/swgNpzUPS/wviQ5+1v7qje/z1P/dX9/
X7FfBf6apuI8rywh8Lk/3C6b21rEAgHX4Rg2A337f7vUw8EnKQxiphUuVfANUn5Yx9UQo1u3wLWQ
PTnoPH2SDwed7qaaedhf7EKrh3iggbGNkLwdSceCVAZKBvzK77f357T6zzT78PIehopUVK0VXHh5
ymdlDSCibZGldK3Nh9Pa+rJ7/f16/az92+UeDjieJV41z+IO6bFQKrgeoF/GS763p0bbn2WChzt7
OGI0nuL5Zcel7g4A8VOLUhShr7VpXGFDGHbqwAn5gj5dP3uL/R7j73s0EWAaltHXaVi/ZOlh5dJy
/8KRJ4p2Mpp+9cucgjUX4HgO0P5TJVpRwmUE4euhvokUtAfD/P6Qf2gDuKjGp89mTBZNzlcPX6SR
RWbVJsFl19HEYQ4gZ0jHaQji2kmWEvxqatUv/1/X7FvPkqZZivjwuHkiiSd5l8uuHkBVc+s3rMws
Tpq5kw7hIlXJXBo+ueTj5pfbNCRCyOhyaxActIexeyPezOBM5+/EkT8L7o43gWp7ZTcClCR8i1Z9
gVN3n+65H+e7/rJW32RXRTzcPypeZRzKjVAr3pYtBECRd6hwO+81GbNGRp7tneJFt35yp/0s8++Q
4pKqwWEDUIWhmg93KgWpkQtq42273Z+m2fXdO4a7DsYArIah/+mvnlzwcR/95x7/uuDDd2pe5EK8
SbW3DY7BkV60C6VgfJ9qrgrW/Mm1+tH42809jJzkVknRReRaKms/sDIRXzFNDvZs4+bJ9GM8zj/c
F6OF0qGMPsLkK+W3/L1y3AMjvVY4AekjTrsh5vFVaYCi6wMVxE08uU+CpYYc8LXZh+vgLdqm39lK
eIlQA0CI2MTraEMabbFWxvqr9+WtaflN5Bd11WzlNW2M2WWWuNUEVxPRiHZBG6Cik6GN8heoVHaw
L2ld3MhvgcY4IzzTmFtgXJIDEnNMmMv7CNkvlWaQJM+OaP8xZv+574c5KZCD4t5ertYWVy0ZmpgX
boMssSfSx0VCktkUg6ZbiMTXiGS24lkn0XcAtiZQVyqOPO3Ja/hRTnx8Df0C/9drEJQ6DKsstiB+
BNMI5QC8j02wyU7eMFnibl2Zy4iKe3C8zIOhMfl9wP331alYW9TRdarWD9Ojb3Sd2eQMgrgaYYzG
LApt22ZjHRdT3vcpIuv4SoSZnU2zEeTHph5XxtSj6xg8Wyt+ftiyouoctzRL0nU+7X8fhBVIt7qW
+zCaQXwbmAhGTleNfh+Vt4vNwiB7A/HJ0erHkm/KrAvMJ5ZoaZaF4Pvfa5Z6ljV5kGtbjqrX92oj
LG+04+Jl61xBVf3+rLWfEwkXA3fRi8pBXogPW7XmHlVUtuE3AGMFQQJgz9swAsVySBiHt+4zqUYK
h4B3WMxONZVjJ4odwR1iRY/RJsGL2UKYh8h8neBavOEqQf0T2h66sLgv9dMUSz+DDi78OJlq6jA+
wwgs9GFhuJD8scKx/44XF3qoIRQ59/e7k/px+u/UhTwb34DC4mNwUH3YHYqx0SZRJXJ3bywFsO7m
5ZkWsuHcgx7AjzxAJLBFtuVxFA+un/pM51j69fuPUP/rEf/9I/pv/6+PKQ/MQmwCHrHWQyj7LK7h
neRvGKYfzYdM/PEezo/gEnUDxykhvQ6DOa6GQcEp+dKjvVOC5FKHExSJm06IyQLnC6GtjD1tMo7f
5LmcOuT23v+vT+9hIFbZpbZUnacH9WoM5a9+l17U7/r79pF9EC5V9/Zt9oed6UAxi3pLRisMfn94
P3oLiOTgl2gm/4GoRBzsvw8varVK6bQ43XbqZ3mMX71XztVafrJEeyVypmjdy1Fe6eVKWwTRm2ws
YiREybHddObx95/yH98lP0XTVd1S2dBwnPr3p0ht4990P0q3Wrcs9hflIGqDwHqH6+7XQzq2kTYl
X+f3i/4gtfy5f6YBjnD9Vkp8eAc36V4lvi8kWyl9Za+ct9A7zqI4avqwiEnL7g35WgFociDNRGmW
diMSb5RjG7+TJSFhwaDsl61CxHV4+GVqFpyT75dFSkfVn/nW24XqF1Z6KVxrwawJFFu/juNmep09
NY/8nEqZQkU+QkMSRVw8D7O6VySNVQV+um1pngjzzhwL8rzNvuN8dSdjs/nO1aX5FaC5iUTXag6V
uk0I1TGIelnmySb2vyEVJsnh9wf8H3txfhaoH12kbWmRifvvW0V9nXa5ZuHqVgaCehb8uXRdENiG
ueeakTMxgkabqu+at/39wvJ/PA8WFp2QY47lbHketlXV/XIVlUucbPtaBGj/DobyoMzXVyAxt8vI
rEmzRwGDTZl0cZdGo53Al2pHV3/kwcOBHsXk2zhi6jz5Yf3e8d9J0/rnhz3swapCuqd8cslWgOB+
H1XZOiMQDwkPoK4TMi8vcVuNjhQ1bGICqP3o2R54lizZ8ObzO5QUh4Q+PPedtoPT8uTX9QP+8dfp
osGnQGq7LokP7yuVxKtVF2GyxTEiYtyw+jgsNHIpYjSgKfJBEW2gHjrTaApxGWZn5xCU3mXofCa5
PqG8jpY2HlxKjIzek+lKMn8cLjlZEbAM+03pTwOPZx7LM67x7doFWz0HKI03/8//E7vghvGwrB04
qNjFQaH62tBCqEmmBZafc4I9+TqASKN8Gi+AQ9KjtQLEfrkCcnGg9yKbAyWkprMbf01GmYoBE+nV
fXX7UCfKm7KBsqDqbtH2QS7QJ/aE5aJ4kl/1V1NloQm+g+90US3St2QF8XgLt0TMe7hsNw7etPmV
zilgdsjYb7BNdJWsmh7KWph9fG320VYL8bVdX+fA01AJBRMSpVAlUn4m1A04u0Q6r0za0CL/zIp+
SUV0h+QtrXdQuOF04f0vqfqCRgOeP242WR88kJE/WwN1HqCBImgcTa8huFr/vgYl99wNyZDApUr+
0v293PcsfQSYQP5h3+Jtv7rlxWF5pJqZgaZnhxQ7UrlldksvLkquZikAr2KrxsYNbMl94H+grAF/
3QEvgRxAQkBmw+Plb3IL7rXLwwN2PQMK+QpAtnsF23GhJqnsfVLRBNykbrvROxsmLPuWGC+QCqCr
ngrFKjBeI3lcVE+mfl358SEqosE4UhWMGKIk//nnf20cbnqS32q/Drbe4bLfw2zCFjwhxoCatY/I
wDbaYdGT/0dkO23473UijBDBUpIGAwQXYP1yf7kTesf4MarRrZ1FcIncBSVkCmRQERBzXpe0doEB
iI5E7h0YOxh9wxuitndicauRPh1eoV8mVLR96C5NQRTQFVYtKEFwSVKxKvowUBqzmTi7Z4e2/fSl
j65c5cR6lxsLhqwQvWv6SMTSpgyNjzL+VKBbGtM8XqvGWkODlrxkAohTdoNO0Cws2dWum+pQEzld
LVMYoCa+eFrtQTHYC9tkXCFirPglk3zQdQ67p5SJ0B/UcEXH3v21LjH+O1nH7TieAcx+RniH31ey
3vYqBY/vwnOGAEYC1yRDuyFzmcTAUINgQV15nIA2HHQE2uSaA0Wjuw8vWG7QcSxEeuwQqSVc1CcF
DzG2R2A795m6Zx/sxK/totgFU/hA9Ws+l0F7EKxLTgECx43un1sBTBzRjvVCuvNf3z+UE/idXieS
wfwkou272CnkGUN8mxS5SxKhtYxXAdq8FTk1YZ8L/la+5QOuQO6XkgHudzoMn2I71V/Jr3aH3qge
8VtjE9JjPtKRaMKX/IYjlG7Al9PM4mElfeR54HYnhP7GjajQVx6uIVHGNC/j6/S+Qi9pj8Td3YU8
g/i7HzrSrCJlgCj1AmB3OzW6bYgB9vuq2hcUckgjB9Io2YY7eaKuvhlTe2WeQ4GB5c2B1VGqZdcj
04DgjotTDJIaGD45PALJqIQ6vfmpnQGZKIZZt2owVgquaVf9p17O7xvjyE4ZVKbgoJGkT00XIHPg
EH2C7YAVBT03c/wdYv5djYTWwaCLoX6LvKUGERu6f0B7NCJA9ktrGgre9svphg3Pe+BcJl/oCoFA
Lso1Ujpxk87MLaD/jNjrabo3wR+Cmja3Mq5Dalcr+lSLMykDSjhKQHu/oAckvwN+qA1Ww/7+BIxx
ggcMp5c587vaJbANKkf8iDd0FvJ0wlkR+vFlgVXaToYB2dDDunJIEbdfLgvcwuYNnpQtjBUbeLlL
cgpHk7eLMkxxsU8PO2ssfyBLvDpIiNbvhJ6geSViFmwK7BoyRkfFO3DGHsSYrtqTKc5v5FZCkpIm
GgVMfwhOxa/6qJ8ide8BNk+bKbeM54xjXVqn6EkDR7VGFrGXnv1efunV1Aefex9ZlwVtcbUj9gJg
hVMcTWb9fbwR9yHBhcG+xvJjgOfVpilR1oeYJ3vIkL0qm2wmjN7NseiYM+iHTjXnpB4M4fLM+XNa
OkafYWkfLihA6QQVG8JomkM7fL8fDulX9+0PdHrDdIMSAJnDW+IQKqQLh+ZGEsytWFKMUSzmjGXa
zSxCjb+gdwqsJhRCyCeFe7q1pEnwWiuOMb2feUmfFLCbN/+LEi/p6t/5vlz7WKTrIXHPK00ZejM2
vhGBwWNY5z6Am0k8rRPI2IPugN3zDGp76zVot8RZipyXVfGMA8muhAFwLP9Tu54ADO9QsQ7aPWPT
tIbxVISZQbkeJb3nJFE/bm4LGBrqXLmPAU0nB5/qxUGcmWQdU5CUaI0NpfuY0pJs9hhr6GpnjH1j
64kS5E+3/58NVL+qqGydLEqk7FYe9p2F2N2NOg6DLXkPATUU39VW1VmYaZ/Xs/HC/k5MvyTtk0VA
b8ifH6fvmOwVh/CV9pCOhIHX878kH3wXwfZ9/5I/Y1a+AHDiLHgZ41liikOkRIfROhDSvW3Q7xij
kbyGgpx+3sYVfhcaiHQ/YY+4vCykxtJ52toHN5rc+mHF/gdJO73NE252Sl+uiSXlnCzBwKx8p9uR
PGFum3VtX9I+psNyWKBvT2pgP09eikGnXWXZlTm1YJL692BgqW2iXjQiV6+kRNEelRxiZOhAjq8n
OmZ9UapfhUtoOlCosRQBRK6BMw044EBmQ4I21Tb5HqA69B3EBZ4Lusf71BPQwzaQUKCw3Vu+7o43
4ckW+UfRgx+uiRyyqEj31feHH26ooc+uoYi2iBv6rrXtKTbEGQ5bY3Y2v2/HfwjFetHw3xd7OBS3
ZXKPpbC/WEO0fL28ckpzRMWB1kwlFaH1qLWdZxVC9efO6N+rPhwCsviqqy1xetu7Nb19CtlGC65s
9Ub6sYarD5yiD9c9W+xRkANk637XmTv3wp7CCt930oizCn3CJj8RDajiBoh4lS9VSzqiLRAFDN7t
sixXhMLlrHL1ImRDDDIoGQjBKFef1Bh/kB3+PMLecagpErLZR9vhRfUwBUZxxHJjqG6kTDl3iaQ4
qYOCVDrjTesDUicEc3qvaz6qG5Ss1umKsxkfYs22IpdgSbN58mL/GMH/nSZ4xH/9qodposlpo2UK
v6rbUb0jexrgCBGhIjFR7/d6WJG1nY+8P6SzDEpuiXkEpiG2gpR4gM2q06d3bGwDIp4L+yIuLtep
Gc/BiDW1e18IcDJXF1TlEjBxLRlWTD/EIhEMGR1BzZjqjHQxRdhqaBTcJyO2H/6/3djD8VZow9tF
F9Joq7/pxJ4Ky2J2ncdLInQ+fr/SH+3vb1d6qF1JV7mQ7y1XiucGhpUKr2Q7v39op6olEdFJxA9d
JR8YhU490Cdb80v4Zgq9ny30Gqw14DThQFbaQGCeJAyopV6aDomlunhPjho/pLSPQ7CfUv46aXiG
eqfydY22sONXXj7AiEI9iYiEenCbNjrY/1wFB/H783l21ceKUNf4ieRlIUMMAJE8UsiRxDFjRwse
iUUUpxPatTmND8azC/cP/ueLMVVWQF0TtcfSi69Kd19thHCrczCFJ1ZO0qWeDyLWOzc6UHABttkb
E8LbFj54A6tKG2nPbl/70fPpp07FNKklmrpGKePfhy4VXd7drla4BRllZAtxo+iTir+lPKBALZsT
7pJ3k3RcU1fckivksslCtHZHa+NcgNrDGwbybtb70Ntr6vgIFFMaarqbvYrZMCIpSFhdGEaMoa2y
6EVEnxGHMTjCrxcg753gVs2sjM0JxySsTfWcL7N4VkP+r1VURR0moRUDY/BDfJKzruo0k4Jt3bjR
e7Ak/XwpeAzucXqQ/SkntYZYo3Dm9eWYkZnO9WQO35J0xG467/FZ44KRcbxvLNXOdzurD1NlgwEL
DW8lmyjyxwiS8ByfbKzwidxOUhTxPxZTFZ2OYUDegZCiPq5vt1rONV8Lt/7ZuXH8IFphngA+iico
1iJCiSBPo2kjKNlRxLVMqCuHgZqjSvtiXY4aWMBPrI3eCE7jVdsZ2fgWz6+dq/p3x9iJVyLBDok0
J7cYDnFebTP1S0HupsGj7VbAeInrUdjG7nsy2LYutoJ81PxRo9LDN98UW/VmPtomAfHXMLCGd9W5
J8Ps5XIhldVWp1SNOvg8o0+zck0SZdR1Vq398MvTHAKwLrJDzYzkPOnlZnw26atBFQUcEsdtzFsD
f3bFdnmlB3Eh+N2JywWBV+QQjKi6qXgiyeQKV8IcxNtGv7rxDQy23QGoit4oNqTyVCznLYmiwgL1
nX8ZBB7ZOPwpLmDnVl5pnHmsYhUD98x0wRGaUdhNeY+aNxTTz+6lol1jjnSDLshaovAIKYY/mzaR
K9MKXPmQhSbEI+UA9oC/jvb8tz2k1loYYyp/AYdsbWR9CPJW/OYrUZ1qwedU6fyT8Swi4anGEXmU
R5U4MvYmnE0SeYYG8XUl/S6N5OFBPfIOmWM0I7lDU7lWo2m9NfeI9Mx1MDMPZOdIiitv7qV7I7pe
hBm8TdFtpKaTkRMLT3lYnc2O2FvK3I5aH4htAnwpDQyvDxANLEffsN7fkT1nA+EzX2aBe59UhEUo
Tnl1CnCqE0y/5CrJYzqbZQjRQdVmELJbZil2MFMByGUGNvCmHgOKIVDlp4W3yAjJYr4msJPoXoCA
dtMMwaMVjpnsxEE7iHpBWw1flhBXDtFjqXR5bvxE8yzB/CZyJngrjwQXXnba0Exm6PesNfrHcJIl
JLVhR/bZ+jJpFGPvDVpZLeOxSWtatRNA1vfKLsfXxFbp21sVZnKxdjpjdB/WsAA4bpwBd3U78srJ
o6IBULldQw5MO6iPsjxiMmZj36r4/zQshkTd0VNqrqtKW+TUUuYM6ao4EhRWEFIVD7AI98GJ5kQz
PtiLV+1EPjO0sDQb4xiHZTXIPkU8z8lW5Q1GU3K971gA/QmVDWNSzXQ8t3YFSItG3BfZym8ognRy
tBWb8Mf8RHpSTpDNS2U6DV+FywG+3uTakBjEdEzMEujzAn9uM8REfWUUJu2uCieaOBS87xJgvDhq
rVOKHXdHm4OwS4ZRybjiHmmxLL23TBOID6htoVuKxMKhPzCoYBATcDS0LU83eak+RHHrWY6Gj58D
wzn03oF5Wpy7JI0wLeBMdblEHUF01zV1UpKbN31YDx/jhVLnnZ5cp3+ykSwNtY/orCgDVHD2y2xZ
QuI0Zt6IQuIdMzak+sBunKAnQruNyvLzGSAD9xZWvy5PuQ+2l6RSMs/UYA6LC9tl4rCALGR8nk7p
uch2ySbB/DzPEXTyG/JBdWcGQseVXN8iirKsof6069t2RU5m3iIohzVJwfKXIn/ftG0PJ7cmZude
iZkqwZzGrqGNc7AGiGgSfdvcBae1SAplFyprrZMmwIukIfk0MURYV7rOGc4eAhGsxmbjIG/353Kz
4SQmHv2rM1RB/ZGFhqs6cWSyiezgXbwSmGWnG18Yh86WaSQaGJd5Ccla2zXt8aoE7rV1lGIfm9DM
5lp4yPiAmWdK/0WxbAW8O2dRiIjLPqps08e9gGMzXI7GujSjaHmdUpKkskJy2eVbbTjwzimu1wd+
WtsgOns3mbc5CCP/TLpPzmkgznm8wbd2Sdwb+DphFpGLdd93WDIBKFztZsy3m5HeUyCKvS5u0AgS
rHzeUUpeGlgX2J9tSHVL+scWB2fT5gpXeRbBL2fBRMia9ieJ5tY5QTcyJRwuGLUo6fqcqHG+JB/X
TT6qVKqGl74gv20ok7YHeg3IugmbI0tN9sYedbIbqNfbPudwZZm2nDEyKELmvm1Jy0vlMpouPLzx
HWdUe1CktRUxYEthIlyJH87ToQfntcONmM3M+t0yJ6GxNUFiRBFRvZeNFb53GmlpI5riIfuYUk1t
XZ8JHD4kvPNKO/ap+wqEUtAykZORfvvo1O8byM6Y4mIh3wY1I+QCb9+6A0ZdgQ2M01edkJtKwX54
N51K3mSyo9ymZMhk/DmFQuk1nPMzyfOKgQicXlpxEZcvVFTZ/0ZvofEREr4i4dtwDM7UJTY+AuvB
H6O7FsdRdu74lG/Wiu84ZVHwiXLA0rsvRWaXbKKGY5y1BNMBqSVGHEbrNyTlluHXQkItWHAbglbT
V0uahzqbXumV5C16FlXxQRmXlOusGEfk3t5LA6kFqbB0UyJ4BbIwrwt0w58Hi7TWOcu+OFVRPgvz
2M8GIuvYxbpBAT3hDyW4kNQsMLikBATNOPfWUUhpUDw2nzSSlZ0WUfUiUsVaWlyhEM/ltCtUV72d
SwMGtl2nyy6DHhwOxG2OGsFa1wjam1nEVqAcNMKElZwpgyTofJwr4/wyvOjzJndMML6GS5iNf1ST
L6lwSxPpAN1EbZBdV6E5EkGzZCcxH+XEPVJLDyhc9jQKw4QUutM8TNjdik2Rj1AckGm8p3wKawgC
C9Py/RBk64s6b1gIy8491keL3pHd6G7ZbrCgemBUNNpI2C9JRshWVGwyR9wQEliWAz2YMHc03sIb
EVIYR4c7Mxjs+Q416EwmmyHmBS4qeRS/3jj+E9OkzKEc8EaBqyD4F1iYqBc209jaX6UhCY1s/KJZ
M8le2QYQ7Xkp+KfjnHw2QBdB53biMry4Jsv7hA085fK7+mWhs0cw08g3V6CDCoethppO6IQwvJjv
MvtNNKkH75usuWBIEiyx7UqvDMJETtYl8ZYDxbluCSKkzEi+DAvhMZVGigL72RWJeEa6S4Rkn1sG
3RuGHvryduMvGfkG5fCb2xoOWa3rVKNlMb+T4PRCo6amZzKBTWROhXKcNy6gUqtwrZXPbQ2ov2Es
VfitDsaFei3IjKnOsutuVZhjddTtlH0WHMPLVC1G9QbDRKYN8hmz5a0c++UHWJnbMlOWWEBC0MDd
ytDHggjnyEk+mZtTV7FFlhAWgiEcFEI6dkQg+o60M8PpDcyrrWeQXvmm+6fSjgl9hv5KJZANJHzu
FnYPjc/G1eYJkM41nGjwnMKUhNZ4T3ptFVFfIfUDIwGZuwkNxn7RlvNRog3YokR4Ogfihp3fnOzG
AoFltGfEkilaAV7uYzc5k0XJiPBpbQ0XJL/NCAm8vCpI0/SpcN/diZv0htltJa0DDvoYUxwKRyGQ
CnDlFJFD5Yszg18cGVo32ja1Q7+OrWSkjEk4lEjGSSn9atWGNEPDPBJwybmMlCaRRvyRTU7OsFoX
dP7Y35TjkBcH4/mbnLB53rtgbziPeB8uevQwXhObWJmn6s6Ba0tmoikN6DMA4KM/QWh1c1KkuVa+
+sQvo2zkmd2aoUyMEcX8Cv0WKYhfqrmPuxchXbRi75ti2ZaPvJ9lDcjg3pcl+MTBs7N80KEg87Fi
ObZhYqcuwd/wkTnMlHakTkRhYC5VPnXxvVmZ0ohhmJ4ICDXnQkNbaJDgj1uo5IZhzApG7GbJqhrQ
UWF6MeFHlPomuqzYG3o0dqwxBYOiXTY1ZHT2BK+FMq/O/b3cVphN+gl6lqZjfckZ5X84Oo/dxrEs
DD8RAeawFZNyli3XhnBkzplP358amMWEmi5bIu8954+vHsHXp5dvKHAUqDwcbn2zG4iGMiB0TfrK
oHqDddtBDgu+QHGC5CJ1MiSgXE7336m/N/FZLdYLCfwjgelnqT1FhEl0Jz192nUBfcWZSi215CJa
f3/1aA5v5DmwkLZJYevTvsivhnxLJK8tqYARW/o7r3NJar079kfYgHI3Q94s++aBhIvJDdgddku8
TrWXOmp2aM1VgBOPQP9U/QxPjE1MS2mBlcgjIajayLJbfjXsdoRfEHPdf2frh/WRHemx3EFIja/p
2+ZfZBamDIn0T68G6W2+0gJE431A4FHtpJ/04WnfOG7NbevGn2rjETTP7Qq71FGcJtrVryLbwXvo
ReAx5EZVti65HAoCderGB3EcEQ5vuA7xwmKTbPE4kWOamB4T3xT4FlOGWyMhbeB+KruuyL2iaoWU
+8bl5RQppifFRSaPekU3+qP2NabzK/tHXbi00nSv/6Gsf6I7o+etsFuSRKCZmjMNZavlQVDYzfjT
HrFXPLrJt0SvdjVWERjMihIqh0wp1Q9Ed36Ld9QJ4SDKtvU933TUkbJed3vVVk7It0BTI4faL1R6
5nHqDpRAMzjTKSDOLuYSpfz3ijOoTpjcxU8RK5ofBre4piKRJ7uxDgudna3Dn2k6N9qn8AGjedP7
R0bjPVVMlt1iK+KUJ6iJdiDlTGqztXbeDImYJkIZzomwTUJyY4hpEDY00b4qT4Wd3u2SaF2/5/Gd
nUfJ95LqZvWmkledsoqN7aQ5Keu/+OAyo7RJRTlYYkPzo2IfSzZVdaoCnPV/KVvEnUHDqCtQeI8q
vXq/AC+hlqjya19sNOlHTp4q8YR4vSW3fp9pheO1kdha0D30OZzptrBSGzB8AlSCGtMSXy23EXSw
9TYlPpLkhIX5i/PnTAo+EcRju/qjzzbqP2bjjsYzY33BXErrOvGItvUz0wxxDm+q5psh/1C6t/sD
De9CfJ5buutJv6daVBD8iXrR0pGNlcDbnKNrK8h4wV0417fQ+uDn4gLQxQczDm8p3zblxXTIt0bl
1TIbnXpiFeQcT2jgu5E8QS2ftRHOo7Kupq01rNNuF4ClQOghFzBX2QU28LVbh3eMbdSkkgjUbaIH
bKOMNvZdpI6Wd9bJ/pWDF+QIc+g4p0FzvkAhT9Je8YSWsWeDSpb4qcofnK4DuohYWZe12V9JUPyX
9ytn3IWRB4aV0yCPhHL0zMQe0H2rHNC0GPwyLe5khnmHA0W5G2B4LJI+5QY7y0keXIuGvOPL4MCO
J+bNzTOf1x3Ue+XR+UWXguJAgWBwBby09JZCJDoag7+h3Nfm3TJcudzGaujFRLQmR9R3VCdS4F37
Ep30yS5Gy6PgIh0vWvDLubZ0Dp/gCGRPJ8ZhSL/6wOnGQyNudRjRQ+ZWFzhNY2TOdWtkQ6Kdqxsn
g/M0VjqbV+2LVNKvEbRgLD7x+xaJk/3GT8yD2pkvpE4pJGzPJpuIo+PAXZ4GV1a57dVD4EoGp/tH
yDGthW4YoTAZHf1BSy8fFQFx4R9B03wLGiFAXB40i8ElWMgcHG4kNoE02QBASslXsFyKFCwlU89x
cqurBlSMPP/5GY0Xy1GLTdif+/5McXiEvGcnMogG5NFwdBY+LGDLdzG/1gaxcFkCW6CLcic9x/yP
Xrf6LZweYBLDUxI9xBJPzVwrE7CLQMVX5ZXBkUqy5Rm+3KqHiHBy1R2rN52gtRNnRt9epfpAiFz+
l8+uZj7y+o1mskg8hsjcXlHkOzVbD6pdncXyVvxv+gULlKWDjlmLg0sL/Dg5sJONV5QtLZCFM6hU
3pc+cjP66sFiTDZrfTeSxE/XuuJI9aWxfKhnfu2F2hzHiF12vZchVntLUdl4xVldOEr9lgHwnv2O
xYZXsE4PlC4s3wm8ExtIDQd7Z5MUXVzJPGtEkAMJqaRMmWR/dScKdEZ/YnF5N9t9Km3BfpCr0jiE
YTbaDLPXii99Urbc2uHf+BcY9nOQfgKX1onwBjJHR/psH6qKeGYYiY088tLT0sDkyIzi5cJxAd1C
yqCtvpqNiLz1TtlKbzjJD3DEtua2ouWtPKl4WU3hXTLWzKrRPoOTpwhboUsT6LZb0czE2U+Bwxrz
7ySdAdsmkgwZrlkNfsaFIq5do/8wWxf3LnJYjZico/lIG15ReqkHIP9IZVt60M/k9LoDgCk/qttX
fiBfTh5tWbfR0qXLlm+TMAIWim7a0cfKQ0DLocVXA04HJFvSNN9HB4xpJAOvcDVCxHM68Kw1/KjA
jgaXIRF3dG0+yZ9Hm8R5+DlQh+YowSEW3CKiYZWp+C/9NP8BSzMrRoSz/2kx3QaQayrbVPsclB+c
sIGJvua97a88bvWy7nK6HNZDuqcWErcz20EbF97ETv03SvdxOwkXa3q+5HHYlTUnHimNmCn8pDAb
vPWKzmzO1yhFRetmzMcM/LagjoL+s32uenJ5jiDT6Z9mvISXUE9VyNyFAsif4tvIxL1w0qJySX6X
7Cqo1/FPfWOFlWWPCVm/AC/TKwaAkpAaV1/kqyHt4i+r9QGtjJwkSGWfjGfD2/UcnOarW1pYG3OD
zolWIadDYoIsg4xJpwIofcq+dZI5lwG9BuMvVS5d7tEju6ovSB9pb0sfFefgDtaVfFKuC+Qwbm24
lvmhM42k8bHqzhYO7UfJdrUqtPWo7GTjPInBKmfI106R8NFRRDwxtoNputpFlkmskmq0Trs63nbW
t0nj5KseZy0rgZNueU3qmoZGL0DLkih43XV8/U5ym5UnQXjjy4rMiE1RUZ69hZn/2nGBnaXzmDvi
n9A9eX7pKtWaTZLtu8gVQVT5a1ZEl96ZOeTFndO1PNv6YhesVEzlhasTIvA9fiIXQ3y8ipLVV7jm
eYsY2FYyXPgthbZ4K/mzOFzlK/rjYMv4+CWRx4Wl70jyDpcDzv3hZ5LdPjxlsSOobhE7Dc8uYiFi
SUPLDg2QXS4Pji6eEeIea7vQN5mHu0Rwu9idkOymvlxcrdKtafJDobLSxE2/QZN4V2zaVf7vmd0F
A8sf8sV03QCafKQtGkRkiTjXaSNrg8McPaKldfVIdEZxJ10ti1HoPRM/pmLbDgZCv3+zcmzqd7MQ
ViWZo9xaNMBHXqDZ3UxuOAV1JrI6fS1m11FYxelXXfYcRIABjEKgzGbwK3F/FZnh62btWAB6zbzv
vgD2g/lZosHnH5zslAA/i68NxOYIf5TZooxGFTEAtNM5T5iBtVxV/lOdYvQ0/tU+ajAThWNPLEVM
BADMZ5pfVCqWzZSKmPdQfhYeGk3zDZagALe3boAHIiAaNMEt9amXXmnvCpmzLOCCikOfo8ovZJcb
7hHG6+oW/gPQqiAEybIHwOC4NLoNM0ml+9OP152nDddE0Zzaxa9ByLdzTlPzW7Xc6nYlGb86AW+a
E9Fpt8s81twTt4wcr9PSlQnvn7+n1xfuDfAE0XNAt0Mn4vzNpJfzbqR2EXvSMWP8IXbzFynnGtFM
iWkDYeCOKja2yuoRbo2WxjAb5oFjMhjsQbIty0mTr3CTJd6rHTt1y3hLg1zPpJjTGIk20KXPCnkp
iuYxJBlyn8x7kUvp5XpwxI+lAVGl/Yy6LtqneZPVTUukM2q++JTE3ohWZGdJ1GxtMzJqKUzH3Xfg
i47yp3LoQB++CEozz/KH+WG9GttoHH+jMatyo4/FAfYrftig3tp4ncsHEn4F2ibZOQ7q4PaSp8bO
4lsTqSKrxZ/P1Xp5Nxi8Se9EcTm46ER1WhfJgjkYmW8Jz8A75/83CDacibnFb0g1tPk7LJvorXwa
h27wjYAuWFtwh92yC87LulVXMgICRJaUk67QvSSoCVZ0WO1GluR25VdUFjnTLgFI8FI+JReA6VH2
TqQdzLtxUGqMSLbRfbbmqX6i4kYxDgF+IPuFF5YV7YP0vaAGrHCU8sjRNUh+SH7MPfb7A+sHzaZI
mUqvaJ1U3gTztmWOW9d+JtznhTAL1ANtuJVJRv2Qe1c5kD8Rk4souaZDvS4lYwbDPyCMxA9nECfV
bsS3+goyNqX0KG+kd3o9hat1fXVuRtxy8bls/nXKCUQ9VeiH/DagFch9bQmB/Y3jfevELiQDIB6P
oLmVKic78YG0OMvdlKO1vtEsWR6mi5Y541NAL6nThkU88teC03JNr+br0zLvJLDSgZntkMcX6SGP
HAIG6Mjdt+WjyqkqQuJ4IkOUk3gguUFfp1Re7ht1UwAGXGMdxH9T+ix//Kv+bWJvAdH5adGQi6/n
w6VwptJIZYuOFQJDbF1Dj3R2rQ/MBRTG/bUdSvbdoJyq5arRY2qQnwEBY36EA4elp56brxzES+qO
LdPL/IpW4AUq2l3OiyFK+/Ag2Ff6FgHcLf0O7gzlj2PScDprp4pvrbFJMd+B3xV44A4NMbipN4Pr
zsVHZx4NRncUAYZ1C0DkaXf+5I8iVk6/9POCJXAzgx5VxGUDVKuq0/Ybafng+KX7Wh12fMWSdskF
P2GvGe5qdh1YosPRrlje0KNlwa6mmEr7GmVvYehixnok+mm8xtIpunfxQ1FdEK70U7RP1Vm3ITBG
87fsTvRa2X75XQoIQBld/1XdZxysG+M+EcOGUKI8mRDoH+J75gNHm/2PlTjxs0OGxgRAMEzohJtF
dOXegUehuhS7fxD8qwnaLRyxdft0r7yMEyLbCvqj+2xtiWWq+8ukbEJ/Bjnn8MK4UKwZP5vSiUN3
uSh0YQlc6APUnkKkrCvfRTLMw3UiXoLss+/gtvkTnFYZWgHyFjPt0K07wxsxSDp44RtGrspGcIZG
2uRLwMVyZeiDwCZIpv4u9wWgiuZHJwNaWrHbbzywBT2KYAd0iwIoN9QRvzKNVXmVvlwwV4wUvf7b
a79ck1HzY12ES3gf8TLot3xPFkxuPPTlXJM5S5XdAtLA6Q67Ermd4NrWdsi3qGb1bHQ1y07TD4H0
NYEFwS9o0FucW+wANi0TwSEm4oGrljZMEbwIzyr56w5Gev4rmCCpR30zmgfrsYvcseq8oXTz81gf
EumjbjHlc5beAu2aUu52LgnSrV/WIX4ZuycVneXNwYtpjIf8pkKBnUgDuqZ5wAK5RfSsgEDYBqp7
JFt0twaoHrSjEq+HK9rbdbJuVsm1SzcSGE59r/Vvsw7tQCk2BiC7Frx3MChbqEkddrM841+aWb1Q
6azEcad+q2hnlmMQbGkCWM3SWajeBLosF5dvkwwcN74P+MGll4S1ehPlfZNtl5csuw93mXYJNfSs
QYNsyYJ4OXawWBqiOGve6NUhexMqbiDo4XMHNyw5UvFTSZs8+CxqLgsUtQedaUAgNckuRadjiKz8
bozpT6M4F9ZZWU4R2xy4g9F+lfo3RJotEpOtbiWaCkDNCSNqsCl8l7rfS6voJf/wDeEs5O2qy1Zu
b3xrPGGCzlOJ+kSF14iS95KA1+FWOy1ZQWkI/6V6TVGvK20ncs5S2jJbh6TxAo7N9G+O9wCZkMyA
lt/K7MY/1VaYLjQNS5h29lJ5zkhSE1mPo+pWd474Q1W1J4PqVOiKdS3hdYxQ+q/EDwM88rUHpE5O
u7TiIMfMeVnMwkumvTE7dQseOTt6vCu0Q/Zu9G+Jec85CiN9a/WQYp89geytxLS8sfAeheWe/oZV
5BEZTqCz2fMzgP6ipEf4EshcYuBGdNal4W9LXShIQfgxkPPVMmx3WmMvxPAOaEh5ef8fPMz7bzw9
QU+NzxDv1fFT3bVfUeKG+YFT7LGqu62q7tHFk6iR0uA6k3GjFpe4uADmKkHiyMAaRCah13PE5Rbo
P3HuscK+6vbu2JUCQKLSxXAyqk7wwX74OiNXwl9mucOl3fQf4o9OEjHTEH/d5wh9H6xmj3pfIp/k
7DOkJZnzxNOrvXBkxTzQF2t99sL3nvUA6NDXnyQzx6B/6GW8KnMKsCKCc/F4ro3rbLjMxwi34RAJ
LzOEPb6rqHtM9VmxXA3IVdz3Z9VDiD39I0UpqvcR0VIk+aWbtid2t84/pGRtvLT+/D+F8k/Dj7Wc
jZpMqJMVkFufTTfJPMnBPmZJkj+hl+rmHddEflfGdVa8KcQASy9/h8yNxs8W++079YCzesqitaCB
wRyxaGCa2Y0Vee3nsrWLacuynTPshypHFovMvwx/NAKW+N9L+8YNA+Eju7XPACvTdn3s6J5ds0Yy
H0bCg9AIy0OkML+ZgWvlrx9uNO5xuZZxdiArC4/T4KQdFfbeoLzHNCP2VJdFx1rftkxBMzKoZkPh
7GD4tbalXVVEhEWRa7QTjDepRDd4+NGT7STrK0X9CVNqyeiWzn4nLlzVl43jrHqd+YqYP8N+AHNA
4Pphx5EGkUkxsuylaEW8tl/VPdpp7SN4TEARgFVJaFeUp9tyugF06KxrN9yj0oNmgTyttX+KWCEu
ccT4pDPLkiJfueG3ihcIuNhGJZ84sEWtO/vtABzqjqeisaOXIpwvTOfjICPd8ugIfWWIvbo+DyJD
iXxDb9HP33hh+pvWeO1ddnTkO8g7ErK/9sUarWaJjIs07H7etSfV8vL0DnjWYqZyynRvkRaPSXM5
uyUMWLHJdH8Rv8wUAaAtGR7TT45HuT8Sq5AGv4pxmRXANkeojoj9SdrLyCRzxT0SF8BtHLEJZsCz
Nn7kSP6JTI8PxXJKidofrYeCIF8BGENENTmNRsyA7jC97AcRVyNxkxGuf2h4TjM/vKvBoYXHg0PH
MoowRNmYgyvfqqPKDnvOez8m1nXbLbycVJX8muYmKnf9d9wSRWd31bti3uVz0f4p9GCy7/Hji6qj
nyecTRN2Yd1NaWbMd5byr3jP+qP0PiOOYNVlOmtCny1jSsaVNh418FO6mnWHH4ZWnevU7kzyVjG0
+bVyGxjoflm2tTV2rjL1DIKi63+qQq1ssuKMXunGniJQ3oXoS2OrWPeRE7FiN18tjCunahdjg+K9
iV53esdVQx0vmgLgGeNkqM7fcD3ygrdw4xLI8Lr5k1nRt3pzH9wlsqerxHDVnhOeJX966WDzmt/K
fRXB1tO7hcqBfG3e4fCG30oCRvkLPPb2pFxHfxgz4w0V47j1/sYYZnnL76YKV7CV4AzIzqpRkdKb
ZbeSxAOuzBATkgMQ2ctfcn6Y6JvJXLalV3L77KN4Aw0XoRhr39gs5X4c36ZhU0hejREep1AOXvIm
7BoEmvy6KwxiD/AkuNRcttEUxtVKX455uOtlG64S5Er7xHfaNuzv0P/2eNZvI6vDR9CsZ/Xapw+t
PBrpjfZ01p2o4XCe2E5YtecUZPqmI/WgBRmHpYDVJYTzVwY7jn+/NiwedXOuU6QryJTQFnvjwcDQ
pz4SfJblvyD8U3Z8oZ9Bi4Uld0gtFBIPmrD+XFB+ewM4Pdo89diObBVrK/aaBHr3+GKlJd+gXUE9
mAhpF9t6op9Djz9na1SoVG1k+xHok59Y/RcyJd42yzsrbaX9m16ADtGmxWaiCQCUEMABC+d3ba4J
q0xab6nsfFzJ/V2nWZ36NJMMCrYHijaOBj91lJ1wtYTCDawD4JVfMTed4kOUoaB3S3Iq8ouQ26h4
sAbMvHEzorLq9WukCLrxxlTir2ZcheZumudZf2dNlvFGJhDhq1Ja5/qHoDBHPZoJspdgRRRwsR1p
Ng5SbQNqFFnr/v9jT5o9cf6HTEehCMpYF4MPNycMvga4jrQw2wLNqsIeHhIkuCW68aWkSdcRV4T8
i4Eh6tZqyBNsyzYawmW8BXDOgDCS9maKaElpd1j9m/8AjtM3uDj0XdppnLkZCqYoxCzfGSgea9dJ
+XhxVKUDdYuwQfxMlROUQ/guAP7sU8ZMYT6HaCHI+ZZ+cgX6wVl+QNh3/NXCaunOcBu7/q1NydTY
R82h/Q3MvaGsl12BpJttHXOsybqeuepyATprEaKQgyY66OiicGdFVzk8iLRMXLgMMqTiM0PGtknx
I2Nk0Xq7AOvMSbVduq3EY+IXwTYxP8f5QEPsrb0Y3uzSwYLmt2rXunIXxHN01mcGRCdn7O37fV38
0aoaEHz6SkqhOPWZSodFeXvJH+HCzBs9ACukGiL82/BKcoByh+GtEVwWf/MfmlhZupCVScVN6CMP
NPYKM4Hu8Gm/0OGWUhgql1+IfTbuZF81j/AIZrIOUww5t8xYl2AVteDO1TFkkZnxv+5k3pUSG8w2
ny/zgjKT3ZTXcRw33XuOzvSFrtcH66vnI5Bf7l4EwBHuvOYhJruXkYbxr/a7/lcntaM9NV8B62Ng
d9lBHC6Ix98BI+USH1ntSrqvYuEM0h16Ht4sHrUBN4aKmOwdb2vQnQzINs4VtrlSRR7qcIR32Hnn
p6BttXbHxRhIO+q0DRCvLXAe53Y/Ixf/G3XkIRqtK3G4SW3u/Z7HReDvept+2sc4rvMD3mHTNTqc
VJ157yBnwRbzw90LZK83ju2hkNdiwsHkaSp74EIHDnu1Ch+fIqPoKl+aybdiqqvjx8heUSXvGitj
dfjonwt7wOhVBJ2y9OjlPd6wt07tfmJFjxGJbuPNnkL3Wv6tKLzgBYg3/GEVEJ37XzgovjCv0Qnd
pWUd3Mp9lW4HIIjmb2E6CAYnt6C/yQHFuhe4w2v0bMYVx8Ve5QYOrdMYkICfbhfzViOy6ki1aTY6
eruFvSYknOFJjBDrvCQjD+651XrkE6QNMONX/1IVAinFwG/Huo1bO/5X0DPzkGdP3/NxZLvBrXSn
vSflLku3NXlJMvpA0gTQL0tsKJy+5gNYUbJ2S3ns5hWSZlmjjOG9J3Wvgq0qygZUcm/eSF2dqA9B
aqN9VeaNpFUNYywD5pKtMuC/LlhxXQLrm41rJNvWwc2Uxw+DyqPa0eHdk1sDNSvr0SPXqfjqA0/n
doG8qIjuKPmsFx18VloXO3DQUHaQcHKQROWWdBK3NehkKB+lOD5mhPENjGcyArEz4ZHhmlGalIaO
ldHSPZb3ZfjpyP6xDTpUkLBZ7VkR7dhww4KDc8b18QFcIF3eGXRKnJUUbWvLJjC+qvpbx39ZoN9h
iI/Cw4ziTOJjTVh2WvkoRPeKqUu1Vll71IdbJd51dNxRn2xT400DE25DJljLC6yfQAJaG/eFsgmi
t6hgcD0OS7YWz8vy1UzfmvTAYm+5p83IqhVTCI7IFaJt3nIXSeBs5EwkHoqI9IhAtqNBCMGe7J7C
C+h9f+jOkSO+lTxUNj+R5BBQpdsd0o1N/0nFwUqgCmhy+pfCm2/NCWhR2jZ0onutn28zD2A6XFvf
CDO0+SZvNSyJ9Lutom/IBlwF1+mUTf4AO/Lafl+pF4mDWhZfvwuLhKm6tE3bqeonVzNRrceMR8Uz
1BNETeyOvsxmHn6ql3arK+vSXUOmjm/diS2TH2bHS7ojWdrgDSZ9oUOqToYHRq/yqQAuWL5G+4l4
B2sTncifdyXRANlWAMkNmo0Z0UEnIvVC74zgfsGJGJ4AwxiwJhRCGaZGvD3IbiMPMIu/TtQuy4yA
IbE57Cns2mhfWfjWKtuMXl9H3I7TCaG65En3PnWZW7ofPBnh63cuD0AiC/I3R7Z2bA7jO0nXpuBy
P5F96ZfGjv4z2wRn1FfzH0xSmLvID+mmAw0Gx+TBZD797ZFMHLjWyVP2kueAuZzXe48kbbGT1829
Sp55uKUPa1V5FmwlDnsqe3SfHBOKovLJQfMuDbtIdUy7xyefMU+z4HPiY6nN0REiIYUOT85fhpeF
TgzyuiJDZfjuXYwD0JB5bZOPoi/r5Vljk+iSfzl6xxX/bOi0gJuzX7F/eGK6FYmDv7VM5EqwzZaj
pP4qdIkv/IFKPEo5/s/P+W3AS66PeEA9TFxM6z+hG9MRvFYvJf8EypEZCyIiC5KVsp+bo94cY8ag
7P95REJ7z1/eCR6rXcG3THc9N6Uzz3ax598OmLQ6xEZkXUe82lB9wRHmBuVT+Td4yeIN3XNc/lVc
8j03csVzObHnhDggAnN2+vFxCCWiL4hxbvc8mC2uCLIQG/NLGegaavcqr6rdUJETIyTj6AhRUktn
2OWK/Ng/pLALqUb86qgbutAdPvAsdP3G4k+Hxe9BM4l8u0aQN8FnznUJ3ZRNO7JoYnMXc12LG/Rk
f9mmNG1VA/U41hyZ1jP6GaUDCcshcSQk1ep7+Qd8hieyj9YZgYX5JpQRZQH+s12eMtHpifBR3g2N
0ONHYV5L0MT+kV9CBOyWh3a2j94FtJP92NgVG4NTneKLXD/AvTroKbRxmqujhJ2Xc6/8Kvkuoe3l
Xz68j2eTFT32ld5LBe4i1ri1eluKYyH6MnBRc4NN4IImuG5iB8sTpByONV8nnRBBV5+2bI1FBpfO
Y598AXrH8Y9EfMwmj9ZV4PSJ36i+tJTI59fJF7E7RbtvmKnq76SgeY4PNVfdoXibRNEB+V140srW
HdorGf/5fDSVlntkHVYXANmyg/ef/lnZn+S/HLbobTN9dHt9PaJi0II90G8O8RimhVNHqRcP9x5r
bP9bT1v0E325X9CV6Szl+UtgsKuqjRL4WKJ0ksKaD2HwQioFYzBHzraedNtFf2YQ37onP4cArMfh
Tog0B8JG82CSi6dCs/AGeRoETw8DnvR/VrDDqLo0fhltxsNYrzYNnEBDDzZqAtmXQ29MzyAkIIpo
GkKKuEryqv5pmN3qLaSXUjroIx8y2bMQSyU54ABthCPIJpIFP2pO8IjhbpycdvrsgoBIbEwZit+k
xSEmk4ID3yQlRInAYyhJM5BZXCw62cQWrShm+iVkVsZKzJyr7zTtp5apW2T4D/qHnK3nbCsB7asc
OCxq6XvQfJlQkTSYfXbc5lKP50PeViXDP1qA+e91jQLPoKWLkJxIVIK3Hl6ijlT0EOhUCT8nC83D
fKoxtwGsJ4OyaxskNFDt4mUE68W6osOFc2ivTKR8OomwIbvTNBzkAfE1kuNqUncG6Gp3iLJzgQ+N
wOO1itZDfpsiRsuKV7pwRcnXK0R6x/lNxpKFe5o+lOaRWP/kaW2Or08tFkTbVLZpvmuaba0sq1GA
HqT6L3t9f0c0QL3C6uAYtL+BoIeF82rem9ONTsUiWwKxqiVdkMSnbtCfNqci+TTx/hXOcNNGD4gC
QQwathmiEWHS9M7MlWgHtTvB4uNP9Sp9lxU/YLyYaALU84uyzvpz0EOaMath5c3ZGBBkGh/wLfyc
Cb/XIf6ARatm8h2iHSRi5URrikCfbfaZwwpmnsUIJ7h18UGJnT1RSJESQPbXiadscdv9IvnC8EDn
KsORbhp9N7wVI+u1HaJ1kuW/iGcYqQeTjbRsYqo34bMi0KEEHVBxLuDkFlJ8MIoA2kK0jIVdpl9i
7/YZYKZ8YkzTrtUXhVUhnLzq5L9ljZjq15wuahK7MvN7NnjceH12ZSYdh03zpQvXmYPuTUAXqsKp
R4fiE+Arh4mfxAPofEPsXk6wEYJfO9W+ydhfQkYrsoGjHT+AxeetrWamCAyIzKzi9whrNwCRd9J2
prpK8CPO8cmPD3OJmMdrdoALzbTXrR+dRNY/4ZB86twm/VdyLI4AWCC6psR1PXk6MV+zfEPVYPjB
TiS/51/7Y76i/Udr9dk36yj3p1Wgu3RMtr9olghZtcEnN1VwawFV0AEzahzJ9KLMoP2wBqfALz9t
cT3IG3M13qpqj7/MwjNeHXtwS8NRha00kguCrF26ELrWtuQ+fzbKJapDT6skzKErVUEJfVC/qzL0
WnjiGcHK+3ZE7V3BmOScuZL2bPT41tAtETB2taTQ6HiCzPJu1DkKps435vaiLJnNGVnx38+OLHxL
oJJsrBEQWZt/TY0fT19Z61vJR4j2/NfyEro7yXhaS+uQBtHopg+b/PDPLDnC/Int62t6F9iz5cQH
BonMD+0qiS68LaZ0F1Z6dhCR/RRfAEJ1SPgSzyAv4Cq4d5ULzbtILnGM/bnDNPAIxo/5N8789NJi
maq2wzr4SV8Kke+8uMKtS3b8aK1fSSR+2IJDhJrOqA7FjEN3Y/8wdZdpTz9Llftina+hbfwKDrnv
BZS6rQ+gal/B9F69uLU6OI0oMmaP6DvEkN1WPpFtVb84NQbG5KZAauTPrq0cXUp9XrPgpt9iini7
z/mUFOsy8aEvK+ghZUK1g9hTbtHdvViOIf+LeVQKRUVneYwwltpib+snpHyEVTDFJIAv0YN/Q2qb
jjhsY9DUOp9mD9FZ83ruIZCgVplyWl1lLLIz8WGOfoppZZPOob1EJ26TCX4BNwnTFLGDntA9rGP4
+tx5015f6OsKZP7nZSl4FMnQgAAwVh3yXjmZt7lAiNnwEyCbAWge3mbYH+A5rHMMuq/6Vvwh3R/i
ImORd5Iooa/3arzoFhAkjDfJt+GhSNYDpxmH5MD6eRLwIhQlf1VmrmNpP1SYTCgyFB5m9NBZa5Xk
HbClKI4ghFn5lo4DUMJvJt2FENTL5SLWDrQdWSVfe5I9O2TceFOSrxjP+1cSIL1EOO1lykPLDmX2
ZVwXY2VoW9IeCowW8X2B7wnxNa5Mx5/5YPqD2pyU2LK14hjoa41xg4Ma4LRdF9JWFi4xM81EGhg5
8qo/rDbh/NQoYkyeRnuGKddfe4PlqhidY75oJ64ver8a7OWiwr4G5T0lbCpENYNu+GAKmwmpMJI3
gMAiu0TJ/T+Ozmw5VbbbwldElSLtKT2KfZ8TypiERgGVnqtfD6tqH/y1v6xE4W3mHHM0TKqyej36
i/2KNDZHHc47y1J/n9Phu1YDUHYUwTOrQzxB9u6QrDuCV1GYPA59Hjwln/n5hGUEv1hecQhDiyl8
TTQUw/zYShBavWbzi4u3L3Tr+m3NVmk6knSS+ATtIVm+6g2yhRCj/l2PBAkYAFvDFB7+DCnsYNTp
QtpIhz5bgxcRj6MjeTOiMdIb+kPwPOk3tNCIGTwHSg+dL2hN+95mBFASs8uT+c0uuEEt1pGN4vxv
9YZ5Jpy4FTRxxUce1DEapY6P3LDqqp6NoStkDWMYysvGKWOA5vUVK5cbF7R6TFelyODlr1ql8LfW
RWlR96k4ZuJxYhAYhFVjfOOErSClbDVU7TZ+XS7Q/XN1fLmiZaSrGVowXzhxP5Hva2b7F3CWG55P
dM/It7kyOaS7zooYuyT0SA54vVi5iX/O0PuRIVbYj8s7qBFNoeFaddAdMAh+mrQlpI+yDvczU+GW
eK2qT9CvDe4xzJqebv78e4ENmQTCcCdFIImM7+1NPN2+4b5vmdaVi5+EgYDzmb8yRPt2384jZgro
QFXuOmSDPpVlGHSLu6w4vUPwj0f/xi+37/Wda2LMsjVJr+NyqGx9+8KsNlmo8OPWqmpdNQbnk014
jRjzWnB18EurzHPWO71oPYR5OEPjtY7LXUigMRHG2AvJ3LsYx4DQExKcQb2DmL2WzRVOY1g1ITEk
TOFtt+LoLUnhlXHno76jJjcDIfEZAWGt2uQ/zEHT1NdTLz4BPqemvqwJedL7pQyo0+ir4NozuGHF
drkLDMn5Jwd8uhjlyEXnWtfoo4FXiTjAaMzkuUSMZg0ci5ExjuQUQ9FcqQOmPWmCA/6lktVt9T8Q
hzBmehTQY5lcvz4urElw+kOCpmMNbXgW2grMF3T13ymkPWCfLfw3GY3Ad0O2auPtxM5VfM4HFTIT
Q0AeQRRoH3+KxCac05WJd/PWYdlT+RTLme4/mBigWgbaQUrNM7KZRvE+TbbEFdhFgn7s1SRJB8OK
YX0I2L59fYxAgMMxwprE+Tht4fQAaLb6QPC6glgzWWPW8qufYZupu7i1MublJ3A8zUfeIvnVd00o
PbCvw3TuWFXOm/1Y154M821iz3AD54Y3rp2L9VmPO6r79kI7u1aU17sByeWaiXf0gyHGctgxLOJQ
uW1Gu3B7+hVCgvR1242O+RkSk3wuTBYyCO7Li5CxE8KtOBlo6GwJuUrDTuSdO5P/XnGUmeJBEgwF
kLM0Pt8Pt76WDh4kmcMJhOaYD78FwIb6VJuwDh5Yn5q4tzLCW0xXo78iJRdENtl92kwGUfwMNm8z
6UzJggMlLEPDXOWqGdsfzUbfxGX4BC/fAwBVLFPM/5afW3l4bsOdhu3mKHfrYk+7Zz9QP8ySgIwP
A1/+gI17aT2ZPyE/7kXLpmZXXQYwt/wxDwhzElx0Q0SF+8mBvUWFiR6c2k7FLw/2vOg8OURRxWR+
XRuAnog4SEqnkaoIV/zpVsBWqPxkFwSTpZquOhUyDrh6IKZY3HerSnHaxOr9bIMRSzy2UFA5ZNA6
K4bQrWFEbDEJ0+gujQ51nZl0Bu1mqAQN34cjqh+5ZRi9qhhUmI/ZTn1jB0nyoFBt0umtqY7sF9Xs
azurD1lHRoihjGHQLR6IcjyHaKRLFPnkp4IbASjWwRSZiSl6PR4Ido/CoLLDaq6NnM3iVz/yhcMD
VVq8fv1ptZHeVkrvkNgsHz9byEnvKzuNWRuMgel8wugTE7qxhbQ5wHNSaAJeDa0/oH+HLwqt04pr
X2qBWiEqEcvVMxKxqB4TIlT4ScBMg6uHxpDjY6DDEA9GeVF3EM88TcNxRF4BeTwcrj3wAiV1a66B
kdhspN/YA4zLHh6G4Na19clJNR5qS/+j3U/grHCmwsdm86SXj7Su5BcKM5/7qBR+4cM/ft9YB7z5
670xWz4CVcM51JiCVTMRgFpw5RJkqCBTkOJ4UuCtCNGLl0F5BZTMclYqdoeTIE+W7RJiCaQMul5o
7JuPblalU4unFl3saNrgT36KoKgZXjglpLT9m9zzxJ9M95m04XiHGEngrMnHpogxK3gLiNaaFZze
KZiIRVDZvffN1NhPPJoPSLcHqk9at9qpwSG86jS1OaZinBMJJDtB6B5US0iXiraEO8syLvQdU4ie
s9brli9OJi9diZEF2Sl7W9Bsn5MD/3LG4TxUTt87dDJ8UcpPiXMtjpevE82eaoWVmUsXqjWzm3rv
A5wb+GhGvwmZzbVMbtx4n2i2DuFEMEUIFAysd5HfR3aOQsuDQiSnl2ly4IXRU+iQuNPxynSpTJgt
g6GBkzsrMSAiAmaFQWKS5tLx0iniQeE8kWteVFLf8eEtrIroQEpX7KlpMHRzQ6tCM4qzjNcUHGxa
Mx8X9h1E1uuZoOJwGFpch11vRV8UGwxRGXe85/yHSHtY2owQMTwJFjvFr5iuH8Qrwdmwca6Z6SIr
gLzFrQshAydRKV7XLD7wY6BUkstXYCS3H6wMzNzorXCtIzgl8s1v1+/vsoeFY+rXxGGyYDy9KLJR
zxl7zc6XKFef5sSo3MwvEuPuTt7IKIInKIrN5AtWcRmoGIcdwbg5dglbwf2HrCFr+vWxg/bpDKv6
DlGCONmPCW2lVOfAd6w7KiDadtqS/BQo/DEBDf3yAjZlcPBQkG11BXUB6viAQRHWwXMB+YL7gRVY
UTgNU16VETeWuAD9dafLKcKdG1YBSL3luQSEdpAxbj3rWHx1oyjVgp0TYGKdnzSIlo6CRZAaPFh3
IATb9uHAUX4xOVtD57c/u+y7cGQSaJ2UIwqGsqVz0mNnxwOZV1+Mhgg2uiDFk67RBgcxsLnZgjNo
tmU4prdktrQ+wgHcVxePl8NYPEUyqDkimYKM8y2yBFHaYkDtU/uq7stEuclAZQHkMSOicqFfq4rn
oCwY4Y9ppRVaUs3X6E/eHlnAlU0IA2SBt/Ej7t7lQpjPBPuhQ9wynwt5J4hwX031+LJp3UDysPOU
bVh2eKwYHVMWf5h329TRrB3eySfCOYDGf+i38WByMEiyBEe3UK42sARQkJvKKkGb7SjbCRy902uO
Sw0VHEYTe2gg0lo8MN44Z3DJYeAydYnttPrGBDNjNOmRDmLDJrHK/Nb/pGjxb1CUaW8XTKQMLN8E
DNAyq0RJwCTqmV66+VuxMwcHVTifTf47y+fpTmWSAZXQZXjKTNfvkMtCMPbxNYGQzZV8g6TpJnAd
RzdwV/zRMO/GwMHlqbUU33jHUNMjtCluuHnHCwX0TmNTEOZoxGtKI/2xbK+sVygq5f7lMrml21ml
SypkoNx1yEVnTe1h/ryBaElTHFMNBq+Tjz9O4o3hJtUjwAF5L/9VzhyrnlDSN9CF/OEK7EcRPBEr
V60b4yWkacRHGOofpQ8vrPoGvJ4F492JBpp/9aDQhl2OUmFcUZIPQRIMFUNnGuZmLkEAZOzkDl/y
tkk9nNBxDN5xCtEKG5Lg0+cqAR3PDJMlYQc9DpnA38R6C9bQecIvVKN0Yuym6OCD/OGRAwE/q/8B
vWJwb3rc3g4Up3pNLY0PAbiD0zFy6PgosL8K89P7UDS5qDBsQ8WB7AKoVDaC6fz1hYgLQ19tz+0D
PNj9Aa3KcFPAAEzxYw/1DaiLi4T5A6Ni1aplm8f1Yt0pMCGN2IMQ1G5QUo3M6NbdaCewnhWm1RY0
UwhJIz6GHYghYnPAanPslqDmas5/sA7fGdnNxT2YXD47hT/AqA5Tyn7DWYR7S29NnCg3IXwxKgRw
dwWJp4zt8QY759oCEm4dpkWjrXJsnPFeGa/LS50HnNvvHvff1mns0OEDwB2OPB6yQMFFjfNUMESn
LeQ8z3soSvt3s+QGbUO37vRVQv76pYMN52h3KihOL1f4UpmWVxozAWw2FoAg+oR1tkdkTEEDDDYF
1tL+SipAalU8KxChQpqAd8jug1SOb9H0ptbOECBKqpBQItZgYIdOzPqcc0AAQBRMNCBpTn5nq1dz
EopzhuP9krHupB0Z+iGshhdEqBrLbhdi2PXTrXuGP5AYcRhTCfXJYMmDmS1bpD8uF9iIPHCqUlyQ
Qc4F+H5f+p/Wkj72c1hj7axuCzwWNDMADtEcEJtuGG929APab6bB5BqRTAGRICyd8kL5CEj8gpyN
57fYLEkAeRbzdtP8xcDnPQlDVJEUWm9UbCpCH6OcWIOJO6QIAq3TLbjohBYCZbI30QzmFopFegBT
jgZikPX5UzAMr2lNLUk045nfzFumHkT84puXGMJvZUc/mWRx4HbmjCuKz0KVFnqsUvp/eM1AsU76
MTFxihflQTrAxEDwYujjxaO6+Oq7ksXJwY0R4g+iur1Tw4JCtW6c+01M/YEjKsO31gcJ2hQ0qXnA
ufBAdNI4A4o6mQ/RgYtcGrDSbKSO58kYvMpm4HKk36Ljs+o79sgoDTioQELIAltoftHYdGv70go6
8x3gMWzEMw9cAfCY4kTlT1A24/zH0pbmYMVYjlOih9Fx+sRgzqfMj7uAqpc3P7iJCYYck/fkPphs
TW2gzHhqY6PEBcgF8YE0orQL3gHfM+UZfchH/FjAvTOsEpjyThbtmyEaMzOJzAaA6rdVDcth1ZiT
nzdQGEhX49O5KQFUCrpPfdnM0+eezzhslWBcD7csskPYEqrPXIy6iVMlEbwhvqLBbBbaZqJskIAV
2PMis4epZqABSSI3SGJbRS1Fiy2c2JCPY8lM2BYohWZueosH48OeRUbFZ1qoN8gw2l1fsv4rmCP1
RXbDdbPqQ2ewlT2ITr+ZgqViC9JAcoQsxFMwegTV1MdLKBNnTlwEOiylUeQyn/71mWNzUrAaP9YU
bXVkAaOlD6+jIbg33JiCz2MdS3n6tC9dvkDKATOc/DDAe5BSBLuRmZyT7tsWyo2jkD/AsoBY5bN0
BlQisx1sfHRkgm4Kv2y5nKfKVQPSMAzLNFoyVCxA/fHiwlYLQgaECdji1AvROEcoEi+kUIbJSZH+
+hNOb1Qg9HbTBXiBvBtiJ5eWZW62MB3wMgim/boUnJCcXMbM3CTQaKK8dKOCMqiBMsS3hsobaT7d
gImlJ8WRIVILxTiAOxCDGpBjlJgc+ExEUTLUpw4VGTh/fUP798QahO6pAPEI0Tli585esz/e4HIO
dsoFMFKmleZkQ9c/tThSu5OUme2BdHAqqA6aTYvfY32nc+BCKTA3Q0Q1mZ5gxsbYT/6BVot33AbR
YfIDC04Pqq/3RbhBHX+ZI40VAShQAg7KIxizB/igP6LjE75a6YeWn+ntX35+NU7F0+Fm4Hu7+R++
0NzM2eCQUtAlPjBXTq1+QhyxQe3H+S7ex6qCc7lyaWuGvxfr4ZKe5K/pV/u8iT8jhAvFtTlA1Hlj
lpkED8EogbNzT0Mgod+Ig6aHc3FCHRprthTBv1S4rNP/edKpWep4Rmx4MJv4W1095n6OZM3GrE4f
iaIWkjUKBHSJA/IrSA5wtREgtJ7sw4Gg8ry+jh8XTjcfS54jB/qiyGi40cI5Qwd0vWjvkChfx8aW
moKGeh3+7OJz4/VfDMhp++fja75T6ZUBB4XVA5MwfJNdVl5/KbFDcdH3Ht+xJwF/hD+0n9A2WKX5
Lrpr36+jqMyVXU9Fmhwo//hlrLDwbXX5onciW8QGiNsapLbHJY9c4m4ertURXaV+/c0X1RxOEUja
WjlED+591X4Hn5UMzhOARxI9c3kf0sVEtHt/VVjCX6xBdd+N+qYxhD2oyl1EZwxYEtLOAu3CWooX
LFF5OmfH5/oCBnAVmlCriHoPMTPZsLjYpGAb8V9JvYt3SLgD0EDRG30Nbxuzum/OsEw2gTiGVcVk
2QLO/ix+h900OYs4f6b0QDs0lMv3stjhHW8W7mQDT66/jkSoCRgOTaRxnlxGcJZR2OL5NaXuPup4
9Fnv0VtUsmOfaeAOUK+KIOPOYUf/TC48o/Gps3ApoCEJ7goCKYMOvZDLCK1tUcv55BwJEMgDNJsE
PHd/YH5ciQTwCEJQ6jf2NfS8nt8CR5y6FoVPvOIi6BQuwXXRo6talPmO9CDKwDJgG0x3krSh0KbM
kmFw2uH6vUGpNaME3zIsmAg/KWHS6pdyR841/DF75R/FsGP5Uk76x3lNeR3TnpfMwCwASghDqfSV
L2qH7iRRd4B4ry3ckv3TlTwxQH+EKcE1zBw18agJ48VsPsZMmVPsFKEjANGxYHYPczMWV4pHI61t
srn0xjao+GoWv/A6YdOP5RPQf2vC2xb9foONerECaSgfzhtEvYY8PAb/AdtVAz4ouA1zObWY53Im
nKsXXJMa65mvdE3YHVMHUDOo2Z0xuQcCsOOJJcJIw0FLCPvYRxpb3idjTpelfGzIH11yhhw4SA5w
b88Mw4ZdPKUFle7TFV7FqFY5AQ/8xan7XLWEPJmgN+YDKuAcIgm4VHLIDs0K/+/XvA0SX9s817iJ
Lt/Q034j3dauz+dW2YxYxXiePrg+2Z2DdoCFfa2v2h6zgfcdcEsU3KZHr0ldCQLC+iHePnNnX/EH
rhj4Lop2SiPW9hL7gRcNy3XGirThdsRrgRubEijyW80dn3V0RyfgVJmV4HGg++zjupyDarI4Muq6
M9ub0chkk+ALNh6gSlB5FD5oszeJn8PgOHL9PP+fWrwROguXqJyZDeuFzl9ieh+WtvA3PFBEuPlR
96VdgvzxIF/rEYKAEcpwj4n0X7LJiivoNNU8uTUZxMlFHcA6f0mHMrYfPFZckK2QLLkrpwDOSfuK
SSyTjN1wAkxZKZnzzPCrsp+rAoHTiBfxXd6wJLacosRVtVOrK3d5hm+dofxk04W8GrYpSBIMsing
LRAiAFZQiUug7k5bRWIAIlrUPvcwg/yUvQ6SKbiKh8P7Kims8jv/yuevXTfYVNnRgYFAfBqRa+aA
GuiPuqtHREt2edyIVas/4CMkFOPpirkdjNrc6kT38Vp3w3pSzVv5nmfwe8flFK4irm4O9LuaninU
OSA4f6Ak0+xx2k25cqDpaW6LBJ5L6uMJx6g58z/hHnEGMKpIwOMqU2xxRdV/cgYz2EVinzPFUUpD
bXXJHjOXYxD/GHElMzFJ/9A3cWelfsSFc0vos67yXLk0mVUEAQhkhbXjNF026XYQLvn3FHeBclV3
8w45wncZWXwshgyppacHPW4NYeY/jmGIbtNqBagXH/BPPi3DK7bQOUEb41CEWcn3UzZbYy9s0i25
N8Th+IBVabFClK4LgaKtG9yNP+Njua7woktwCe/IyXlrY+AGgIWK67PU4+tDD+hNHl/MbyDDyuly
6rpAeAYTb8Z4y1D1Hht1PpVpFcqMkpPiDWTdTCpfIIZPMZ7U5HCJE+Z30+xXk3aUK4q+FgZOJgbl
Cj/dFL/dH5SUDjeDFC2qvhK5fviB8fFx7HIBa29U2HRRbJP80CKplorto50/C+wCVt0Wz21lL7uQ
BZ1YdsIp36dBZaOfE58lWFqwaJ/7diSA5WPHBiRW/YGw8xu76qbCQGuyng5qPXlfELs/tT38pj7a
xR8H3JNCdMeClb9UdRWKptuvIzBr5g1ALB/Ig4k1YfJI6R4FBKEX6VGH9k2/MrmmTowJ5WQBNxwk
gKYtKi2N6uRz0cNgkPHoRnXPho/mSFekA+OTxsvabQ3pprfaTb9+0ch0mDLGE2agj48PJ+9tFgHx
Py8GIwvlM78zdG/lXY0XWefwrF6AAzBw7+JaS+ynPI/Va63P84rMOnwUjCcmGOAbYDd0+NPd72uc
sMs7aQMNALbA5CqlxL/lp2j2y2ZthuUn39AmUvc2fFzYLOOZJmOtQ5XggapzkeKsgwQ0hfzlgQMP
FeNqVzw8Qafuld099kAcqP6gbhPkU63e6aIaRmilTFy5W2NpIHx2CEDwROwht471PxNtBDZvTNXw
GrvRMlWvU8UPTf/owbvpx9QT+tfxQu2dWb4qWA3R+/IERomRii9w4xw94ZiAQldnUjM8zo/uwu0K
ri3LzpgHOfmLWAv9I4g0Vhe8ITxsWkp9Cz5JbwM1NWa/FnJYEAbvGaQoUzy6kVm+eFKs4OMHtgYP
nEd9qRM86bk3vmjtwTuTDZGCioOwEs9oHOdY0b30KzTEVKmkLcKe7Q3kO6t6n6PDvHCDCSvur8YO
IMeHAc9cZMqC08aX/rDelZfAZZgESeeIaFRLv+D/fPqPHdBKFt24lzkERzTlg/QD5SwWXpS1z1tn
l/Aiep1vJ7qfpwsilTxxpcM98L2Qc3c6B4HFzKtDm4UhVki5YbwiP+X6ec7VWyF+g3nVewnvHWyB
I19cPJy9qmIjOcWDAYguxIZVm89afDbW2reuQ1VggCJT263SaM1vVib3rNuEupd9ru1BxOkp/XlK
i/nD0fAw0hFD8PqZXiZs05s+Wboz2tzzeLM51apb7vfat9Be+eJcTw9IfonqMluWxidL/4mamzEY
E8bPH+Mc2WjVuw7NGEeG0Yo99St5QQNYcxGP46PpcqZZTfw3GX7bCTIsGpBwnIXFzXci8isyqnBB
NV84VaB/eOHcS/Hm0iZPyHdCqWZL7eqtEkd1ZccPiFCfHC0B2jY8BhFKGZL0nSD4ZlHA/avOIi9+
+FWH2wQEuDxMsVgbzP+9N5ZMKO5VK3p+geOlg9/CmXyJ7hRTreamTpa6C1QSxrUxX6U4a4eOGPrV
FmsUeSUOgfrZoNNDlDowyKkJGiMsjEN99tfjD4ZSDTM/2Xys4WRaRHcN/uxG6ri1mPKOs52ym84u
E8lsKx8J6DoetuHjBj4vVaSOgqSzkFpbigL56XflCcJHyeBTe5hatp3rESSm/eTlZ83ipS3IUELT
boiM2LgM4RqUVk5Jyf9nHFtnBblrwQQ2zrBUK1quyK4vdPvF66Dnq7p33qUv//5VsrlIj9gQo8GH
XYePf6aeKvHa96vsQ3aa/Cf/VkfOASi52Gts0ITkZyEkYG8jF4ld5T+S+FelZzHeReHxWfzOQ0ae
LSEPKuObEIqlVYc4p/nV09Y3U79jOm0+YTfyisGvcKgkquSzeU7sej0xnjbrN3c9BQ/oLd54sl96
D0eB9rRjlJuStAkVg1V9F7Y88drhzLaRAaHsmakXxnFAJh6YL8QGQs4DgTnjEZF9aepeheEZnqxd
dyzK7QtvKDweUHDjR5qVxp2DuQxq1aPUft5CpLShC9qakLSD0DkymSyg+EcbqGwxTI31kaPRhVh5
AWS7CH2L1/zZzsn1m9pXqAbMzlivoiVApqerfC1npIoeeFU1RHL6TcbyONppXnOjccgpEI2hxdN/
gqbiC9UEjw/y/B51NpYqhZPtZwUNMgQJguHwyKjC1ei8CoCUXRs8pz/eDIUMFlkqB4iWAUGStuKI
I+vB+KgSO97Vys3jm3VZQq7u9rXksEBxDnxNFkl67nXmzWY/Bs/i8rkoS3gDII6yp8pWSW39MZ+7
j3B+FpsG8UUDtzPBo3gFHWVyr+Yydg8QVzEUhUfHuA4zZwtn1ueFiuaFeTn/sYcXjA35L3/iY73g
QwHfEZ7s/c38RuYaHRsqKBEcZfwg1L3cZYbqribCbcBsqVulxxnENWaBJisUTC8b2fMXdTuLW3yC
GbJpXvYDE3nRI3YFgZwswmNlfdEZa+YJa0hmPLNRemYn3y+Gl0EJApNvGhiHN/qDeQFhjxQoS8XZ
lR9Tti2gGazRxKleQbugxl4QMi0mazK63/piTN1kZaOVA3lgmsC6Orbfumyly5NQb8sFJXG5uZFs
rtiMFvzmj8cSHwXHepAlUljZx85/Mc/UELR/cgI4/iNdMTxhIqztDGWPQUupEPdu6PImkQBjh93z
tVNQJCzE1ZMB/aY1dDTSH1e2lB5HBUQ8iEBweEjxqNkgR8FBeAteynx/jUjPfuH067YLcvp07FQ8
/be2cua6jQuhDYBz2VjqtfWQNi/rQxTC8zYYNy0YNuZgoNRqnibiNnBkYHtijJJP7BgBTeLo0JJ8
LVnHM+JAVr2X3FW4zCzFkQmDtxjUrRiZwAvuL2i+5GqYoaBDkNYp1uy82HT1wObKYFueqTHXTWUJ
V2hREf6yMoZXHFkVKLmjCgbG8/g5tCSMNulJrLnbCBisOUNe8HpgrlgIulP+hmZI3WhfgQohwaZM
NpJLBoVFsLvM0mA0WJqX41uMfpR0gCeBLla3bD0xdpgZD34zQIb0RrIXrSkepc6TrFSiG0EoRvPd
3PRgXZ9V5jxMXKJuobqtBXk1pZA7qbdMv34EV9odW39yF76SOKBDa2WbpfyO8e4P4N2RluFgbi1n
JORAF7Yyp9B8Oq4JkuoFhMay3jPBUiD4QTK9v2aO8j0lMpL5zKW8pyfg2seBkjiuHElYcylEqFEU
9wXJ/YMPG/EgQKaQIBtvyqCE2LdFG6+fgN4zCjAbQS8b5nXHdjMlZWVee+U38R4fp4K1iOBDKRcp
vlXY4UZgHd0hJsw2xfZhoYEFEhEDeUUaM1jkIy48D4Ch0o89QAlezKLlD0Nync1bpll4JV8fcRBN
kSNcpOXb/lhC0DRBrEAdoQ5jRjMXrioIN4m0FhsmN4dNfiEbhs5fxTZeqE3s8rBr7iqLUwoSN4v4
4YhBEcFDRttLubKpJ26BFB0wicOEoakvb+KgzsesmUsaYOjPv8RUDaQUOi7nJ0fDHaRyepqEm7zF
/IINEM4V9kbxQ1Sgib9nG22l4vyebLPw3FY3BelL9osOQnJfQfoISnoTbSlyhlJfb3TRrKhLWJFf
2XPfhfOqO09khCfmYhwDfxy0rRUbTN7wASLnecRl4i0tE2UuplMDyga4gKR5grASLexLyHyoOAq3
AgSJmSWtpKXM0Gtw60WkmTgaGuKKU75vHKHZxkSylL3/mv4lqD91fOgVW5/dP3jdRV6Bc7u+04aj
Yk83vRxQ20KihNWwyF3xDQlSxZUrjuaER0sdhr1vBPan6K8eH8QcT43+jBFuzOAa2wzzRaNbfJXV
bzjQEtrPCLEzMRurzwO7ik1RYzbSEw3qJwgJJ/DMUPASZDLypw7VY4PKDLeDqnAaPGr091cNZ0WC
ZTvMLQH7FhfH3DKigIu3EmPREu9FOvwoPOQwJCl1piu0sdy+EXPJRUoGBkV7jPvyBkYPvJ6C9fr7
ePEK7VJ24YQ19RpeRlJvOBl0afXCMQ1fSB70XW4t/W9U9kJYK9Z8UwluPXDzq/X4hW+8XfrZUeVQ
AZzCQvWrUJYfBI31il0sN35fzDsqNIgSxS3FiQGiF1a17ezWn5+wXqgkCJ5VoRAy4kFShJTkvRf8
6reVjiJfeYgYcgie8Dq+y738/JYrwolhyH+OEeWM0nLTwQtmWoLsr58XcMvQaepeTlABHi4vq94k
6Of5Hs4UXzHwWz66vGTBmGL0lYO0IJzwQ+xMTIt00XTOnCRyxA7QGESK8GbIKd/sMahMBwruSe0+
LlTI5TdlxqTAzDnZiyU38LdWrXLyEaOfZM8hVS6Kb5GxMvfCq/Mht2XN5oUJZDH8aN3pIXvplvQP
aZ9N7jncSBU2ptU/DvHzPn3e44wi5lAOP+kX6UHUFcynzt7nl8KCMMWGjGAyzXGxfeBkPdt+hmtU
I3JuvrvpkmZy6pb1XBFgEG/rwiPtRliPVECEjefJk4yHG6QvFsAAMem39Gajcfab29LiVmXDcQ+w
PUi6brGxpr204gksaP27Ekk588QMuZA//YKOJGONWhoks2t3UfmBldLBq6f9MOCmllfGiFUVaMUW
WOBRW91ilEOMTnGAGyK+HuOMFrZjaA8I7SxGvHCX/89du6+uhvSCTe+TfOkSuadbsJtJb8cT8mFX
zGLsJHWKdMshup2pth5MmEYvYsWMf5XVGOrFo21/2DolOXNYtIMstSd5w7UKnabBQClED3di88U+
pykHKeLMN6wLSHKLql5IMQqFW7p5+YgrY1vB+VA3GR7JCw0TVTLRfmQkiC6JN7qBbtuk/e8uSWmm
IBbWgE1zaRCnQddpdPDrNnrkhcVc3qTpqnjvf7A050auRT7loZ/Y6WiF0F3aiSdCqHYLyBj1WHli
XTGrEXe5M2jfEb025Z3oTAuY1naE8dPMbpePpXZFuBXVKLvJBbmUudsQBPGEBYyhM3i4RdskA+JP
HXElQUvdNH74cAk5AMKAg7h/jZkQn9DL8C6eo9S/kYsieQ0G+QRjZfmiw9+utEvKZ/JWWkxkYSRW
7Zlb4lHuuAdgF1WIa8fomJyeYVp70x+VITuiV2gNyfdbJrnnPfmpYHWBsOr5cTJDWpChfMIJHkCc
90E9aIryGHfwuNTPAH3D61av8+UEsmhxU1beNL4Xud9ApMTOEg7OX37J4502O8wAPUs4FPMo3RPC
Ewtf9eBhkiInt079wbHkG6V09dP2X8/k+J6AfizCdB8hD03XL46n9gT9ivoTm6YZ/GOYNQy0mTfk
NP4+USr0mSBEMzvkjGB0kqHiH0NnWCZUBakHN+flYBvI4DgBV/ZgFk55hzDOA94C/iFTpDDqZpKe
ZrNju8pBvHElIUeE1xEfi3MFmTOGv2E/vvl3IJoWqCAT1w/jAxtlZ/MwO1o4Rh+5I/4S3ncXpTG6
otTPpDkQBBj1X1K6zwMCsPoFIwhn8v5WdSPsjjGHqm4jf3tuywcsT/pSw+oXY1uNcwFDsPSY0mt/
8N/dsgIm7Vhs02PykJ/yphGMBa1LhJj6qM4QMxive7GYMbdlNYuhOZv8wl3jHqIZcOu3Qk/kENIS
DV+Yg4iuEAfp02m3tCvY/D+ITTvg1fzIOVrN+lu2puhLNjWW5hZlCmZPqbFFzVVgrE35aMIzjHC0
G3MB2okZygvCz+TCIWf4M5sa2vQmzKyZtgxFLMQv1NWStKQKltCk4AxudRwqQuM/lxqG/lQ6ZFHg
WPSc6ydq4dbw6Dl533us/2sArqW4SppjzB84VJYloY9c5qqdLn/quepIEG0xRSc4DRIM1WtqxhaW
uwVH51amKhqsQ+aF8FySZYynqWT2nYXCNHN4aqhPHytH26rYpsJsK10SoUIJ9hDFPQ1VAt+RL6M3
Z4LmWCfRShZp+V5G40snHfLSm8pu+CwfNyE3ToJDhAqP3hPW6f3xNgp8xz3tS/uCo0UV/GJJoQgz
agjaVMAMdR74grjx74KA8evM4EySlpL78ZufyWsXYkT6WyobmVyhJ/Yv81fKkMSqpICIROxBilNR
7cpTTRDcAev52Ws7wx2JMUpGm46LO5FrAIhoit1hPU2t5opigSyuZdaEDnQ5Jb1EFEVJeOD9Ve0c
f4N60251jwYZvMtdkCkhMRZ42cp70b2+8HMrb6TrYOiEWtyVN9rbEVq3JzECr3PqTGN6b2Gjn/KR
bOGyuolRkMmk//DUgtc1vYZzac5ekZjmUeWqjkAi4hSuOHNVRovKcQiXEzeHroX595bKLUyXj3Ax
rpO2OpbfL0byafgn1tihfT3au0ogCS0KyT2rPPrrjiE3u9OTJNRBU7OpOut0/Y+wM2tyE9va9F/5
4lw30cxDR399IQYBmpVSppQ3RI4MEiAQg+DX94M7oqPsctg3derYLifT3nutd71DSizs5CZDRgPn
JA4alGn4wWyJGkR2i+jeQIsDuf0FnJaO1Tebp1YPU/OgNBuiZi7ioRJOKRUbGDV1RZWhXuJYc6Gy
Vtb5gcK0pJ5aDdqKaQb1JefK9R7e3ynbyAeBCLN2SEaAxY2OTTzxXTyNo0dgzuhYE5rP0eERylHS
r1cuDjzWtqAToaOYReubudQSLvf6fpExhbmc8BXIkNRH3lO94u76qSvdqmyRN5YH3fZQ7+vVIwno
aenX1alUcz6hjevYan/dLuvnAp0sJfO145jwd+wuWP3pa4X8IhQQTO2wXHTidVkuHs0pg+LInA0K
ILpEQi6Yq+/lIcCQCVmwrZnOdaVC8aXFD6FxTr1O5zwQp2jguie0urTLD2VBdH2iOZ9sk4Qx4C38
prT+WCO5txN4jmg0TnVgfAx7mn8g7iWnMVgOJ3aWADW6MPHZQLo5OneZLV/ySsNhlWI0LUGAJaCF
+Rj2K+4j5qtiy74j/0B3MkDBhP2lrAcYJdIp7rZi2ATaSSrp/hUmYi2eXETFENSCDwZ/XY8S+iBl
nH8COygRTWW6InURn3IF9oyMnQaTU+9mzhe4ThHwdA/zcnGD+lKDI/oPSKApfdXkviF84NJ0Hbe9
9ZSui/uqvwQacOroqbRJjBPxVj6RDc2xT6IjhLZ9E4U3KhPdsZZx5wHqqD6Ns/1gsRpvHD48WCrt
/hMEth2XBMdoQkDvojCViqsptLZ0zcnuMOalgcQn66j2jMpRw9RYi99kDVTfHFx09Ba49zPC9/GT
BNiBuBl8BPAxLT4uzy18uyX79xd9B585oSCiTdTMrMzZBV49DzMxhO93RuXhQYd/Gyx4Lbh7j0vQ
JoGjBvznTvW9Uw4cedInzMzi1JWbksfT1XOM4bRmfsFrOlCKmeJxsOb72D80rAqfPDu4P7TpxAGI
3zXx46g9lha16+BXz1eJ5Eano4HCAnBmYJGzlhmrPqdvBHjUxN9UCyCc+WM62OmlxdCATzaZV8gh
4SBKCx3UJkiKfQR9AYRO/CEeHpygraC5CNxPpKiY8M/6ZQXQ3zPXgRfGOABM3mSk7ogDM/9NnoVG
7A7FWhGgsQMYw7okrFLWFg0WBgQhVLIvluEAVCvPuRNMT1WSAEE4L83+tjwJLe0MgRry8wgR6hC1
Sw8HIOr5nnbeKY6qhCgP2zh7Ipqwi15ovaGmgtHc2JxtTvj0qaU4squTUXuXcxIqhwxwkYIIijBx
OQtJXQ+7LChaG1Sa8biDSX3WhCXWaIaL/2TDsM83CInnCGfRoh0uXuuPGGvjGrcBQkSeZKY24Kyv
8DnmKXPeOWlvE08mEAn5MNY1XS9aaCaesMcI1kGmnkNnbZyFrwhgKKhucNKcunjAqeodJ0ufjYC1
GL3iiEcKnYH+GTQRtKqTMJT2miSM+g3IchvZ034c++1jPwwAJBRCU14MLvvwdjATzJiN0cMGFVH2
DVYlTv1VM6jyyd+s0OfPUEsuUZiDAg87jljVmAq1LCx06h+47pBzHq07sDnO+a1SCXoROMiC1mRM
7ioYvuzIlqEbeeXLT8y5UQXV85BinmJ9EMOI8xeLaoZLOt8mNgghkhZseGIL1nOQ4F5GPTXVDJg5
WPeQ6muwHRWLvJm1UZ5IjrSQ/77cjhfmCaYC5ggIYHjkGgLiYA0zvTDMC+axeGZnu0Mv6ZkegELM
lIBuldDWknmBi02bRDnFlr7GrMJwhnfMoEHpM48cX9yTpvJPRUOyZNdvn9WptKG4i1OUTU84C1L3
ZPHiBhDdghrCCwyyc7YZAHfIJ+l7kofoqdziE7Ov0U9prWErki84Y8fNmTsXOCp46Vvx8Nr7UlhY
jGWBJquVsgFrYhH1topU0nskLvm0exHLYml7EaeoaU4eHGFMafYd/VCRVCqt0wwe9MAHdpfdR+WL
t6fCxIN/Lj2RVdmTIDdJGsYGHrhd134OJPtQltwctcaI2jJ5JafJUXNfzB2KNaxj2Fmk+Q/y/wD1
98HaxuwFM6o5xW8l2Nonjj6UzVUeOJ89nHWHc4ppISPAZl4kDvv6/bmcRYVz/24ANZF40f4gRJ3q
6/T2Eln4HPE6HXWBHUq/2FmF1+IEgZuJHX+DzTJUtM7P/H6/pHCP8x1sOsMBsyAvKyMraMnSkDYS
yDqDXYgKMCREolLUV8ZUOZWj4g6KL7UIvmluPbZ5IEDtjG1VG6ZI8lKStDlZoGgVi2QrzLzJmefu
Msdh+9c8ieAZcE0+JCMQ99g+cdwDxF08VfHFx4a3r+TYODhN5tUH7KKsd+hS8Fla/7Kr8Eo6SMJb
O/D+idhwr6dkPFEnsa9IxODY1pPE+Mqc87dg8Siw2REKxFsAYmA3SEw3IlKDlIIqGAkdo1ZPbOwE
oZOC6O2NbTJMGZBisgFN5fnSjvJ2mRm2L2K75ctGVY/1uied49IH1KFiomrTLyeoOANCvBXFd9K7
aC8z8K10Sv4CeW3fWfCtK/V2fWRt9lMR0XQ+I4oYDvmkzHNly7m/fIO+GwWevJyWE1YyVq8019+3
efqUUnBfOFRmqScehP4NYNKKV4YcFq7Df9UNB8Qeikt8D5i4hhJIR5dO8PBsyq+CU3vzhEOFvzWd
jBaWwoJVX4P/zzn2+iLkZp1of8V56EmC0swawO+vcRh08pdgDZEcmc0qbueRwHRK2hNpo2SO5grq
cnIKg2pgwPZEICeHrsZoFvHjxwTtDkxmpwxuMBss1S6oSANa0kXlCo64BjAN1SO+R+WeeRMPwQ2Q
TrQ7EacZ5CW4btH6WFR5PqAIZfFOQI9yd1QYe+cIE7VFerK2eGPSY36//jjD0jXgBm4xJY6u19n7
qgvkr5S5zDMr/JXc7e5x4DVO8mTvshEu7v0l5lK8jFGDNVvhOgObYbBHL1V3+CDbKFMioESPclYM
h12Ksx9kYfmcTNHggRivwHXv2dOgriSI4UxCr8e7FgjYVTK2yR2orVURJI9g3Ebg8yj8A5HxF160
4OoL1ioAzqqHYcQF0XNfwqnOksCpDhFTC2hOH+NlYZGdjYGoc8Xd7+5DXsyHBTOc6wPzCLt+1TF3
QMi3TebfEgeLBFmcnFN80mtlD45EDrr6OYQDHmtkhBG49VHlX8TnxnePvZleJ6l8nhf/t1Zt8peb
9z3MabxxS39Ught1XRIGPSFOUMLq9aNeEcMjK15PQ36GV0xb8UY4kEbSlIp/BAbti3YVRGHP2oxn
l3d2QB1Lv9NjowzbhsnqO4uAqFRWp3mdc+dAUUy5oW7ms2Gv3N0I1hgyeoY1syHEsn7qxl5pI2p8
hpFiHBXalq/W2OY3+110K6gNWBEz3nG6DUUjtY2Md/wYtPKmtxzm4UK+pO2GtURbpsHSOTAnYPJO
hITDrFoCSuP3omOM9Tdj5SA6pt8WRhkf1MR8EdeggpmMUMGCj76gW4dAhl0gPK8XeAAmuayQSPaK
YtcBZp4vhYNtbvQsIB8rPZAZxVdMT1kUZ+2yJB6nfdWxetM8UjBH4hjI68M6mqJpM3JEocJFZIpB
E9t4yFPAIy2d6tgTWWTtZMYKwcBnmELExE6qHPEVozxkMTxb/BWzw1X+LmClDlSPHIvDjHDLLiWp
eDYyK0sSRqYc986jteW3Ud0PYc6CekuW+HcDzGgdjZBNQTnT366YMU9uGJBXbmDCz1frRdMWY3u0
OFEa48CjjjDoAWhx5HIZQJ2BFQV5tFdJP2dOzkROsKl6ZoTqXI1VjM9OP5fwcfU3SBOD2u+31ze0
nYwfXHb0UXFMsgQ8oPVIwrnNE2uLcG3OTRuLwzcY6uheeexbHPHqJWYnsOjo0lGZRpsrn9bIzrzl
UKUmeiCQU/Fvyudy9/YQQnlkQoGlFvHEIMjEet2e8WLE5RdzuWjVUhRSd5HeV2G/VS6ojMklo/QR
qoDzTcdCENtZTvxqdYMjZ+h+hX0vv3EUfBbr7cRpgnhxyR7NTG9W+pa8NtdU9Xhs0rhcnqjLunaX
qG5kPsV1ChPyWDVb5jUDXfJjW08GZ5trIXqCgflGKCXPQkoOLHPMdlI8ciDW+OZtHo4nMcA6WSl1
VZ7B3fKY/eBdR5QlfxkMhytR0XARvSuCKY0AwRdC40ZYAw30n5PhyKY3dM9RiYf7pL7UvpTnPBgj
N3kr1iYEqMuM6UE3H9mhZ2Qsdx71AoOXFIH/AgID0awJE30QYIgdMQgvtIHYwdfGsMPE7antSpdi
bHgc4TUF8mttPHP85LGjEnJb21AnOiKxL1vcLeiEdI4a0idg3qg0TDLqrilhUkVZO09kp38GkTY2
FXYUPPHghihyfkPIjv984imoS0HJ0I1C5jKc5sS2JQG/wI1FmNX4aBuNZ+jzC21zEX1AH7BxQiPH
1nfkHZ5rTCNlE0uhMGYmdN9qn+JlNQH7kcfG6Dx1zJFZ0hQsvmLb+Wfr7yJ7nOb80OVDlUSqfXQN
CbDnGKUQsYUPkKzOPJbmk/JEIW+NCNxnYnRS2l3d+lnnfkJe2lxg10wofd8eR1LpiDkx1wDKnLnd
V/cV2fg0KwScExExs87dEEoYWRpnjKmLMLIX12P5eGbgnvHeziio0g8mXTRfMYr5Ozr+efveXN+p
aOhpeWflohafQVikKz38m3qSkz2iMAVuAZMl0L3Y6Sl1MJ0SCQgAjoa8nLSOvDaWCSbmOa6Ta3GP
cpTGmPKki/xhR/4GX7lssymaAlNg1FgedCuONawT2aa1e4Dhs9rub8mbBiuZbSk53im3GTVY7XSY
Chg5kB7V2Yx2sNbf3sa1cvVUsh02nYIJh03feC9fCno9Sixa+WgvavBXPAZEcI3n+TfbV/oG4erb
+BA2YrhgCzeOV2uj10suLrrOZajPdCbc4s43deeW7Oni8suJzsk6D759O+KoCEHq5vhYhBtIUb/E
ndjsxSzQAPcTotcPVEvTZ/198RhLRbgIoh0Y8WB9gccDIatjV6IEYkyeNfMeKfehNM8UeAJM6gfO
+qQX1BtCoHmqVJJX0sBs6bHo+nnpap/Mvu4Kvnb3dcZWQk3JXBU7VHArPmoGshYFvkcbjxwTPc8b
Jt/0shSd9JQL01WpDtQ3oVsyvrhj9k1SksWFTSayNCvtyGtgmraUcqrGFWPM4UqW06w+XYmSouRQ
HGLdYBzdNuiZc4KU+RMAmet+p322CzpYcQHj1/kemxVt0XtVY061Gsi9cThdNETEwTBwLNOXUSbB
OWDN1wz7O9jfUC2JvXEGW94Bl8towImoVjYXk1kYeQhnNiolKMyNtYS3neNfTT9KGGPmWng5gGN3
oVXQDFH52MOLxnQZq9TLklqxWVLAkLTLP8ueJwiGMI0K2JnpkHNwpX5ZW9+KspZlXwI9u5UNpVtQ
G7CKjxP4KFKa7FDSX7xipxxjRkPld/5xlb2Ct9zzkax4USrHPODIhiK2PhhMtDSPFGQmHiVsbA7D
k7JJGJcMq5jd0vzWOMeo21EKJNvBONfQzD/7egqVLFasRpNYY5yWIqa+uK3GfBYdo9fQUg8cXoVb
qXb9NjDY1qAFPkVEQjCuZXaY2Q4pHFjKcFd+tXlU4GZb/eaXm4ktAfXiO8OKENE/xYL5babhQEqv
+mmuKiy2LWdgSnCAI5eimsFu4clgAKLFoe+zZWRhGy/TdoefChSQDE8/tD74qPosBfxFbDBv47NF
npUyu4AVSZ6Fp/rZqkXr2q1G6RPHCSMAgbrNSw2IIvEa9YmiE4pJTjfmUsuSKN/FQeqhDkoXQ7M2
2JSzYc7ZY1330rmB05XecHPi1c/SJPOvX+Jld70t7xljNgc5+wcCspgWBS8pDM2hBibIIF4irNPf
9QtkONYVAafKKxSiWx8wU+71ud5ttW4lpZfpnIKEr5HtCvmS71PYpwoKmBuCgICL5+yaYEXMJ/tF
aTka5Bq31ZYZuZgOsBhI6ovoIWHkAlhmCiGLdrMy3ghx+lQYpnzcE0f+gG7Y31314yFsTQa1GJLQ
QLKcqpN0W1nYMSR2Ux1MJJBZvO4SJNR+DdEUuv7rBI82Tvp0cXAJMFaW9tI9fGAz0/AMQkHAii5+
zEa4TVP4NmA2jlbN6mSlfBHqVB6qZDMyxiNlHsbwM8/LQPsxldPbh0EnDRQ9Dd0YtzHMs5m2SR7N
DPsmor0VCFubnFVIAMDgxo6vIZYZiUEH6JhPIdek0My7tc7q5i86Do898FuuvLWUfdqW4WWabtTu
W2snKrwnkPG85eFjBYEu9hy/UzTeQ7YDOT23OJEMJ51dxccy65oSZgD0FJrGLJE88IoWPj5p02wK
+YazyXKEA9jlRfYZGUZUj0+jtdf1kD3WCLOwwZO18I1DtCemQoLHFEJKDnne0Ru9ZPrCCBEA/mii
yHPMd+LTEbI8F0DhC3gQrRbirXtzGMYzxI/W0wTlXQrIiWb4nmGJb3r9Ap++LAuzV2FLgEKhrOv8
gQVLzAAcWTA7B+U9arhLfrLUF4MCSMjmI94AZKPfFq3Fm3042hEeEi3c8Kxcme55nJQqMa4E68U2
cEA/s/z//Nf//D//++Pxv+Kvclteh7gs/qtoSRtNi+b+3/+RlP/81+3//XLw+d//0TVTMUxVNiVL
szRdkQ2V3/9426dFPP3p/1EIlVFFRRbvF6/9Tj0SBDDiWuHmsIM5me+TkcSff6Is/uYn6romGzge
SqKu6z//xKrsLmV1I5aXLFflw6h8GpgCskLzJLPxtZ9dPQkB17dX87297gxnZAWta+/PV6FJ/74K
y1BFQzEsXbJMXf75KpRbMSpylQg79OsHdCfEVNjtLuvWESEHO7Tnwrp4fCj9p1q9ouLEGKAZ9qhM
MGAYvLAPwKPgnyJbPsl8FisILCn85tgB8dVghaPI202MwmcUSos+PYAekvpmnRWEywohlngV0u0G
f74p1frdTfFQVc00FdX69aZS3dRNKxeiXRvKAB3kuHdPHQzqHcc2FJGNwARvPmKQoc/0Zy8/Rq1L
LlMZYJFo4r2xJdHx4ZsFym11BnMXpvPzSDQmHwMcBXeteygYUNA1iwFgobkshJ7Sdk7yFVGq+b6/
L/58P5L2r/sxRUWRDFlTeUmS+sun0vaDUedxZ+3o2AMInXk/eaLgHfhWbjrZA2yeqvIg+vrLz/33
ouDnWopmyJYlWoZh/PxxXJp7KTZDbDFCkFR7SlsECFn1jVu8xUzV1+mJ+68r588/Vplu5+e1aIqq
JBqabOqipEu//FjJLMasjgxzV7lO/aE0YRXhuDfZfB57cHlyyd/xHrT3MCm9m3+fQFwne256px8Q
nyDVHDRMf6xn3OBFw+tOt9rR8URgACWgcRTBxf58weq0SH65YMmSuVZDkeXp335+Tl1WXlKxUI0d
yErRh/3oxlR2zTzR3OJgNW4GM2RuEguHkAMwkvxQcQtzFq5N7yDiobOP4VA91rCkwWXnWCggMLAQ
8FBW9USeP0OxekyRKb7feXdc99h73/58D9JvHvpP9/DLQ9fuaW/mLUFeBjr7gYKV/HeC6h9LRnPY
Vjjy+aZTgsOzWXY74S+vXP3NlyaLsqbrIruvqlnTZvmP7deSo1jIrY5z9AApSp/s9yU8zpmWSAwv
nyS+Nmj+DmlRIN7qG4bl0OVDYvQw/yOqBVMSTnnaYIC4w4PJlt99YxaJqjVFhizMgTEnxcFKEWZM
RsKUsROl+F+e4L93HfOne5i22n/cQyEpWiZdemM3Gj6hUkM2JxTRkvBXe2KqciRnhkoIBj+UwkxZ
1DQScAI5Oi9/uRBZ/M27/OlKftnUb8RLisJj5HucbEI8qqUEhjZtAOgMk6t6w3CZSB5mBWkR4kVg
lKwim9QpDP+b5bv42qFAh94fkiQEqKUNzyUu7+/WFtc8/U5SlC+/Qzj4AaHT6qIksJGwxF6xnWKX
ZtEOBSmOGgN8/KV+CYih4C1aUcAQ4HxNSEFyLuybJP1IfoTO06JXCY3uC/OSgfbMXF2MAD2Sdl8S
cyvzgHSMIULm89ED7HqEfK1uBOYM/E611UnXRbVAUHOchDfjh9SiPiCaiuCpUw2ROG8jWO4xgWDf
hJy0ivGNY24khAJ639zZNrlbilus8l7N4AsVZg9171M7FsxvuiNSYyHE3BMK5azbCxpB03g8r8hn
69aPeXeZme/JqwBvawkK/0KCJNLVrwFkFPqvZI+gHJyL9J61jbnybEHeNW57WxA3ytKYLmypLzhx
ah+nLOrf+6GeX+WFBanR7Zu1hWMZd3BKMUQvt8NBQFcS/vDHUU/dMXbahe5NcigizhlnPyewJE07
W0Bkjd+Fy+I6Ny2iWXJoVRRM/WKopla3K7w/f/jKtDX8sv3JoqUqpiiqomT92B7/8eHnSW9cbtpg
7JIAZoj+IFDJLo/kordfxntSBZbgqF1gqKvorAn2uOhKfFY8ja2FD/BwHQFVcQXC/n+LaG/E9ALJ
U/aZLAhPvU3EXetT2fZU7/e/7TpTUffrhcuKqXO4qZKiir/sOrHZ9mqs9/ouWVoQ3HOXCjg2Fvk6
mVKYdrdhcVkwM7AtV3xC0lkq+xHwA80PIe9rMIGZ6cFdLpd2QeLAG+ajc6Qs8Mx3nMjAHdIjHJnF
NDPxFYJMvuD0EZZ/fvb6v6tIU5ZVWZJ1izLS0H/ZdCRN7LigVt+N5a44DaAaTP8AyzMfRuc9EOWQ
TAQG5w7BZFKFsIxYjFnzWEZUbZdFqmPtZZM+oUicUM07yVqfbT8jgRFd8os5xrCCplSdWX+67kUs
aM/j19iv2n57jzwmanq8JN/yvoCpMm7yag6ZmkRbIgCgRWHHiJBI29DSU/Izm/nznWvm716eJquK
aio6Fd1UNP3jq2uFIk/LsdZ34vx02UtEmc30rzTHHw8z234lM3c79av7HFoBzTLmrzAezsWicnoa
VlTA9zOWgnJAfLzhyofWy5e8wNwhpnd5PqYf47Fe5XR9QH8QHCIkW0QBAu/RojtMJD5REG2Z9EVr
GGR/qSfkfxflJgtJ0jVFVSVJNqdb/8etiWJRXQs5UXcTS+rH7KIOiHAb44USzYrei8s9zG25Jy7b
xSWVUGU92hkPv9zihpXdPD35yxL/6xVNZ98/r2jItY4YbRXlH6Nrt5G2goBpjd/HAYRmBRsAvpoB
TN3RSKZGkwMqi+0TMZPnUka2GTDc//P7/1EF/rJ4DR6SrFEkirqm/vL+m5HAlrK7aTtoCXCrRtI2
IW3h2cIEaXAK/7JEXd0vbwjUdJsZO4LFP1/B7x6KIVqKQcln0DH+un0MsaKLUSGou3xtYYICcdCx
MJw63oFS8XbexkvKO78alwRC12FeeKiv/Drxh/mfL+R3BfNPF/LLJqB2hqjoSqxRMOvzC/bo0DRa
Wzqo7eYCxP+kG3ihisMWy4zbrFTRTgQ6rdfgYBHnGSvZ6XCXZ6C5Rnkdb1Q8bgavBgnfPeAEW3aR
LeL3P1+yZvxm+RqSJFqiZKoUntIvX1RSCYaq1I22I54I0sTdxJjgJERhViD7fwG8BKiEcEjymqJy
QHrUKwzTO/1YS8945UUyD5YDUN1TyFXfwIhNz/jEB8S5IkY89WH9IWYvBTKFAbImRIRFvNeGF11w
m8NGcppN9yKhZU3DcnL8DspViT+ReMpfr9C/012bnOLbApaFOW/lXWF8PDrAkhO/0DUuPJw83lDi
g4LH989ax9CSyYuKQeWt2owDQxthLWDlHG+NVPRgrajCdD+y/LCTZH7lz1qEPj3yGbT2dMBKluCf
1Sh/Y04cMGv/kM0jZjw6SlKKLVut30UTrfn0Y6jAmBNB8WimCi1XV/DC4vU0WZyYs1tLIpgeNbfs
iv2KwJGccD2UF4S8gE/NM0RU8/tnp8M/wsp54oIjbIPF5IFg+qhG6dsZUomB+TQdvaIxu7wwsFGS
rzfT11yoZj4jaQlfIBFkTI8Vd7zhtrGxADUhnMDEaXzyQwHAIQkQd1krW8nLiDtZUpobm4I8Zixs
SC9BOjtrTmANJ5E4aPg0HVgYKUuL8qvIT+R64AJ46YOsColAybDlAWDo941KiPDS+sh2Cbkbn8X8
+fL9OBU91usMqElCiHcywqFuiVZjfuneJeGYbZPPGj9AnfCjCAPXZRxvNL8M71/647DhqBwXzUZ5
6eF5PfHsDHEGhpS1i4hLoPlSX7sGVDy8rPak5LCoZcPF126ysxOP13fWVSR888+k+5LzPU6dk0wm
qpG94DQ3ZZjYGh4VgJvl60hBSLti7RIDpYRbolTHHQ40EjMrMg6h4zijxHnNkYmrulvv7tx2brft
vLm/q8WBtFneWjnH6gSzrfyEUY3lWpYzmRGnnLo4QU4mhHHhNUeV2RYmk1WoU6JAk7wD2YK0jgvl
utB9aWLRzQpGCjAmBw/zH1qqLhA1Wz6M64QPd64u0e7AeQL1hYnt5SdyIJLvPICLiIM8uhcf3DjH
NgLBU3T3JTkcqlVv8Ybtxw7Zux7caLdNL9bt/lyrzJwdLNlqxBFAa5c5tg5fQ9Af2IrQSeIXbTIJ
bm3sQhAblbeNgtdOQiRleCdowCLokxyl23kUtgbT/DYKMaLpWk9VcTSL4pBZutlzTR6xx+IcX5jm
tiBrIKPlhsNoooQN9c4z9JcYkkFKo9AgCAkf7gSMg9JDyTjqmE0I4eC4zC/X8mZcp3MCNEoEsatz
93w5RSp6GvhEBHY+IfphhgjsclsBApnFjveoEHqAlfsMB6EY0jTjwGbP25Zl3BrwUCdCDOPdy/sV
Xe8L8lQjKPNVpgFQTzWuuuSnD81kvrBhngGNO0UCILsluG/hMYSCSce/V0bIAGnQ4b3NZVgzd+mz
e52cLQhIkVcNLRfQ1h3bw+FLsmCvT55yP3AaieiZYj4s4MDf0eatYcPljvU13F+EboXM4enx3ey7
L0x/u1cNZvrytmp9ZTvN9oIjxhv8VeVywCujCup4JYz+1MZmaLv2BN885kDl8YtyD4sTjCwtGDHl
lN9Uyr9eON115CDZthEX2vkBRM4cwzHvGIri7TGXZYdKIQnB66tbeBmXCsatVJyHzli0QYT3N3ll
brQfQA6NvxQ06m+OH0vUABwUkDVNk3+pHpTL/XJv9Erh7NbfcjRyK9xjqs6VGAKwXyzTO9ITFzks
NM8qzMH4qg1Mqk0NYwx7UmHbwPwIz8neGGFvNrf3iDzHmfoCRo9l2ip+yvwe6gQvcgNv8BNqWXSf
cV4ZkN2Gv5VCv+n3f7qZ6ff/UZ2pqj62Us7NiHOd8GRSoLfSSf+Kti1RrPjLf2M5ZUHwPJh+/Jce
SvpNrfrTz/4FN+rHPlW6Bv0ivHHFISb+McMFSAlvIRp/pq/N+S+Vw+9/IC2bJQJbm+YvhUOZpGU1
dldlN+nHNA8PUjldZtIRA8z+XGQ0yT559ZLiqxqMx0/Ib320R/5D0I3OZqYfcS8slw1Ckdg32zO2
vPFJR+oau3hbCHGYifByAj5OViWfrPlY0l1ZxRuf6YgNMVTy4hxLYd+yOo+Dccivp7FdZSyEv/UB
P2qgX0pcnu3/v9VfUbG6baosaQtlRzkkkHnwBWns1uBHbGtc5PhRZds432Pj9DKxDdVNgieDljmq
dLxcTn9+7L8ZV5hYGOuMK0xD14wfGPU/vrEi0vosFnjsd9dB8J3jiIVeAz3QuMT98oBv3ix5bhDn
NWQbviqjTTK5M+z/fBXmtCz/9UT+cRW/fOl9ZV3MCFezHSRmGNWn5vEUvWqV3yOgwvlhwMVWWCbp
4gfAwtxcz30IEGa9tGDYw7LBF5UNtLW1YR1VH/DgUXyac7pgGSLbDCdyOrrIEy5POIxhiradrNg5
GD6M1e2bVIUadgfpxZibDsXmwh/RnZZjwSTJaithX07ljIcsHk4Lfatj0r7p803vpdFGVqegoDjd
y85tru+FhfZgNmyPpOlmNnz6WN5dwKTcT9QvbNImAsCPPz86Wf7No1Nww5FNQ5Gkf62b8aZTc6sF
/ZIrY6oGvc4Q34U1qNpSDoC9Lvj6XQ5vKUk0oAX4aaeexgRvMzab6m9Y6Y/t9ef3CFxhGpahGZok
G9KEzPzja6o1LRWVSNd2t1OF5JH8zyCaw0Bk2Bo+mFmuSM7BgvJFJxpnQ5ROTdYEMgpY/bCaHciz
5l/2UO03oKml0IkwLzJFXTY15edLGurLiI6DpjvHxVFwSciFPA3dEzo+sPMYERaCZ6z9oH2ilmJm
h8e9ajOvHA9RSKpO7f6/P0BEut7DO3FFpEbMIhD1ffWkNUAoe4C5zPI9fwKAlT+RMu1F/g3bZ98+
HIjVZN3maxTb7fy+wrG23pD4HE4cFBgbiv087CcICQfiRb6rjrhJGUWwzxj/M9ZHkU823t0WFPIl
ZzEnGuISImg2kNtK0MpDjCCIsS2yu4m/6OpSqBaLDbJB7Kmw/MUICN+LyCEEGuSOrDGiupR6keVB
oi0INiAlMSbkZJrl+wNKcMnu5OOVXZ4C/Sl/Q/OaiQ7YksHRzkokWI7cD0LZcHponAaWgXmg9cJQ
lvxBQlM6gMuZiEOZsSRbq5rzv+IDp8PDyJy3PI43EneKyfiay8gwYYnPgoLgZq2j+cvoEzp005fb
8do/U6pHuJ7Cz4aLNhBX5qc31OIT1NWh+7ss7rgWATcbIb+iYJzeEjROwvYSmvsNSgNiuTI0SHzT
w0lPSSa9viK2Q4Cfq89xkm4n087mPs+Ip9M32Ms12sbEpFdbmTT5qmMNS94EN1/2QYK1BDTqMxkX
fU21vDXqBUNFatMKZJNWgu3lXGFVG+D8WUJk1Oy4DlCKTmbd8I8TdNXZ9oHC970u9lc8i3BwSiAB
2T1GW4Snw/jHAZ2BpGHzHwmYeI9rgRPeIkTCBXsurnOkDizglJG8TLjVTCUyQLX5M1UyrwheRZw2
OtBiqsrN6XSBnVNb4W8YA0JtMjgFQOgPwhKxh5RqvlNsvLy7uFUTgnfmcY7dqQI6jWT1sWbTwElM
0R300yK+EZitRAuBeYMSaHBDHi7+dVhT9ZWP/R9O8h2BlPf9Bae7g4UxItYGlP2NnUjBBekHRja6
Tf0n3pihBUyh0uf0aYrmq3Cycok8YxqmaA7xCNJtWRdAcc5AlANNOjSbcco6UmDVfeG7ilWGijYV
IauEyxAdAOS0kub1y+DTvRC348AzRO9xXQ1Tkl+IoiZFmw79EbkJfBCGS+9ICMQiQGKMXmIY99V1
xwVOvhvJ51QF0HKkzCAWqIkghiIkmg4XnFKRSDMCbMLHbdc8PJzo5BV0NiN1M2WtJxsE2r3uFBe4
li5Ufh2tCuZvd7JmbQVAcZh+XaoDNLt17TzOtBw4EeFuAMsHig/6BbCuSQpUeJciuGZrqB8RCh0J
aHk9lAR4Lq9IHlRfejilEOKsoAhISOC5o5Cf3UOU3A8E0Vgz4USeoObDLdFDXxcnG1l3+NAkPJEA
CrQ5mhsuGrHDLean4Z1KxBFNQMTjtyG8sBE3X5NR5yf0LCv2sOkHW7pgwIKT0g46XI335DBDw8f5
yl0on/pr/sZOOj24d9RX1QZmCshwb3qo1+H33e8Li94ZaXW7thhzP+iQoRd5PGB1cBpOb04n0EWs
FFECiZO5GV8JlwLH788HpfSbUodTQKbSAbUSJVn+pcJs4yYyu25Udqj+uhNvAq40zH4kA3fN4yZE
7VSgxLogn2M+nS1hvotXfPRmjw+Izd3H7cQcGhUowcFTYyrM2ALIaGbclsd2Dmfu5nVQflDjWR58
QZKpx3attHRcS0Ao/F9V/OdIg3q4NVYOHHu32Q86OAuMDSsfmHT5IPX9nKWXLa77/IN1ThxEAwQ1
eFbkGohz7y7+1vfWB94B4mZX/b+Enddu49i2Rb+IAHN4FaNytmy/CI6MErMYvv4O9nm4Xe5CFXDQ
QOFU2RLD3muvNeeYdJBSGJaWo6BuOGBVJ4034tFDnU9aONVbZYc43hiZkRpeuCZ3Buz7lOKI7srm
3JIwWVpjWqK1ANZDzecRR+kv3i0kTRhZSpJXDZvHO5v8MRsRYT5IIzI+UIII8+jhNszrLkr0l2a5
pP5n/KSKiqQbMoIBk2a5/uN2GXrXyZWo0qWTVnJhD0/mW/IhXVhr2dTyC+81T5nxiR4cKcAzrK8S
8z5gX2Sq7DBYaCZBJsaF9it9DUObdV4jG+c6k8+FYLNtDwIaOLdNN0K2pldVD36ebkZjYuKq2Jhi
v65dVFw6mHU4YagcYWMx81EJzgYVnYwf12ar6YuuOLMb3JX5TQAHQgVqo36T0gDMZCJNd4cGXoeD
EENg4kdX55bzz91ct8d0+kDFhakFAnwiG6HtiKh9MRwG40UO7Ttxma2DjM5QEfKjs5q1UF3Q0YV2
jFtTXnJ3JA5DPIgoixjs67PbG3fjGk2mrVKdtO34SHmIoAqa7JOkYOd+UnpSx/4CqIZKkfB4F4k7
RqvBtJFrE0CJQ2ayGrItEXEJKI5GQIK5iFbW3ZYPN4K8UZUi80SvAJaVHeBvVSQ3+WdNy61XJNXS
VFXjaCL+KCProY0VZpLyXl9j3KZQQuOuhU6yYroKRAEOACgmcT+F0AKrh7zX2NNsEv2u6BBfyx/1
whtSXwZc9yAvdmZcuAtMprMXVtpO9cBZqPu7OedPSrcMoXORuoy6hDbSsCxUG/dKC+P5dCNp5Buj
LJXY/4oB/ZulUKUcY43b10/xDRsaDpTZQ7DT1K3eqX6IET7yg4rnvp1SBKWPlPxK6rtL3c8BmPPw
ihTiIbkQi/wLVjdEV4JlCWoBOI+UVyfBdNbcZkgWrxcWTt7TgsRtjAWr8Fywa4H2NphySQNdLAFx
zCdLO+0oNeagRinKR63XV2VWTNF90SGjkFx2qxticmLhUfuwfiEvR3G/lZ/jIyvCvZ+h74dA2lm+
iZcgchQm1tmUEchHI2OhbHzA5XxEIjvRXCNqtrAkzpSvkO39Om3P6AgH5awLy0xzQGXxvD5azDHY
jFy4UOj8WDqSv6zn1vT+/3LWmB4SQ2cpt6jqUej8WthHlnCvqkKT9gJ1KhdcOfLsTu4P2uyEknqT
+5UgQ5Fib5odlFfbUhyyUK4QJqQZDD0eCcrxz+JZXtMkoyvOP8byx+ZzT9wSpUEGXt7jERn/cbsK
kdMdutc8dShKKYe6xsmuaNERFsygKtPa7kcUlC7pM+jr6DPeeCsfTsuWSW0XQE4Rp/tZnpQDVTbb
BEUmtXBHRhCsepVZgsfKwSXPyIDY9W/ABvFHUuDwKwSadigezqQ4Eq30AbPyLSeMuJ3Jlf94TfYl
FcaM7dz9856Jyum/F1nVNIl2hahwpPvZqrCKSO5vLRcZ970WkVl4idW5Jc26V1ovHJ6iDHgukcbT
+oBIwEAiAzCEXDw60RaRhIEmOlblXxEaUTeEDrkqDDrzcnVvlwRU0OlgFwtRipLAqdtcvSHCW49t
GaCeL9KrjWhBT684vwuXV4LDn7ty9RCHPYyAZYH+DpJYk8Jc9dAOA7ehxVdixXhXt8ory3xyFL8t
wnNRWL0wKHkQHyfNWMs5LNQopDuE8nNssUTCxLbIjA1xOXgDUI6me0tJDETtMN1vvtI5nZYWbu6M
qGc2BF5DAcgIDnXOLPyXZFgKhxtzIN61BYF/BdU2njwN+1Bg3H2K9UibPTqXighFPWc+gLjZ4NOK
okBrENQ6lN7ZhaNXRjme0G2G+O2QHSDNIpqWD5sHKf7gpJSe6Pzxo6n3iD+mEoHfDm2f/zt60rEB
+YOKj9YtUOBweDODTPGHOTrm6Q1+JYGeLq8pOawPbA/6MjrIDM5w5mDBxt020jI5wjAeuznrknY2
Eh/+CTrdlFOeEtzyOQiSaxywDVSoDahPMtoO02vzj2h9athoeFgam8NwStIufyR1TvLjb0rtUCYV
blrA+ZFSO6s+2bSmvye5+BQGZh4AcVj+UBmFs1qwWUCo4v/8UCvT7vFj4WBbsURTtUTdEOUfHYHw
0TI5aWueaZBS4JKPHSpWONMkEzvwYbE4TMQnXIPDWt2x3BJALh0+SGIkRIoeaFF5CWYhW2TH/WD9
1re9r7xMn91AEfLnzyrxrv3n01L8SBqFq4TqQ5Z+fNq6E4zbve6lvbzHe9i2HpHps27NkTxBD4Su
37Ah8SOeXhTmjHU/Dgb9RCrpLF9UqNC2nBaRh52ua3Qcwku4RStXMD5b9wwmnEbDf0nNGsCEmJko
GBsHZYUTzVWfszXqkauz3WkB5fntLbWceJH6+drqPNhdYzChmaSt4hCluVBwb+Bl5tQ5g+mfLvh4
UtAQ0SV78pPRzqRt8nILRrhIa+TG6P5YRimmdyMNCP+xou9i+tlHCfp6jiesiF3ow/pS0D40Un9E
eiAvHOtJ6TKBQ2E/V4LkSB1tkbTmy8NOgFfDBhDNH2kQRwfCjRN1e/Pp9rCXFig5GPLl4HemIdYy
dpX3KUSb7Gg4q3djlowr9A5Njm2VxLydBiyOqsi4natdrZ2M5KDp3yYPae/wacU5EQxjs7ipL8kz
rZn7Ox0WR6yCZnDG+7zHyJMSh2nHyrOQHswbPIdg+IYqi6cFyIbdXPpAudRTEA0+Xhpfo2PVNhsM
Na3O4GQuSSjJ6BVx8XV1J7jJlpIg7zHgeWpuW5PDzQkf5OJ6TKKtAc+0cQ/0svOUY4qRN2Ncarfd
NkWHyFoWZhCF3bsS0J/RcAGnJ8t6EbGq1dfVA6V0d44+h9ILpbmi2rpufxlqkJbLhKGUgul+V0BL
nGWPT/1UrvT20mcBB0LCVrr03DxtBi9fMb7EKXG6RS6y9oQ/EQ+r1JssntMIIccnofOU6AuSezPW
zsHwCvntAUlpRmwaqvPgsZTIN9Nf4/DLgH5B+lbz8K5zTli0baR6mfp3HiqOWogK5aVwSYd5yaGL
RrlHSW/RVfCu/b6FosSPeecgFZ/LkEffaY05OlzhlbYKZCFX6uFHEQ0TIgHvZsRdUJrLIVXfVjH3
+QPDiYuXlpqAAbHJQ02cKusTbjTCsLQ9/SB73DdLkn1uNkFbJQJ69ixfZDD3obPc1bOHPGcXuBP9
s6ZBpdB2Pjz49KlvnvQdATZL3okIV2dwZSLLf+eP9wbW5xkXMibYTbwgV8Dc0fMi9ZZ3BBPcUrSo
zqWlTIJ0n7PbuaYAnRvJHJQydrJVDsCyPtZTRKawiSjiKdsRRaEagEqzj/fZtuUqRUB2OJb+U3B8
WTiyyEFia1VyZ6o0G4bELpkHMyVbjzmYiOixSfqIs4Zz29Ozbft9rHhJ7xEW+aAJ91qQeP4OPl4C
E9+5hHNpOfAXp+WrTgVV4g1Q2HDHxsAUNkT9mDuk+o92Y4wcfKsUgpHdNwyAc0K9KSqEFwVGF2hu
PI9+pp9ZPngfSOAaaPscdYQc8TNtB0w4lOUkzXIMCJcJAG9on5xCYQ4iDLK8nDYPTC7DvYWf8sMl
M28QPkfjVL1rGg5azmAMeRdI4ggeZYDGOYe/+dUAHLXJjThVnBpJnezoP6ToP6tjpld2DuwO2iUW
cp6SrPMS2oBjPtd7GiGFTm0C5gDKwIOpiMQsXcPE9plPKUISZUE7peY9MMwMSCc9XXUt4dLTBCsq
TmWTowJ8dlJuHubNvrc0yZ4elEwwqZXPTj0MIkij+7lSX6VmQwh9iN23CcqFRqn3XAnHDElKgspS
doZnSd7m10WLOJB8U7DXzCdI80J/A/74O6GzwTOP4mSmYkED+TPXn0OQ/o9Zo2HIPZKx2YFc9+XR
o+40ZDC+nwVHusSyjX3LvAKxtt9FB8EHpoA7seDFI/SxnteYxr3BWQ2ragJlpNvbe3lpRag0tHxW
EqyGd9RZJrKQGZcChPUXnGAfLxh1DZEoX7imXnp+5GoEp3G+26j6OcliFUe3QjWOr5eK4L7Stvd5
/AZmwdzHm+gki2vlGezAN9tXmQQmsdRQxiGGuBiXtMTXVGDJyi5+l+U5laJCH0w5l+lBbhb4yAqb
aDiohdaRwzRNx2hTEwBnv9zmxne/RlLeMZ8Gy/LJTQE/W72ZhP6M3pCdC2Jz2R0KdXllp4+vHmND
CpWofak4YX3RIhPJ9+D7otM0CLmBESJbFBZwK0mbdMwleQMkNnsZ80RStY1AZuCmARXy4DYZ1tbC
L74CyWIlzC/XPY7JnZTsNFoKs8cLLEgJIqFCjzXIhy10wkHmctPjeAg4X9J9oW4aGc2J6oCj6wef
Y4noR2hZaa2STTdsrC2MsLF+FfN5F/mD4mpPd2Enr/rwiIeUiSjSgWYPdL17LKqNGcSc5/AqzyI8
aN22Lzz6BdQPMktMJXja6ZY7VeKjYxaKN7B0kF8w3soL9lIwDERGrq7r6jmaGC/n0CsLR4dYt+zm
N/T+BwA49HTPD4ZVW9pewhIDHd5Q0FDL1AKuAaKWrWsZQFEvvqaPlK3R1YP4EeYdSQhu/s69Nw+G
6JXlscoZjszqY1gADeFRCx2xiWb4yKP1HT1K+ULuXHfUXrDACtPxID8nPqdRVLxZde6GlcBYLHa1
eSssp2eUQg7IpMxOAnMUQAEiEm4kOLKvEEKOI75DWbdbV2288oluBBggfNTx9rE2+Y40pnK68Izc
cmhkWzTZmOwnTorR5bMC6KNhPhWv942bLB+6hOXdhmNKLxI6jAFUg99n7UaiYpuZCxR9zokfF6+D
/q05k8LbZ0vxAv/IJ1YAvpk0H8qLasGRbNbWt/6MjswtYGAhLG/nWuEpaMzXlmPFfnnhO/Cn27L+
vILjnhSdCzgKThH6DedWZW7BjMHwQ7MEuX4QEhiLI1kOHsKn1S1iy0uZT2AMBjvdKQF3CxTWo37V
Okzh31NgC4jtDoeVxwMuXgjnAAoDxg2K96ZHwc4rfucWfdJPfqxbywuNRY2Mke6i2W5E5czkQ8if
sMXcWVfYeDW3Dc/saqguYXix71OYGztFOXJ8oEgXdtF+uJ5KmmMxciF8hrdjEttfd4eEPC60Ks2E
gtVHQ9W/nKTcSFNAHL1Hy0umzKO7y/lnROThFguGsqHXnkBiMxIjfpgjNScq82iGB+u2M7ti1jPr
o8XyoiOphPKt2ngWkmh7G3YkFAEbo3U86ZJn9321R/BO38PG1A+HmzFEMMXOd47+eT0xfg4XxiTB
Aw3/AsK+dcNN/3H32djrMpjg+kEfLyUWBwui0xpelRDkWGTfDe7cdcLQi0UgJDOM4ND5kxlCgMk3
rfD0rqqv+14/5C3jHP9bfT4rScD4iSMM+hvmjlyn7VU6416NAsJb/NE4mg0xiZvdOGOfagkisOlj
8yBQGKPxJ++Z1gV2h2Ci/U78qkh0x/t7iDqSADhmyR0s26C3fSJFiMGFP4KecAe3doJQMkSScDV8
ira6ADDt05YVF/k3UUNz+AloNjFhMJ2YguxLVosFZirMsGgh15yegd2+hsKilR20TMk8VckqZSfg
2Uw99lmQ88VS6O3KZ2+GXLJBnIx6W3SNhUa2fI+edD8eLaebDcuqx1ru89Kd2dEr0KUzjqmOsoA+
PqKaPY92hCTKac43ik03v3B6vR4YDpnFIjzCqsKPxl2dY9/UOjd2msdL5qbzeMcgqxI+iHMPt6Sv
w/6sluSHe8OcGobMBzrPmgLrY18YwIZtTLnFjDBb9jqgrmfw8DzP5JWZ76Dda1pvpLJ9AogbJZYK
4RHk3m0uvNVeA/SLyaH0xmGtP0NupqubpEua2G8iKOZ36J24YIiCJywJPb4yBVPw6wQ6iJQ+9Bj9
WPVLXjBQIhz3/AaG+SvjRxpjAyYGJ3znvWFjSssPKEd0yRojoG/8mI1rXjIgZzWyUYOfBKrdq4Sn
W07s1gse9Hwu8rSWSvCgBQkX03Aqa6J1Yl/kTZlpYI6atb7HqbzBECN5D1Dnb3L6mfG6ImIRd2Gy
xBjN9BPxGdRLeN35dtrkpdAJvxuSni1nqA/hE2APVT/lfP7zoPu0EmPzJWUEGfrRHPBQmNiEARU2
ILf9LSXg2S5fk4+udzpGbzdEtK0BzWyZj7aMbz9dRDV4f3gph+vglO/hS3LoM3cyURPCwVrZL1oV
hD2OlAf2p2RDIEA3G8+ausgWEqMY7cITRYqlM6qYEGmhT3C3Mnnpdzwnb2Re8WtsCzUsjWDvqU1P
+bbese3RuxXJ9ai3iAh551zyL/gfwSbMg8fZgu1K9615odnZOnO12mNcQyaOAqMavWZ2vcAgRW51
TJvv0PLUNSg1t3pO8r9oJH7TEJFkiwaqqsmyphrq1IL4l2pD7vRb0WB13CM9xuKRXhqmX9Ucrh2K
atrZF7peHF7CBc0Q7BbJRT7Jn6TewdtR3XERnphLHzG1R6ARuby373qYxqd/boXI/5H24eXBK2vo
imKp9CN/SPs6MYlMRRPGfaii4X6K6rnJxLeFEg8tHHHmfJr6j6uH6ZHVHBo97hivMRxmYcSJtqdY
3qHAYadoFWf8isWDeV0Oyf5WHP/8Of/blv71Y/6QMiVplepiHYl7/OaL6mR5JJTDBZM/pPblz78J
P9B/e0OKjD0IBZfFPPOn17yNy6totNw4gFy0S79DZs6P+iXMPpkkJJItmquOZBWMvgCgXWifnciY
2GWoL9Lcq4iteAkJhBZcKJCitK0+rwLijsMElFQquCSwy6Tp9cah29Qgy/2BwQj9MdBQWAx0TzWe
WakS2i3Hq0M7ynySard/2MIEqVcYVqXzngwYaCS3+tuCPS/dTzgIdTiJmaeRSMUaQakpuOK69Il+
DpWlLC3jIUiF7wJBLZPTOln2SxXCBzE72mM30lkxAVJAq+Rpw5GLKF3St2xdyx6J50a8H2TZUxHA
EiNO7ku87qtlJ2/G2Eu/Ok7PNwZ5AEzc9Jx8N9VqACDF9C4PbkJQgCUujrL7Ci0ULYUtHETFudJb
cWi6W+pSE/0WY5iLpQ25DPJ+T/zs6kVTcZ4LNHXZs44SDHcxLPce03QA3IhQ3E9JVOz0z3u4D8ts
0U0DgaT2FL67Hrm5QdFiHPRxF+l0hEmUm9cWyDstIAeHU9a9oXADeLgmS4Qrdbkxv7AhyTNEHD84
70ywbm1t3VctbXlzRe14X/TUhLkvGatSDSxkbAgkOYZwOMkQh8mqzwFmkCoHMoglLUHNTFisxtF1
CGH8YvwKHmwTfZl+3BWSx4dJKpz6PfZlZlHLdFd692xjRMdY8IcVc6CHL4LZcK40v6JA0yn7Vlgk
0Wgghg6xWH6gcmSUriYQvlcqwOcbzIA/vwnKf+xyrA3/fhF+qFWr9hZ3EA/GfWldLDDLGVyAlQXz
d0HHJF0XFwYtUbNL1y2+hB3PQe6PxC56SMbTyDEbCu4wfM8JZPVQZnC+qElCa/7SeAZU8Lv3FUaB
AReCgfdPjWuvVKmiKSMfcwDrmL9dFfBly4LaQbwZdgWtJt/U+l5GV9YDAodgV0DXJydFXVufUhTb
98cLeD51mjFhaxjfq2mMe5bQ09/OCKm6/GAO2Kcd+pu1P1bHrt2q8IaMWdkvqvbpwe4uJUckaGrn
k1dNJlu6LDT4B6eGJlvzrvF0fNCUipZMCLnzqJ8Qm7yJV4Zhdk/vAJkZEw2qZ5jr19mbTrA4aTZ0
H2HDAAZXwHucELBwyBiPTGc4C6mUDvSlA6QmFeIZYCZ3joRMa69OClYkgHiG6UCrtzrQl9hp+Xql
F/crrLl/fkhwIf3m8k8PCu10Xdaxpf+6z9WjNoZ5VtPHm/TTvokwqw4gF7XyAgUpV5vApW4yPxA4
tGoEpIFEMlHVF6soXGFzfsFfzBt+W9fNNk031fu9cDVeR/pDKQ5kCJKuyr6j7bvMu9P2kenREPLJ
lFBs53W+utasdYcGLYP5RQMmHjwTftFrjFcC/GT21lza7I0G4gD7BhWGe6UlCeZrd2uI+A7DXahC
efZIxja3KuaOspqDx+spUghdX1aPU7KOEwa2kJBEYGdQ9ReqPMf+CpS2mI69TwxI63yRT4AoV+Zk
1O4H09PBdlggvU4w2hvO+sDhmmeLuze7f3wXkGXrjbb7GxngN4NFnLmqKosaVBYJFMWv92IYYk3N
5HDcAwVmvb3iMU9WDfslIycqrG3I6Z90Oxwh+QYzYgS840UHkfsBvV6VmDP8RW9i/GbO8ssH+jFn
kbRal0slHfdyNEVdNTVtRR6GWFrIJJMJG2saegw0BBD5WV50TN4JhK0aTrb9ZjQ3w6fhHrgpeHDr
ngznWd747Qehsyguacv0iIRIiEE6pIEreS+GFa3g20mE35/M4/Q1x7XCE1Tfve6j2uQvQvQpIQXt
bBpplexxPBkGXDUjlPyZRNiawHv4VpL2a7wghNEPdOwoVHvpGJpgXIM6iJu/vD6/XWNV/Ji8QKqp
I8z59Y7FuDWVay0N+zQJiswbK27aMhkIWlgLTXA3PxLZDi2SaometNPWDuEt64sBOdP1wjBSm1aN
EUZY4+rWe0wcYmOjSFTCIE72ner/+WVHCfC7l93UVAU3qYKT80e5KOa6VFa6Nuytypp1i0fri8ka
mf+1sDk24Q+fVR+P57ZVqSbofmIrmEn0itj3kPGCy8sCQ1kpDlBXm0ZAIXAeYVv38FzJ505/YbaS
le6oL5jeWMgxYe6eMeMpF7l1ypn59E88ifBEu0qekWN+3eaZh6HLWK8YNfGYQPt2rqQaMFCFcjWF
Rtv00TlOFoyfEuBQWJhYc2/3CwOo6EpaDkYzGjkxQEyqh+u2pr8r1qvS3KQMBFZZt54GyqVfcVRU
d3cLXYO2BcFaHkwIDPRSDgy5mLiQ8m2So0Fv7hEgWWEmpkzdceJSlAXsfcZxtJergKqPcIRaXvQM
55z+OEIQJoHqgSrRxSxo3RdG5A3JEoHykO2u8SKhkpFJtQhhoK/rcjdFpejXjQEir7HIZ8qRsvVu
wfb14Bh4heAIFFEBkdDHZ/yhYf4J0DlrEdfMZJqoChoHZUMSJNiFQGX0D2aKXqZByC/SRV4e/XHu
+2UbrXEI0wWtWiyb6Nz6p+iocIe60yAtm+uyEc8hh5VqXtzmMoIZddl5LWN0vjxL7FzyW/1cXklT
tzsPB1BOVIRTVm6ebsEvVOK2KrEP0eJqDil5oO1bSeTSs4gfa0wWEqMH5liic7u/a8Wi7ecSXrCl
Vi/Jq9A5N1pem3M3t/VjngOGZnx590ZlTfuMbPOjEq6hpcXKStTc9PGw6esASsFh8XYzAZ+418xj
x+zmfedC3Mp0W75wQLzFPsK+qidtw0dWf32vtBfIxg05c2HmS7Sfc6pqZd/L6xIUP6Lhp4e5qs4R
Gpcyfemjy4N7RE6sGfKsvCU80GM6N4PU4W9mDA5b0sgw/9Ox9dGf0I26bcN2ib0RSNd425iCE15R
msFEQvV+xQsWTy2NTvlC7mb1rxIQ1+vbeN9MowcFgPXcFfiglTzHgCjRpKdD7WNXPXb5K3Fh+jvy
4LgIStwRzTx7xQ5HK5gsrr6gorno6UmOvYowbhL+rHmdnGh0/Xmp0KaF61c9AFuRZUkmrmUWjJ9l
QdKPfRgWHXZNupLfzujdT0LkGxqtpY1l+mW8lqgR3zQ048yOCP/e3KRlynxwFyKCUQ5wfNFrsLEH
aFng+t5zVpunvJzHpt/Qp5IXlNPoMN7byh+EJQKpGnxjEwW1dUrHA2YRgjgruiCs2/cALFqpziFa
/vlbyr+rPXVs9QimWMPx1v+6fN/NxBygpbEe8rt5ubkZJ15eZnyAgQhkgKPjwCbmIaUKxiNwI0F0
1x2zcZEep2YTRvMpxOnPn+r3NRnwK1Uhv1s2lX888P/qPURRkXd9xcfqFmh3mtCVjIDQV5Zn3muK
AHwHDMzMU/TMtjdIvMY2R4wvybljJnZglZtf0biSykXMq3FmlCdhOtjRmGWRFTagFAghv/Xz8hyh
ZoaOjOccBOH6fqI3VKyQeiKV5UqM70ND+UxygNtchnhTo/lkxwI2adl4b4moOoqSS4eMori1o0Ny
9xEUiNviqSTd16G1C3cyhM5nQwEGqeMQ3iKddc/WOqd/Qku2bNC4kwRk2XXobwYnNXw0ck+EKMCj
JuOeGbo6BxpP5GSr761+UaJPUhm6/UXS9RttpaQYCvWvIomUwv/Ibv91wcU0ia9Zfx324hCI5Cly
/kTKSJXBoZ4BPqXYzS+J1s0C5Zkx7Y1IJ2ENgOQGTz70i/5IL+0hE0Llyumi8wEDIQyyoX2fAGLR
T5fWgmZyiT9uBZKTvRHvc9CwBBKma2BrBTkpqPQmaW5wk5xUXhEc2rNQuyiargb6q+SN7cjqHJY6
4s02hI5VUHeFeUoPfSspf3kAld+9/Iaq43wTZdWwtB8nx3tmaMWgi/9UNQjYwiwA8dpzFfYGd4uM
DPjlN9m3Ysw7qMlG0VXL55VMFwElt7W5hUuM0jBq4fVQRlywEhjz/eSz/fOL8ttWj8HLy6FRxdyq
/+jR0bTTWzFuh31j+LwJ2oBheZFoXxmbU4NPOZu05TOZJCwMq+Q/UFXnC2lwBAWyCTG/aLcpYHcx
4IT7SSyfb6aPMO2h7LO7r5BRKAVlvWZbQyguvhP2ReIV+1GbNu74gi4fRzXN2D9/J2M6b/1ceA2+
kcgJQGTt+VFyW4La1mrHwmsYvmX45s1XiXIiOp0mEsbO5ZmsTjw6YMcH86K/DnTyQh83avg4IBii
QjFMX0Q9TQ8KmO6Txfeny0VBwmGSTteYL6wDNZlurNJwLnHWr79MzOWPoEG1yqDfHl6Y3rvlqhUW
9AibfKlX67s4j2DY52RCrTpGRWkQlTb9GZkmf9pPLnzJlYmh9K9LOWD2OeIy1sa9+C4vh3cgsuNf
7rwyXYX/XCVLmoBGpqrz6v66cCe6ICiD0Ax7iUCf9uGwRBUAe96tzZ3sXXzmLBqto/fz7iuVlgmW
dWxq928E5Q/W+Cem2jSnVQ6z66JHureLH19sM1QD5GNYL3T6/3xXzd+csmnPyvBTdBCNhvhDt1+1
ZVhbKn1a8xzNQzpvM6kkQdLmQjriNbjig3LTaE1vMJa2MUEkzI+Rm3zVI7KRBUu1r4HiRXhy/xjO
Cql/L9BxstQWpPNdfy0/hDMHZ1X9SpuAI0XpfTMeb55luwOZHRBe1tDCCMUdaOscxvZ1c30ObeVN
x8KU0MUaqjU9tmbDiOeMFCH3NCmgks67XbVmMvWi15PJheQfFWCpz1XqX2rrL+0qGg7/vaeqJINJ
kSVD4eD04xpJnZrUt5Br1HjVzTM8YDuP+cO7XZ3GY2uTSYUgPALJ5Wz8VOtl5XULqN+77sCusqVL
jwMnJc3JADuD/ppTAu1fU97WDYQegI47Itm0o06uBPNbzRsFtskFmQ2iEwNil5mqwW7tBY6b79M5
xfL7G0D8ucl0rIfGGs041BgondBghs8SQ1QGbRd0R6AZcr/90uSDcZmISfOxe+LeoU7C8B9tUvQV
4G4Tm01bhckEjeGV8GnUIWhp5jyjyE/9ZNmkLvo6xuNI6cVl7zfffe+2+ax/Sgo72wMfLZ128AzT
uVtuuStX+cf1lMUeg2FMSw7pwRiGXvk1KnCviBa1qwfawgRhPweAgR/OvIJE2fUWZX6CEmVdEsZe
eFa5GEsQ5d2+5cG3GQ4P/qNwkNZpplfS1gWfq72an3LqtF9ZetIyvzLJtJpFeCEcy0XPhEANhS7r
gKepzjlbgIy5BYxQ9XwmvcKbeSkNmCc8W/clxYZ0MGdZwKSPbvW39pWTbjH76DQ7uWQBnD7MabPh
PTKOyCAQvZ1rsoaNi1YSS7WkTGB0NY99rjz9HDVochv1SOyRUuvePrAQ7JjJIDCbGWfy1TuyaB1Z
YKuELelZGHJq2uEcTVqoKdzFdtNdrg8aOigJL8RW4n93SE7cd+SHHJLersuF4IlP4UFdt++Mjnkx
1KAVfM5BHrPZwsUNBC2eVnv1Wr53+ChoCH/lKXsdw6uKgBqKSlrNf15JkHb87jVhU0Z7LpuyIv9Y
+qLhKjI1YJZyDddy7kqEtGpudCIH9m6eGenhQlOZjXOqZ6IxEDVzvTIYgEC9TqrnnMJ2uCO8mWWV
xiclfIgq4zkebQRHiZO78jejCpIpGGdUkQ90/z5lKy1knHKoKwp2P80Liw0n0weJ7aRmXRGgp95V
vXDYSwD+b9X0iVmPjXGfdmBJ383urKdHs1EltqzKtcjThKS90plHEsuJb/7T5KIKz9JC19z6hJFv
YPi+LHlQX1I4Psl80A615j4YTjk81rSEuG9og5jEaMMrzJJHudNuGPvAiK4jGf3/s25tkaMP8koz
HEXE/0HMmHsuwVlfHTl2BBnA6GPHeTv/yyqm/G4Rk0UoGxqHJs5OPzosYWx2lO/6uKcV9AgPnDNx
5j8L2xSc49uQzRnJjbd9hNzJXGi0MQA9ubd8paIVOY2kE5/xkfalfZM2GVOZDNdZtyYZjMjvPz9H
/3WlqxKNxv//oD8eozbszZuqMB2Af84c1SXbB6+E4Rk0/aGL3bdoXHWSHLlaLAOu1Qe3o+C0l+jL
ineU8ngT/lKFS/8ct37s6uD9JgKvqooqBv5fd3W96Mu+H4ZxXyNrQHDNgSeL3NsyOiN+1zgtFk+S
+XGD4sm0fHKt9XM83fedzpQ4sx+Rc/2u7p76TS1IcpSK0sN4NsfXqjzJ39nD51+MZHxvaZQQpTjX
2AhgIcXEAjmFsNfMjS6CcZtfH9ucPDUnxZ0sB7zDJQGU6Wz2UiBGhK5F6pnaI751BJKUWoKAPOur
MpZJvL8K637cZlkQC4tEDhLzJPnGIXbpcatbks7vzZO5zJH/KZabfgjphrAlvQiQi8S62x6R2g+H
+LaG/4hrICMgKiP5pyfWcvHnm/+7PiDaeVUyJKAi0v8OoP8677Sm0omiWIz7G+1+HFEkWe5uWAS3
JNjGxN+sqpdnpn0kH34/5vSe+tmAuN4BxtQQvWJnPbFZtMdQGj+93Isl/aDRJnLyo2bEAoNkyS7z
50/M4fc3y57MoVinLMYD+U/D4l8fuR6T5GEK+bjH3Qkyd6Gml8ic5zidtiYqNxaorg8E3N/V6a4+
9acQBhIMVnQvMc24hUQoTTy7a5/JLoTIOZOwhpijb6ozSd0WFwBchjirtskzmtxtHx00a8arIAxH
yaL40Z9uriQSS7K8ZS4vd5QxDlrUREPnr8zSgtFY98DJHrpvvDNl7m9rhk1slApKEUSK5tzw5HOP
rOw4ZSG36+mY3J0epNqR7XX3NO7CU4XX8EMnrhc5NANmIOh2+hk3+5ABiZMJrrUPIyd7iueABzm/
VxjLF/Xpvqyd5K1JjwWl5EafFXf3dipvXh7CBZmbH6NpZwZNt2nC3zXHK4DWDxz0FQTvjQwgyVog
8NJ8rG3DM7DPagPvo96iTUYex7eJyIHhlOOVp9F1KSOtDa/gAt98RtkM8MDJmZCy6WIKs+Nt0W77
fGVuMAh8poxslnib1ID5Wpxsk/QDRWSqIUEU1ZU1ssp5UxkuOtd3XXbJDBSzdSo4gKpqv+n3QnFW
D92w5pwVfYUdYfQ72uLcaeVvx135N11xVYaqKCoiR0btH4/0vx6tx/12jZIxHvfGx51nevR07UL2
Vxwkgm+EK5UI4tL/P9LOa7dxbNuiX0SAObxKVE6mnP1CyK4yc878+jtYFxe3SjYsHJyX7ga6u0iK
5Obaa805ZkLeBZsrkYHuSwBW9A22Eyj/wXKMxuZkSVFl4sRXaSZtfn72v9I/Wap1PNoqS6IiwUD9
d1lsE9XspVoZHF1cuQTzomMV05Wx1k5+dO6VRdA7Mq2X4KBmK2xPNGZBeNlYuPVxVSXM4if3lt4S
xoi4YWdpu2LYVfUalR6q6IbS0ED1xWTeYlYP2jSw5fctZrTqCU9j9EtMlvQ522ilgtSV14iF+vEO
IZ9KCx9v7kzC+9eiFv35or8yE68u+mofLBW5OA6lOjh0XxBjkdgOETnnWYVHE6yTRbxhDCcYK3dk
d7zwX6HjxMgKMaaj8gBqZ9o8/qtOWAgVtQ3jqlqBSwLcmE42EqxVsDNObJhDhVBpuzhaAEWGPcUM
r2yKB4gpLNlQZKMDXIiX/CZqvjYI4fugAg7QiMZr/aNBUjgsWQM7wMktqjkQCKjIq4P2JMlLE0NY
jmAWaBzYB9ITV1W7KoxD9lpyWzDr3Piif1t6/P2YTCvoX49xmgZdUoUMd7R2pwlo9XbZZ8hM+RwZ
hNrPVfSd+drL3pnX4ZHIvAV4vT7Zyi8CwXcIzck/y5dEbFFbQ7z1YBu+y+9KuPA+xvBGmSR9s3+n
Y6OwJeaxZvh/tdcbVL1wm1weHHL2cpLHUdkny4bOa4aI3G616RfXdEYdmEdvdLe+m3j/dWzIWv/+
TmYWJaHrTcc+1sx+D9N2Aj//C7FyMANu7Py/05H9bydNFcEAqdcTwl5hPth61eCohwJfXbHoaZ8R
tBBu5DmOAuY2OMeAwIfIxrcYRwhKHM/wMKd/QZIW3wBWyYGaAbKr1y35B7nfo99EVl0iQLXvkY78
/Or9WU+uyzDdUrkrRCIYmnJVw4puo/ltntH+gxl1zOsFfbQae+tBNhdtvVOU9ZhPIADtUp1KZTk8
pChbdxIKC2AqWBS0G0/2V+7atBb8dUJXtWqfBqbmTSdUFzaB4Yo/eYZ8NCl0RBekId0jPvz5N/hK
3OWQBGrQiFN01TD0q4fEFeNOMtWI5WfTSnsoWhTwwzFDo3hC3YDgD4+pzB7J2CH9fimKbTP/+Qy+
k/ZNcR5sIVD3Yci8ekXGxkx9UfUGZ/j06epMmvylYp7FbrLqCTsdbIytId8dZ271Kt8TMzPUW/cj
epHA7yCGRQclLQQFywQozcccTMSvG2f43U70rzNUr36jNAaUNpr+4ICGhYBCIi9UARqS2JWt9+hQ
CvPMgYoJFglEaFjFc4+UPqhDM4+IQ1ptD1NHacHY3q1uCBfU777pGENVnl7Zkqc+6r8vedLooRS0
Wu+ABtefQn/X7zOiKsaTVzGQFkhsdCR8AfjX2RW06Zvcx0S0+XbLsm/yn6Tx3lMfhHgfFE9EStIe
4PGW8V9uCbmD8WzkCBG25FKrJejeo7VGhJajNMK8yPIKFDp5CMYnF9VG8u4y+1TY6wprLTzmBlEA
tHJt1MqEdKM5U5i10HltUvJ+0Yqtu+yDIDmyn9myyJjF+ZVs81dNzFHuBM1Dg6+Fkbt3j0yJzNlD
EC9CDZDTychp9TyMAoTQDZ+1MFiIyZ0BGgP25EXS1tb4YSFvs+xYtAFAoeUA9eHfe80rwjwLWwbf
02SVQ8ORti3mhhTfCZ3juzSFo5M4LfRP9UHNj6F4D2RX8BdwjPNXEMKmej8gboIiRWyK175TcZc9
eN5j1CMFsvt1TdY3uGaa0G8+ngbQJXPthRcZimPlHhssEqU/a4f7tjiozSME4yXYMPPCxDXxQaQx
+oDwCpHlFW9iF+yCaBGaoFA3lPshuQvlKizvQQ0U2HUvRXEMjVVkwunDtOoid5TTs1cDMFpQbMMm
Edi8MhtPh0VmTqoD49gcpORR7k66uShjimf8fLBPZO2ZLTCRQEgwg73q2X3w3OHvHw/dslI+yUsY
bAXTVMJvNLCfwCaLRHKrNhul/5Dxh+fbAu9Jo89S8OHiSwblOD4hkWgwq+LSlJs9JjpUIslaBXIY
neFgIOHG0orrNBhs8Z7mRUWlCfoMmMWHXpMFuoD+1MPuhw685dvwEB69u9FzFImk75mJ5ulxUc+b
e3FtUNLPcc8pNMroEj66yjw9sv99LAZsOxIySyKfLvmIZG7T3dMWwVLD11YUz0KITyOT+Mz48wjC
boAudaPg+wyaVV/O+xloM9C3iwx9KU5eupOXlo7eeCyLo4qcY6FtIWpBdnlWnxNzCe7Ks0dl4Z0I
68WZRDz3xKTBcrKtQyZb87Siq+z/rqCGaEtc5ngFLKwqz5yNGj1g2ZnMC820agSnVD1KqJWZhzNR
FPsnA3tOvkrNqTcoJ28J6JFc3WqX1vHzeXUPhKN+E9dUM8aEPyZ++CwYtmhu2MAS3SbqK7V5xs/P
wEoAdDD8zgdM0scaI+pRoPmKI6rN98j92dQi4WY/WKz5K9I8FOniOlbvddzP9zV6uMLaBIHdxa8d
cnH2ORic4FilKE2hK4tUpTU7IJQeGe85ybjhsmMKYIBQmGXhI2OJ/EkZTgaZ1Mue81QxH1ALFUAe
bOxJXf4qj/dICY0DQnwalD8v5F8zpNj1QOCHBAibXLGuAbGSq4VtJJf91HcxHaVZFYAjSfNm3Esz
NZkTTtPTPqYa3qOLBqt3qBi5kGz+q+U/kffSPkjWxnPRP+AlRacJqQWkLERBeVtHz1r54Y3PCViK
7BOMiIwbM3tI7kD2golHJTmYW5ZNTFl0+tPw/edrk/RvGgeowWVNJF4JjemfjcZfZTHfpyZrG/ZI
LrlR6rlJ7EbaFOQp4e5jrE7v5UIFSu5oKR0nmkYJh2ZpnFyFeDys0jM2GIMxhRGobyJsYrxYNjOE
0XpQH2mddEjB4V6AXV/H9XpATbqkrpj1L8OWZOYjD2Sx0oXJaAvPtF0jhkNntAzuwksW4o5+TKt7
IWDHAT3Ge9IIdaC5lR31bYZgpXiq8aDicsOnigUJ5+1EsqxY3Wm1FvdiuIqAEsSbmMC/GF40EdWM
KxYlRmu85dEx6Fe475kfI+tayIUz0jugX6AuNMbrKjzG9zp4qPNFg9ezQ4BdzvPhoAnlrH1UtHsr
PpYK3EEwijOxcOBtMyJhu17AT9vKajzPmk+lc0Q2xsz1e4hKSfcbXYqrrqhNaYMSZYplD6A430GG
bT7tjz3cDd4rJlHg+UwSo5qPioAydQYIZM/wA8egBnkkhd993xCK4i31ZyIBzffqVzdAM8RJuBwq
GwCTxrtHpG53o9TUvzFUaLwGfxR9lqn+YSn/9bT0qjJIrSj3TgRbtVynSTvXNRAiBf3BAejQro3f
hNzpDJ6iw5De19ie91a1GMolKrGYYSSwAbAhzJ+afYRJy79HM6sM2Nbnab4erIm73gMsupMAEOlr
F48P75CO3P63pRL+dxcloG2GhfQJHDpeS+lzxN6WDSwignIGeyvOf8NNafa0dwCgGO2jx84XxQW4
J3qe9borF+KubTdki/78KvHKUDRdbQwIj5FVZEEmL9M1+CaQ5a6IhK536heCciNI5SLDxY1PrVLw
bvBwdue4WtN7TZmuQY/T6g3zCfRrqOsZdu2IZSVLWf+tEYAwLw7kA4D40WagLVBaRyV6YUYqzc6i
u4Cl0M6OycQS4Qk3fmXdOST1FDWGvqAwMmss9ng61/qlhiGITINPEIjHiX9ghjt88oq7FPGxMw1n
QU0pgeTiWCVrRoviAaCvsgNgaQyTpS35nZPkW9uMvDZ0ShiEqzlODCInAYPCKZu0jiXWBhqfl+RF
gjbCVqxc09WNMNtbGEDn/ZyVHbcCyccUvCfR2xZkdjKkoF+EOLWaNbSfe+i5yEFEio/elp6ipfhe
vUsMZ0hVQdouEDIVb9G8kswCFD+forkF6jjmj90iXF9Apj6f5U31ITHblTZNvcXtruhLPvgmrFgG
7esBS4t0rseZIG0AzivBGn9J8EpuSulvMIy6O7Vaj298VI6+Modd0s3EFzGbxTHgGyiWMz5aoYPP
FGP0QBgppHpcXfeisu70g4csM1h2p8vICOdFmW8ZxiDzA+5h90fQPb/15DLFz2S2uWFXggx3O4AY
mzMxFu9Yt9DszXFRk3ItA6CPTiXJAslJ6o+gEu7BbiDbXEMkXclEVeTbllUHOwavhl1+ysHkOh2o
1FcYPsdHshazdTETHW2DTih++flBl+TvnnPi2SxNkzTF0q96T0hkg6IKxt7Rw22MxCVZCC8RKhJ4
CDo80WP9NDxgNv0vj3rVv0Gn1oVJzVH5GGSAdS+xhgRzYd63nx6jR0u7M261QqY95JcX+q8Lvdrp
S56XdE0r9g5vsIBX+dXUZy6zVnyPSDMZeTu0yWva5EsGhliP9hrk1ecsvHHpf+hCP53H1Qa/qa2k
LSQuXRmWcYkoElvx1ChBi2de+o0briiBEUM1DLdftQVhpQUe/2VNCse4EB96c38zMOvPHPXfc2Lf
SNSSPLVvdKojfru/vgSd1aVE8XiNI6/gnJaMtU1CdV9bopegzfEFf276pXasGCzvjdjuCHA/UD5P
XWzyzClgCU/Az22hs71Rr33TnCCDTKIfTIwrFZtxtbltpdDT9LKrHaRh3n1uPXBGExdMWLOTQzO0
rN8EFNX+mg+xcof/tkYeceNp/fot+PccrmZ1aiG5kqRwDoNxX24QxFm7YI6rAx5U7qTqjSfV+Pqk
cqEUqfDYVQMW/tXdKPpIN0fLqB3CGuM9YXbQSrSPtH4ZxMOkfMb32tcrRVw2a0+YsLcl3XDbsElk
aXwgVislOIuQoCuFAupxcOR8Ra9tWOLKNB2VnT6ZG8zgNJuqijRUaEl9skpkYi0mzJihsmuvqYAX
frlLwjvG17PCzvbMTgjT0uYpAmr84gykL+GiytYNuQTmTNznT+6aPWNj/TYeEQyA0XxkmN3z50b1
S9VsB5Qa4bx9/fneWNOPcfXoMtrF1YOAl6bj9folSZ0wmLlUO1q5ranj3ZPq4vxjlLOyBmSc5+Ip
zU+mA0wECXpI6B+aRkBr3MeeireqSB/cQkIqifAL54zOMCSq8rJ/N4OV8OgaG3dNCenGZ+CsFJnl
O2yfGI3F0TgwiBeSY78Ns53xVE6GO4Ov2m8utDZ2kWcLK69Z1E9Ns82zVbIZ59mwpBYcOPgkTGFq
j246UOA2asuJ9rjzGLM8MohomcrmC7k8dyd5RjoLlLd5xFdAPVukijdb5PEA49hIVM+oIvtXRtk/
/6rfNORkZqaGBB0Ns5piXi2WkVfko6nnlSNuhWgfdrMMBRcqkI2CKug3waZWdVepz6KEsXORUxZA
s/nV5sQRzZFtE5xzCN47/1Tmj7p6QN08/vr5BCGffXPfFbrqaMxUGdnm1Xer7cKuTmqhcqizGIok
OhxNEt15IXLfFiR7gushDJnrwKm9VUHrfSBf7TiEa+QepALq/ULPp05n+epjhB8hqbvyVAl5b1Uw
T7C55nOwgeJlfE/ePGvO/wXwLtBnXgk9c8E2GL8YPINQvMv0F195CnxiTZ7k+D5ArJFbK7+GZQhm
iw74Iq3WbbWGK9p2IOcwRVTrLNj2w549yySKkOxC3lviNghXYr/CKmCWC2JZGMJbnwV1JKxgos+y
ud9vSnNikzQxws5ZSwzkCxiCQqAva0KrQrPdPAiPuG2YhQYls9etMQJMI1jpoAUbq6Zkp7RcIUzX
yvc42sr6Os+OhsKuZIYdIUrIWZg34AqIQ+noQ807B0N48eyDD8bp19sQRItqU5Sgm9eYAOKl6y0K
BqrRPhqejfaigIYnMJSeAwx9ZeKfJgBOCJXCTkurFD6KtPj5UVC/WwGQj2smgYESjfypwvnr42UZ
mRw3vVQ5wWdDK0+bIeNPOtv6sF5AVlSOB42HsEnE3wqJtwMDoCdlr2/zB9wkOBNJrHLnRF8hpuEn
LHxb/2iJ4Rrn6HA0KIu49scZvJl0n39MYJp3AEWAk8FWPbS3lCrfWBEmF76CLhujOzarq7pIGQwh
FvW+wiC6aICHezY0jQI7O/DSdt65i1pdEHkhRMuWf6ho8i5KGmXpKiArMF2AfqvwfTPOxvq9CAU7
PPF4spC5+0ha4kIZ+GRZGcRMGnUL11gTQzU9IMIWMs9R9VgCZxgY035hWkvQrtPBW3Ko7YKdunHr
szp9uq+X7r8v9mqRKaoiidxwrJChLfQQBcyyfEXV5z0ywV8qGj7AmSGtpAFAGWCKBmOFdqMY+2Zi
Nf3efGn50CJBvhbD46rPc2vsKiJOG4T5M2FtHvCK7ZNziapiyTPyS3/C0VbM+aGO8p26QZy1pdE6
fhI0sA/uygvvhSmz+sH96R+rGyO1P8vY19/o/0/wqvRo4qqsvYAT5DUcuT9g8anOSCAqloVP2gCq
xsXIlI0dd73WIfw+uXT9YLeES/ZzKv0pYV6JTLVm6hNGM3rPQbcoX1NzXfTMzBclTY4cmcbEpwYI
53+y1WbVsKJ1wXewXAWoFAa0+xBNmf4CWqLPgS/JEhaNhU56iUu9acEqreADG4ARi3n2K2ce3dvk
NOvVygegjixC3UDi8oSdJz8GYK/J2bp1K7/pZnArdVFGTWtMu/arGVKhiZEku3Xl6DUm6Ik/qg+b
GJ0+dtspQmaZhZuav5ropeb0n2DIJutswWvFhwNPGVUVXw5jWOpkKvRAdiaetA4EjzbYHwXlMDNi
ECsLVhChWqM08CmLemBm865fRRBN2WAXtk7zGA1WuEcXZU0e3CWcNd40GeF9w9fIFllhCocoothz
Ev0s4rXFKJXQd2X3MeXP14/6+ecl8huTw7SWqFNpL1FVWldFNIW/XlWFUjAGrrg5dsjW5owJSFsa
gi0Vi7q+96xp0FCOezGJaHu3s16EvjOvNkHDCikc2au7uww8qgAXXFjH8TF/vB/Ot0aB1vRA//PA
U8RxEw0QHwa6wusVMA155AcllxzDs7N4Bogn35gXA3IsBLyZ1FRMJYVi65+qbBn/AuFtwIDJ9yD/
ene3glrNtukpvCfylT7EgakOtEXyujesh+NM29EoQAlvp7ZAttmuoB2/U8BIuatAeQhRJd7Hd4y9
YIZvze4RTQxPUgwlzXbf6l8YHs36gOAW6g7tKWNjIGueKOnzzqa63lvuMRiee1Cm7iq3WoSowDOX
jBHYz1kLphOy/qTwJuEN7pbIVr3xl07cg7+VCsYrqk3G5QSGGaCbkexQN5ufn4I/yalfflpmvURs
SSZWkqt9hZAUUmdGieS4j7K7kA/48oU9wJY16RTVOVwW4UcMxhzAEig7Yen9lu/MTb8Dcniix4dP
6qlU7PTemIMeTyx6K8zvgA6RQAHJiJJwY9zxcKTbCCEV7ZepjXtDS6FN379/L8FSJguEIaGb5+9X
Y9i8CPLO06POCWiZPBKRU4Q7V7m3hJ14AMo2qK/BpUHyXzzpwLXi/TumAsndWJU9dkvdo3KfVVjE
0Jq3WxUyksiKSGZofI/IEShrhw1f3FvFUR5/ScE2FbfwN1zWh5a1LzV2LHhc+HBP4qFf7FW+SI9h
9+rd+8Lal27U4F90I5Zh6tI0jmfrbdCmvXppjUZWQksnW4rvPNq73BfsNunoNM9NZvNSQsrZakic
YFD3Fc9NVd8YLH9pDV2fwNW3R+wFK+kH0z/3w1HMSX5YoJaUinpBO7+Xt+34miIMFAGuXH5+Ur+I
IP4c2cSfpuNS0wm3+rekU4UhEIbO8M+4m6voucsWpX6Q4nQeYRyVn9RgIViFbQirn497vfb8Oaw1
cQk0xGe4bf49bO630uhZCorIeptaThO/W94pllc1jRBfef7PDybruqWwHBskXFxVPxaydqvrZf9c
tjsWHGg8CWNCrG7x1u8PPx/r21v598GuXv26ycUsjMB4TtPJ5iyOOckRn5ELND49u2rJrHWYG92F
X7bQbx18elD/fmmnnxUfkGJMXQ2EuFdbtSTRxsbvajDjQJulaE66TYgEbyphhHCRYl7LQE6YmHDg
k1okqoxMMuVkYnla6MSL/unGrzEd8OsJUV8rbBfoLl2VCmVFqH0zckIRneeydsr+iQcLNGCXHfAu
q/7OtS452bTFwsQr8vPRpz/8h4NfKzCLOqlqy6j8M1tRQ3nivsO91YpdpDy5KNm6Wxd7rdKffn1F
nGYYvEyTqPjfh1pJo7SX3cI/u8FzUn62ygUiUp0TfeNd2vJJoaFODT6HCfnzdU7P7/V1spGhlaXi
ODavB61NksiubyjeOS5PObkzzcrvXn8+xBd5259r++sYV9eW+0NXhorqESF8Rict8Cgx6eAlEkmx
SH2HZ3kQb+w3v3uap3dWZIfGV0i6OmYlx6bvtvgdVNpC7P9R8JKdg17gVvz3n8fw+hfUNTS6WFPp
L14LBymOhNEVKu8cmnSpqnrWwN/ttce4qg9yaCLVPtRMPCtIgRabUhFeK7R4W8ze+hbeweCtzKxc
m+lbpt+4t98tlP9/Zl8S0s3E93KvqvF8UGiTkvN/a1dPn6u4cazvfm9dpyKEb8YoTrza3ndCXUql
F3ln1q0gXuHS4tvDm3Lzor79vaeWl2pqUwl6nQtglqo39mrMkYJNizlLA8kAITtwC9sy3iSqHkHf
juqq6Yg8vojtSomf6gh9uGMkqs0p5X55Y4P63WLx9yldfZHM3LUGUUy8s2BdxGQr5pfKvKvTo+5R
AbSnELrjz6/Un+by9UNnEAZq6RNTzpCuPvqaW+aKW2uTRwRB+DhLg3PUNnN3AG+xHRq2LIWdQ7MJ
R2Z1ALYGkt3p7HbDwjLLeYyeZ8B8iyEEQEKgrVOUewa1UdZuOwRwVg2CzRjpPEMyQ0UUvpQteToD
H1r8C4AbvWBH6/Pna/ruCfr7kq6We81Sh96LTMHJR7Y/gDh3ar3NsRulN/ZZ06v/w293vbQbqaF7
6NoFp8OaXT6zKCCc1/rVz5fzZ+X86TDTiv9XwytKIymvI1Vw/twYuCAsfVm+mp5TQRsXQcIHtSXN
J9q4ZAVKNeIU4zWsmbvm9DAfTevUaadgOPfhTnBh3MU8zkyStUn4+fHzuX67QluKwnffIqcHbcq/
51qofSf7bsy5qp2d1dSyc54jsTyJcHox03fG75sL55feMJ8FHtzJkSZKfPisq4KjGDytSzXLdcbx
LqPdrt5J7mHisqItc+8hrRjd0UehRTwj3FQV2wmy/4iNwiH078opd7B4s1p9OZSTYgHvIAFZYjeT
8gUnTXe2QAMPjloknKvY5pNDoj+Q46KFv3taLPXHyPTOO/vlU24cNYRpBowxYhFJeeevJmbO9EwN
dOOX/uY7b6CcneplQ0HYdLVUAK+q/DzNXScjgSZYtTmt+C6YDWW7DqVXLYJ+86bSsujkanPj0NNN
vHogDWXKYWLrLrJ+Xv3eQW9KWT+kroOrK+bnJW6DueYJzXDb2ciGm9rJ5edsvPFwffNec1hQFoyk
AFNdV9CRkvVCpASu4wlHd2rSjUfXfQ/jBaF0P1/hrSNdffP71mpyPw1dRxQxExGTU568ySDOJr8T
/tM97vT0IsaGpsXQk6J5Opm/Xu/RzWOhEaZfMz3lRngoUndZY64VdOZzqOFzshFKT5wLTY9qKMFt
ES1D9awqToAqk0zkMnl082YTWe668FHPL3WWPhLsSVuVV3o0PYjPpExjgWaQZBqPXROsIgUGUlAj
z2fFUpwRAWeiEADZwobLVkNn0dUS7Hpgx51ZTBlaoPEEW6VO059aoaV39JSQCxPlxjkE2uT52o0P
03dbGEPDMq8z7+FZ069WEnZsVuv5leuEJMWgGlUObNEk8veEFTEfUO1DU5qZmS0pN478BcAw3RD2
g4qhggmiHLt6s9TU69lLcEPUsSCFAnXCVjDeZOWstMuOUZCyzcwMKQeUMMQ/QTlXwzvVPDWAnZYh
CE2pA06AqJ2hPsjyyQiGGYJBxWeLuK51/WXazQM8NdjrVyOu7Z+f3W9KCIO0I+oaoCHUrFePUxjX
WDgr2XLS8K1qUZu6L133qkrPWXAOc+JBb31uvxSHpkjRitdEYzqHBvGqgsjdvov9kc8TRbmSVvb/
Vocthl/qACu68Wp+EQhg3NBY8eDRwb/ln64OZ6WpGqQVXxiei2FAbQ/k28W+jTCoBd2H3ytw2GGZ
7dzPPzXkDWo0xaV+JomT3ZpFfVknOBfUE5KC38fU8fX+++omdaHFXmW4DtdMkEvsw7eY+9SQyi2M
z5867J81l0MZMttplHt4bfSrJUnqKmLZfNd1XLGzRRJgW2b7VGFy6tk8mpVwoCAlE6MbzmN50qwn
0YepiOG8kmyD/lEp3//8nH137X+f0NVz5kW+l7WZ4DpdP02mXEhfxa4GMlrcuONf0JHTHf/7SFd3
vOyCbFQ0Lp26J2jfdMQzpWAuY4lwhuyioE73XAR10SImhM+a0k6F6c0DKCpaTvsbOXilwoIBsqHZ
AeKKn38HpMTXn8M/5zftIujq0KW8+hymPTb83CwFR2KJwHVMCe11mBVb4qSVJ6EoyERaSsK7SUxx
HATE4DiD9uLhJonyj65F4BfsPKtYsYvbdSDci3zYGulBHd96FDi1cPCqz9p99L1mlkr3BijmoWfx
GB+ZAPKToP3VJ3YykIR2q7iXCJaOrB5q7eiPjx1hZjUK3RKkQUj7J42e5Oq9SrcgkQd5m+I3arJj
C8BZM94HzeGpklLHGlEsJL/rfquiSnTxzbbuh8R+U053gMQ8J9VOGcjHoD8oJpsFtgktmRJtbPe0
2/XuIkkyMmL64GQIe92HaGEyoa+cnLCHuVRIVkMKEvq9QUAeSZBCV9+xwzHaldWKh/w+ARSpJ1A3
rJNJSR2AKkvEd73pZw2z8W7kAvy5wnuGhz3NcJwUlHAE2ozqciptvS4+WsJjCeuqRuDmBoh7PeQs
FGjjkZvEzrJg1qAFi8bAyNytIgIHp9MpIkIQ5i3dVa3/9OEDZBjDamGH0AFynmgtiRkmb+UYiRC8
ouJ9BE8SpYdMx9VexXZksX/C49yjA8lgp7QmAWWEpEuEKXHHYv29GC48skWc2kjTlpZ2ECjny6xc
jMSjJJwFNzP0jpLmr3rmcB3JMqn5O+bPLXufvHi2qKQe0RAgHvLFmjLsCzJSlNiRAKQWZr+UNM49
Q+rJ/mpwV1pEPy3TZ4oa2VJ4qsl5NS0aCwXe8PCZPyoxCSzX+5mAQrn1uWlMxv0EbxwraAk4rgux
kWJS0c5ihjItS/e0sXqztkWF4MaE7AY8fZK1G0g8bsjgpt2Uumo/O/WEJ6Z5vnYjdKtkQWpEgHgp
NgH2klC3TUF6iESDZ2ZT8WxHQb3ijmHbJxX9yVQxXePU8BTo5Fh2PRri4bObMHCzGEURoZIab558
UHKCrx4TamtRS+/aUj+VKFJHV0fjFwCbTO4yLV90UrmX3WZPs2IkvUbQtgqkS7P2CAQnHcIawLkw
0+CmJ9wMT6q2paEuRLLbJGEr0p7MTY+SNlgH5bMV2RiGk1+M7Fcl+l32A43p8IEJNYm0+cJ2tY1Z
HsQGzpq2rtGDF9IvHcZHVhE/pSzCRF9ETNwH2g3tJ7myFkNekHXblDwLeWPMq0S3c1rRwU7w+jsp
2eZ0KuENLaMAfQim7OY5Z20wAQ1nuQl6c7RrskbxPmHEGPrqF5t2+ZMeUNhdvIHGK79f0E6FObhL
pViU6ZY3yRVlm6WkrfJTiPfSkt9YF/hsqNqB6AUhWqEQSDVjWZO/GUQnKS6XvDY0ZmmSFgKe+O6Q
muhTEWaLMfE705OCLSnQSlt1Lzp7J9W3NjHPczBpftkEDnmGaR8SiPBGx27qASsR9AAgES0Ta72n
wzHY9KZLjLLTuGP6fzrzojKpE5IdS5ImiVsxcAzlYsIvsLKjiNwkxQaoJ/KDgI1AyJ+wdec6wEV4
pC5mGxTMOs9uh9pas5huQnC2njUkyknyLpU1m7PHYdSdyHjzDYu22n3BgiFIyDR5KQAu7z14n7KG
+J8cICVYVczwpJ4FTTEXmXVJkO3qPiYfVF0DEyaRONDL0E3GroRmK2ZW9LxCW/HGLCPlrCHxNvyH
xjobuFy6vtwKnfHUBy8mYouxKE5GdlHze37kOPotZe3aYIwpK+Uybnt8c/U+BxsTh9ksMcgaEVUm
ntRaptMphi3F+d5Sn9k0xFLO6Bm20ZI/KLJwHYcW2h1GOO2ZEcQ67CbLVch4/xefCov7wEscTeFP
eELCFC4lCn91xDEyPpaKk+OBTUgL1UtHrOey4VikaoSchMmKzghgUyIWKXV3WZmsKlDVjEk4tGV7
CP6YIPMXxXDGBu45xgvGcSE/aMoUNcAHxYtFY3oEbSP56jr2PzFC2oofrxF7Tv+JS4IlybBqpG1b
NNJGdTJRxoasMmxVpM+4ObKM0ESXxLc4eYc8DdSHbB7ufxvLu9yKd7S4JTVY1Vi2uDOeSWym/xHp
ZH0T/KcqEHyZbZXeZ0wmQqlJXI++tqbmXzXYJqBzuskuo0NTvAmG/1OtfanmYKapjDRpvIlXJY0W
lzVbHpGShoauQrJlRCB7FlirxGT6zuXqEd6DJNsy+tba4KyIv+Rpo9EDtK9XEX4APiKw7BhPTzB7
nQkmle/0kakt/T1sMZpkUAXEdynSNxHru+UO8zbYlRPFRZsFEkLj9BA2x3w8F+nWouHsI1UL5IcG
qWnECtuhf88z85AL+q4Q6Iyi2+H7DHovkJfQkRvutB+zK+UCKEUUCZJ1BQcyrhed7v/iTGkoDkOP
R0dchdQsLUM1o3spu5VH+K45VGszmMJf1yzv4KSCLeu/YtVrxX0p/XghuDsjKNed+zFNisiVSbgV
QAA2WcRInWAX1uom+xh7BdLhp49NF1/m9CNMX/2sOcgaeajtJZ8UszgVGrM95dQ/QdKyxkIsqy9a
Lz/1cOfkpJr3fb+J6akXmbFLPuq8+7Ry/vBxMiALC214zXzCyX0XfVn0nMp3fK9YCLkMFlKK7lp6
S4N8p07JpYPtEoI4mt2CfiDNmylmR5FOg38pUhEP4XnEj+UmUJiRk/K/h5RrBZqaiO+yMpI/pFUL
NYd5EUmHrmZrXUY7I8bFVEITsEM/gAejHtgh2HyPFL/ZmDk0aISNKh6crlTARR8GqgkoSMufK92v
zb2p0NVg2GnsvpFoX213hkRP2rYrieChIqTyhAYXaXOtqGezrtkWGAml+c+HnN6DL+8JOz16tjQU
revhyyCI3th1NAHosLLRY5PBAfm00c292Tb+snHm6kxRRDZDW41trPbvZq41pHwotZiGWn3mg6OH
x5SodG4YHz1G3hHOgZ8v7rsdFCp8BRG+qbEGXB2waEVp0FyNtJZ2zmuhULqxjQvUx9o9/3ykr82U
6drIoWAsh/MDl96/19ZrnWZ68mhN10YNySfYCwkk4EVs3/mWCoQ4xgfznBu3bBjf/qh/HXj69381
txTdFCpzUC2n695k9b6ykGOxUQO5Slod2rI+uqVimHZb148MzQi6wSrTIzzy/x5R7YOk6ArYNcxd
Z7T/rWq0iWtwvbWGbLJxqAHZF9GXSB+tW3f0u6tFT2CyriMxhLjz77Hbwg/zCnSaQ6tZqgnjBcXt
lDjlMMT2Dpvyn2/rtOf/cql/He7qARpLPRfVbtrkeiIFOYAl9zENqW/Cl//uQFfNh9iMtKyiH+z0
3lS+sbAhHKhvXc43v94kfsGzg0zCsvSry6nbUQwGnxeQDbSMuDc9E6rK+2f5n1EDGOBW4/VLB93k
20vP6n84O7OlxpF1bV+RIjRLeerZBhsMZaA4UVAUpXmedfX/I3b8a4Nw2LHXij7ojq7VKUuZX37D
OxgQQk2bBPL717IrR6ntgC5vbSL4AeB7sMhn1X2mGYc0gTRXuscmkNeFgw8gp7+U6YZ2TP64enIa
ECqWqImMMV9GxLZGzHMEhA3H18zH253LpELT4GCAr2s0nO+CXdPDWbOg0eODyNWZQyRMiKRjadTC
w4sQFyC2Fa7DJV3uzATGPC00I+HhDpozbMK6fRx7ORJHyEIpwGkwtDGW/+dvzVsBNEZckpnATvbw
IAJpiAFSHP32Da6oK99I1R87u0b0ORP8TPpYmoEDmU5gmgQGSYnjTNEdJKa0JwbbeXnHl44hZXl3
l3/PDxgc7SMaoXRmVLBw9JEnKwH/gfYZEPtyGkfeqD7g3Xk2xgZNsLIK0H4t0DW0kxOMAEy6L0D9
Q92a58JZ6VkLQP9UmfVD56aPbnM0Bupk0KM+MOAhrhaDstaSJ6N+cknaev4zfaDSmUIYHAypKy9d
cRqlHy182mEHqBSsSZkgVKEuGyyQrcc+f4zSB7VUeLKPyz/8THQwIbNaijrqrBvy5NAOkk+bohgD
IdygZMlxosjkIF1e5VxS8G2ZSR+wKmLbkcyGCN+BVn/goo7tfDb2Y6lcZQfUIRKuMKb/m2VJRUak
CcO/qQiKYQ+ZH9oFIwFnRztLYFOLYQf3Z5Si2pHiZ7vtzNsri55JR0yVLcT1YiGp9qm1/uU2S3SE
OS01FViiPPr6Ki/0Ry3ZN17xK7fRJlYQiRY7A/dTSYfBHCtr2XtL0aHWVOVXXZor2vKjl+vlpzoX
Nr8+1ORut+gBpH1bfV46Izh2HUvI1S+LT9Pla83+nyhFTtMnEIbGt0FJNtlVTVsXjePX4mg2PrZx
TlQxbzU2Tocxt0GNke7cguZ0Mtq0kZP72FnrV0WTzgUPSicFzIYgN5zeFGo3TmhiokXXPI9AGV5t
V8jLqsAOCaeVsYHAdtfkdYt0jWxLCGjgA6Y765KpjEt9cA0g84NROQYZQx91nAwGlAg9f79LSv5n
d9VgH2OV4FCai85KlpBPKXF1DLPGtpqO2vrY7JCyjVGF8yQJbzMah4i+mFVyXxcYB+R/nFBdMLeQ
aQCqdM1SFI7Msp2HsafPx7+5vHV+yGF9PjbDG9JCpCcZP35/7CGLMz3EJeMoiR0HiRQ7TWmjY3yU
d3OlxY7IdFfUiKBPhXLkJioAH3HIZORFYDGLfufCjcnp6XU+3l8wKi4/4OdMd5LisM9GIBsPx2U0
yQmEFCpFnhf20YzXafKPASZlHvfX3Ij2QL5RqJG95Yg92bTNKvlom6fLD/CJ4fj5AMIS7GILROMk
nYwdYdR919nHJt+MnXWbvgWls0/frkDs7r2MHmxivRHQewjyOQg78A05unuEdV+jeqcLFd+MHeLL
D6aM9/ClB5t8OtProsSIebCgeSRhIsKPAENp3dLFpbVDTR5HkLrlpdGGJwrUq5n22c0DbwnaoGyB
Lp+Ggj4MZDVvQvtYIW0XVvHSQHW+w8nE4oVo2M3SARhbtCoFrxFUizHHqSjhKqAKTQILzdyiQGvg
D84ppX9/wvZucDaX39OZkM0kVIPTKNsjInZyMJO6lRTFjq2jbt703bwPl1wTznBI3K13Danz092E
8/RlNf72+3myAh/opcFqqhxjJSTPe/XY4CtCLsUYJBFvfqZAHxnD06GIalpNz4pYpeKl6Fqkx5+C
X4r5HpJcWwgCZOmzaF+ZUlT0q1Ro17j+dpWg9/aSxQqypPxf0B0wC8bNcYlS7SLB0CkKb5uhW+TR
YyEg4JHcmG9jU4lktQsfUhoesgfT8RZ0C31oRG5y6zkX5Tqg2YTykIm0a8WAWhn8uZHcJDjPV83B
ysAE4EyEZk4Z2ZsO0aBaUhZoasnDKAj2lknW3EuleduE9367Tehzp5jZI7k4JM9dX9O6M+9tkAyI
i7l2RNfDnGsUZIxzJNefYepFCwzh48BYZmWxFkgK+dGsyfnD+0j2V0Xf8LsZ7YVzXzqm+JNE0Tsm
7j12u016G/Q7A6qqYUFTwCwG2M7lXXTmwvn2XScQLDUqMjQ7+a5gNHLrBoC6TmO7lQ//zTQdEi4A
UGTQYW18KmF+STHMutF6sDXW0U12QLaDHkOHGxI3jVvEzh8v/6wf6kif+1VDqtIAg8JLnpyOwip7
uZFs8xioIXRlpnQ9nG1p66D020g3dojrE0PkVM/uEswEED6XigKOKYDi5FZW0D6TDxpDkabaDlwC
NiRVQ/yyC/ro+ANnGkI/efLqqHdRgcUdcjx4w2i59FZ0p6ZBGEm84DTepfmbwBlP982dYbezCPq0
jRlgIN03GRbPHRfkrySDKoO2WU2a6Xury+/hTApFs/o/r2FaCRas6Me0gSlG2I7uQq72iI8knFNw
VDXascU1kMnZDfVlxcmGar1h6KEimkfwO0l5VBGS87dR+Q5a7PJPOxv/viw0ub+0Whpao5XGL3wb
pHtpeHCN9yYlBD7E15LDc2sBCbNsYDP0P6alY1kjtGVUkXVM8PwzH3HAzGqQB/J8GP0Rr23ecx8N
I0nwFwD/NDLB77FW7itbaQY+WlFuKwumbrhU9UMrbQeVLAyQHgpll9+lcqZjAD7LhqpLy0ADl/R9
ydByKXcavprJUSnlOeuZ6Z8ALQD7INFZMx990vDqSgX7E6jMraIJW7F4t1TeUyKX67harxWegBQa
zz0T25fq1xD7GBRk1V1cvpYM+D3QuAIx0x6kYu/Fm9Fao7wXerisnfwhBoEZA2SfOYG48lLGhH+S
h4x4IwE/a+ykTFF5qZbHrlrZ1pGgSLOAsQoNcTW+so2vrTL++y9hURRRwNKGdSRFJR+l3QwI7WoL
+OybJqOhx027dLQd/75MJrt+YlQkVSHTOpNpgtaMYwZ9USCrrJTDWlMTfJVN9Q5KfVzg3tdswmIX
BP9GqVCq+KQPf0Wh89Hm6ZU3cHbz0ZRRbF62CpVlsvlix4rlLsotYCY4fRtHphSz1nkKcECOdrki
ZlLJ5PxNsp8u7/pz5wxpLBrIvA88OybnzIwyq1DszgLSW+5GGTftWQ0ROjPH/B9NBAsw8pUe1Gdf
f7qpvqw55f2ZLQowUsyaTV5tZe1YQYJGsxG3y1ghJgtkDeGH5s8ygs+K5Mw9cd/i4qhB8IuuCTr/
EMcYL0lhQqjBwRlY4LTqp1VmGKHnE9Y8nL27bt6g2emOD5G9990pzJqFhqCQjE2TPc/gr5c+qn9/
yuamFuaqtlFb68OVh9JgZsoQ6pigZkgXDOhKuNCAMak3ikNsZTeAbC5/unNFwrdHn+yZpHHi2NYD
C9TY75pkbUShuAi+J09wnOlNZ2iX2qiC9mqBjSFSjkWNAOc1EcZz1TGPYZAvj6HCmqoumyotRTMh
VLsdaIaQkhJUZBC8eaqHwoj1ERTFm4dcqAWYSDT/PDt4zEWKTxPGN4U77+oHpwfhFT1EWf6cr2jB
bMv46Dr5raXmM0wQmZ4Z5ZXA9sn/+LEJvzz1JOa4hqP3msnVKcV3VmMs9C5cdrKxkXBS4l6aZe1L
DPTE3Sh1tY7+DWC+lATJevzt0wK2hLx3QQBwJItY/a0AGVeDBa3h/+YTW8ChqcBGSYzJ8RQuPjqD
GTJn7w9t8WQRgD0lvKmdERmG11F+Y6fyEg7BKuzh8aboSsn+rQEO4MqDjAXnj9f1vw8yjZ1106S5
nZEjJ2BdtF9OsOULF3I+awXKTYiJflpg9zhWpVjf4rFyDY15/oONkzsmavxqedKKVCori4OWbLap
rUVruoimKIsMC5pynAIDi8iH6EWD7JmPIP7xeVza8Mg8IxVby4cAvI8ziMWgd3OZdlIwoGGbDwyR
LAjduLZeOxfnQ/qXB54cTyE5Ja12dliIA+d4GORhx6nsygcZ9dVE5Q5HDzgAZXXN3Vk5l4ByjxiC
twVTcDrLLQGix1qpm+jpYILB5AHYrEgRHM+ReU7ze6mgiU0DoWKQUSPlaqdQv4Ac9A2u8EAweM9c
jtH28ibSz2VYjH4YQID91sl5vl/AYWl0fSMRsID2MJ9UF3E9AszQWFT7hb7L6a16YYwc0lyQA9T0
6lvQJxn4EiXN5k1X72NfX8ctkxU1wFu0muGM6HUVAoDogVaPHZyQSnsLQBQqGm73rpLMW6lb2Gb8
IUnALQFhgplBzlFTdsIz7uRs0+HzmS8pMavs7fLPhRD789Awc2YGrOKAIf+YATtxkVdK4RBjcgMf
RHCfxS6vg62CL43Ru+921j8FfQldPVX2avwcN/3J0PqAgNfOpOFfY4m1UvPr8X9XJW2bH1yrPLgh
yrxWeSv5Ea6p1QyPWO4cNJHQyUkLc6sIbDbLkVneRDdh7y8Dr74xFWjW7g2g4oeWSZc1avNH/WkA
Qdrk8rrGiawCJKfCwjc886/MAKqIAKd6GHFV4q+CJltA8KmaYhaU9VrjMqzq5wEhWfzTB8zeIiCB
vQZVKYm1u5WplqfSRegZKafADF6V4SMF+FqU+VxI6iarnH+tujZUDI7d1wIVr8jDn0eA66pDuqvK
ukLCti7ECaxqXGEtpyFuaYTGUW/qQ1PGL72ezMvcRLz/b1N6e13zFiqj73K0loaDJp0kBY+XtLhv
OO/jWTPoYdcuVDaAehnh0wcgJb3YEb6QbrMytXmNq2GeFsf+0UJ3ufbESvWBXAnlLvWyF8uskUsy
0E3O9mCOU/Tsy4WKs4fNW/l8GH6LVpE+KvHt+BhgJhcKTh85/TCJy5eznqHUYSLu1uqIUDArAkEX
O1sZ7w4cUms14x/LYZt3/RyFQLW6baRsnlrrIYpv4+RoV8qcymznyLR8kG7LnGSTZSpHowNkhQEm
OQaqKeAv8Zt61lL7vs3gQaU4zYttWx4qK5nTtrTGvmHlrJBPwvG5aSGZaGgei/oope3hZCSPNfbn
Tab9ilOQxQlqokN40JNwLRR56aHkE2FzTvWEkWDYoQgVlCvdN670Ls5NIkjMqDUZHuKnNY1gkuR6
Q1MZFGOlBWxvpqt78N8dUOi4i27l5lkJHnvvAfRGKcfrSvWuzI/PFQs0FRXobly9mHup32OVEjrW
4AAaO9KoT26r9G7I91Jhb8PwnyCH8gEU2/WyqQigec+5eEuQ1bL6ndN4u9g1FthJXHukccnJHTxS
ZplE0JQF8zapX2KpzKrCDMxjInFIikVK1xofxHEYQo4ymOighNusRJB+fXUGcqZEG1nnzBpVRSOg
TUJ30TbMIXPqEwTQwZj07iYDExtcyXfOrkJTmBmLzAhuekGUeRG0aeBRGdQ7lz0NOdi2XnFkuhyZ
zxQ9fFl4QKSrIx1oklV1tQrNOiQuc18w0hy76/264map12GCGsrx8nJnbuOvy03rHZEz0QKiTiLA
RpF2rNXhcAnJ/Bo85tw03B7biwJQFRyh6TxDZNGQGBor9X68brA+SYBVO4DXGuQgO2lV1tBFFjGh
eScQAGqQQ9/7tT6DQ+TnDxaIvfbkuiaIym0r/c0lFSS1AOlS7qQMsdwGBbFyaw04RgTKtirtnU8z
m+s4d9apvMqTld+tqmiNhr35okLLIJ7hNBavNB+ocXYlRoz50/Q4UCpzuZoaohvTvl7jWXpayCm9
CRhcaxoUgbkzt5Kyv0pS+R9m64+1RvrHCLGifTDZ/oFnQ4hjUEKVqB1zi2ohtuZaicKalDEuGrXT
23tRx2ibvdtO9musxTIJUKSet+sCfVPNp9op/Q3ECvSuB/MxzrSlsLjAF1G1TpDotNd2gISb++x3
WPy9CAe6i9j1hbnSFEKsmy4yfD+ZyOYgHaGeZNVG9dF3BcQfl09mOqCWkNE/7zaDoRyrtrsNoP9p
1ryTW3rn/nPFI/RpvJCEA7hEegMSHijBJgvrnd0tNTodkvvuWhZTnnrluicQTWZ+46gIkWJFRfnK
sHsBC8VWwz3soA2Y6CHXH3MZ+qB4hlW40skq6N4/KLW+5vjd+sjRJbmzgWihD2+lVi46e6bg7YxF
R6xzd9QBzaQS94jbssrJgpgskau6WF84b553p5XNEjRxnu+L1LhDOzzOZ1L4BFk/dF91pZplYcWC
HxGIDr7OQmqsWWYEuyzwTpp1lGhap60GwZCEMe4ONYeg8Y37xDBIepiCSMO+E8U2UIy7BkixLdSR
vTHL/fBBsvtFCRjeCJSlHyo7KiyHroST0VxFrWYsL5Ic8SHSTCNayrVym+Q+EiAgitNm1UenLBHr
EuBrB9x6xIuKfZTo74OL0r0rgSyKUdmOkYEMZzaqu1p98hv9VxTr92WioTz/15PllZaqCzPeh0U1
V8TD5aB0jnNms51tmxRV0O+c3CYi0/q41arPAtivH6SEq1Q7ZvbHWByUIFGVZlUbf4CDaWyzCBKc
XB47NAukbIUWoXYl9J8rl7hd0DQxoD3Dlp1Ak/xCuG3uxuZxkJNt2eMbhc1Nmb+p4iFGPTUEcw/J
w0Uy8/pob/yt0+OtodSIdM/IdPxMBr40IEvHLs2sUc2jVT1bkEsCsTI0zHOYXZkr10znmYXzSH/t
E5y70L8sO73Qs7pNG1PAUoCvEDRrHBFE8VsOnhJkuHxxyo1b0WHyfDd41yrEczeghmoYmicQYTGi
/57dWHCtdRH15jEelmp0o4cZEtUpeNhTmr7Ufj/vyLmvbLhz1dDXNSf1sBVB7ocJZR4FQ0YXqJVo
EF8PDdzbxczNfzMP1Ghc0eDXinbT2yHKdqDZi3YeZMoVHZJzpShkc365ZqmQgD+7DV++uEJBo1kd
u9+w7vykupdwi1Ra6DXHONmpfjULGHFHLQY96/TkFyPQe+t7OCuS7tMIgaNBtZz/7eeKrNyG4kaR
K9qWsGX8btRgjqHzieatS0049LjYIamtGeHGFqjZl38F1oRDgCnkwoibrabeaK28FK64Um+fy6a+
/sbJiYqA4quNVJjHKL/zUugbC0ZDzVXc1LllODefcgGcoKkqBF+0t7xxF3cStkk2krb2H1PtV2Pt
V/vEzFHdK6C6hzwzaAvHwbG5P/W5vfWa15gYfXmfnUsLRuoweEA6DOantOSXL1vIRmibg2McpQqq
jPxBQ8AqHnQa2kpYkOk8XV7u3EkCHaHBWtbBGkxxEnGUlGkPe/eImRZQb0gb6Mq0+SbCPTEESJU+
X17vM62ZxiosLCwqE165ak1AM3HMw8RuSilM8ho+Gs4bciEVdo3cxxbOKwlV3bXE8uxlwVlRARNx
YaDo/z1e9F0U5mmbmMc6fIRZ6pvRGvyzgT4mRRhXhCg+xoLavXMjHOqDjVnttGgtj/d3le80YDKX
38K5lJopnaGoFmR4sGLfn0eTOjcxcQI/OqJZpy4EVzAOmktoocn3cHmtT8DZ9I1zM5BZWwq25VPS
vd2YauAHLKaila0xM4qzfOmR3nZ68zuygmXevqdmDZcyeEFiUh6AZohi0bUv2mKg926AT8txCEmz
d+2lTm983pwazU0Q8iNhUtZQIkF0UT7G3qlodTgXN6qz60N75rhAkP50ZGfZQSlPqMm1xh8F63G8
m3pe9GtfbcJqG9PCa0Nj2+Q+bJpNDkKiSJWFajULf0uO9mdUGCpp3Tia8Ui9OxJdkLp0szn/sCpx
Hind5q6/5tZ8dqtaqBWoIw+CYn6SNYu0CMKmoWsDdJTcDsmH+UhhBbpHYdeJfBaoN059f/lznU0k
vq462atSxqDCqRLjaHWHVd6f1HYDmbIe4AY5I9rhX0TWOLYtLq/7Cd74sU2QOtVGTJvKgOv7nqS/
iBRdJOlHDog+gA6HhYkmbx/clKa6UvRhjjnHzAN/l5IJu81riG1eNyyggxYKTm6bDFu7sHn0bLHx
AnJAZ2Mq5aNHM9/s/ph9OlfBwQq2eAV+D7G7rrauXItnvxgTcCyFlZFmMdXliNMkje04M452fJ8V
+z48dDTl2IDOiILfC33hYZV9+cWdgwEi3QdLE50J7pGpuJywskq3+TbHDC4cDLOo3cRtuzYymNPO
EdJxWy+75gGwydJPm9sQCf9QAzQFsv6/epKx54M4ma1P7440ANDnBa5+zHR1wzcMpPoEZmfdwDIN
oeQH0Q31iCuFM0Oqb3KjWaR2u5dS+oVQHS8/zCd0fbKf+AYj3tSmnAeU8H0/hY3WJXJkacdmbGEL
ZqTB3PY3lc6AePAXeZ8v5RzDOi3bKXCdkVbD8ss5aUgPoI+RGg9j/1BDg1vWpDmZCIksd2C80/OQ
RudxbFLqcbOGvzMPOBFXb6ozN+O3559cVJEqKUEaCe2IN17gvGkNii7BjaXvS/UQkRtwO15+Y9cW
HBOVLzd/VXVKXhYI3kDQATXuWXAguYDfCDaxToS0/Gv7ReO/+PMTYVpAjx0U/jT1QWtH6/VBQayn
flAMSAMWTgJU4rGNo7ICBTraQSLPicU1ZgRZgI9Au7j8o89NgWFDIdsHRBlrlU9D0S+/GqVONcri
CvCEOAAVhcsMt/VXm598t1gNOi7k6rHNXsro2DFKFeDximsOzmcy+2+PMMnsZb/t2tziEYJ6m7Wv
JLTCuxbVx6j941V/+Znjx//6MxvNaiuHbo8RvIpyCwLJ6iES/UEuiNZU42APsIo+OvFx+fWeySa/
/jRtkmikBoLzXZqxrE83PIaBddeEtFidF70+KNekqc7F32/LTe4QNRv0qlBps6JNpYNO87axesMB
Hbg2BxzT6mOWytd20Jlk6tuikwszI+JJOA0ywJcOgfnWSTc69s7jkhTBivLbcba5+ly7awPzopFu
rtgrfnpneqtefrv8vs+eYUO2x2k3jo5THIwfRvaQN6DMiBZ5upaf+P1VeU8Zbt3XV6WJP7EJ012F
86IKzkw1keacvG+bAYopCwalkENfil5ZKIm0DZwKhbdgnhXtVgdMAVzSdNDm0BCoxgUjwWm8fa2w
2bDaWxvoauMkqwCEgqIccDLHAqt/UuNFjgubgmVmj+lW0y5V3132sjE3xcFIcGMNbnMd3Hs5cz3U
W/PoIS2eDI8BOursAfNLAwgMiv8J8pUifRnLZbImBMKoKLv62Y+kg6ljtueDiwlvJeFudCeYd8gF
DIaYy32/LO073QbBT4ka/CtksDP8gay9NTApDLkYaK+nJGRedduh3BHR7zIbY+Nuiz7baUwRWhhq
DW9e/JLR1h2UmWarT53+O4Mx1lTVWg7LhSj8RRej/wEjpOv+ZL+tkfhWbxI1x6RXao7YusyTP42M
I6CYx2pJSX0yyvfR7a/r/5lIbEKe0+NoETFPCpTfSfEUpX989dQGA8mpsU3lfts4+p1A2S+0vLVk
Bkeze295sZ6nL0bAqFvaBxySOJyVG84i9qnv/A7JnBkye/gWQU9qhvRBR97k/75X4Z6hJTZKVsEy
/B6SMoav9HpregjSSnNvwQs28ZK/xFNsoEZyurzauUiEsRfJiYoIBlit76vFiKnJg0MJxrvHBGdE
KSs5cO8lgHLjGqf4TE0/uk//Z7FJSLBzr60DN2f6Vd4W0d5CpQP9Zml7+SeZ4zNPj9/XZcb79UtQ
B1NutbnHb8I7bTBu0bpBhnTjGCMTg355BEJdzLsiWiUB4gcm8vbdiXYOlcTv1LIXGXyaIPndqtnC
lDiH8W3jJtsUZ3f/n5OXyzKq3hK4G1J0DONuGQtjbVWnrrxNiGJag8NgGiwUuk+tkOYut2OXsiHR
AUBOAq1FhvQBlvVBCFNzU9SLFNiy3YYz1TMwhXJm9CF9e8coYE0XAJ2ndK4UIMWY0/f/HNzVRT3r
MJ66/M7OleIw4wAJKtSjOmjy7++MVMStAM2bx1b+Dcp4JSXGOsRVSga/oaq3JaKJErCp5G/RAT6m
ox7siwE7cyIXXTUsCxLzShp0Lmbr4L5kDe4YLeXJZgnLNldCgz6Tbx9QtkCvslCGuey/avnNZ+M0
u/IOzuUb4M1UAVx27J+O//7Ltkk6pSmoAKnwTESglGNmrZzuvzjcX9eYJJOdioSNL7EGxiNjN7qi
XdWS3D1IhYPn10GTrrEez/8qgMCwc6F1TgFONdCnIC5oXMGGAjLuew9X+zjXlphELFuuk9ZM/udH
gfMv9XcgzZf357lkAm7Df37FJE8L67wa5IYlfHFDJkEvtHTXOgcb4sHllc4FxC8rTXtAjoMEEugt
Y0wVFHBO/CDHuyfbLYMH0VxZ7FxA/LrYJPpC4MvzrOHjdPU6qW8Q/jFOrX3l3Smf6vnTgDimlDA2
VFxvPikdX3Z2KLdBBtzPGKkohj4sTMNd5C0NZE+6Rc5s5YHJsNJubfZHmI8Lm3yETBhgMcWdvSCP
A47zmwOo1+6yisTJQJxsQFStNWdy224cBH16hGub3451Hzjlyo/FPMI+8CCjEWo63XNfOR9ShM2g
deoKDdY6ysqIwPhpd6ehWzJC8ckl545mz0u65Fb6HOsfJd3ujGFJaeLWhmttENxFpbMpdfzR/IdO
/h343jxOZGSD8HQGXxuMcNmCTmKzitp258YyRj8yrWGQgypCeomBpe4AumTwsJKtRxb+2xDvGzoC
kJVU9BdwuzbjX6aj7Xof5woAmXmx0hxsfyAY+TBBTenVtCO044NZhkhLjAV9xNBNRsIOXaq0J2HR
/KXSW7ORzT3+0aA48Wrnxi8sbQ1EwFAPWvuHoNzWyVqr17hhmu5tXu6V+tYlf4lWmGci3M4XkcN1
oyylD5vMEOfo4aAqhzGh6YW+Bb3DXPK3JdBPqrKtBJo/FjFWSgZizgOaYejAkjTqMc61xaslP0Xi
D+pdZYrql7P1AOapIUpM8UnleovxjMTvUVT7IX5LEOjVXWXhwkwOC+w0wpbkFNfu7D1Ji61bFjO1
YlzJ6zwp3aKXAbaG72jPYZE2plJm9Xz5QJ49+szHTRCHzBOnDBEraCqrkkta4YgWRw+5d8/R94pT
7Vy5cM6FMbxEkGTEHgqK+OQKVOJOaweVhbz6yCrCum+1a7SMc9Hl6xqTA2+VDSvHNH1lqYa7A5PO
t+Cd38VMtO1ZhI1MmEdzRz8mbHiFTYwV9oiMGHdT7vaP9nCjkmFcfsPnepu4+v7vL59ctUJ3/TAV
PJVibzNvWdFdDtx3q6ahsvTLJTA2X2TYYF2Jfp+E+2lcgp0CQ0UdDdY+4Vpf4lKLKEUBsFM/Njb2
aJ5/6L2aAQ8ZFOmvrq3TGjHSghm5ksEbyHfIG4Psy7aZJrYSZs7WXQZpUEu0mwSUoa4867ym1Hn3
jGamaP6qSaJNTX/R+5szUdcw9ZLg3HM5CRfUitzuymek10eamOX8vfJOx3f247fpzFKEil4Iylzf
s4mulVzUiTT9WGigy4Zlk9518S/Xw11tKV5NsW8w9QbQj/DY5ZXP3Skjp+b/Lzyepy8vtTHrOPYc
FuYgs5EgN0FdvXqp/LBZguEgcN9SmWuDCP7Bawr0yOvV3NCRB8IKCvu0QZw87Y8Bt9MfTnb7muuQ
FkBMlPbWr3z0t8C1q3R6KSJFAs5Tem+ll94sj1mPkp62covXJqrvW6Q9I3FU+q1cItpHKTi0zqLD
vjuJMcfE3iAedIifewxqNmHg7UXb7kEaL1IHdbagJBptdQ7PQJnnAEsNvYUMqtPvHSKjAA3y0HTH
xoHS2irInIHFuFblnG23wG6G3wRoalQ5/v4FoCb3Shl0lJYJMnLqbzfDojV9iO0nzSWG2aAsrVXs
XtP7PRdbuODBC6nMZ4U5yZFaC0RplER8kXjtpmsRn5TigUrO6H5RzF3eZOe662Bt/rOYNfmNgRz4
SduH7C/KJLd+CEpQQg2y9v1x1PdzBecscrcZ55KUE2+FORX9Rg/7o65f4zN8tsu+nzXKZTHSBwF6
jNXl9xcunEAXfedqRwl1yZw6j/Glr5oLZqap+ccXT0OGsoJWHBoOnFToq4ApCJ0Cuz0yIJHQ2Hmu
AD6F0IWUXl7hVbPNE7iPLfddh8KlvAWYAkglZ9jVG1e0OM5EX0Xh/NDn1UCkIp/z/el1oze4EQAo
hNaCMZbzJtNE8dCD6z/ny3q5No11n125Vs/wpVhWIJQGC4Sib5ro5oNjq13YqEeOqwGizjR+Z6IF
RbbKU3fBcMYA9Vymcxf3n6p9yFIuH+ybfbq95TVnxrNfEGyhkC28ATAEmnxB1asopZ1WPabg/lSE
EsLkycUt0Ql7DJn1vR/+czRlhmj40k4N0Pb2fZ9EjwNgY4RF034zhGJj5E9e8FhB/UJo1vCdRYuE
RhrfYNywVhBSTR+6GiYWMjN0mVaXD4T6M+zCc0PY4JO0RI49+Yqq0neW4+Z8xfivlOkPYbgpnL+S
jS0oWSeQD19f+sVbZokbpBw3PWoPaODWeMOg/5C21lqJ70NTW5QAtV0kbpmlxNhgKNUD2EOLScrl
5z37+Q3VRpjPRA1H+yR7fLkmZDOrK8svqWuatx7DigCWnGw9IZvhN8miRS180IedHJ3G91XKHz74
8iDFEwy2t+xdI8ufiSe8Pop9KisgD2yD74cgS1y7aORAPWbFBuSsx3BDIl2PEV2qYjL1PL2PEvjV
xQcgyEUHkAzBShGK234Yfl15NT8zTp4F1XRk78Yx2TQtgVoRGxK5xrEo9KUHkL7WkYUF4a9lw004
jMJ3fxTrgGYlFzjgNSYzDA9dFEg1pjMtCqEuKMIrDzWegGmMA1mM1CD/EYuM6fsL4nB0vrBAEgnt
SY6WUb7TaRp17PCqguIu7QGcY1AMOrZ7kssrMLrPJPvH6kBA6BCNuorTpqThevWgGpWK7llLIqWu
fCDqcfTomN6hcYY1YuubokNo3MLCtdoYAoUHC4FK/Nl8ZTdSt2ipxq2PCC6iaMBNhfremvbMH94Y
Xb+0xrwy1Du9qpel6Od1vPHpn2E0MUujHZ57t3qBTHbmbRGcVbEQ8rD/VbN1bDxY+HeXxkeD7WIp
SCKNDxu4bC3fF8HW881ZR7rYtCoiK/OCQqptsUiW/pUobwU5Et/ENtXe1uY/RU6XMBLUDljcLoBE
FAyoUwzHBnYjAMEyiXYlI9K22PGnQi2bUwujOLyTc9S8hLopcL+IYaOwVaX0TgeIQfvqSoFy9qYw
4JOCfQA08sNlQkOzPlOsTD3q+VPXBgtN4EHerUcwZfMKct4s1xlueFfthM50BxUFOZ3PCwMNpk9Z
ly/BQkuzCOSwpIwgBLVjACrNm/4fQi54HrYAcSASu3egc+zgTWle68SEy4+5ghusO+t+FLS7ZsN4
9sJAVAtiO958Y4fw+3EYpAxocKApzEgrUOKIm6PS2kFvzv2VhV6IivKrts9Tbb1VkmTel/pupKbV
dr5oQKYw9V57yHi7+YuBAjVGxWmhzKXh1TAWQf6A+w6ogS7fVB4fslKuFD5jJjY5TSqgJ4IMuCdd
nwaYsjGsIusbHl6mncDMIV+C7RrkPTvN4Cl5Y5ejx2c69mNFEO2gyaCZkmh8f11aUSey3qQKOMS1
VC7aYTm0L5V268v73NjxIwcJS4RsnZnowK+FvzIILFYJYTXby9VKr+4Uj2Jr73hsvKcg+BX2wLUO
NhzlBEjFspU+ymhZD7sUzCd/ok3QQHeQ9f2rto+q7S1aG3Uv/1kv9rm6NEfTIQUG0f/j7Nx6GoeS
LfyLLPl+eY3thCQQCBAaeLGA7vb9fvevP58ZHakxETlnpFGPNNNqO9t7165atWotRMB1LcTDXIHs
/1DF61SKEZ5HnwU4xwp/W3AfdZHp/Z2hOVj1di8y0HhyDXGp7Xb58BdHZqXbUOnU0J3zSz4NZzJ5
INN/lm2RUlup2hlTHUnAtbZhnXJNWHXJsURisgIfRE9+BAi/8K3OXYWyYok6eSWAHbjt128lM9Xs
JVkszqy4BIqVmCN/H2Il7WY6EhIZDdTsQweaZExCrHY1ejiZ56/q9unnTfOJ+S83DbK9s1YeJBpF
XVw5kR/3Vh4xnVsOGS4D3irBpQKNe9+Tn8ThjbxxlLxTFczEvNvcr2Dco9esiag2ZYc6T5yu8Ldx
tYnivcSA889vdy4mcRfB7WZIA++wpelfh3L1pBuMfYbmgykxtSaGv6KBZg5dxvlQKUizTCdpZGyx
89aDjHYtA9m1yqCEaOJobdgy9ug+mOHPL6bOpc9y2RAl5RuqOjL7y5t6olfYaCkTuqhuqi7GeIN8
TWM2AJKrnJJG3hVi6PpR+kjuurv0FYuFfcYJUg6SaLel02jYODn6ytpUf+Nt+EgibkcuF06/7rMV
RukN+aF7uvr5rc+EJHTFqQLm6TiFovXrpvO8oU4Y96SEql38KpGkcqzwKpBvGPvCzIMC/e3nB36m
9Itl+vLERQTXyqKNOhCSYy3uInIns/rjCfeSumdeSurpsuEjeIoC371ojHMuV//y6MXGVoWoVYuS
R5NL1VyY/QT+PU1bkH+cuF8KH8DNR+NekA+DduNZw+6XMbyGBukEfyMFjfUwIUl8ZZ3pCGpAI5hn
r0PIojSPLW69qf0vOHTISDCgR/xG9xlh0q8faKyAk8w8VI9Rs4us354g3nb5B4a0AQ4HDGemJuJb
9MUvfCXl+2ZWZhELTUXjhMxz8dhwKEstbWRl5gXX5VN17Wd7nD36+EDl3EPADO9D3UXP75Il8Hwj
LbfHvw+e0dp/Uo4saEKrpGRGAvk0u65k90H5lM5DzMfkEkHm0rPm2u7fZ9VpGUWEmiPGOZ3+l/sL
1vPIANNMfruk+3imuqC1P+NCOkxy+q1fHyYMQyVEPewuMmKYZBUICcmlMtzkl0yMz51pcCjVQB15
hlgXT6rCXovCjiUUIwzJ7iEzxzmODlfki1SXF918P6c1v30y9A4/OWOz5OnXXybXVdkZ8qAcB9xZ
knBNb2srh9m6yo8I1Y8jHgQoAMz7JhP5miF5D3mAMqCAdIqmY1+JWBXgPZL2a8OPdsqlYaBz62GC
i2J9OOv0LDsJQxdZBmIP6hFB/tkUiqpkvhbIWxn47fXKCS7JU3+eyuWSgOx8SqlzbJdLUnoiQ8RT
M0OBeLqFGFv4V1NJm63p72rT2wXm8LdMkv1szJtCjYkDBj1kCejprc6Ps4aD3mMqUgwrMUOXQrBw
x4zehLFZV724jikzfj7v5/JqxSLxQLdyboNoi6OQW3qiJHql/IduHNpiBCIPJtNI2kEmqc6xgYjL
OkT2JTwFDH80WKvMWUophLuJeYEWNL00jPXYzv4NbzH8C8/bSeaeCtIGvCsdU6t5+3Adx5CXq3Cn
9MZ6EHC4+fmnnEveABKIlZCwVNpHywsmgreEb7lyhD2P84+B3HCE7mu3h61qxU/caOmls31mh/HI
OUADYTE/ujhx/dghzp9mBBJjU5nvFMYxm2wcD4BS2bSpL7V2P33CFvtLpXeizIIgQDnfTEH0JBJz
z5SOPvTLEXiMYfwMhcFk1fb+c2c1h1n+IAhpiMhhiFSB7kB7DrK9RuPRYkzfEHcm+jMBH2xcD6pm
102BFI3wF0a70L4S/+GeoCXRZtLKQwsgnayXWiVt6u1By26qstxc+GzzGi1+EvccXw0oCG/WpcVB
b/Z968GUPqZGvM6EeqvV8a704yP04wFGmKVVe1/vdwYNhYZN12sX6Orn0gMdeWg6TzBfNctabBxs
tqxUVoHGPrWPpr+487l6SLs6TVZV60HFa9GzZ2IdlEcHZmwluh/USxnYBkVcaWwYwFxL4bhqRkYD
6vAxM59ydK/Qo28K76CCPPwfruozeeeX115sPmtQFHy7QAeqbt93CHOof+cQxwS6DPUw6d8a3Kcu
bsFzoISORgVdPPQQZyX+r1EfjDlnUXTpGLf3CY5ME34iAFQC28j/mMUU4nbdmzezWdZ/sVNkLtEZ
pxMpAhb3Da4tKPEDRh1bBGfgSme49wHo4CTPPAt/inTe/nPqqvq/SYwYzwJ8QLOQeaklp0KOZbAk
o5SOZv+mh8+BfJijnozBnKo0duxtm/jQ5zcTDb+cONdfaht8DlMuzwn6eXN2BpcUpbWv6x5nSRX6
miAeEbap+kPqXSN60nQbL7iyht+g46uudgL9Pu/e1OyuHt1uvDeaP3n6VlVQZ/ZNdqOrD/ztoT76
5Z05vMr9tKIDLAlOmrzH/H9PuACl0U0fP6n69YQLYb6jhxmLSO+O5mpI+5VSuGAwyOlE47Wm7dLo
ekgfhADDtXsJC6r6JtP3jb6P0p2v/RbVa4VaFtfkvAGFcybvWpM2cbBRvW2d3VjKLyY0g/iv1Nw2
9W0ovZtjuOq1bctkRGvejO0BqDBv/0jI0teniKZwxWXTo+Zo7bLwqb8kBXAOI6cKZ2wFGJjdrc3J
8T95YTnFtScYCiNUqDgj+wPUCj69IWsL/QQM6T2SdmV4Pws+cc8F4mvDbTZs1Ozjv9jpiD3gfgCC
o9Ih+foicqxGYGED3zp4S4s9vI2Wq8zoPvyNWTHne/Ksx1Sw2+n95wefDYVoIKu0+uZBNWsBy4t8
AV8Ne/HYRNq1qeYb7KOvgs5Wu1cxflfaZFVLnL1KY/ajdpNeWGnVL9bH6J48enGqmDo6qrcTwjRe
G9D0/TOF+CSMmG3Olz/WfFqUOT+/9DlkYEYFmULHeojMd/HZxAKJYwWJ+2MlD45BbhJGOzmhS00x
aWFz1x7M4VDhUjl6N3X4FuI9WFqviDVhRkhSrl/Mqs69EaIujClbCGcxPrqoorzKUnO/D0UGoPYd
tCYtum4KzIm3vriRsTOMrjt1LTc3ZXsc4l1GhtrQAnHzfFt2vy+szufoxiJwEDEM1DzIGJhHWrzM
JMY4mFDjHnXE7hluDO8T87cSvHcAXOFtiCGt/yJBJu/FTab8aSoU83dlfSq6Q3GHpDzNK/p0UX7b
JdfUFhgE5t2L1uFzlz1r7bDqtAYj6H1WPRrTHXJMDOrFdCr6HO+94sqU15bxYIYfdY8xNgrVffMS
Sn9Euv4ROgw1gJ/V/e4nFPwk3AlNbCanNyO4rcLHyLuzdCfoX83go2ZeLBmf0vAhMj/UgpKtXxUG
fZDqNBbYdF0rEB7RDg/qQyk/UadOCfijj+hVcJOkd1b11JTRqlNfNPKb3viozIe+usK0BeM8TLCS
6SjEHxa3Z8crDtHdpB9i7RTLLvV/i3UEEhvpZmSgPonfx+Yu+NNBW8uH33DwVpoeOVaCLyNkK11/
rZBoqgZbYC7TKk5qfRiE34z9AOQxqTjcSOqua2+H/oXxBGj6ra2HxWoEIP35s58pcZlsheUDLkW/
z1rk9W0nyIbv19NRljmcDDLdt/LTlLiomlx0yTkH7cAOYWSRIhDoYLndU0CmspDTCdHtqyDErcZ7
Q8ZC+DVrgdGhpeAKLeZJ6RFdMv49k4Cb8FHoptN0AURdHH3Toi9lSvRton5PRgCRRJR+Vc09JsNo
7CvW/c+r+jlEuDhLDC7Pc40GgYZ74mtgFqMxpuzF84ZIOHgroXIa+fM/DHaYK8ZhRQjSeIH59E1t
/7EJ7cZC2MtWdIzp7P7Rf+sSu2YkAk326f//yc2Z7IlhjkI6u1QenlQDva2yHjh+b1Mze2ghENQr
f0d9E3YXsGLrzP5CqYsLgkVHSGoJT7WjHreT1PRHA0l5dDev8vcU8GR2EER9xRXe0XJ5xW9UfW36
VSWsio9OXo0ngjPi8RnDq8id5DT2VtFzJK1Q6NQFENxV84vWq3DfMlEy03FXA3LE+NCigJOjiY8x
ykp+aT+MZBWHK+HECPLwBnnCfOb8EF9UMiNK16f0N2abyg3+jALSD6kdAai/0bzyn0WU5nQw65X/
YpGuP6Wo3r9Gr9kfXNqN37UIqcyeTuVDcZKUVXCjY2X4ix6r8RjfKi/dC3+BeeryQVy178rjz3uL
fh6bZ7G5gCnwVEIl2ZqH879urjrwERb30v6YIeBPN7LCys9xjFvztaxW3KaUI8md8dw9xjvtKly9
K1eCXR6sD5xBntL79L6/V/bek/nEIivPzWN3m5+mx/pNfuN/iF7Gp/HtNb+fHksqG2nrbfz78tg/
TUiPvYZH83exZ/xgoMIREPBAvWc1PocYNSuU7DbEaxFe1dwlBc9xYGX0jt+4Y0Al6RQj4gy4uWIi
i6+pE3vo0a34EzvlILQhcZGMNyQOiOGSLuA1PfHPOAid6r1NV4MWKtsAN0oorYItAag2jqI6xrAL
Y5vV7tQVqhqMa0jCqsUVoUD0HcoIZqx8sVhEw9v++UOc29rIoumqQVyZuTJfPwMqGl6ZKVp31AGw
ENbwbL+6Kt68Xx498J8f9ZnIff3kMix3GVHHudVuqIswPQp0MryOME2HVx3VVYMCqVclNu1ys4/2
avFg4dne0cWu6AMpyj2gsQv3Oo6LahWn3rpBYTDXuzV6zxPy3kUUrYsCTVK5dn0ldVLrvpFCgC5c
b4xfDHAaFahM/BSO3a8R/aQQEVoREXbcTEndsPkzy91olPc+3aZLMeOMGB4TJ7oO4wcYlKbDonIM
jLKAp92Px9jifIuHLupudekZZ1+5xLoiQNlxGreD+O4Xpu2rqQNJ6qYJBwyzkW7v08cunrY0NdAM
RN/x5y/x/aMjySBKpGvMK5FwL6qrpkSHV0usgZHJLVkUjZkE8d6TXObrTHqeLhGgzHkTLT48lawi
z/QKRv2X5STqTXUy9lJ/FLQJaS9tU1KMlSPcE0aWho4pSmVbQF6tuvrUJs9TVV8bbWlr6j1kkZtB
ijehos62KbDgn304s4kFfVu+H9HvU6J2lTa+Mxul1xRugeJfIfeJyflvr1L/5Eq4i7zCacT72pLX
phMLyQOa8GhPTbiN3IuyjfoFV+BqFgPsguepOBS7xPBpBOKl3A3PAyIzukish44lS8oetshN0CH3
Vef7SvyYoJBb2nM26U5XS1dijN2Rf8Vs/tpUZ0miadtDF7Tmlr2nvFIzXAViBC0XEKsq7ySlROtC
dPzU2leTsSvw/U49eV+Kxn0/pRfgpzMAqAyOQbEjwW0VvzFdPI8hBCmP+2PToSraIX/sT44mEnDZ
Aabu2f0o3mWpuJbFcqMMv6GcYhVFHKotbnUdqtSOckMYpqtE3AiICKshs5bCL0OMtrVauZZQ34Vh
7zSZd99n/WqmjBTKeCFmnWki8zMQyJhxEeRjliZIrRAKiWLmw9Ho9x3it9lRIjR7cxIa3qLGJpHC
T4x5aBu/3psuRtIp9+7PZ+iMYDC2B5rKEecVKHwWF5iY9VZoRFxgY32tBLgVm8QbE28P0m6XHALG
XrCVxA0WmGt9GBwEhjEA2U+C4Ja65yaXCOdnsKqvLzSf+n8KeqOoFdxSeKGSYSgCeVqfKF6KfOtl
t32WEthzkpHS5rD9vBTKHLgX5xugRsWzFSVFjvkiniDjNskomHdHgysOZu22Eiwbrr0JMd3UHvX+
qKaHvn0zYE6V02upO4r8UcviLX5JCC+8FL1gp7AQ/CBH5ChbxVPtiDoG1BlWpYWOf0N4VebXenWU
JlQCrUS+mXwND2/5OUtcAs5WDWiq0sn9+YdJn9X04peZhCzGnfnIIIGLcnLMzKkLFaZyPVTnhPwl
S5ELZ4OHmeRGjeCU9Yc2yLwoZQ3O8jEWidldFaKVDXhDL2JlJrf6LEVeO7Xi4w83Zp7bCP5LY115
T2ObbKTQP2hlvhejl1Z4hJvjwXiLB8NOvPVsvaIVHQJ9FI7pvRn/rchCDBNsWHPhBK/N/pRE10a9
mwW9m+TFonub+AlFnxMgLJjm3kpGNHAuYEuvoTA6hYNmZ9bkpsHvyOjp2BeOLIgb0x+ZE36JgtKR
4KCVEfvYcBIibopke9eNq274EBgLLtuMCZrQkRqZtGfOOTMnF8u1easgTj8YyYbARyhX/W02fQih
tmP6KOqmlcatHLbB1dii3yszeXNSsl+9ZOfevi61h/ixEEDdMnR74KZ5+UuPKIMprAflpca9sEQp
AnTX4F9WRvlKHkmyjW0ZJm5oNnZW/FX0DujmfeBNQbcps6FDGYLtDXelhM7BU5qjF9w+p6HgyvGp
8PBf7+MbKwsuEJ4/9UK/7RiqEgkjRm7W5V3X1mo8MTPR0bT4oJX10KXeThHDu9C6rrqAs5g5iWLd
lUKBCFRxLdTVrSWVjiJF65YbpkULdKS6Cq9N/VSRSapSDCUVnkC0yS1EVMgNywja++BUZO30PFUE
IpWc7FEDODhmBhhxusmE1vE1Bt1T01XVaR0NiCaOim0EwWummC8lHu5qUG0a0EcPoyi1MuB5Sms0
rQNzEw6vDZdWGRmOhWhb0/XrrGQ8q9tAXJTHdp1nk5sfCitay+q4s3IUj33Z4QPF2SP6D3T5VHuk
v1wk1drvUQOeSpS9CjsLN2P1txA/zCy0jXFd1nxW92EQGT7TPUcSGzvazh9Zxne85ziEyavUFBfu
D2UOzctvRNVBh1oiBWLu8mukbBP8T/tCA+nMNynpmaqvC0Z8x+CoyPFtpau2makPdXXNCIaTcuFp
8qro9iUX9XwGakG3myI9tEzw1OVpyrxylQvjUSHf51xZ4kbLnzI1I/aZBz2961ARtZzQS7dN/1KQ
3nkm8rJg2HL7++eA9QnaLn8ZDVkZVBfNeDROvv4yLwuHKpCK9ujnd41VbGKjXDVmLcB+Nm204dfm
OEvewDcDbE7ida8jUmH36CmMVfKZtTQQ9XUluYZryaG3RjfWr1TEkwtP+5PU66xODp5yPVmK7aUA
ep7oMGfutbsEA/ZGLOxqOOrJaE/D4zQaa6kglQv+yrKbo5BoWjaNdUJK68zD5TWlk19wzlUjuTJy
bW1JSKszGX7Rhnr+2d+XBd2BeUYYfezFstSSltPtyNpjH+prrRX3kzmi6h+sk8jfRAC2af+ul/pm
kPaIka/0gII9ekDrcxWpncOVPvnqpxcIQrPwnu7k9iCI+lXZ7bMO7V60ymPxQbTWiQxlO72GbbYx
Re9Qwt8tjbVFCOagXfkNjmxTueu723rTU5cbgUrh0tKkV8jyr4sOGlWtjraKYAltQnkVajhLl6kt
jAyHr6Ve32jedI2AgtMi91yutdSNa5dxBmaGfWmvtb8t6zD6h1Y6YfttN+atIBxL5F7y1SiOjmFs
5fI9GYMrQuoUgVtKdil+GCSqhnFbo5wCP7kzb0SuAImJoyqkVgVtAOAp8n0+azc1iBr4hnnIggsg
y1wP/fSJFvVSylSnVApMJwbhexPcKulBCC884kzZMyu3gtlJYJDfKCMTuujxWBnNsZ5ereIZRTql
OzUmff/Spcb++Sie6a/I+LzTvZu10PHqnIuif9KxsDSHNI769shYqxuka/RNaiW8iqfU9Z7StrYR
JVjpxYl0yQqmzdDDR/Aj2yPAZJcsez5Jt4vVRZyCjFliWA/ewALK81Fa6HwpaY4xYwbeUfUUG9NB
o9oN5r2pHQyhcBiru5pfoEu11yq9/3k1ziw9M1v0mVh3ek3Lfp7ZdJrVeG1z9IunZAS4kYUAXcBT
KP2ab5r//8OM+f7lElbQOlxk5po0SbFoRc2xEl4N88qrsLjWbDW4R6FZBV36+Wmf2e1ybakESB5n
bhAl4NcPDU8zy3C7bo7CbDUGq187alpODsVUaw1wTj+wMt4AbNOgcds4oHEk2EU22d002WUYrhNK
lhYjx74GRGprWLf1tumkjQ/GlNTTdSN7di6eLPHJSIetaj3+/APOSKDLQJuYOENJUGCdL65DfYoS
OdOs+kgQ6OPerprKDYyaJDN0RAwo9QT5URVjygZ9V/wbxJLdYmFr/SxLOeOJ00Zvi/XEnPvkT6e8
bLdNnjPRbvxp8icvGQ+G2vzumVoT3vVmuoJxZ2eJ4U7qwRfXkUT74NgkW02rWyq3vcW6SVlM1L0r
qdE9Sd0mxSutOSRGggsF8ZlEgNsAbEKcBz/Qbvn66XoQ5iwxq/rY1Fva+jo1iFe/pMEeu9ILjzpX
tPIcleMH55qYsHgWc2W00HqlPiLqu5rG0tZRoov6Vddma4o0v/adVDv4ETaRHgQLlgXlW9nK3ewi
CXs+7csd+++rLK7DQeurGmi9PmrcV9a44c5ZJ+o7eWNZIImZT7ZeUFbLe6l9+XmvGXMp+O3R0jxk
gxQR/bnF2fRS3YfVINWQ5sSnQLru6tEZ/LcZXBB1867x62s0YHQ0+VeUSsy/9bZgSLZHpgLrWX2P
inlLUGygElV+lOKjlmpuhE2lEkSbePqI0uZWrqcrrf/VaQmciVJ1SiGihRGSfbZuOypuPT0mCDJY
pe92wbSeZIUKJ7/SKxK+uHT8GFPsYYVniysDzJpNtjGK0Pa7X76OtxWdnj6xge480GBUpxhp8P3E
Lfxp3YmYRFcM4wA+DB2e68026hCJ8MVbQ2zdXj0keb/ykHDIyX+VMsbNC0l3NIDb1q2Cmgt5DGzP
Mt0B7F4dLwTh81vwn8VfIAQZM3y5LkGJaIxTKBwkEgyZvhxuT9b7gH63+SLQ5Db6U67gDWXcPHgM
v/y8Ac5ABRaqphZ3MPqwhrm4iBoLvXYlL+ujpBPwYtdIN2qAT9iljXaGIIfWjYoCLYizAuQofz3a
haK0Wal0NVH5VatwVXss2sFpQQhRWHX8qv68adEFuFBcnAN+EdkhmM5D5DOH/+uDK8MMgmQ0qmPc
XNdURmJ1EomKVbcV6f9OFunuINlGd/D6I9laIxD6kg+s1QCvHkRkCSz4kOWlaY/vFzBuSvBxZ902
1n9JfZQbRTQ7VapQ/z2EluhAW5W0vTVB4MeT2Loob/j9O8/Po8BSdQQCiK9fV0GrJQ9pXbE6zgl/
Yw7OgOKb18Wuz1HSS2ZaaBIyljwOr4P/W8bOyNdvq7TFvUdbD9FJ7MsHCX6TlJan2P/dlOitwTJN
mHiIoZJSobhIgiTyaa7264x2e1k7pgMpANeoYQV3yK017PGS1XXgI3bIOdeVmc4O4w+Yu6/Rtdb7
h0iUaCNMW1NrbXrhnryu8z/4Va+5Ci2aEFESujGxQr+ILX0PhCwQ+OVMR8V3bCnIpKtd0sdZVR37
MXVLNoGVbykX2xQFAQQcEt2+mJJ+v+3mR5qMICONyoW3uOdrqzZGw8yqo1nfIzl0DX/azqvaJSl4
yLxLqltndxycPYgqtBrYXl93gOWjwaqFeIKm8cM07Fusqwn309ZvbppL5OczORg/DT7MPJiC2vQS
dUnaMCtGtahmBoDHR4eP6+imNsvfYGPXXvW0sH3jYBhHlfmUzgMTK4wVUmZlYW6gc7umVpLjUPrp
40pidhME81Zi9Gqu7wjYpMq9m4a/tKjYpR0S3W39/HNgPBM35uyc/AteKGjqssmckx3rQxJUEDNJ
CePrBEyZOi7onoFNAWmo7g5t3bsNqkHiuiklsETfLmIMEGrcpTEhGwAptj+/1Rna+/xWTEVCd5iT
w0UYTfS2EY3UKI+mdajbCBrIPFR6lxsHsDcd3SISGGgz4x53bHHYj1iAeWvSukooVnWDUZxnoPxy
iC7F93MvRjCDmTlvL6hji4skSD3gtDEuj0ljrQOo97kCVQ9BI0CYGXlXgZvAgK4BaCzkyALkliZO
VrZTuKCVJkL1SV4XXAeTtBcL1+8uNdnO3LYMspDq0WCjNkDk5+sBkKs0S6WqK49iDTvIQHPKGJ9j
5v7L4eip012C4kCLMWNk+bv6LpZqCr+k2OVIfqiB5vz8Ic+/zXz2CQHwKj8Ts3/KUUsKW9mKfT5k
uinyyDYyEfrCiwCIGKVHRQTWWM/gqfa3RxEzg9npNfUqbi8NAJ4JC7SeULSYzRaRI1qEhdTQgjKJ
hAKZGg4VTXQAy1mNafTX7CKpReGytYukQSfoj4rpn5F4q0G6Gi3TmZjOnwyBrtyl1vSZyDj3w1DG
Q9gEWH6+zf5ZnNYLGmvyvGJenN7E2K5/CUzaorVdXsyAzj4L4HEeRuOPpfhwpwpSAuO3ONLeTJhx
5iNE0VatHweUKX7+6GfX+p9HLdY6VBUfNRW9YI74PiDj4YxW1oEmp0GNFagXPu0Z7h2gCv1ivJgh
bHLtf13FXsplI835tH3xO4Kdn3vjOlK8TTk0V1TOt61eX4mNdB+INzL62lPERG1RQsAY7TpWbPIp
4DaUOYtT0pEJKQyNuG1VOJXPSKMiMDKfuplU4C3SuD8v1BlS1/zqUCpBbOhk6YukLYt6MUm4Fuak
LRxBiMq/Tf8qcXBrsbShkqWpsSmSjyone7kofzD/61+Loq9PX9Rjltr3uSDx9KbP7Mk/JfggM7Nq
p7LiIubbEfFbPb4Vs9Gd92ReSNvLOIZ0NqTSF1bRKsEh7D/NsH9OAfZuWp/IVnFUq4+KpFxE6c2K
XuHrwYmZpQUUd4KzGA/MWnSajZDu3sgxTFPMq6S3Vs2UOkXvrRry63Aq13p6G0GRGaDKZoDnBQL8
9PlqDeXR0U2GwDFKKNfAlGGDoRwIghaE2zSTXjGxdrLQnZsaSSnSvaJnnnrMQvu23ATHZPpIwmau
mVM6GzpFXeMflQgPQe+UHYLh1eygntIQGQKKGHEXaJaroPpnKft5FVUnVzp3hPqY5SNQHI1kW0QI
Iahb5v7xfi1xHPU35RQ5Id35UIpQD55WoZE/6zgzy3u92NQAlE2JzN67zCLMjfCGel7/aCAAVX2+
Sbh81LC8CariySjeAxL/GVsZdGgLs0EWrCNi2EwCKEXLafRixz2eevXKaAGqIt0VM5hET4mcnmIs
E0U46F3jDiSvvnUMFOTpAv9Jt95j/DsLNNRon6i3PdDRz8fiTBIvI9MOXgi1E+XUxQ3mhWIS5Xlb
HJFFnBuWEd4+85CRfOE531vXsFCgoliAdjATvskCe8jeKBjdNkd042FFvUflS5DhUMJoGHbggnxT
hb8buV2F2YX85luE5MEwOUFeIJCisrQoUzBYmoZQmGp8BvFLoAX2aFkvvnlC+iTrXn5ezXm1vpzy
xbMWl0ykV6LVd2J9zKfSLWH6GNa7IH60sRsA9nRJcgXg8/Mjv1fB8zMh14NPsrgwvL6GZCmU5Uaf
q+CoRp2kdRU2knmEEADGNfdIpQSthAtf8/s9sHjovBD/xJFERz4E1LM+mvG2FoFdXC/YWt3BjD6G
q2D8CCvRJsTZoS6sNZecFZV/UzxJ9S3phly4g3qIC7cuNx7iOKp3rdwNhktB9PPafNvcX99yORQe
SnIulV7LfIhp86JpIsJtfW6KS14d8rfovnjQIlMV4C23ygwylsJ11w4bhtecApkKAKm5zySINMIM
t8gERye5tmj/pyHKD9W6ZwClj1/5VFoNUQBiBHOSaEsIztBQpQTGhRX5lpksXnSR60uKFHqiwHfL
VJc8zY6eZziIIHeREfZ9ZuDzUbM+CFxmkf/+ukXAbOJO1YualJ2mcqVcRynq/YQxSNMhfUO5fTEF
bRPJ1kaEnpcGB4hpYRS5hodCebofvWIjgkH/vCXORQNGivEyoXVDzJsX6J+NyzRxxb2QgYtiyZ4V
5rxZZ+hPQa99guZ8sW7Vzi35v09cnE8lrWIrr9P62MnVnwZXZdOTnSoSUBt5zLk18rZZDxCpdPDy
IFLXgvdCN36ft+LWi6DRqO+eFnMVHmt6eLrYuGmsuT50mZzwgocj1tkrQ/+Ik800vAqG+RCPa6F6
j/HQlMGZQlw2uWVH+Xfov3sdYs2RYudUBlwzrda/CZOJ+Xrpout8XxsPEiSFKK/pAr6xKUO5eUhG
h8nmlTj05C2/A7Yk+v2bn7/KJy90GTjRykYuBI4/YNLis8RiEOVpKVfHxJ/7dPFTsfV3uHhXJX1P
OiqOAoLVrPp5rMKGzhiaeLA6KI+L8CrQycczkt6bvPIejKN19G0kbneme6TNHJSoyCKotKIXGp1g
3mp3k+lmm/ihVzEMh5DohtGFU/Z5a/70cxbfPAuzuC8Tfs7oKh/hwbqSXe8mclAbrFYiCIQNfYWs
alv+Va7ae/EvBCAm29/7P6Zt/AbSrv/Ij/WHh8cQZB8qNmyT89WEZxY0vnAlf3gPPS3NR8iFycr4
ewidTlrXhYsp4M/f5VwABXJBUQNevE736+tp8XwRD4a+rcDWtyhLr0TewbfWIXyPnx90Nj3490mL
CFoIidFl1VAdjfR2oHNf6Yg2S+lGqK7rykVktMivZQhJYn9B0fx735Q49e+TFyFR1n02ZctvDE1b
Mz5BhbFcW3ugzVVnG1hcwFjufxUex+1SvnAuGgHTMcpkYO5J7/br+sL08bNhmtgnwy11Kf2pILyN
gTt5ZHTJmOHsw3D+oz2sozepLwLyFGQStjz8UA9tUhTYWM2I8S1vTTV2kTB4LurRDJ6p/59XwHJV
5ULSlTCoESPexOExU07ggqH6blyCrz4Nn5ZnjflR4DTwQXLYxc8KeiHoxyQm/8nFfRO8h3WzTjT9
dtJe1RBsvrzGwKOM8lNBBxzV8DWEqhAookRjWps+JuPFjyH9kPFGlk6UOM2cn55eUj4auzL5yCE8
xoa1gorDyDiyh350gObhmvAs6Usp5jr/k8cyvabSDh5S3aY2kTxYGwmUZGDFpD0EjBSAb30Invxr
8pljMZmzpP2ZZa5BazyFX6xW6UHqpV3WF7iM3heRGyuYprT6OhheBPOOiaRVDW+gmeHBoXfwDGW+
BDuROL6uMAzp0LTMJf6CXwKNK9WFQHD2Nv93lRdZdFkHWSy1FmB/vB2rU07zKowV/FsYKoGUCzN1
HaBaCwPhMHMD6ezqkXkvzqC/H98KrbpPyvimyNcX4obCCfn+9bnK8WdT1W8DU80ganjCE2nVCO2u
ba/uzUBzZ+pBFF8x95F3+8DHKnU9V/cQEX9+/NldTlP5f5++2HteMFltlUFazRDMhCKEmHsMKZMz
9d88ir2tgYPO0o6k+19DRQpBzc8MkP2m2Yy5K5hrxUTRgvvwwm/6H8LOa7dxdFvCT0SAOdwyKTrL
luUbQpZt5pz59Odjn5vZPY1pYAPTM+htS+Qf1qqqVQVf8u9nyu9RgMrAqckA+u1XhQIIeTdlzZPS
EnWeDQw6+6HWnZPoWmAUqXAgBx323pg9IaqCStmMyykWA9ea9RuUbRTBqnA9EwWNc/STOtUvQ43R
vPWqL0+pVK6N8q+/A3Sw/sC861cYfJrS7Xhe50JAau2I8oR7L3irleQ6YPpfaAnmtQedDT3Ry2sU
0rXfLIMv6OMr+qstP79tiLMm9WMwYWzN2UvMFEwBgGHVZAgxnvTqyRijXRQOjjAau9ISvVFq7led
ZT4rX3oyH3KMMmVSnkOgSBNKIMDitDe9bnjXqwM/1C3Q1hlR+2zgBCOjAV4dHQeT5DaktFH42oB1
rXOfYSfZGlObg0yS/GT4Q2nuxIpcnxgNe5Q7JmFvNGqWJhwSA80H9DhImtMgZenmNQGo3eWy7tXW
ZySeJsqF0miQEIHHt69Lr+5XNlwZXrpVkRI/LMkbeqMMnW8UI3RICHOpf1YSREytZylp71sz28Zg
kdpytYzJqaTe7qX5ziStRYg3kYT7GcNHpvgl6C8rNEwm92Homo1U3S9MnVmKP57NXsafUGCUpiE7
bnARlkGq/EL1OmF0tcKToMu7iW5wmPxFf89LHYccHsYo3MoGvp8ipdMH8gaeA1/k2O26wUsGam8m
sxcssoFMDIDhWn6EUciNilnPp6Hsd3F4rMJ3hS2GnZ2dAfXEa3hGaMCyXoIQgmeQN4gbUjneyFrg
FeWxr4sjv/+u05hyrT6kekB89aCZz0bndU25t4Jw22eWLcqIGzvG8QiUKIyd1DPJjILIFLL1FMv4
lZocb61HDbO/ITU9LXv+70Pkl6Hab2fY/+y336rFOlawO2+w5MulS9Rm+0wnaiHYT367rc3TwKsf
6BGiVrK7iikzcUTa6bbTi9Z+rvAJVrJKQSfZ2nKyqWFA4eHoGhYUC0CO6KQx+mR+VE7mH61+rpNg
1UD+91f40/Ww2h8T9atxnuAj/L+nU1eF1iTncv00q/pOHuqt3hE1nNDTW68KVbhupq8SvrhDHm7B
gR7KOXUi1MESumOzZzoIzjzNLZsy9G+47x9uCI1ZNBNpP1Ha4u8sEkZoo5SPYv0UJjjvMxBTAUjr
Qu7Uo0kCs4IpCx93mfwe8HElg8Mx8oiE+O8n9Atm+tdL/sfH+K0gSiSxaJZ4rp+EHqLSCvJzX48+
o0FM7ydifVgFpVhVM+xkbicGt3FR2NXWpeZkyoTFHbLSrkKC5tisjHR1Jl5f6LnDXStRGPS9ayjC
s2bJ+7UM0Zrm2+QYW1GYoY1xtyTXA5auC3zCiKXgPq/wBwsIPQKSRcAlGGAAdOTkfKxqYsQ1UG2J
k02MuCLeaQ3Y82l4hJ+RZtzSRdljekDp7wOGPZQ2dttS9hqsbdKZMMsC9WiPqFSbXRUYNdW9IYx9
iX0k5crdXOC/m94E0fzUTG9AdkZai1P/HW/8Q7VL+Uwvienv6oH5+6bSW7SgUlM/GZw7TKSAU3uW
3LhI5TdGLTs194w6DxvEtbnxPfbvRciyULNtCMYqjcUunG+hNv6tXvkDQsgOQTchsyIZcPqtz+Ep
kRIX5CwD7KcibCfMArETQ6SA/uSa4lcln5Zm8roq2q/KISkcdpgdQLRWtsqTSoqG0TgyCpC52gtq
4/9epv+WtAKKwGWqa4DIqln4Ddgb67lIu5rPR92OsFKkzlM4DaexdYU3SZ/dhuB25MeBCSxvOchq
G+bKpuQGlvffH+UPvec/P8nvUgar6tNaUfgkun5Q8TMYH+bw9e8n168n/vvGhA9ENGGikES9+r9H
l14F/dIFI28Evw98FDsmcNdR7apiJo7T07Y+Q6xAVUdlehFpOPFlSK5d1XI1cgslzzT9KiSaGNdZ
txD8JPNr0htyyE3Sp+0elClhZtuuC5fp+qzfJ4uPicz6F8AC6O1zjmNXaT0jcxrZJfpQJzHtzEUz
J64oHTqJcB8U+g4FVT1AjG4jrBpNb8HIkap29IbF7T5VENazLOA1f1hAQCJfHrwq9sPQaYc7/txI
Xlfia4oPliOtThLcoQ6JNwPcS4Lttxc9TIyiExTwljy3O2CSJnVbfoBrlH5QefOa2ujUdCTMpqhs
GtxjNgMxcYw3D17Z2XB3CR9ZcnCF4O93yBk6m6otp5EdSIjxwn4bKgzLu8y3I02uT7m1GQy3Etap
64oDR/cAM6ACKkIMmqMab4LYxaeaGjFFHc/somkbst9X2wV8iM0AiPbUSg5+NUDHBCKJjbMUDh1G
bPlgVXn1t4vkT6A3Xjrwx8Srs0F+H6TOOkJsU4mVYnSbAc/qzE+QGEYciMx9UwXZJmmAKdwdqnqX
5RMzv4zvLU98nfB1Rw07o800+CqPrmJmx20ERxOYHHZJ4Y7lux7HFAspLppZZyxc/u9K5PKLqghT
Tm9RHHWEakNxbDOvqdac/rjWOAV0TUJMh2MVwIoOc7GhTjHjVauRsa90h1H2YcJCXtBbJt2leIQQ
tt55gbG1gMXJa94tqYvJDbxewd7mC9T7ZtoJmisgiYw9vfMURnnegvRYyJua7irypgVTNkehrXWm
V46u6LWAvB1tqK6Y0Hb+fAlbR7GpRirS4RWCsBzt0ne2+SnAnc2usnjK5GIIW+Kj1LvR4KYvjbyb
T2Hg65JDcid3SpDb2fS3Y2XFVH7f70xtrS7wEhjE73wJ212IGrlEJTE7k7lTZipzOzk2wt41pX2l
ekvoCpbdPObbmqfl1sa6eyrRRvxMroEsHXIc1EOSNdAQbM3qqA7emNgs1RWsy7YyXtwBRtR2UmwQ
wYWJC54gn4JTeOw8QMgUORrQZccUvKPWG0vyQ3XXTZvO8IjfoldmqZ/V+SvU74zTfx+p/+bAOd3h
37D8YnKdkfXfzrqOjIdID+r6qbI+UQevg5m1MaAAbwjNOK6qSUHcxtO8KzHwIerxL1tobRz/9ejx
55UZtsZsxFiP/H+A72MUZFqjZfXKPkxYVUQKptcPsviimpf//qb/nv9awX1VVyVxxS2Zh/jfXyXm
szpKaV49DTflBYYqnTezDu/oIEQp1yLezU/lg5F62JggNuQ/takbjX4+7bt8l44HZvqC1s2Iq7KV
YsP2MAqHBU4B3hTPQrAzo7NhbARh06WP/V+nUv/Ugv/z4/9WvURpL3ZTUSBWeNPerfd8Qpt8h8mw
2tvZG80rPmiBI/Z+k7jCX0oUZa3Vf39LmMGQIrkm3mvSb6DkIuWauAhj9eTSDs0IhSobkQ6ReJQg
PMBZc7FiyUruLLu9TO19Y7lsk6zepMLWEJ3mh0F41dyFTByVjtE/9A8dowPpplQxut+YxGIp20T8
SwfyJwqOj7vif6rFZ/7XLM6iyHPW0zEyYuWrPYcOeoUYiZpC4Stway8N004Q98pc4KVz65iAsMgq
YyrDlobSifFiYbZ39SgIyNFR28lTOxo+TKz+JtT60+IEcV4TEOChJNn47e0WQU6WgyXzdnNPFe8q
8TEM7ufJjS1vzu7VaKeTBhHSDSMzx6P+RZY4SdCHOO2IR7mrFwATyNz9mgExGiez8+QclQAlh9NG
m37x5fhZctT0SM8byw4G64b73/tL+sMiwYcfsobZitUy97ev0FQZsMfC/mqUL5EZaONJgVvqGd0O
5sAvomNSj0fg5TlaALPvFuVd+hsJjdfGH6ppHAQZhSR5SGIkct1G/zhQgjQOajmrq6e6cqR2LwV3
VeabFA2Cly5OMLj6c3U39C4qlxQPYWOj4EQz09Qwpu/GxE/XdkZwIE70joVJyZbRP8vwOpgay+0z
V453geXl1E7c2L/uN6bpKs0tD9MNX/TkUTnWe4BY4SXNXfAajdoPZxnSGp8Nt903sa0BJePNO+IN
42Ih34pbCy2eLxbeIrv4sWQgYKHHJ2468h32SedZNwJbVkEcoXU/qD5a0Va+lsypjG0pPMIcFwio
Z5AKb5n2mNOrqGamzVhs5fQuK/2pc0sNlsRVyTWwduzXuPYrfcPeHWgIiZsG8cp2eKgAKKels0T4
q+B0iZkGxdwGdTYB3QQWDepDpWzV9mEWNlWD5xkaagebG6qWCAeOX7dhuFc6u2C+sHRMjHHAluBn
mCNiXjR0yYO13mnrDNnWv6XWJbI4C5lAA53YqL1faIzhrFXjIthmylPfUFyaz7TmveTwAho+UQNg
Y7f7qLS1l6xHLNPh4PggKtzcr3O26ycvPUQojwg55eUhJ4RSz/xU2o7B0ayvhvYwMVgkOOuLpjal
0cpdpXEXQjIDb8r8mG1FWDjWSrFtvWOLJKFHqV0CNufOlh5lLO7bN/zOXqRzS3awaaMgF5ddonrz
BoMADPhKXuk+2jDVpGBTMnqa6oYzvkymLytbQbDnsxDiEohDjTuuslkmjf20P9Tpg0X1V/oddSo1
YO8mmk1yRC87mKCkuAMZNn4AdPJ4OvAA49Cer6OO04DdnD5a3cf0v22cEqeoxxIOAL5o9vKf0scY
CsQRtzZWayW547xVQk9gGcKv66vlUmV4VukDGxuhv1T49iNFeo4DLAr2Y+wG1m6iTSHf3dhn5nE2
Y5/B2GzAToXJ/zq6BGbLxaf6VkrSOdj+OlsxLcTKgKOlTUnJ2jNptKDDPgXAq4x8pPNDXh+myKAQ
imyzNfdo7rdVUvtxXPkJV6+QCo9zxRLKN5JMftc7jgdxvLhTzDAzX1FKjmJ07hieq1KBFIv3Qp4Y
LiudAEGhnFi8NYUxk9ExOmFbmASZqp9CdERwIAtnpvK08pqEP1Vfe6skEi9OxPAI35IXOHkaIUzx
DqsarR0qP1iQvfW3IJc2wxzBJy/oUnVHQzdCxAdTAps0SY5mGUG9SO6kEt8B+Na8jMOdqCw+pDzU
6BqTlXnjtMhkbawqdFl/qPBSs6S3rDYp2U0BF8cwAIAmxJEH2VPBa1aOSlndIBOdtcwr5l2gbUed
V9gr79ZC/ioF9/BpgNpa2GYZy1OL21Tc0yS91oAr6pG6xginr77rsHdwErPwU+YPxX1buNVj85Dn
b8ikI4ZOrBw8FAOJlhw/ZuKk4Al+TI2m9Vkg9W7Ex7SWsbGKsw1vQqqYZkI/bS6bkV4W9zsO44es
crKcns6aIKLqh7rdtgO+oaJEwxxy5FTJoyh2HwA09JmDYxqDUwfZqU26bV7f62WLo6q8GQXDy9vR
j+KNWZzbdPJmJsB65T4NOoDpyJ3nypNaDOaOGWputYwOqaZDNg3Rc1LozFR72UJJ5JSdh+5UM4gw
2KbE4J7Y00nkjYUXTy5LiGogTO2s9+b7phxss/rUs8DD9IOXM9ltLu0KRuSXk5CNnjTH+944pHXP
M78pxW5Ysy5Z3waWGgLpYnW3XVrFVfViCx3odHprT2q8L3MPZ0n+QI37sNDBtQVmIGq87edTR+lB
Zi8WDc8ljiKxiLIhiWZnzBNXpgnW2sAtLTD3pvGKvHhGuA01AD1QCYSJveTSg5wRZaMWp7i26I5N
JwhPTFZxv+rzfU+jMSsUhthIBMw4VKBukAJRCR+JrsRiv3aoguv8SVdjf0yxC8Dg0bjqGo6n2UdW
9m7OJdQu18HowNPpSLFsJwcnRZJUo41cQObFzPwslNGX5pbVOR/Cod8KKGUzDNVCC3MIGlaFc6oO
Fo8BR3+AwtFzp0mMYzL/IjUiHXdpZtFWUiJWFtrnfL/CrUL4NJXRh4RR3rzQ8/FWrdA8CXAgMzlN
HDcYdB5WFnYJURG3T+sPkdEJSUp2n3aDX3dPi7jYTT/uV8lKhn113G2lEJVIySeItMemQkmSp5uZ
eT7o28gJTZLtw0OZzu4Kr6+zSUtguEJ/NvBVWRd62KrbcJbdms2eXTr0MhY4BeLdw+rW0tUkiGV2
Up1EciWYcjXSadsXJFHPT0iI2ak4n6xa3rnoqaL1XQdosep6MZUBcAHShbhJRaxawV8CbCk2Guhj
YMibOIJD4QiXGx+De1vxou3qVPcuPuIGGsq2NNsq6rFbfpFfxK+UogSUgHxnKtYTRg38JcUAQsGG
UA9XCCreZz4ZIGX4TNcuHhNlk5iuilMQYBUgEIAOxgdQicziutXkak8NMIwbDh5Ls08Zd9xkmDaI
u3Y+jNYusZwm3QYZ14I93GFhUEycZzg8uBRGBFLXWGJKNhYfKZzFK/5XkEyZwwofWKJ4SwqewWrH
qNB0iiuuh7CISeElNUiCJ4d0ZVTqHhKnanFkxtcFP9J8I8cOx2lBWjizdoRWZ5rd3C/XMqYQtufc
yS+mDBwEt0eFYb9O3JMcQZNfYWEae/NC8QJyZg85TJdv0e3C5ePWOroYW4IN41xLvR+oHnaAQC/M
P5+tg35dfQTvotThmGVl6l/FffpeH4vPjtIHBQ+t0EfEZrLJnpqYscfAkDrLF0h1Er0m92N5g7Rd
Ar/RvGZNfWP+cTPFrhD5y/A6D7VdNISrqjo5c2w6LnbOM9796sjgYEm4Um4Ro+ZemPlD5cCSNhjx
4+LMIKW2Pj+MNRbdjt8Zi6F70XQn+TDCHdCJ/JlejB9dtuV340m4Ak08SiT8JS4hiVy3TeRgS6G/
jyeZQCT8vmQb+wch3TGaIOFWC6qT2gMVBa/Vgp1gyhXGE5bMTQcEig7aMJYKfwH5dUb012bErYkF
/THTIjP1/JO0ftq699T9+cmkXC28ynD7W3hXmKwMxvR8w/IklY7wBesYiyJO387v8kNZYje/Tvyx
wtBYT8SqY15kbvpxU6zMJuUdyOqmfy0/rE+4OBY5rjboLYSz+ba6tdgM1+YqOg3U5hypdkkgBmPO
JcHTm/ikdpuJ+zuifHVj3onhlpnTQc+S3KM4GIs+IL7EoKamHvtO6bBWyyePDaKLbtp7gk75RowV
RiofUCRhD8nP6gefspVvfRvMh0K+Cxk+Vlxjz198HT+Xl+IE1TNB3MDbwA1T+2bbNnao60LIutEt
sSgMvXl0A437wM3RT6BnX/hSNv9lLWugLmanzlyz9OLP4rt7rb8ECj4kolR0yboCyLuHAySfVhsd
DHs1loi5Wm1yPOmvHUb9sOaiM2VM4fC9/TZ3l8glZ0dkGjt2JiTn0KH86w8rlvZDmH2F4Rjc1mMb
I3xK6iBzuVzi6zq2PDvdLddoSBDO5Wx6IEaOGHbKp/gRUacCXjf8VeUE0gcPVL5wehrY+pmcWMYb
B9fS2OVtYsYncSTWYuKM2KLOTsnKR7/HNaM6CXJiatvBWUFeXJIxJaidUXWMBZ7b5Q0Iy3oa4OWJ
5qQQvE7zSdxeViurFTsWFnswbFa9+hJ+1bGXTIDjVCUOeCLStagkzNS22L6NV2H0T6MEcS1hi0qh
I36IGwONzU2+U75wteUZCpE9XLhKxPvlJb0arSczeditW5qRCOwNYWEgBabeC9+E7YRhFqZNpKL/
0ESU0lqGC1/Rh4IFWrwe3biQ5r0N+zR32Iay8bxs3jGK2BJCDzrFlYlEqUBFAB9ki6fhitkXcwYB
4r8PtqJ090tq40jSBiZrKTwwNFPdklPcn+kTtcQFg+9jX/wUsaL34mpLWN28uED3yi354g0hYotg
Gy5oECqNJ+wtjzGYfe/Wq6rPr+KtrO0i+rELX9gv39LDHJOHbatvzYv4nQKRQUJT9Ei2/gaLMSM/
ban2US9OX0ns1SKK4vnbhrn4znq7+BKv3JY4QFGLgKlGX+0VMonlxMLGtPOqndpzNG+kcJtrG4nO
W/IN8ip7lBBOROjeDz4F6xnK6dm4XNAma1je9OH7eJ9UjEKS0OL0FpgIXKWfinhPO6vDd8zrzN5X
Z+LcRZRRvJc/GUa5ROXMa/vft/5SItfgfS8XS3MQh0bfYK89Vqyc5qHXmRvGDM3RbWtn3ROZT4EQ
my4tLru59KIjfapIbRs6WwPY6NN4CX74wc2XQX4mvpLA8Gzh1/Q852sjz+wykwfBRnhPD9ZndtOA
ZehsIXsBAfA9faOtF6+wTYbqRAraW7+6GKLdfPKcWW8NX+FrONXPqm6rFJI2/8SjbXrJHthEEWNW
nY3IJAO5/5B15Io2zrcUvO2HcJZ8AC2FfEREMVwmdAQmDpCsM6fFrIkXzcHQ2uMzn5eGpfsK3vhF
bzPoNdNAHnFZWGV2wPEOd0OCjRSK25Is9PV6wHJzmBwqGDIrsskzEdFprsiSLj3GVckZ0V6xBJcB
sXCbQ4egk03mhszd0n/I9Lp7U9owAQV+whoLKCW5ReCqFw8ARHxSdrHffHDDN98q+fYP68FiOUHh
tVerh731+CLUnyO1A1qvxW/I9SHfjCxMviNozOJjqNRh+Fvbk7zeDqpDpgP25B8R1a+MesljQDw7
iai2Lrj1AHt7/F1eHXhnR6nXbwRlfY0YDot4Kn1h58EGSgbO8Y2GOTDFknCH34BKi1E5vDz8Hb7F
U/yi059FHsvSvM7f/RWfMN49ySW8tMklaiFnMO+GN26LDBniJnaqF152/QFwMHVwAw40Uq25YbSN
KS+AFn41+3w2c1cxSZSvl9yCIBsB4eos6lR4aPQQOcoVNXu+4giMmfKurMQegb/La/fe7sVPROBx
50SZyxkDyQMuKJheUNOBbcrRDyy/e80+llcrcblJBuPIuVCei1t7hYXWui1LVTXZjCwTB30Av7fk
cb8HH+wagdhSrmJOIEbvf11lkmexyG4ejtd3l+5NfSjfYfFUlE12t5228/d8L1+6H2VxCsspQD6T
9SKrv8yD9dj+mPf5C1Vi/sXJTfmX5C9i5isZrqSulIPFXOKCPcbX9GbVG2cfTqvB5q23TeA5rzmj
tupxPWh9Ssms84nW7kRPxY/S2hpg/4PXB27EDSwgqNmoTOJjdaceBywdFX9uNkq5zSOqf+4Cv05c
EygquLNSAk635XK2st0Q4wh65jNRxlCl0XhWI5wR8UQeKRIU2mVzmrBWKx+T4luXj42IJ+JGEXeK
cejyfYefYo04cT3zF90p3fyLAEUEnNTCrU7xuxFS/HPpCXyZ723dB9LRgJrCYI9Q1/kh4CKtspd8
p4V0psjnyGrZzeZGNnbk6eXtXa0eI8Lt1lq8W0vaLQ+Zz89jWj64YSW2TetO9EMluWpORCOZbnCG
hYEiZpxxZTn3BrezXplUn+ZDL3p1uZF5muluijbd8mJYu+5E0PpoOawJ6lfd8pJgn6p+1m8axeZM
tKAnKeLEHfVXS/nADPmyIXwAxAs5GBcnKByOvG3lDCCKvTMjfZ19ZHHUPowrZbIP+SexggMoXQYP
nCQEObOXwl2u6+qllnwuvOAlX3xJx6gXHHQTKZsw2BTmoZB2Zu5TSGv7CQztGe85KXxq0t3KY2ou
B9dIZqXsE7vDomGfbUy6FlqaEP/pHQ0EwEvZO+SY0aD04HvwqCoHi9ulWEs6GDOKGIGmF8E69vom
CI9kXazimJHrHB9jVFvMUFDjgIVtuJd1WL5wK65KxbWWKR9Ju7aWh6jDRnOr5j63/1ADDuyy9C+s
iL6qin7jcjDPJV4YF0RZU8zfGLe0xu2eJD/mdScvC/Zl43OXznfVCeOdljqRg5w5cTRzaMXaYy4B
Y2zqwCNtR66dmDl2qmOkY9y5GKvIm5WjAF2G+Zz3Ig0it4vipjKt7rEGI2KoK/quLD/F2AjS5ZWK
h4JleesJUUMjgK+ceO4fRaDc2yDa6q65zt1WDLBAurXtKVRA2Zyud7XuL2yF8gctCUJ0PFsgfCVD
/vWY/sETpIkAEpfCE4gfMQUwuEfktUD0QL4VEJ+93LjXs8cVZ30Fm1F4Zz2VA02IrZ0hhorP+YvS
tUc+BIKAhmHC69dlIHTmOgg50V2qcvGcvP43y4Im6E/vDy83C4GKIiu/c3FqZMWqYQ28v2atBKpg
t4B1FY7eAwRyNwzqj2YSt7GV5qNVbZv2kEb7tnnFYAAXwjl/G7RdWPlVvUkCx8Ku6DvA2RaYZt5M
1lMMQcKVN23LFHnINqUv41BajvL4wImfxBuhflCzR4wphmDTZ+clPXY67L4rS3dl9R0JD1l0LHWM
8m+aeKwuQFyG+FxVeK3cx8JbDJdVv3LTJenDVG25g5XwEMh3efcWxHfiNTcPY/RO1oqlb6xyi/mF
iiSMFWG6TbSRkN1PDmLQ9rl77JaDCaotreyEqngd3EzoLplbYPLKmFj7QMtHinkJvO1BRorJ/dh+
4KRWEDqMTYiC5GTNsUgjDzRepeZBPQI9v+DZvgPpo/sPzrr2UfaPqfJa9A9ms8HPN8yZC/uFMgx+
Z1L0u8LsjeZuacmP3wa5X+u7KjuYKF0+5dJLoOZapBWHX5mz24TCncot28kBSe9vDSOuWCa3PrZv
o+TqqlcgFuj3QffUjQ9oYfPWqcIXjNeYYI4TQIl9SVKCtsXfJOjQAjt64lPzF8pJk3ad/kJBlZCf
wCPT7ofsjSslyI4avWDmJLqvt7v0VoLhrQ0vfcKAuo2bBpXZN6rugKrOeGTAgUiYKdyN/X1xh6JH
/8xeGc92pRodjs4vZDp/eW4KqIAXOPsi2TTzppEPZfOiJfdS+tZoL6Wxt5K/CAUk6Zdd4b9Orn+s
/N+EcoBngiWIU/XU/lCEUeCIb81XcmnfDAu8gY7xDrfF5lRcsov5FtFt0Xu+zbVdPnWP+r57p3eL
Ts3OOEjAdbLdMP3pJu+AwRgTfqPwEr+rl+6lO+n79n6otkyWJRIVM5EIVM4wWolps5jtebLZYNNX
xFV07b6ii3CLr5yh/Drxml2GL9qcdc77oThPn9WJevJHOmLZ/DW9U7Gq+/CNFCLiJyau3Ecs1MXu
OIBAvwnnXodrcNMK2zOnvKdqpUUwEeSQ5VGvqSNABDA3KWSiag9MilF8trNdUcGio6Z33Ot35sdw
a245PkcIRzoirm0GKUHyaconZJzn7K48qHfxW/jc7aZTCzgPlUavHBCfId2CTfdQPbSvyiH+xlZ5
zf9ZIZTs1j73T8O5fE3ezR9gAh4uJLP1ENx1pd3v1Y/iiJhzegh/DKrzG/y5+Fyepxs+q/oPT7tc
bGp6uMDqMl85tGjgFHNX52iMnOnGpb92OzVMGiZR3D12uDYbtvzDJxNu0i19g+AIf8gjil+qFITL
+M5v1IcUfBy1gAJELaEXA2syvtNbcogvQE2cw+SlIFYcT8pr8MmtPjF8DLbw3T2VX6O83kOzTPng
KW/d0/Aq0iBJ9vjQfvEz9cCuL+JpPOVfw3OENonejVuS3iE80IBArC88Fs0eMVsmH6r0jGv7gryN
zuQ42vO+/5Fu1Pj9bBsX/bN7Tb7jTxRo6kf/U1+jC6JC/TtHA/9MLxxf8WKrKls4s1azGxAMQ8K4
xFkHOjRYmV/Ps8toA53ipl14q+vc4hO0IKdM89ED+zwkT8ulPiff/X5iMYImwUtq4AEwrVzpxJYC
eW2rJ4qd+CIDVLwBNfD0lOv6fHgIlIxcW/SydDSAjfzrZbrLttGHdWIhYbCHZ+9qCQ1iTZu06hTL
5+Qmf5toUfQ7gYpJ85Zbfx6+9TMnxve4JyqQyymm5Q3PgCmAJuo9ZPWm+MheIcv95Cjs4KZfiztl
lx37a/OwnONXIbfTp/KZJUILmh7MK6FdIgYQr/VT+Dx7ghc8DgTGfwi8vlVSsnZj1YnlVX0pn9Vn
+Nqd59ERv7pPTYQFtMfXMFy3jfYesQrvIdGzr/mNtQt7G70XO/bh8qJ/GDeJ5QweA/IJwMNs5Q99
vspuZa2eSOhRsSGEbbxwYXEcZJfscXylxWZ70HtDGMFxk0BTx05KD0Gz96Jc+sP0sEIGkaPQeDyW
5/QsvUe34qthFf1AwtY4ZJPpE9raF2M7tHufzTF/5jfydNdt9QNSmLyL3/3HyEr5aAgSqCC61lY/
RUYIzsMb2clX5T28koZ4J6vu8IlTw4KTLgrV5MUAykRavSKc/S05V5/aOT82W9ieRlyPNMwIiKV5
4OTjmaahbbynz+M93zalyQT5vKBwU7+woVI+6vfpeVRd/atWbPGSPSgH4dn8GrYAgX64r7bKXvoR
b+C16pf8VfH5WSB8N/xMYK3wNlyTcpAGAi5TJNGkTYD4jZ3c65Y90S5QQNJYU4ABjD43T9Hz9DOB
UXwI3zgnoiwA6B4TWzLQyELV2fE3alX5JLzyZ2Idv5tP6b6/4asB3ocfP79Zfg+HNUAp4O18oXFl
8O8EQL/ARxt8BDs4oX2dNYeZ2eJqHvlHdYikTVKfAVuCHQF+AYdYT2w7wzzwGMg/FMTWSCjAHV2V
yoLPgrVO4BL1E1ymT7JBq8G3mpdI9tLRM1U3oGtewImP03C/buS38K29iiyVV8bxeo7jl/FNugE/
sUlZpP1HzYXwGh+KL8ggzkwOAYySOtVJl/USYDFYENtH43NqHeMThUMSERa554piIbJvGvzcUR9z
+gjbuFxR8BSiCRNNaPDFXdCbluD4oCO2JDmox+LJmc7BBWUoNRT/Y+VAbFAX8dXy3jWZ6Zm4HSiN
maimIgToAXld46b6S0jlAAq62vJDgjm8ZRz6ipkpIJ4/0ov1XTOVTBgY41qf8wsDCQaNzoXZ9vk5
5dyFr+Gl8D0BZQlQYyhvtsOZrDyISF61A1gMs8+BSoOnXSv4VCKfoPjt4a15Tq4iiCkCUjpssFYc
lHmCX/0p8aoPIObmuwZjAG2Xn4VT/dDcM2i6aa7/z2pYQHzoFtIVoEg4rJvn+NLVqD5x22bGiJUG
HwOFaccXECv4sPBWPIXvJjdJ5wg/jfJBe6kCKQmuNNxxq+rQd6FIRijbZL5oRMjIdC8EoU1EigKC
WEzjO3Q9ObwjnxSGohj26aNF1q7lIac0erdN/JLnBDFiOXSA3F0DCAgxx87yVlFKc1jCpF7LaCPM
tnQdnpdrdeVHWh9o/9g4bK8K1B/dwYdaUtJxm3saVB9ate8qoaDmnDdUH5/hknqbxceYHMQcne6L
eG9mTFtxx6xH0XW+Gg/qHYAUK4/1p145ZSxqkGtzoepB8LGmPYDtk4rxSathQYsFPwbt/LUCKSz5
MTq8EOpxjAFGG0k4Up6Etv8nfk7307n9QFYzQhpc43N+No76XfTdfya78s0Krf/j7L2W29a2cM0n
QhVyuCWRCGZl+YYlOSAHgshP39+0q6uXtdVWnbO1paVAkyBmGuEPYbZfzBVF6AV/RCo1q4T8hr0e
STIqW6uOqOunOLKeuKSgemKRX1/mY72z/RIZOHvVGxuK6sM3cnXuwuWlv5+fG0pe4h/1lLRX3eOy
V1+kN6at8W2mQk8c9VrcL8+kTz6igc/mqyWKJ5Sp7Fr8X36RHpPj7ae9c87UV3SfTiDlJwLhgXoF
05N1g4wLfBVCyMfyidnWhLxQ2a2XK0j/3xV7SsJU6dFj2FGguDWiMyNO7nd6ZQ5/+Il44bZ6lHbJ
Xn8egiy6hvmqDouzsmdAtbcrbQnhD7E2HmG+0aZ4+Hc+SVj9WT4JWk8x4POjh/Yhqh60ZljMIW0g
9ONTD1TMB4GmFi7xWBky7rT+SCcPjvFmKXfxhCYWhIiNhGJ/7emLZ1NSNUS7CDkGMrNC9TR9M/cu
WhoklQk51s2tkK9YW6xf4A/UdQn7iDQIW7DIAazquBzZC6pSdGBhILAvg8Wp1hxnF7ba3CsRoMfz
mVYCVnWc597wXL1Xz85j8dYealyL0Kt+aK5+3npYaLZ54JinTML1LeySyKzD1kCD5pjX+DBA5fdp
ZyqVR7O7/NHfXOA9MdUcDPQoohIEK+RWa6XzZ2rubD2jx7MmE01YjC0Bpq9BubCAMPejSqqsY3n1
7+HAmOCT4YB0ggCBbOOpYwiU5X/qEp3aqFmqKDWC0ZRl13QIW8I31ZUpFx+MrTyuYYQi2+tQ4t1l
P6nUYU9Ig7BHEjLfXWQcivE64OhYKdqa/bTRRfgPUVBtcKYIqKXYaZgBMbqQx2HPAVsruBYbwI81
3DfqdqXHCsX2m11JI9+sN7OwXluBnCEWu4weOgF81ZqQRnV1CyQdhAnoTs+4HK/xGcUwAetD8lyC
EeDbsd+Uj2O2T+aONNWjOUOlUH0yKR+VUa1Fy21zJf8VfAKXrKdNfWwQ1Zxp6CL0keDC7PgZBA8J
pMDahMHSeJimL/N6bF0joR3nA6ivHFcxIgNdMR4zRUO7VZPDZXg2NEo4LPOxjdeIMhK2/8ril+lJ
7QOzDaFWDYbPSVURswGq+9k2YAE8IHHKDabNGuQe7bMljmQjoBNOSU6bzhb0tMXxJgX+6VaWoj7f
pcxMwIw0hfDQyHb6chDgo5iq45roRUt9nHtuVKehaWAH1rrxLZRof1Sk5CAibNXV8IWy10AtbtJZ
Hf0WIRM1zG3fVrz86tFRZSecWDfUajUa6QEohmEAiramTdiTaP6s5dXt2YYwQ1ednindh3St/q7Z
Wiq4YF4INBynpGffQMD6OrHL6+i4i/wFTvwz4QyLqqLD3IVeh2Xp35O3ssbRrBKpPi/2o00/KgUC
dDPIwJtHQ3k17bC3HsH+JMjLC7iewR379/r5Xz1VYTdgW7KqmqaG3PiH6mZVMOaDJddn+0qHHcLa
fDBRZGaBmPO3MT1L+nGx763pTap+XrU+APPRpnspP3XV2zz/GOMvWAemWK8fixYWeiIGzmWWIMT+
fUuyeZQNqbHrcypvdJT9GqPxSu1Bj+qqXvfkP8JupyaMme/w5tgNqKuWvezOJKHXIQmwnF07zrtK
ydliC0A4uYb9BXC6TghLbwqQNUhlpnrQQB2hkaegUpI8CWU7gWQXwKq8a1iMsT9Tp5xy2tGEb8xu
dKBrnbhcybEilTyFjlzRd5HWgJsFa9WyynobRURgpz07NIxolYZIwZ4usJKlMQaojH1jfqoORfXY
3NT1cuwKKifOV14L2Nh8chM5nHD51VRH4+vfNzEfhq40p7I+o8WBZ/jdb6E8w6IzSIOHGCO2t4VF
fo4UfI/XC4xktx6WfUWxx9pcTGS0ECYAzCjEoOGDRx0pkSrNe4kVc5HnfUs4Lf6Bab/owxxd2VOo
vIKGpl5nge3JSVZmZTsaRNeAloSXTE2imE8YIQ/bZvlOTR3ALMhtVQ96Vl8CplCzfhXFm118l0DA
oFQUk5pcYKVd5cdGe0qBdDmyurk8YSE3j5TCETuc4oPuZELAoWhwwBTQB0s9dC0iVOzdxfyq1i9V
8ygBcBv3oGAL/b2GBhh3geXU7DaAUx0jVEfNRysAB14cnoudXttwx9AYkx8HCOD2iMeohs7/o551
ZAHIIqgUtWDUJ/YFYbIBhtpjB5D2Uv/QRYNJYW/eFkD59aF7yjVuK9BpyKmAdoa7Gw5pQi8eUFwk
9HgVc4OMXxnzj3KiX7yT8vx7WuuuypS8CVSo/LKImOgd9maiTWtLezA5YfLRWekSnRs57B3Srt7Z
aGYRVhoUPoOEB+CqMtmvKrXugqPioo/oSFAUS5aH7oZQgf1e2vS5sXEAR3IRpfr+0AA16a8GGRzN
ZbYgG++vBQLKnCd7dFcisRwvKaUlCZDhlAAZMfMLuElQNNcOVF8ggRe61uDWWEa6DVYKiriRd6cc
98k2zaGEc/peLhGe7YFSVC4gBjQjL9AOWyQyGkfbXYg5rGzjgKs02pOdvOa0vZwUG1DqgEb9crNL
9zUGOd5BhFdpb0+lp7GnG2Ai2uSo3Opwru7m67Kx8spfRASe5O7SHaqavqR8GBVlX1pUhsEnGiVK
NETQIGp7ThqzuZ40ElXC5eLmyfp7jvIFQhhodQClf7iCt14UjX6otGlra5XctKAqSflmUP0tYRcu
vatGVikzLL/YCahRoQIdyRbdYmWgzS9DPr9HSbCcnV/I91UiQElnAgkTsCZS8yBMMovWGdoKUldK
q7FsQeU8p9QZ+w0wYo4Ip36tjQcbkCW2I/a5toZ1hoYDkGOTVYBqodUfBvCqaAx4DeDfihwMtcTa
/OXAsewcyeOOSsshudCZt3ATHN9NOri0JlP1GmY5JCwLIMtYgxTswPqwVYpdsBZdQyU0ml86OfFA
BlYBo0GsMJUiwKQCbiqsEFIHaiPUu1ZqfZPCT9qsMpIrvZ0C+XuhI7gyLs9COq1b3tC+nhIChwvl
W4FJVp7FvizuCW4X6m1a2ZcHgTO/kUTTXWvrU3X5ocHbZ5F0F5k5zc1O78brQssA8NN0LihYdTo3
xmxBrmYzp3W2BYWsDxQyNc0V9nGoOqjXYTMX16gssXbD1tPx5bI5FNntQV+uoWJYQSYhGuDKYLVA
okpJ4wv4dDk/Z8wVld+a8dWfmMyXhXBdf0jmoxrfXZ13FkoFhpmczECihY1AS6aNWOriObK4AesJ
7ppFUwp+bUVxkPS2hGhjXEHNG66hA1xCLryU1DV3681uorQFNcXs/uLM//85HhxFhYZryZr+gZ42
IDZ7G2yocWMWjso5ob5kUhduD+qwyy3g4JtO2yj26+WHDQpOCjtwDJihdRuz86vuuS8PTXG0nV1R
HjX40dzWpbtPzeep3lg6onohM7JFWhZmdRukaIKoOFjsSV+ovAz42sZROZLjr4niEJOoqB88L7M7
F3dZurlVPoJ0VI96qAiAFqnMJ55qePIA3Bn0rJffS8Ac5lAut5a0yZStY+0seDRTRGMl9TOMWujZ
NK4EeO409lHLxNO2lfXcGfcVUilS2E4P86UHv/sqs3qsZldTFmxe89u+Mg+yGSkpYf8mrcLU9qt8
q6vAksiMmi9otOxq/3tMoxsrywbCV5hNqB9SyarRUDVUc5Rjy9dF/VmALGmne6vZW/W+lbfmZTc6
90MXIWFV6I+D+m5bp6H1FiQjys2pH8+d8u7kR4g80mUle03HHQvb+vWiEwsHzS6n4AkOXqd4lf1q
L36KFiKqDM3OYJRwZHGG09IGVn+qJ9wXqUm8IbhFKU2XTvkoqItNh4dnGNvuqEUXpugVn0p8g7eZ
c44TQe685r4+Rp2+mcZfFDputOytVUHUDIBKBYDsd3A+ag8UNXMARwloBAXZQe45CnhUt7TWJDG3
n0W9kXsX1r6GaJDj1d/AtKPyCKau8UHM0UTSoGmB91kiPQ/o+SjUBjQfoE8GtPXkjCfr8jrQlBH6
yUkJpmd5l8gJRpE28JVyH8TUavSVxmWLKBegh0IJUU94Qy4lQQNeEQdyBpGZe4kax9oCgEZmlblo
CGB9Q5Ev744s+5tAKAPe3po83gxg7qAgQSERCx56yJjGDcgXmy6YZhQKuEHtGokKXkq47NhuRdrI
SgsJvtrlHgTQ9IOUz8Q1wfYoGZL5DM+WLUBs+rK2LwcTnCF6GrWXx/4EbhsQUbwVEFiUTvKNBOca
aIzi0kWarVX6nr5Nv8ntYEiAJlzwzuvFE2n0UEUlX9uNyEuDbCKkgUU9b5Q2ap1wSL029ayQSYS+
jGm7hhPOqElbAZ5si76p2mCc2Rdd6wrNDdyaq9bBgtIxmXNCNSzCL0DqNjkkVmD09DbgowNXNV2Z
dpm8cnC6xDT6wfDB03NzhagbLHYQUgpnMFeGb+m6baAqrKbZo7Nsww4j0sa69hZqzWlM2BsBp227
lO3FVzDHuGGb6t3sUKoCHa2XdI/snA5nrghUvjqw7qM62dHdpQqmEegNp7I/pEZgm9ElwUBxK02R
bgQaY2kgE+vb0mPWf6d6qRQB1tTLbaV3IRE+gFGC3BfqtWz+GruVTaSysoFhInCuiR+FbKbA3oPb
WtffASCJDIIKHlLb1CZXLUfQExMQmO7lHvAQEBygS9O3/n75CQuSHjV+inG3lt8zYNfjmvIEXx3N
HUigxx0nHryWjvUruRTATNQkALOJ0m7ar63JA2FTzaQmKzoCwH27nCLACq2gqqN/L3CF4FepoemN
J2VeZbijHYEx7MAHeYlEQcbFVEnhtJ4hXgXcN9WKVIk8ZqVB2erJ39e1FVzAAYJElI/1cu9QdpMi
YGHQQkCGLeCGkq3FV8yhNH8w3Fu+Lq+u3G+VNBycndL4PKECeXWrFFtIKNQDkT9Fm1aZQkEdrzej
FUls39KKy0Xpd1qCikJvvWaUnBFQY9gdrRdacsA3gDpd4OEiVuFIoO49RZQrKRFTXqxy3KioCawo
UVPMpCxZOCxC1DLW2Rt1cNE4oSdKkraDEQAzgprn8iZFI8wXimvfuDomEM9CDDzZHsV0Gm/IN9AM
gFRzBUi/qt8XzQOfI68gjveAT7P19bnaTUBj7cfLOX1XyVBeZ4ESJCLqHyTDt6FUzWvzwbZhXSir
LN0zSrJDsSJCM0LF8MM1anRAsK00X+LZb4HU93AUorRn8zq0oFAoRV8RQs+PwtIyK0BcBvZyp5r7
Pj8XFKv6oWRjOaS33VyQaHmvtE3XHHIIUvSmpxvE0XR9TZo3oVqeYwEJo9Ob0erV8HVRO+j420T6
KQ8/Wvnp34GG9kltzob9jmaSqSNs5XxQECDvn1JlwkSJfvvNpCi6bC+1j+YGUFVyF0Eg7oiFIKit
lZBQCPz2t+LJZgSe2a7N2m97P0FhRYw8dGO/mDZDc2eOp07bqjq6w0GHaMmB/sfyFTPa+CSF5toN
WaheUVb8WIeY5xkVNbvm2gMzomQv0V9fL8vWiA/ZLUD4ieTRsDeZ6qpUuAjdSKpMP0tdmF50CU2U
oULEvEP9ePGVK+y8NUwjuhtYtoG4YX8DkU6ngaAP+AkixTOlxAHOvNvVngruUPNazWf/kZJfzMr0
uf1OJe0rZz9kDz8LQf6/t/nR1XCCI2gWOpUCqBZ0S2vRNBPWAzR819enhZhZXi+v5PEmijQ0TFGw
wXkVL7RiTeui2rU/OMNvFikk6+uxuLmQBkEjyMBBbTeDTD+69K9uyAdvJQNFGYC+LlMTH2G09oCN
6QjOwXZJ9nO3GyscmaPBJa0eL16CNswNKOV6guEscknqiKLbbJ+zaNk7J+meIeHFAXJA5wXYTDVI
u+wr+piA06lzjgTxApyWvo+/QEKJfrDpqWLCueqbCkAh0OKg7SOTfb0P6P47/AhJAnQnCyQFwumC
ISGo4PiUrzAw0Qxa27TWKnEx5S/rSDWYM9MYIgC9yMUgI4SgmHxvfetpqFD6OFDjB30i7+l7z+RS
xC0PMUqHnUdPWn2cv12ebrAv7bWcR/II73llA46ASw9mHsw/HDaaGPVW+U4/FOIyUOziO9d24RRS
3a7wJWz4QFrKobCJiAP6ChMQbWKdbl0zc2gCUO3siXBfAOBw4o97AjF4fnAuDerxofVOT5TGNk1Q
AHG0bp2D+TBygNN+g+JA7b5YpV3EkUynT6Ut92v61T7RtOz5EW4B2JrC5zG3Xf4Aymvh9hS0B9wr
1aJj9USDmQZcvdFfnMvzxX6Ms0dquTS9ObCq0qMzqhZ03dZN4Tr07ljo73Kzgnj+Kr9eaa1Czqk2
lAzoWk9wfWEoEFVAMoWOznFCMwneDqfZZtrp0UQpck3Ju//GWxozuMghJQ+asnketOBgQNnTepLW
IPznn6ATbJr698pzudfO2i+8gws4dE9UuK/fR67vV/NG4/PKHsnBTg8XDgSFeTXgyKN6p4KcBQS2
pkWr54JIYyck1i6gscLxRo0sDkoqwL9TWu7SK6UojzOKplsFYnB6kGpfyTyqkqyE+FVO0GNybz+m
YArUlxzYCEpNdPiXtXTzUZDBzBMaAPpPBCdUwKpuRwYJ/JPmP2jwAdkIph6oq9q3ax+cnrEjtpqe
5x+o9z6lp/l79gTNp2daQ0zLEebhbns03Grk2+zIGT2CJKSq6NTQ4MWAups2zU+CCH53ua1zezUQ
klKCMdaxBM54NS4wOjxiAzp2YK95WIl2gCm6AQezJxxaTW9sXxnMU9qnp8Z2SSGVZd2aZAAAnz1n
ZMMTmEAu/9KGxE8cyqTCyhM7YMeoUEUkAD79+yhSPoGv/nc7tz+kWmbT5tNCkfCcdndq8/NKhN5s
pgWz2yipfmXKpsckZHs7UnxHSKk0jnn+hef9Z0BUGycjlVq/oyokfH8XZRXKKtVUJvV5/lXegX6x
aZqzl4JVWYLORB8n1By/hWhB9Ec5UdCHy3ZzpW5RNy/ZtL+0AXBBYIezHoJun8YQ5CE948vbv++V
+umZ8J8L/dATSHp9cGr5Qh8fN3QwLYsWh0Pzko741ZaZcqyt7KzULXRT9tcFRk7hvKWsS9Qk8Mww
9EhWr25mgWGgVKxeFNjObBVdLX8rZjMcse1JCJ71FklGFElVsiAJDdp/vwnlkz4CzpKmKgze8Uwx
PtY4EttJMoeDjTYem9DKoaSJGgZH6bkHF4JwxsSmt0pWyuO/X9kQU+lDB8NWKKoY+OyhT/N7Kv6n
I6kaSzopUs5Uoxi8rJLrBlKfXLnltGcPAlFrq1sUgED+A+sTDPMhaMbALE5dd29Z3xr1PVVerPwB
KYSm9CCqEXSbUnRpz9fSl4h59uh/2HoAxyTN1xb7WxqhOiZZ29beTliSNqE57+o6XHDUTiO0o1Xy
82xbSeG/36n6u1D0v28VyxuBrpY1SwRR/3mrra4tSaNI1RlpBE9b5YfFnddxaIUJ2S9JlIcerSup
HsR+BAHfCSmC/JuyRX13WwGbvH7Lz9r2gT7kQ30H5sYlQjq0grQmHbtdfchOZgABfE2lYsXxv4pX
7yBnPM1vT2gBtqd0CaiNp98KF+pQoIXW1nnXf1YgrNJI2Soh3BAXc7J15sMM9XQvD9NtHtIWv0Tl
nR3BJiMJADkE0KgAdwro7VS/yXsshU7pXbMxI8ENR5VGCMTR1WjfnTvorhaFoR1BKgAYrDhWHjjI
tepaTyiWrLT1o7yjG7WxfYq2frIdH+ZddtfvnACOZMSJ0nrWWQlmv3az0PbRLDvgiruG07PvOOzR
lI9kFyISFJhVfxyCymvXpWuHyiPYjuWxjdSQwDfK79Mj3Uw7NMOrz1efMHRlrBHZ8Kgz8D2aLh7g
rRe4KavDIz5+a9BInuYVXnc2HsnZ3nIw+Rwo00oNQ0CxwRyyk4+rMHadTXwsHul3r7CEXF08h0op
DdP4iASemxF6FV9Uwn53Gf9nHunwKCzHtHGj/bDjzNowpOmc1WeSJPO2a68PyW2D2I9S7K6Qj0yk
1TwVfeEaYTsfGxiK6gOTqY8IOWAPNchF33CbXFPUVeQ1tVfUJaQexYq1NGAbulY0tKRxsoI74+Ud
R9MXmp/ap2v+P2/gQ6ZDe0+JDYe93QA8xF6X+1RlSki3gMY45gHMowFd+o7jYw+lzOQ97jVD8w5c
xUqJgBaluliu3eRpWhRzfgqpV3d+gHwKARYtmy9W7mfHofKf6/2gPbW0nWleblxvAmU8XQFXZRdu
Kl8HSCW7MgsnpvGxsgBNRcR+woYdUDWRx72xr+4UsCr0UJAwo6djrHGi+fflfXYAqRjM6RoFd7T2
PvSA28ullPTiVp1byFoA7zc1KauOYskcQkETRdv/i9dDKEDVZNV0nI96htVyGWYJrbhzDUK5+Clk
6A1UJ9VH7KpxnN7gBv9F3934bABUjCQMPJBl2u4fjidjHHD4quvqjDoQei6Tgy4TPTO2+TzdWyos
9AaI0FCesgQEd6OnbjGWntq/DiDn6ZqvJSTJUnQBgGdqFMvz207YdVbEvy0JEf1aRQcKpT848nx3
o2KczaQOwMqV21YICRcYsymQca+wkpQZI26OdhJZ+fYeszGWP5fRhyJQEVqWMIqELjtyPxLzYa6f
EaLEAeluJtM1hqPahAmf/x6RzyoH/709H8K1uMNxtlCy6qyhjWa9XCjrThMMGIrL8ebfL/WZVj89
ctyMTEvTxPj/fYiVxXKt+2tTnW+R8b2V3ibrjuqnRGAlXNVR7KJccdcYrwTLXAZK+F+8/idTAS9N
fHahmOEE/RHB5Gj2UpbXrjwriRHoJLymYa0XlYZt+kz/fhoPTvJ6VdvzDT7lrP5YDH8pOf4XnN++
iF0+A6RQ65ABDYgo1TY+AAdu2Rwv+Y1rkZQE5iRnSnUe86DMf6L31gQK4jFTeCUDbPCdutlfrHvl
k2HHDBxACvZFBqvjw1CYt3kxUbIpz3hjzsZDIXCvDlTZAthJAUa6rxIi5NZH1vGwyMZLUR6mrsCU
4qFve1e9uZZze/j38GhiJX44mxyIb6Zq64DMwPz9PT2K4pJMRhmXZ6ZGMcqPPc1w1oFdxm/o3wOv
RlDWDjr7OFjfW0rajT/h4NGrL03W+YNMg5xZq8W6p8nNrhqRi2lU1IRyOlW4EQMctLvsJCm0Nt/w
UohogP/7DaifdJkwhNJkU9csJtlvxM1/gjSkh6YF2ceCSBhHJ5yqvJwE8+ahnXczBYp/ur/upcPl
Id05eyMwfgEPvpLUgryimuAECfHGvy/p03EWYCMb3BHlwY9xo50YjXHp1EIsb6b4gMp5A60zTw5J
/GOGl6aM9l7r0csBGl8sAbsB+ZD1Hc9Bur0FStH/vqDf6d/HQRbLjytC6hyO49+DrE2KPjvTVAg5
yTYm5b4vDI/ykKVCsQ1TurTNOkYOIkdzhLwnlJrAgBCIGR16DvZKAqGRkeIjsyCA5DFSdOq6rUjI
d0YdqhQ8Kabj+rW4DWHVLRwLv5H3CWUrHSGIjQ3FzoG25/fxFuLxDOjPcE2ccagdG5srJQQe2YXq
4AMST0sBj1Z+Ha7vOvoa7/M5/zVH1vei8SHUU/KSQJW+EPFImivDTtR92KhgZTBLTpCMQEBa+mIH
U/8310KOHQgmKQ/zi37m33cvKRZFvS4pw9knQFQ716TMosSWLyTnxmUzxAfFORsW/Tf7AYvDsbsz
UDNN5QcVhPvQ1mGdPJmXy8k2cu7rTzKosEW8aqQ99O+B/iTShCenadZvAWoV/ae/LxUJ+xuIgCE/
T8c01JBhXV0B361AHDCGvQ4fo4AFcwIESS9Oey8DOlUvw11zyMCQ304i/pbfb88Zye2P+h0UQvvT
EsYn6/arCrSicil/z0kFgV8bt3PTMTAg/hBTypNRJF3RFufa3F61bQH2AJsLIl1siqzNpL2kU7zK
rOexpuLWfgUi+918/vjyyDtrjgjCMJT4cAQ7TpPMyqTn8PR3t2nYgpRMKeI08ILIoIRioAT6c5ap
i5sbR30oxvebtB81E6ERQnaQBTfEBbtNjbjEl7aUyqd3x9S5MhRU0RP/WNBZcg15vW7Oz/qNxNPc
JkP3LYElLVP/6+ltx0V5V/1QrGxfGKDdkyuOiBCArmwzUo1nvAnCCAxYOiPog6RtKh06QEBVL5R7
eHiK5zaNSgvoTptix4DTrHiKGPkzJTlkL/4ohaUUxlI4tJRgm2+EZjVElFJXvZ9KCUym20OXnGzE
VHlJDl1EJh4mNUFKTPEXLG9xcUatwlC/zU4S6pXh91kwIc82KCj8qZfTJf1mfpfiZN3TKhGH3kAf
0c7feryjUmsCaRJvE7iQ6XDfRCQ7CeIfwvt7Zi6zuJLcPukLCBYdkqNGDN/IQBPjY5Witzqf8ShA
S4RuuE3yoc56oDvxrphRaFDbTcaFS0jBxLGwRwJBhDzbApkX6Yy23Q8X1asTNZwRilULxCIQfm53
ArcERGJOypNpj1+YZn9SvkNx27JtiOccxP+jON52pSYROVB3EsRztKjtchOb21tBEUWn2wLok0hY
da5ujvuloAdyA7Iftgbv6/3fW4jyvwEB1wIPnuAdF0xqeX9vIePUW45yUbPzFbFvPB4EMnFxfL2F
3IL0nYx2xbC1v/LJ+uTMVAzdgMSu4sJCWevDJmuVhW6n+ZRhwnKfxsgy1EcTQZmUNnRyVDuaK1a7
wlTkIjLdctnr8/aGdxq64CrYVMvJv8p5P9n1Df5ncU24cNjGh2BtuV3mW5HcsjMha4LsKAHICXab
o21iTD/mdS7v42TatcDjAV1ppXe9zKeJDFfpThbuzVVuuA2qbIauhlk/rzXnUZhxqmpDObR5SMr+
6ZrEQf4gBAKtbgoqREST5opNAdPsSyT0/+oEsM/pCimgzIZi/Q6j/hMmpdlSJpV+Sc7gXhL5QPQh
DifdXE5VvTGch8761XB5zu1OmIk0VydIp0NFYqokyNUpT73efCE9YX9yhxHkVtjjkJ3QcAH8e6Yp
1nyzK8uSThBUBycAh5M3W0HirNAaWFXfnXpvs/+hwrJtztTnOxrWJ7gzyAL3YAKo5CguDcq4v5ub
Ey0x0CCLg+PVan5qLgFclWhy26MDcI42UHR9wSFhx9IPaRpHOhWzxDXv1Yc2lO5oYWP39dihp2cF
KghPrzl/T47fpzPtnI7WXbu52UHxVtKdQvUdJc0qiEsAmEKCDFncMdmSxxeQBie3uEPF9ovJ+Ekf
k7uEjRx4Z3HL9A+n1aWtChu5W4PBQkKg2121BwrLnmK0hFMI3YL8jssNCv1Nj2OCBiHvCkuDVpjk
qebd2CV+YfpfkvA/KaVblkF5gNoocRGb198jGI9GcRvlSjuhE7X4y6aMppBxSn3Yh11YbBHShJQX
AVtb7fpXK3iUXBA7Fqw/B79nN/bLd+sLt07rf/cvrkln2eLAoapQZ/6+pny5xvaEZdCp2sV32hbp
zKfBVTaxXwvFOscJYFQXLp1W1i00XpdhVsfVd9DwpKabywnO1o6t7oj900+a4MjuJs/99+SXejRf
0CTcZ1HSu9KD5Bbfhm/V4bu2HylIsis163qDKeOKFBoSeYQcojs+w8mW3JlC5PdsDyXj33u19r8r
iPeKszcQBEVmBD7EUIbpzGmdldpJ3P7sFZ0nVMRH4MPfF19Ahs2Qhi4rpsUdGAYxzW9Ajk80Myj3
LrJna55hujmqLzePbuZcw9hcA2ER+o570ab6Klf76no/rPibhIuXatSa6G5vce19jOH1vKOeeenc
pURdZzWs6db585bCJrrK45bE6ElbPUGps378++Z9EmL9ffM+bPBJ2iaDoTF5EdKkvm6F7Cb+93pz
2d7L/+eHqiDCaEIGn2QVJfq/JyW7siUZgINP3c5cF37sneIfmP74X1oz2KqoYfwd2NrQ9qhy4BiL
X9HHwFbXLtm0JJ1yunqXx2xDVzeqdmo0R9Lxz3fZBpGJCC3HTXxod+1u4CM5tbv0ID7Kg/gp+eEc
p4dx3/ii8QAlbB9HXUj24qHFhKrbSWRjK9ocKJqKT3xQ9kNob/J9el62SMoewcKc6n25j8/Tdtra
myGk989/7U3JY6ctSoT3eaRAdNha7+jP+HTMScyRDlqp9DIsH1Dt709syD0S+CEYf5lcc7srHmoH
pvstWLZ9UHSbkZ6CTSYpQA3Vj/HRjrpNu+k2xY80jEPx2W3S0PDFd+Rsm+xV/EwvmEd0G4PfUIXe
paEdqU/ipz+/E48Xj4WZzu8sX/xFPEv2mvKc4rniUOc5xKP//JyGqIr8/tnyxev+eU1QUvz2zzWg
/OmLTztqN+Iz5RnEX7iCJ/Hs4vV41t/fi1f8cw3isWYU38Hh+/OUqvf7L3+uSfx7OxJfxeOGXcxV
2FF54FV3f34jfhZXhhABnjmrXxdUJppjC3HzgrpcDgquujxaqC5Yx8HPNtUOudHrQfMVBCN8toTt
LeDt3qkeYNVICfsgmbeqeAWUdTblIy04hhwPIt60zSS7IJ58F9/xHy44vut2+UF8Xs709g85s8uO
DF9+G04oZDPQcQgwhxpYx26dnMTjygP4nBYlynPK47MH6Zge4ruGvztH6ZgfxHd/forvxOPFq4nf
i7+In1JmtXQEYXI580XMafEMDb+bMdOK0Ctkqjc7noI/OHzI0Quc6t9rQqwLhKsisUY6fqcG4ufO
1wPzm/i+4xTpfPGBE5OH+nDQY/wohyrNLiMy/dKPj6aX7RIPtBOU0+s9MFp0FfYVfSWMr9SwC0o/
i7Jv1RRq9zB71/M2PRZ7WMHFXr9tnR+MxN7a9FsYXhucaLz8GbFHbmBLx1AMZbdpNslJaGWexMxF
SyvSH5sNpMF9s++3YiZgGx4iwOaDnGXt5lEflMxU2E++86yFeKuwOjN7NW3jc71Xtte9EirbPEIi
jYfFDJFYc6UnxrQPkImPxBYQny8bc6O7ltf74gME26YNm3ex8EsKbNM2OUqHK0v7ul945ssmDhpP
C3ofLQQ+LA8Rtc20VZgrrPULy1zMf7E2amaIGNNm17lo1Ho3yN99WOxvW85s3zlmG9P7czuSwPSM
B9PjQHPVoNqJUaOouKt8e9OFXTiEC2+kD8TmgWQoY9/srt7MeIrHpYdqp7fAuv7fwa698TzfiYGl
C8LQi4EXn8OOOR9lx8sJ1zPeT8wcT47XfXK/8C65ddw/frycEF+QDuJdIeDNy3dsgeJCxFd7U+8x
cQ6RbqHzJHvoIPEmas9kAvGK7UpmKk7+zDuCccy7TYLl1WRWdX676bmNuvfnsngXlHJS3o10XF4w
MWX65qxvsbrj8M8EllmPZvTncfB5X8VuMr6JHUXsRGLvkh9ZvDSNi2N8FktWDDqf/GbZamHhzz9v
DIsYcDH4jT+csCngdZlj60bsp6zegU8xv/7sbtNDatEDF/+gYvcWi5nJ5UrPla+FeSS+9gHHhyuG
Iw0tIW96FItaj3L0mo7iVKqY2GIWiFkan+NzyS2TMbRgEsxRw0HEVvB7LYtVqjPgDZfwZzsTb1+8
+nUvnl+8ujgvpgexXcdcR8Pra6G4LmIehj454eYapOcu1N3x1HgoKURWSKHiz55vcgc7cfLxIXYT
calsH2JSimMTeS+/9TPW5G1rbZwTXWKxZuNjv/3zcQtN5q0KmvLPSyvh/0PYmTUnjmzt+hcpAs3S
LWhm9mzfKOwql5BAgGbBrz/Pgt3n27u6oyvcdrltDCiVuXLlGp5XBsLwd5s+mNxu+7CV2090dF4k
B7+muf+4PLBiecqoiWRmi60p2YFN/q5i7yyXp6XOTtUvrITO74zp/L9GiBYJ3pXFLJanlvkFnrZi
Bu3i7OUGYZLr7heyScl2deaJaRgOGrkvtCAmuzXRmKXsybs1n0xvWeoyC7gf7PiyaG1fWeWUHKRx
ftv/XT8LD68y2eW3MpxdcA0JgGL/lLBZGF7zbn+g4bZJt2L7GVdeXnY+mSAq3oH4BbJA8rCO7Bnq
aVEeImvHu0BReC5f5Vmpwl6cFrSRg+cJ8rCP0o1YKbmnk2e5qzKxZS5QfyKzn8nCLin3T3YZ8QCc
RPZTWQUOAKK70b8tcQYLxzOQYdu/WixJGX0ZQqhIXsv9Evsv60z+RgvNGD3n2OQ+dRFYTsYXm8Ow
0xafr2UKyLJ1fx6W+fq8HOaUPocyreWCZVr1C3GSxM7KIJfAum5XKaZQLuc67///WIpJvtsW2Wq5
98/yJDYehqzH/lG8sfu6LdanJY0meGGUNzqbcokLxgLPE6wVy0hcLZlA6CKEpxkgYexmTHmqn25l
/4Up9lC/V5/snVyjw95GBQJmEPgGhZjcMnctm53lc2m7UEZHLpEFENOFf9sVtbDGFokpsxfZnPAe
ZkB8KvK3YiLkbctskyUgq1R2E9lLZFWKZRjneZiHp2Wxlv/np6xX+R3vOGJS+EMgt9/dFisockkT
DBvgDx5/AeaLspUH4+nwBSz2ZnFl8sqV44UE+uCpCewDACPyIk5MRxXDINZahv90m+NNKD4XsFy2
MjVkS5s1bGiTwL5tVmlM3wR+LsoiId1cC2VrJxTxh02sQgaBe+BrXhO3IYz7sHusP9qQGGOR1CE0
K0pQzKRY5XgvxOpi5INYHCpP2wWyTFhKz4Z3fbB9Ewwh+RcWkOyKdP69y3fyQfkHP61xtmU5VhgA
saXy9mVf/etfDPc8R2eNa9sxhGLmxLulFY9rZPtF9Dm57d7ION3ut+kfVnIN8lXeIjIPqypWQp23
3G10rsoIdP/yePXVhGEMm4AW6fCyMX3rSd6UfKY/89CAwyvmgqSaHtG6zP2l/YR7Ld+R13gSS8k0
8ouYKiccFLn3cg2yExj+3e2VlWvfTMLw0G/E3ImvIZtAhckrHsUI7HBSrrdrl+kvDvvdG7k/TubK
CcuPvZIVIXZFnBi+YyKo7M6F2LO1vNX7htxiY8RatXMXE1g9i32VdQil8WfLChQHxomVle2zGpmc
KKrG1cJMkJZRk2wjE0BnYOovjjL4AOpc97gDGMIcZWXcHHF1iObxCnVkMTEt5hcuEcPEGWfkZcR3
qrw8hjGbUAvJoNfMFw3XUYvqZf54+M4eJx+41tHJQ1bAb9kgJnNlc1xO5pOoSOT/JtGZ/zsvYWTn
60kkM7ENz5DZ9sVnarzYiIdRcB3smdmVh5aZL9NywlMiFcyuo2xcbJis544n0aKS2Xzy+q3uU8TI
W6FIONkl7E/sSgOPOC8v8/0a7uMme+SncGp8gMo4sQC+ee8WVV6nYFjzJDi+aFWFCEdFdcjv+be8
fcpPh3W/3UWat4vuC+gUwJLl8YQZjtq7CWMUobqdd02qhR7KqO/jjmu4JnpISo2f6KH8XO6I/JvH
yocsKfmenScZWFzX5PJDXM3/+5DVK07q/ZGy+MQRnazd5V9LEh0THqE8ywJFLA+Dg2MQmLiq98Uq
TqvhaY+G5z5X7EZiEf7vs+ORlWfeHgsk/0EcXPr0eMT9k3XDb///z45YL2zXmRZkfihL6v4hk0U2
QOfJ9OHp/GehiaWTD9oJX7NQHiGzRyyGbLp3q3F/hLyYTG15jv3ta84kvLzL44jAvVI+iTdq+2II
STfS8hprsoLFLDoxwZ+l7YN2xgLdFsd/PFfZPeTz+NVH7Fac/JcpP4DqwB+RS+cTCC6e/1y+Lfkl
+SWcbxYSH7Lo+CNSi7dv5Ef3Xb1HNGnaMkq4ixJC+MvXbD5I8txcSPE79Uh+I2tazEYZ0m7m728l
j/vk/u/dlstXWfFi6Xmcf/mWvzxiLOR55XwpRqnfiC8jfo7YAY4xDIsMjAyavCtAVHNZv7KCTb8M
z1/swQnXN78Pi+VZDJ/8dRmikU4sg4S4hBUPsYPNku0744nERuN9zuWmIxzGbxCdCNUkjzP2JXTy
MDqyQcqlVUsxFg11nGIXal8JaWid9smwkXsgPoI4R/c7ffuO4Us5a7UR9/B2lipjdKAfKWPEgbQp
Z4RIzhI+xTKB8KfkQbShLrJNFTexVE/KUjVfJJXE/+wiI6Crb/fSvZ8xZ+Jr6aH7kccmo3Bl97yv
OFZjcnm7hg6QQCZJ3Czk2Rr2DHQME/L0ZOvvq/K00O/GAMNFmWh0oARjit4JJkasFfWcIOb6QNxc
cZLlo1i2M+3HPk7XenJYmYk8pTzx/QU6XmoXmWy7TdwtTiwN5Bo39C/IhnoJuJrAxDA3POj+fozA
xqjy2QCZmKnJbmWytmV9y70V10HWLvaA/ey6ovUSApf/Krv8sJHVLmsdJyOQxXK71+wO8iH/d/dz
ZYzENu1W3UJe68SYIsPG7mm9QZOhmBTzIpNIjNJ9OGUg5XucGYog+ctTvFtVi4oNRSeXxe2h0oGd
OEFoaCZW78RvSuze3f7JO7b927oEtcgKFReZEBur9f++sjrFgbh/vb/b2w7NamRaswU9ICPoy64j
+468OOPJLfrlxsM8XQHWk41AnJlT0G8NhjYn5UOqg4K7/4wbKVDwimgXME/E3IgDIwaHXhrGrnvD
27+9U3kf5bKNsHFsPrxXcWtbllEejg9inPdMMDHrDP7d46/Ze2XK/+VfiGmTRWDibVjebdaxp8pv
7/6HvKN7SEEuaAhumyk/Exst5wW5P8VKJo0VGIFsN7tIPkZ0YcDjZbH2NIGJ+J/hkzvrxP8ZLfn2
Pnx/2S9uPjCG+Ykrkl/dPC1vnFacUMWZka9ioXL/SZxy8W3lXzk+iR8OYYzpk9NuQQDBipVnuYKz
X5xECODmxv7foLG6N8V6tzZDWrvFvSHcOfsWey4uBP78iCRCzkhcV3dH+D4j7xuEjIjsRAbu5i65
zOkqZLQkSENH2202y3dmcgpAA4pdFm/zvr/Ir+WmiQHYxwUTu+LwdjeNLIe3jgHuyIHPcgCHzGO5
hzLINMuvxSWuYvna4STZCTxBBv/E990CFIyvPd437fHBZXJc3tP4uCZHK9Y95Unlg92RJBHWdcaL
g5XgL8Vh2VGDovryvYTKxLcgHfhwN2IWLqq4rDJPdxF2E5AmzU1Qy9DN6MNGmNRYAiW0k7uPKy54
zZKUmSJrUOaGEtYf8iRMepwUStE9bBarWZ4UVV0MEY9imZjJSgyITHoZJxnU8eG+5ZccBZSQxiV6
WAMj4xEcSsRvkAHSecW/vIj7GoYc5t89jAsm725dsQHY2mpxWKXrRpsiwrA5rPhGvB7xzXU8M3H/
xPUTM1qHyBxxwpYLl3cqc7sE3f1QS5v6DGeeN6xwCL8fVeSwIssAPa6unImhBMGDuaLWnAuUoShW
p0Vz2yK6heYVSRvKU1bx3ZSTs07wMznPihP419fjEhxD6smP5ag74X3dnVPrSxw/cVHlwZTSY1sk
piWBTIlwEMuLurn7fnimB0osTbWpgmpjLLhlLQcnfFn+qokkFrJ/pYuObULOnEpApdgtznr2TA4V
4rvKb+RfiZdVkf1kxsgo3P5KCZSNPrPWztqKsGzpZEZDZ9tNSy1CTZMUXUGreuvR4mw/lV/OwzF9
MMaFkv8oTK8QzPbH5LA9hpb7dDz86KvPvJs7OOm9l1eoZyTm3qOJW6SI6tdhbeMOX3+Qlu7R26VB
H3gN7QniUIPQpHJpKjuEOMhUwb+duUJx4ZXYaKcB1dDK1I27L6K0SAsp8e47C+5D1UWkulwZr1b+
+YaDusbxvsCSnzKefDtE52r6wt4f8lb7fllfQO9wCNhxv44hLGhOo/dJo31pXzW/afkjzDxxaF5e
BdgsXdjuy3kyS19bmCJgEqG+U+x5/hBslIfexPqx4DwgLvw+uD5DKOGQcmEOIj31S+57QU63+lk8
pGsazj1U+WQZyVo9yJ951td2Eu3Xv2jxWZ5D5GqDQ3h87pgcMCS+6LPAc+G6QuQ1TE++lXD34RnQ
MrOk/CLe8EDWkhv+5fj6O3I1kQRfHJ/+8a+bGyEuhB07s+rL9e6zxmYW2BvlSf7PjG1v92x7RVgs
UTcrPm5z0I5tmUHf9NjznXwUISN6C+lxHyKbijhe0+UXhHvIjPCyze0vmyh9cHmf3ZzPqPsi97sE
vqnE3BTyqvxU5u3heyuT/bBU4uaVZsnbw5VYeZeXITC/Rg9zw5/LtjvnZd/lyeQF0NB8BbDIENwu
yt9V06X67v5kin/r8ib4oGm5nM5NLrbi/6gsgUxo3BZBdRsXmvPXgwSnvohPeuBuZCwlXqUAXfzP
c9iE0ZV3WVomlws+9uch5PUZMF75i3cW8XaYhpH9zvtr5vJuLN9+l6Umj+G28B7kFskBkiLbYor/
ydBxYFRi811h2hbcTGais9hDl6Icgpk7IdDIPODeIz1Bi40YE9IhMdqAs/tEUGKL7lcG8bAcIlO5
jShDGaG5RVZEfsxTf9ub26P3MxljRpNCxlfFYyUx3u30eZjneMRddP7+uJ1Y1wqtnhx87+dn6OJ0
w22R5AgIb92CUZq/Jiv+pqytWblS1/qm2PZbdINAJPTfchjWX64vnGzXYtrkVCvn2lvy5mYZ5Y3d
R8WO5Z4UhAntm1PF2yW3u1YIEYvtk4GTU/d9nspXBm/FSVwmQawwn01vkjFG0opkb4qkvJ2kOU17
YoUvPMUg0Ibd9NH1kGyS07njW6tdCBmSQDmTgawJ5L0QpZmwfpIQi2Q+lLVkySQAKZFt8od83jJp
cbOPJK59T/i6JNXkeymtXdeLjgM3YVWavzq4JnNAzJOthJbFGlu+LGG5f9k65+OvDUIlZsT5IBbr
P8xvc+i2ELo5Zh3tZua+XLRkwW7rgO9SEGNwIXgy2rJkPiib9EFnBaJc4utMO/3pD+n+W6PDb4lx
nQpoaH+W5Wq69Vvxv6pM6st+LK8blMOt84/6EjREoezIBRr4MfnQHjDFQFw1qEwoRwgFA113WADQ
GHslHEDgNgu49dmXcfHGjXKc0p8+Qbodzpc71baAuPSnIXEXBT1PMTdUg9wHVvi9H2YZwIFixprt
OXvTg/RG63+bJgXYeoJmkHQIcSOJdwDT851flvoH9CjwgNeVRnv7jE7vOurAXHja8y6gZYPNhvZ7
ogkRssGNN4kPr3Yz/S6Xx8csQS2MBQcDESVV8BnLjipWdol22iGIWwBF2wL/U/vpdQHYeUf6A14z
ZGW/AptSx4cnhDOHFWS5w2Q6xiOcY79WZmj4rOhWaBcFXetgfkRKDrTQgBqyxzEY9gdd/u9ZcvAg
0utdcJpRROu847R+QPY9Kqg3eR2aBv51Xk+mK7YaGO+isDdDKQjKvjYVCtkxaH62ADqnsBbfKVNl
yVrKHD7EmXMeJCJ6smmfzuDKTNtV14tkg5Muq8urUy2PnyclOZ9X7T6qwWTDm/d16GnC84lAoAxP
10+KW2juAkqLWmHt9Svysf8+xwCM/b34wqAhyTJs23UhkP1W53HInEPbljlzTPUmSHMW0eVBWVOv
MIHFZsftW21zJ2Nd9WoELwqqykiu2Uqw/yRZbuqz/PMKAOuHQ7/rkTeJ4oefXxfOV//RgqxB1JMI
6S97Nz1BGtMfTWYufWu0qlDcTTHJYoASCoP/CZxLBwu0mBVhevZ3z5OLt4srR0Q+0afG1z5NUW9q
6XqicMiDJS/CokS1GTYkaQ/BCU2PJ9AQpPghZVlhvckeBrL2yflN/Ukr4ufpGNJl3CHB6Lc7Min0
EowxtCT05mDojToEG/yi6fFxB88FIGdIn/X4pc7bIRTBhtVkVr8NPm4rKQkI7x7MXX3iG48XDjk7
WBT+6HrUfE/oNfRhmBoXSVeVyRN09ROyHURf1NkeYVEiiGtKfSllpn/SVmYUB9vl7LIsSo8wwOsB
PBdy75+ap8AAnFIIv0F1GvaBGwIlek3nZgL5yKXYFHqfd35IITl7h4jp0+IGqoQ3rsewXECwDtCo
oqJgvftlh1eQCfvpZWEWiWOHIIagE1E7hEJEm3B6bl/gPB2jYzp7ooJdfTCBIx0X+oP9gbIhtPPM
SwmmUjS9hZQiwLwlqr/owhUsj46OQ1R8oXpQuTA7UWS4utaPqVd81VSQfrSoUdcz5FIf22aBJJEj
NB3e1QFVevrpPkFVcmUfvXjZl4lHIedxF+/f0KbmNNDNENPbb15d4PY7sF6Buo+qkSra6TMXOS/w
Yun1/TxSJMayNGdw56YG7hUT6BuXhJ2nRvRm246UH8+6uCfrRosuaojSNAbFhCaM6x9qtG7r5Teb
bZpUTVGxatNF6PxWFdwfmr1Ozf1ls0sTDVxxq6Jy4KD/kkOnAc6BpmqJgO91mqMGswOUpjWJicZz
7hohaI+L/su2adbPAOw1fyja/ofiO+lpM0QfjSoskL7/W9Nlj6m20zpn3OQ94cw3e4R1sQ/VJ6pN
Ka+T0y312WU5A4LhESqjo7emaxyKO1B7EKwQ+uCwgGV+2jRUpxYhIodGip711KGAELx9Fo3Fy78b
KBCIfzdQlk1HEiVoBrVo9m8Vm9ddWXejdh03miA8B7dZnTSht6PRRSM7CJc+DSBtFvugLQC3RYBU
wND1Py8HUf5CbqsypmdONQWANkG67XGeiBnctB6uxda1A+sYmGcjPqh+ZdCiHOp6ZBV+DiVEm/ft
HFH6bPDr1EvJuaS8nAcbUSUdDyMePGkVpmMIs7UDqUpDKDDvFB78FCFUOsn0lz59bJooo0eUmhBc
SYoKMEd4HnQcoTEBXxucpokW7viB4YOLfC7AK0c5p7ghGgcURaI6i9UsNohqQZHKN3uTBImTB/sh
0Ecg9tGJ92iAh1wYqWeqc7MIz7tEKTzAU3gHzgl6XqJe3mr4FNBRGjUeD19OH9DenJ+9GglTdheV
gASN9HjIvtr7dTHvh23VzNueXqHIuXj/fle1v/cVUqBOfaFFwb6rGjeOwX/VdheNQrPdtR43x8Y/
kcbNtxlBuBFfBv3KV+Su1VWDld0UaAU/Dz/KRfHpqN6xFJINWj+nR/u9+zpncQeLZd/s/lC87Bj/
sCvicdGfB98eCvjvzSwXrbkaPX16Gyrdy88cJRNVWSqX41N1cALlSOsp2UtaIGHELPXGV8agpi8P
9kd1BJZVeaULzJiW8T4cne8csZrXM57TdVUMmCWEyTvefYk/NL4MV+Yf/RI/XOhZh5BeYenrQBcO
iQr0zeH9fO1ppph41kRYR0ZBM3AZo347qS7T/hxr2Ws52vDm4DvNzxqJ5Cw0iFKjclZjqVsQMAzx
Oa60VQrlqyHmJIDkCN1aBwcFBH4fudbCOiaOBVUyPrngOWYNuj/s9ZTuaNS2IN/pXZGC4aSOlAsJ
g8yX/mOm1yVxIdT1/kCVC9R8SsvpwHiDD1C0rDWU+GbHxx6FGGQmi9lpH+AFoiYywRsDCo9HCHas
pMuQEEKEijxlviUFCP02I4TGApvMj+XJy/JtcXGDs03nzYGXonkfZWSLjvflpV6NZnwol2crVOj7
PGyL8Wea/8jdF62PVH19bjd6FZhlpKI1oAi/0FT8nrI0d90Vz9A8HEBvaWAoW8t+Vu0zIgPwgsfX
Sboemm15WIyfOjWN7JLu+nR8N/Rvl+7v4/nHKV0vhuL5ev55dVe6gjYG29Bm0iQO3Zwo5aZJ7zz2
49pBrXu/3QsngaKq8HjyjMKnbrt0l+dsaaRLrIRqeRlO6RCCDoK+ZLI50+VYxNf+GfYTKvftZGZk
vgNcE4YhoMPGx3ntdl5aS3i2+qF/AAUeTOIkAU/Un2fuBz6tSCz5xdUDdWhgm9C+1FhhsMw8HZeh
D+B+alkCzikbonyIbNzf06IyHjuiK21xRHeVIJTyUiANSo8eygKc6X5eDdNzmuCc+z3MqhM3MXRg
iFvwRt/aK6wFkNCXp4Ozda8P5bhtFTQO48Z8dCZvzf5lwF66opHQUDaU/dIhlDq7hBPBHqsV9IRk
OowVbNVYPSep49PEop+TavKmOlt79362E+rzW/wYsudUfopG80vvbtF55BrAdKa9bxxpvJIpdTVD
y1xl1cPu+lJfF3uatIZ4X8zRIL5C+cl8NJHcPOBAkFfwUyPF2U7MzUFfX+0ntreO6KkeOvnLkC96
QqZjYF68kgQB+bNuM/R+u1+y+ejqp9q/OGoAj3dsRfVMtg6VnETUdqtuTA4T9AXXmrO8josDWhxg
yPqeS40GfbVXg8mRaF8B0NY46MGgu+uzBogVMS/OcKKY9AWOfKVuzRV7tPE9vsIEU1701dFD7ubw
eJg3S9oiEUnSl837JJ4Q4iGXAasRAc9n52fNo5/hZfW/lE9jnb9dKbKgG4WII/RFjiJMTtRPAE9u
6Jmjnbs8ra9AMdP9PrqgW7kfLstD5TNdgINy1BPY6VQFHVQPNLayetJhW1PjRjQO722D72vj4Bsx
WxqUWzbBy0/1gxp9fAlrTQ+KZfjmr5I2qGFY53CKadc6ndl/dIPuZvtjJ1omM/uEbu9Ud317IOCd
4t4rqEcZ7bwY0NPt63hyNULDeB6B6U7qBDnHHEpEpT93yJQN2WKfnRDVC2BqHukmaV6aE3D2FsQ5
rMXlKJ2S16hyX07Z51ldnndbDVx4Sx9CU9osicY3zo3X2HCeJ5xoI/jgSgKq64osEJa9jK5lpOfR
RZvSCW0s7G8SZxCR19bEywBv3GTF9z/MlzEcntRP+1N/uZDosJ+thbbgfBtrEf0YyFpfP5Hjo3EB
KJdy9BHHGPoZJDOdlqZkxiiANEe9KWL+rNIf+431xhgy8Cm+Y0uiUmpNs8fiTMA3noCWmwTHCDYA
WcTTgiQDFXvN/EgQz/KrubmpMATXZwxX+tBf2EbWyFY01wDsF7dMhUdaqseYA0jVIpWErBVISg7i
HN8n0/T9snFXZMY5BLM3Q37jzhZoyWIqddGHUmbZVp1rcU7VkRU1m2bTcnZ8yn7kRBe+M5V+3MPS
WbXPxhxdPSC3BFA3RnhyrkkxnmcmGL699a0hQPp1Zpi30Osua31pLWrycLtHZdmSIH3HQUZNqHyn
2ufF/W6fkX/K3xR6fj8Zw/3P9Ef1RF9Tt7aqsMYrzDgX0DxGv3YnXlBN1Zu2C9OhSvbNIyopaY6N
QRBhRiyOluELQnjNjG06Zfelz4QsWuFN4CxynroI4hDRCIIMvFWznR4406JBQ1SBQ+04VVEI/1K+
UqEt1+hS8bRQbQjI0WgtQmkDGFmiNOO0MQTv7BIlPqK2afxqXHTJrkpIkALZyOPVfCovEIVwg45A
29SRnBWiLvvqEJh9pBOUBy16RAF7qSlvXVH7F1bvTn8o968nbTtRHlHOcSeqd6anPdVrTyNWoDcf
hrOlETdA7B63MDtsa5RkiZsTBs4Yg94fWWKouFhHfwcV6aCGO6J4HKCLR8XdTauBk7tpfB3RFsqn
6Ho1aw7kFTCpblXZ7xkjXUGJjiDZtmqg9iDrvTxwaY05A7zGX/EAgw7HZXrCLYn08amg3Jm8pwUy
1cuNta7EI6bWiFtwU/w3oCU626E+ADqQxw9PuMG6Qzo9rNq5VflWM3f2W9NeNFdv17PnhH0Dc/JP
2IsbVeO3Qxwt3iotlNLmR2/W/x6UdK3qtCEvx436g0ba9HnvVNOU5YKscA5/Pp0NOp4CIOUAL/Wk
oZYaHH7t+9jo2BOWLWo2sJFYlZCCWpyq6fWX0At3uHZAXQAnRUJBIh4grrmnknk++/BeNGqkqFFP
veGcdM2ckan0iMZ2/gTJcLX16EODf6u9Ws//7o6r7j+04NiTCQQI0zAM17gBBf7LH983TapcHXXY
KFasHfkadQRSzojP8q4o9NfM6Hi+fpinYubWS8fYLVvLDl239IxxqSqeZnoc6/VSuI6sAvDbJQrz
nd+1HtbpaIKJjc/DZsgemyzaqdPJJWyJjxidMS0B3Jt8f8Hvmex/1BzEjE+r2Gj9aXrRHxvjNaMi
vgh7Y80m32VxNjwZVHCeHsr+3VAiNjzzsrDdp/OFzsL4QDnh8OQ06/YcWrDIj8in+C2VgmpigGgm
gNDElFxqdjQqQMpfm3RZw3YcvA5RNvEQY5Ppb0epHeU6/NKVeUigLSFjho6RnUFtmHLMssk/pzOn
CrL++UrpswEtZGmWn62+4viEOv0+D0psBX58NsuOy/wUN0bU5ThnwcXdVu1sAPA40qqccMC77ufw
7EEIFtekSz2k9QQICQ+I4yj3vggmlCjuQX17Oh16Rpzhc5cc35OqRmNFEgpD5WdpMLETyIDmEEOc
gyo5Ujs/+igZcIrv4otEFED0IkLo7Yx540YnWgkP8anBiQlVhgTOKdwhemaoqumXsK1NMOtKeKIs
lcSrExz2nmmC3/CZovmPTvc49l80tmYfXnXVo7w102k9z4Nd79vdnwBEf++SFFUk2zBVzYFKdjuy
/dcU1dSLdTRUZdigyYpml+5yez1QBhw20n2kSU4ZMhxUmgi+/b7CAQgtEs45+UEUU6hfNEPVDHen
yEYCPouK1NMKv6XArvdTNbBVnwBd+7r7wo928cltD+RKdeUuAvAPj2iL6BxTvX3lOehxNULf1HF8
CT+MswZePfAfznvjdPdNlshuafMNWOfcKbcIDRzec2JDSuOPEE2i5IYD1UjTdPCHhaz940L+r1H6
LWWQn051nWvHcdNm3gj0dpT9DWwkWFpOseBvT3s8t2BiTOFNEZU0dPYraG4zpQoBsaPRo/kKrblD
ZGURXu5eC4Dwn9BLA1/eEo714CU3g4QtkeDsz97knVMA5zswLJk9QwK0uYRXeA2IpxzFGsDjt1kL
FCWn3vGcTE4Lq4/zgp7W0E05fAYdEjoI0RF/p+jgOj2+XESxVTtNAf8inUnA7s3wiocrtAuY5iOc
H+QRPbxogiGko8aw0OYDhwGSSpQbdnOY62hEpAAXKanQAvYU0GiKhkiA7xboGwUTlu8ltL8tgh/X
0NJ8iO5p6ilFyBGbKDg8ZRKV6TkEBq5+n+He4sLZQZ+yvwJ19YfJn8INf7ppxv9uN1mvG2k3ycdN
WQLRn5GcaGHEc/yBM099tBG1QB8UIjlIynjj2Wu+SXAU1H4h5nENB/Zahi6d8UO0GXKmeh5cqxCI
N2cRciiaKeHmau8BQ0JFtvLweN2JBKRbdaojJbIE2git9sCx8OyTRUHFNn3bv9fJcYvaU+pN0lle
+cSPMDPXXdSB0e6D3Rg5aDNkMZs7e7QJeIPTXRrVHGogSX+QDcFQ7sQYJfqwTbtNpczrIiTJVFbh
2fhTSOkfOs4xEI5mEFSy4If9zqrqK4Vo02EybA6IQNsqx1NnXH6UF+9gf9rlEQkD1DULLkXZEFbJ
cOneJ4A6kdDYH0J3/7zc7aApknsecH31NhpwR89RP6iAVAFY2wSBOBJU+wNW1Z2C5QB2DUio4cDJ
Hx3pANYX3QnAptIgZPeoj2yO4vByCFNhWZIeaQ4/uuLnsJ93+c+eAi8LZ++sfukEguz+l0pwP1/D
YhgozzGCnpZvPApkyob5UX0/UnkAD8Ugr3blXPnoNIk1oQBkkXZP1+tXZay4gzvWNPKRZuj2gQVe
2ZlCXgbDiHjxxCQuQc3IKi8DYMYOlafESgdwAfHl8qMufhA5dPunibHsiidH+2RnOvAAsuonfb6n
S9DyDyVc6xinDhBxzSmaYqDDOq99xwonRjwpt+6wVFirSE1aM8wevdAVv4ncXUL80ibgpOETrIbJ
A9mLIQ2BFp+unp2HXR9oRIj0uZ6veoRftRTqxOAGym47nCjfzd6G827udLsSqtNsB2LSAZ+HPKdn
aYJSxuxyJABoSnXrp3ip3ZQ90R7Q5ppev2XnRLsEUh1pCHx2wmtMBJIvEHIdr8y9ksoDEjHK3GDR
UKzYznnTBw0H7FtvSdaEJRApug4oze08nFvlOBMjlD9p6rPaxxpn+VPCV7iWwGbYNw/ULiFMAky9
9TtkORjxb45tENHQARjVOUbIbImI+X+w/vrfqZcEVck94MHpCBj+HuDfQ/w9luVh2FQuzZxtUjij
p3FO7/StO+prwyYq0YPaVQYizsVnc9Rjd9QC13CfxzrfOj12eXw2qBSprqdYRVe47D+qG338HHDY
cNGQdDP0yPAxavfwPJo7UEcNeRWSl25v4oof5rq2MThlnohgDiLhV36YPYKceXudnZG0KHeqn7qs
mBHusK4ZcVOiEVmelhnxxWwsgwF5McSGAMuPHM2abrPXqMTkjH/pnWVe1y+ZtumslG57O0AYbZYH
9qn0c9FnudKGaxySW+gVxGIqRHwgmQf2bucMxK78OGm/AEB6x/GCU0PnJm8oc45vByMZss2ldWYt
uu3WvmdDolo3/0wv362VJmf42eZuwpGYOCaUr9ZYHUlhHVPFv+DII0wQqoSyjZ3r5Rzj+2vSKE/X
4TTbEcRRcBQagHkm36e4TdXOryE8FtULMMqApMHAtgY74Kiz4fQfhSSkC0JIJOAIGCnqVsueq8FY
mPkjpzoyGei6NMyl6rwaO8QwsEz/PpH+AcpF9godSvArE/h0vyP27LIsUuV07Td2m1ScTJwdkbHq
smo4xxK3pyLe2uxGIP6kTz7043JXJ1dCmx3nxGzXo5VKlYjKhdsNa7mLauS7rjRstdmqMX5pWM/h
dEGI7jK/6NbrxdKR/KQbeKjCbETq/tDFlaUHmb2trd0ftgn1H/ZauIGmZpNUskxt8lu++zJmTTba
VbtRnc8LvN3K2aDPF9v9y177VVO9cEa4gFSq8VySpj1ylvv3sf071cYFIeY6+LETdqnf8+3FkO1P
NaCejTEJW2XZw4shnEJ+sh0JiIT//mLq3w0Cr+aIy2yB0QNb87+eRW6cU+fQZLdX4xyrnj7cszpz
u1+jzuEMbivz27Hy2bVx/nCdkkv83yO0i2ooWUbHABir27/xX9ThPB6oa6mJiX/3E4K2z3/ODf7T
1f33a0gW57+OBMejcj4avVPLND33iVZVIRGpGu9ea7ZtFjvqV1Oo3sXK/2Rp/56U/N+r+21cQbY4
dgPLBjf7iCdKzWNHP4Pz0SHHJd6Cic+5wyIRdWyNfYDh0U1KWujfLXAjTOUdNtTsgkNn2Nt/v+W/
ZdYAxDmgVciXUsoBic34DVgyOHaqV+CEN039tWuWKkVSevdZlc9IIP77K+m/Jcn+9lK/4Uj2h505
mNVJ4FFaMIw0eBDBoNTmxb6IvLHq12d7fijpYsegV0dqKc7JzibC1z7XtUhrDNNJnMG83QF6uJzc
Z1dLA4WU38VA0SMD1nw4eGfMj36kZkwA4zUeD3kpu5384XRp6b+ty9vF6JZtAJwU/V3zt5CPO1EM
vdWVdsMGuRgOw8d1qJbtVV0djIey0hFqaD7Njp78vop6SlE60rND/cum2oS0NfrUk2ltS5lU0U21
ekMa6XhEAtKmhVD7MCYfJ67HuZ6fC+t7GFBi45IPREoKVA6Oz0cXfj/x73GZoWAurqVdfO5HMiez
AiC0cjxDGqx8Am8GglWFRoKqeYD8OHPT/r1tSYOznLNmEleX0/IyUB2FVklKprqig6L7sNJfB5WC
MKROLh2HmYy+FffXyPmrpdapVShiVy8xTbfkg5XBmu7TXxwxwe2CA51QzL/cEejrIEgg3FwPvzpu
A8Zx2aIuOiHKT3rM6LZKl0YnnOEUdcX9qZx3FZB9qyCayE5OiGW8XBYdQWaHUu6zQkWPzQbNDXdV
REDqN5MgcA7vB6d5AOZTFEHKq51CBcSOrp7ZOACYzbqGuiCU2Zsedh5Hy8Z8I5nSLi2LOr/9sGgV
c9P3KZBo6oLd/sVWE8V6PJB1dynYUZDUsM8/ytPTQHvcyDZekbcoXgqoSZeC4uJ623E8uqqJWobw
tcCBK1Wyyw0q59DFPR4+Lff/UXZey41j2bb9IkTAm1cA9KRoJColviBk4R3h8fVnQH0fMqkKKW6c
01VR3RVJEmbvtdeac8xyX5Csp51D7Kcy8S3eQ1Gw2400Z1+mn694CITix3JyJav+kpRB8p04dPZH
z/tIaefagVRuBw6gfOgU+3m90xrdbtAABPw9UyyyYhECZztNHJfKAPlA3qUQQwszcMQBzbdQEDJa
znVDQPyNQrpZ5KRujv7wMZJ/lhY1SrHRQPlcRW9+WhG11VGRdP08yPdihkBwULbTlMksgejTnvJg
Rahu6xcLs7oI3M9i1GCmz3jKtykiB0usyEsZWcgxj4p0pRRoEmaDLeQSWmdZ4SgaibtAUu5Kqucy
qGaKUO6rUZ8VNNarHP14q0mzlrGCKTBmRtEmWtRm8l2nc+8Nn5FvOMAnTYuZT4sgqGPHl0CBCV63
vMbJikLhntcjDoZ5PB7T/q5gIC71jnY17Gt73TNFrdtu0VnSNlfGRcQc14G2OBMCdN1zEdpOSx+y
1CalJAEBMpI8pb0k+UtFJ9LnYBPWhI4XZPf29DbNbt5pZ8r1MXoPmDEF8eMQXGRzWkN7RCeRprr9
uMuHOzM+h8YuQSrZgnnUr82ik71ZoHnrGH9Dml0ynuD2moEO55yQEsxj8JgNxyLGh5shE0Omohan
0UC3du1fu3rBB1u0v73hrSg/ribpecFLVuiA68lMoAfdyBZDXScVy7Xuj6eApKROWxTweJVzN8b3
tUjywpAvFbWdTxOPwmJpCBaykjD/AhISMifDfD2aDwZiKNH076binjxUXjgBBTaTgcyXj2HqQ8Pf
AA7Mo9c+rmy/4iyZbxSDxxzDU5q5NM6ZrKBqFFOAMOEw93RaOeQJ+pzfUtKBKs51Gu4LrkwhltuR
0jwCJxajfOLIrTVMFJqFiF6yz0hcSDGyAyrNLSKvT9N7q66lpGaYKyLClMipIymCVSHHC6DtVOkx
lCQ74SfE6MvGhGgkgK8Q4nU2iWlDiQQOcJh1dTRWvN8KhLm6JMKSerSkrr8Op0BiDs0aYfBvDS1e
AomcdY+JNL15gowCH1H1lUWeAWr9cmVoxeeymesoE9hc7cokv95XkU3dyQQ1e4E3H4RP3uoSwkjY
xfu0zDZNZBxj7dQCOPPRqVABZGx4eTyuBHnKI6DyRD3UijuUVWJyFlPtD3NNhedJTMmI8wk4rn3i
vRgm0X+qleElFZtHycS6JyTZm9p/BgPxosFHhXZA0FXe7mPFGYXJSyNItG4lN2hQzkbVOkFP1mfb
oH2YTgtF/JgLbsStMDrjTxyrc1F6NRnlENZNo8+wC2Kvp2dnzF5U0f8MiBptw0MUqR8p91wclZ1H
0ZigZs1CfWsw7Db4w4rmEjOioKRsUcC20ySpUZ91nxNN4IYcECuZK3piaBsOj9eOgV7S0RZnWo/K
gzepl5A7kc4ScVO18LEhSdGjIYUHlIKHB/1sTfJZMqU4hieWsOJx5TSqO4pCe7LfpexcpYdzUQ82
FA3i2K7uO+8BVO3cK9c1O4fPK5Fdr6ugReNLyWE9RGgF2oCmGu17J2/gXNIUqC+NVJOZwxZjWKCn
kL20wVkVunVFRKpQkhbBjFmzgmXXSO8CAY7eaLiOnISPIlu3Zs3KdmNF/qdW0CIZ2uMgjiuLhNyr
X7tVKTNb4WXLY3nZCsLzSFqeNioONaKmPU81eUTngBfa+hjI1OrgHXXJYnp7SmIE+nuLF00bOU1y
xaeva6UxVHNCnLLhQc/qnfVgoCJrjBSZfY5wRzTjj0AXnrOqoXUZA8iWaIB4Z6X0SLezTWyHurXW
mYyMQfQCdXM5tv6zxAHdoKNeDtJBkeSDDs0l50hHVakSVy6yB+TX9JOuR8y72yfhx8/F5S3t+H/1
mAHOFUojE7ividVftX0rDhDvPas6BIVMHiTd0Eo6GlVElrvnTPOoq0JLz4uIq+bJk4sHM+9WJoVh
Ib0oSWV7icFM4vra9INT1+fWu/L9X37+ktrNMeD/fUnOybAbiQW4xaYXqV7UTedVh1Qe5qbJvJ4M
96Kb0smYSqk9aHkCdbPwXcq8e11MPkdKfgaJm2mljE1ytsPw/orHkXaGolOLhWKyEPX4lF3LM1lJ
blWtFVOYTfddiqKNORoJJFEcSN6THJbEtaPlT1D4FgAjkcbQMCvZwmCgT+/maAlu0O/qnok93fHm
0iHkBGjw5NGaj4HjmN6BTU1r24VH6sT0hGoIeT2A6T3zObV6zbvwt9CtmzHO1yVjxAjEevor//jv
mU0g2fsap9xXqSk3YrpIEbIUebioGLy3KMlqHMaVj8IB5wpvhtJvdZEFub4yOQmO9ADn/BAG213/
GES/CGRvAYv/+3IaaniDBhqi05sTTQfeNU/ZJQ5X66XOtHOcdE+pN+w0yMqNyjBI0u8VZvZa+Tim
5v2QoYf7+ZH6z+de1fkGmqJqCurDf69PVErplQktz31NJGVt8M4rtL6qkIHxzsP2Ivt0dx+l7Ooa
VXXfh/E9T7xBjaZb54Q0Kj/D7MWGF+TZsombY5/4v/RQvs5Cf53tvy6TJqIjJqucYC3j5qyklnVc
ZSHfMQSv7yVruuurBqD89LR7VWDZFk9gjgjQYKSPyIY31Z+myD4bvbjuVcrz/pFa1rmq6WnUdtLV
38jac1sfDcRm05G1nDYg8snJs2KyxBvMabLKfDdwM0uZlSG8ViZ2WV/zsMTVcapmUj9Zs/WkTYIp
IbRoV1bbIjBSeq4NMKF6k/XPgnGoxgTBO8f0joctCetFgH5nyI2TOhJfD8drqNVf2mm3QzmuFxE2
gF2nsyWP1u1aFlbV1VfrujoUFppvGSlJQlPd4xW94piQmEtnbDZ1rNEUxWjEWLJE/dWTsviicFSu
H5Ctkznswz6vO/8h0KI/SiWR0tD/cgz+CvL5985a4D65r9xZoiBudQD1aMqlol6vB05pTSneFxob
iODdldVUTGXzWsaZXWjbUBzmDXq9IWdi1szkyHSlsYPKCnmm2JpRt1UpI/SYe5xSR03LXl+s23G8
6xLxsdE82/NffDwJqXERuNdW3POw5yRbApgIiXSedrR8MgU+iIFyyANh2QgAXiEG0naNhP5daXZa
YswqFcd6o19CfcpPbE4/v43/sSBM14NuAMJz/qPfdAutRAvqUk3/1+cRPDraCphJSiiVEYUymK7K
bmTFM4E+IdXX7z2Wm3bl9OhYok5OiC6zHCBF/nc56KqxbgZRLQ9CtTbrkzROMedm8ZIyOqrpveJv
vAbwYbJzmZ+qaFPr6yGb5yDPjZNOOBQYHaSTxYuG0xR+NGlbLKDRhinZVUT4OOuqT7lEob6R9Ydf
rt33TtS/X/1GuF/Jst6GllQe8nGv6C8ZMszrWqs3ifhSdeuruIjHuYenqT/KfLx5HMtzk6/q6Bdo
t/S9szN9D8jKMmWipH+1sf6qJFSz0PW25Xv06knxmMe/KDjOVQ4g3mmq7Ot+32jo4GISrWzuYMJV
7Nc1HDJ93Qy/PFFf6/fNG2ZNGQ7QdXVrcoj8e0Nb1S/rKhrKQ0jrQn23rrCW55UK/wocjCFA5bgy
Rbc11KukSIHotv50ygEli9w+YDpohiNprCv9qc9cg7TllcXsMlpawD8Tl8OJpzlNvCEUT2MRfY/u
+Dc8vLi8gp/Rq3aUcaGcg8vQuqOwjKMHLXIJJHCZ62L3qgWKp7l+xn7go7WSsKm4UeQizwpAP0RL
WE+oDNFSZ0yjbUmxU+2X3e9rQPXt6qiyKSmE42jGl4Plr3uV92MeJ15VHkbURNFWE+ej72rdhiaY
jEHpTaUzhsNKdJEjNKwpsqMbZPgmPFXBNgkOxDsagkumdTZsGWQbIXFZxTnBwxQjYD4X4AQ0ZA1O
q9uFd5fkmzSgK7lpWUNyBr4nuansjnfK43h0+fl90G+dLF/vMoBj+uGKyOZ+24yPTV/SxCQtD8hV
+b/X3WNs368/PefRwJT9SLFjoxabUYlNpG/7wt4/GxyUum5PFKPqXLqZNpe2EhGKU8BiaatOv4qx
bc6Y9Duyo8yJ0ZgZ99q+nBkILy0ah/aw0PHcMl1xOhsliJs5oYtHeQb0zvHsM1pxV7GPznpx+FPY
aDyX0fRfPj5tGFA5k1n8OP1lPl+5850LWMMNSZ3InA6f7BmHzaw9oeJwMETa75mzeU/tp807y/pd
PedcZ29o2vHnkKsxb/kcATrvuEK3OE/mF4yBhFEibZ+JH9IGpuAfylJtCSt2Nb6hgPY3+qO1B+3K
Susqr+ilZuk5mxsn74GOkv0g4bHBKL4IZ9Wih4DkH7N7qCNwlSCMMHzaAc6BGxHcpdt61jpvLQAd
YBgL1ZUWOCjWxSMyJthp6Jnc6wZxawzIcELRTXpm/hRauN4jeuHmkiazZpftu8W4zQ7Xlcxt0AA1
CbY4I4VrXtkWt4KTs4vhcDbdHowbDnJVsKTT/4al5V0FiTj9UzhLHU7O9kfsUPsu8kW5YDJCFLHL
Yd3x7Q+kC5twg30ALrLq7LGLcPmDh25GvsBKmg+z9K7g7+X0p/J3EwCntPcu3i6YkNlHwO1YKr2z
iKWaP4I/qt4bfwoWNmbeAmdbOz0O5+DNEu3SdzCrTH4Ve2F3wASbh2RpbpDakkTpPzcTRhDgB2CQ
jbjy5nDW7T8yiFw2XfgsuUX/2i4QQe9pSDaElGvoGZAzTFoTWn1kteHatcDKqHs0C0/pAVsBEsgK
CxL/wkf5XpJxyGkGj+JbGKArcWjXca5N3xn9coC7lsQqOf62XkMDciZkWrwyCThYa5cxnxXL6pkt
ULrL+W/6mQH/pHM/o1mxBv6wSZYDhBAC3ck7KB9QffHP6lP7WPIMcA58yNbWs3WAQIB/Wz+Ff4aj
sQ3OwkPzJzhi/i/vsxlJn7t0T5x0jwDzPrw3DspKveNfnsvQ6QQ3g6Os3vGi7esndZcvgxXRLvN8
0wIDsA134ipYD9CSd8MSysGGME9Xc+Ql4gBelzNklAccsflSXCTIFMgVmP5DwsVGWN0T73hk8r18
v3c+6BjZmZM4j/vL5vMxcfBO8jpr7jtSNBfpMW8eryumG15p8pk2WCJ5KumLuqbDEIYnbvckraxt
bB+nD0awZ8McX4B/nN3PnkX7/fHzuByWzvnz06md+84+Lt+fXDJH+dr8O4N9nzmfhILzCp+RQvPL
0Mg4yyM9KmICml/Wf0Nl9/u2/lss/YqsSRIH/393R7PHEuJXUXmglGYcsfZD2fENceZjQ2gMGiBq
di8xacYwNhrm6YqotGfKgEubEfp0dPTGvkZG2q49yk4Je1MZP0oolTVtZTKGVEIe2xEFpQ+gMcln
KoEDjVRc2k5fSOlaD9EthOdcQeM8azmjT9VmEn8MJBaPneyqAwg+xv+qVTvKlVGEEG96vCO5PM4S
9MFT+0visRT5YBnMzZB7dB65L5VjIOEdenwiHT5Lo9oz683ZnQQYLwZfTLieB/QjCaV9Ha4DH5+h
Raxex2EP1drUFbK09vDzjiT919WWJYkDL8NCRbSm//3v3TYsO2HMvQLv96eGm0ahIC9II8I61JiP
2kTQUvhacFh2IhW8XuCKR+P787f43kOxLCozE6mBKjEZl//9ElnF6S9UNPJQ8uOoevTafFhva95x
K/1sktSpiXr6+SOnyvP2KTOZiVNOE+ZCdtC/HylUpWmV+cjvro9xdJeEu+q6QPP386fcDt+/9ntT
Z8ovS+R7fFPjtGmRtZas5wfDP+XFe0Yyi1ydqe+yZK2UThLSjemRGfxSaHz/XFQNpOZxY0XUcOat
en0Is7AjdC0/xN59ESykcQ41XxvesHMoKEANZUP4cPGL9PR7dXPzqTcX1R8GMdcEMT8EJDSHM+3q
Joxm0hOOQDZRS9tb6kbBbtQCx0pXcrdrkb5TvYjENmLfZlq34yDVRrNxONRmNhvVqTm5q14Tzstk
q/58c74dCqZvy/lWli0yy76llVV1aZGJV+aHsTqOFR2A1scf/HpFzdsheKyH1c+f9/1du/nAm8e8
HjXBa5oqP5iQY/pm7dWCnVHaaNolYBLIoKcJ76bJx7gz/cu0JFToGH7+Er/96Omw+df7nl7F0ZMI
Vz0o2ufYpqgMkU0QwI6ZKiIu6bfn/9vZ9eYn3ywvWqT6vZTn0zWeyanL0LwgGS52ae3R9EdkzUwA
MVGp7369vbcyH9Qu3F+dSBFCZjQOfzfHrHHQMTrLcX5gTlshFxzbfFkx66p7A9LJNFNQRnWtsc5e
+W9V5gtt/0uo5pfU4p9lBgWGYWkyUbYKGVbfzu7GVeqQRqSH+GpXmp00yNCx17sN6gFGFT3ZkzwC
DnNyH5hE4BowM4fnKegZoALUnEdCp0sF6YyNfRxpGsHa6VY7ppTuYN7ZgZnSTR4JZowAKZAWXKxD
MyUhAtegnzQYto+yCAvlw8+PkfwfNxZ6AG2ir5UbOdO/z1EktTljviw5lOMlQqhg4qpnms/TO79i
zKKFTYoq/R5Pf2SmYl2RK1eLmjxY3JMANV7NK7rOXVgtJF92f/5u35oObGQ6DdypvWxOOvh/vxqG
ElUomyQ59BIjFgJyKRbGciDEfNELnz9/1n89ZP982E2HQ29ildxYIT6gHpZZNmRAzgyI1B0PdiSu
stIZVfSJIeIJMIzpdfbz53/bxm5+63Qt/nqdC98ru6Lwk4NlKnaA7oD25/Q0D+Ivc45bqMX0NpEN
q0mGJGqaKX9diL8+KZCjqm7UEh8iS1WfyIvGau1XQwoIp6h2IiFaGoPyK/bNoX6R0C8HHhBgpDHo
OV1JNe5LvVr56tKPyURA+fLzdZD0/7gSqkgNgS2EGEDZurnrRalpVZia4SGnl0P2vOGOT1cByf5F
vqQSTuI78C/YQ8uXHEGMOTkjCLIDK/M0JbDpsIxSFxUMnWuQIJMhtwKRctIUhxdTEg/TyKmqT2V3
VpJ5xRa2vb53TUzP4DNAr2psEHzz+1FbJVsPlqS69XoAGsvgOuN9iEhnS7bVS4lnnij6iqNXRuer
gr6bgkZ6lurZIMyylTJXAahc0nO5G7JTAy5NwHi4NuQVSwKwizvrujGqO04EzxY8JxqOBTbZg2oM
dnbX2uWbrL8CSZBLV9DdvJpl9cmAV6m7SnWAWJG9pufhnbbSE80PJBOgazx08bM8dYx1HroMHYdV
pB4Fvp8l3BXyzq94R49pOKtfYOcKgFOqbpMDFMgQr6QwCw6oYtg9oDxS5cprjlZJ9Q5NQjD+ZP2s
01a18Fib21Geq1gGKvRPboRg5QDE7WskJf9pOGojQOegiBET+4Cw7DhXSBuRmahCKU2x8ssC8dXC
vlmV/3lWbl7aVKXuoksTHp4aOyBH0C4esE72qM/8SUI/EnZkLmI8TeTo3QFgYp7+VOPFvTrkmR6h
gGXRL1/pv9YRzIb0AyUdkaao3mxWjMKTqKmk8CDdN4/WHyziGOgQGqdP4lt6IKsVEUUizX9+a773
+mVksKBqDOShmire9kVTPUOQHPrhYTjGui2DBH4cqP/vrWLdnYOn60GFD/SCl6fDhrIOnHGJH0US
QVBQH7nY3Sgnk4fqgvkkqhxspXsuExupQXxFzGh/BgIStwWTqNitz5aKK8Ad/hSXpHXb8/WceI+N
/tt08dthAgMjfd5py6fF+u1KVo3X6aMgB4dMORX60oLjfV224iG0mIXPddhU3geupisjZG9TqAvh
Ef+wj8u6PzFcMYNTaq3UbKUnT4K3FIO59hK/itERf+bPF//7LcdWinRVVtlDaU/f5uDVZAEKgWhC
2vpEEjY8GjVdTRIicRmiJqJcnprRFhDr4ZfCV7plr+jSzUffFOpZxcE3DDVhjw5bzDclmRF0kYaZ
qM0VYV3V295cjO8NbNAMpYWdbClTUhAxBsYHWwH0RNsntM01i1ahOSPQhj/G1ry0kotFldk0ssSx
cX0cRxtxLSjMtlzRcJU52IAvwEOiTwYx2ZxluBfjjcFCJs9LLBHlQo9gIg/M517Gx/CJ+Xau2CVJ
uSA4ZFeWJmoPWZfGZcDakC20wUEsGiGNmHQJLsC2EDU8fDiEEesaYIwtohLSFlowN2F+VpXb0BUF
GgeH0W0/Q9bhR/9AwMTMu4P4qdISC+wT5p94/rY+c0ja1A5/dUFy0AIS7di9QiMHqJd1s7KwVYww
v92caaP6Z3FSNB1BCt0NImVhNd2cEqpMbguxjcFAWDspeLkq9NfGs2BcCgExZI6/VjtQHZpSNkMs
glIlKOhCZtL/94qk6MTAT2+SzoxClW421ECvw1i7BlBSyGlCtmOOOx27AtpVZQcTIxavtEcKRyk+
GnTk+i8n2G/nlJtPv1mi4+pKIKAKcuUKSeUKN4bjA+eEK+cERqbhL1N/dSpX/73oukRCsCYaqDEl
Q5nK3b+qG2VQtWysc3PPWSGZnvlZre8EPO0CIqfKQ32QUHRvDHqLGGyNtT+ua0gC/crHpxisLZnR
jfAZEk9Xp8Xiqmsbj4o8HMp1pA0Y+opVZllui9SXNwpJkJ8dh4jmsnG5yhv+n5OHgejMEk6J+IRx
5+el5ltFzP3jGCIRUyypomTcXMy67HuUoLGxD5sXLiai3vbqBOIlGX4570hfO8bNhaRGxH2EBHRa
h2/kE1mRCFFSSuo+omV5wKU5qfw+03Fm1bMUZB+AYMWJB7euHbVjP4HTFcC00CcTYqdMXBILeAHi
lQBC1ry/F1EJk9DTzosA6SYHqJn1IA3zdp1+yB9Eg4boPJFe9w5LSgmXBths44bDOvjyk4rmrLyo
h+x1IMLhkLNUXece/q8n8J00usH3DjsvPTIi7cH/IyWzJsaEGDvCzvxDskluY21nudsnLxmSU7ve
168Y6TL0jZCajyhEra1W2vnGuwwvMUKsTYK4B/rmH7m0u9PwqVh0xIFW2ayI0DDQ6jLEDw/Fi/Vh
HHmLwR7c5wg79xB6qJ/hG9ASDuj4IyjdJR/9BcrBdPh77nuiweGGUY6CffrlmP69uFfwwUgo0acA
Tl3+mlj+9fiLSuEPZT1O9npX1F1IjiRvEs5OXUeHnkxVzKGRO5UkI/rxN4Argn+0SkdTJ5fdLw/r
9K7dPkIGzV9qIVXHJXNTChWVXhRdDoUnWeHWX13nVMoL3sQHzdbseNkDo2uc8CRsRfi0MF4fg232
wFTQ2oenZqE7uPxW0SHYdgtj3p0B2T9jDTti+cZTu4G2Bq9Bvs+fhBOhFSt9Sek/wFF6AyO0bg7e
m0JGg768roU1JFzg/wqxNkwfZ/LGv1cOCRO6n3/vf6x0aAvoDpL8a0Ibu9mLraBqJeOqyfuSxJDm
ZRB39QR+g7JFZFv8S9HxvTjig9hZZNBmKFL022P75J7PjKu4T5O17uTy3hQ+YCyibs5yx09/qcW+
/zRDo8ZRNZXmx/dU4ygKZX5ZKu4z0FWkjxFpNbqdKtkiiUnS+MsqN61i/z43iDQU3BvsnpqFa+1m
DRezgnaPJu6xWWSUch4z3mEnk4/98w1Tf/ugmzvWdUpU1wEf1PUz9CBDYvNMXsEHsdIzXWaV4wD+
IphzBaROc6eC1CLjOlsq2VIy5wMp3hpS7ok34JO5gJv1JW5RBScFDnwkMDZeA0ATbDqsFSw17EJo
mToWgsg1pE0/laqLmgp2wsQvf/5tX9OVny7izfqdhmIQsUSIewFiLYd5cTnorHTmnVEvxcc83KWF
o35OPdveVSjbgFEkCx9m6z2zROkhVe+rbpW3Mw7iUrmQ+6XIIUCaj4CI88ngqMoTbCBS1/6T8ax8
VH+IwXyAJ/lHb51GRKy7MuN9rf9Jr4teu5eXZnM3tAdWVdzBP//UL/vZt5+KVVZFtMn2aE7r0F+L
XjHmXas2tbgXH/2NuWP6gwJk4W+1DVgf5EnoMgrK42XyiU8bUmn4Bu4fxT9E7nymbAkzrWhn7vnd
+ip+sJxxVUPEM10wlDEqrRourMPINXi1zvkZVyFndRU4FBjrnXKoDshOwjeE3RCNKDxNWySZoYCG
gA2D1jxkCcbsxgHRppNMIWTHYne948j980VQ/vNZ/usiqP9eBG8U8qsllERM0R2TtnK6CcclnRLI
vmCfwQ4q235DcW6Cg/SR5x28ZlXhYFZ3Srdt4vnkaS2oaJZRvpnQrHv8NXifA0qaGKDNXDsgpNHg
hCg7ofrlDn7tBLd30JwUpLz3nJ++XtS/7mArRJaSoQ/ctwbH9W2cLmJvVjKbg2wAqwhrUkfCBRFj
9EgVtuWygXlBLyaECFBWexw7fvOQB8gc0HuYcIlatzPPjZy7Q3KRif6wJTLOmmyVmZkzejBjVQKJ
LRuZGOhDDkDMuAcXQvbPN0X7r3XTUpnbKAo/T9Nu6jW5q/oqG8VxrwV2sYqem84NmGWzPjTwmGb+
h2cyJHBDrHHdHIpWfqEMVfHpA/KL78oBgRNg6xqM1Kt0wlabMlv/FDQE0XSo7AqlxvwKTQsPLqaN
aWuH1reFR5J0tvQM7CGJZ+RZDLDxNikMq2JpdPTtHIkXd2E8MDJdlK8//+T/egz//sU3azcWb88z
tXHcewDeyJwRtlDXst92v/+4rjoNAVSrOk+Mqd487N3YBeZQsftdG1hYvqP4uzjA88FQu6/3P/8i
SZrqlJun859PuzlAtb7k9WXUiHuGGwGTUyfZQr/3MRVRwNj5Z2uBSrR7hSgYu4cl9o4MmhscvzRr
PbahdirEgQYzGjMsNUIyx8LVMxvl8PoA0LzDvENEBoBtKsfcFXL8OHMogDzUUGxbInBqx8DgMtBC
6o/mA6hO6Cpw/NTn4JUNqKE+Z6SPzf8Jn5V+7z/orHpQgjpnyBz+lXAz4tn2llF95yO97NdgRLDj
WM9EDYT32IRwCiYXgKMnYR0/EeHhv0WXBE6W3cQO/hN9KTxPuINgafmMAdZisnuncpXLBWicMZ8Q
Q4PngLdSiauhsu9+Wdr06W7eXH9Tht3FvZbRcSs319+vS977OkV5KLs1OZn+xieQx3SrGLOGUxMw
c8RfZPzJpZXmudJrC98EGwg6GQAQ3XK024zNaN6nM2rvCYqXQpoaTmxffsxc5imSl1a6wfYRgo2C
BKVPPa9QcEV5alL0Z1lwWNNDdRtKkAJYWdatPGe4WUsbPXqw2pVEQuYAHoCmA7LXdFlENDhmXbiv
aabUvxxx/6PnwxaH9HECKEui/sVO+WuxLFo9MHpxGPZwgCz60XvjkH7SSrALtzho2/aeE8tHTDbR
GhFmtBDOOSj1/bT1vbNL4XEOuTK/vPZ87n/cJEXX9Qk5plK43RSkXlaZiV+NA3q1Up3jE03XeJwG
VzzDuSGRSbL7Jf4kUqikTxbopSDa+HWGY7/VILXP8931tfyQLQirz40Goxwew/TXk5AtQ5R00Ixh
s4yokQ4ZRAnC7Cxa9japUrSz43rJxkY+2wzY3NijQ3KsRf+p0obCI2G+dUTUFR9+NM9IGiOway4u
WRyLYqsIdrQYTn27Ik0ldoaTuRBP0Sok8xADnN2cNJLWGbzFtMtfhblO4qxHduEfQ7FJpEXXTd6H
tdLCReBNyTl1jsBkVv1Syhnfz1HccJBupshAhML4ZrXTjVxR464d9sWbjG/0JX/R00VNLxS+kTfz
8VAjfBEd8aLG5Ea4Ha61Kyh1XgzsNJQ2HTo0As9DOKsLrIsF2IkYOeU8bV1sKrhzQ+a4EJhQD5pz
Tu0p+XLdimGb3zietQcAYVYLT3ExMLC01IRzgKMkyn7YAF8dyBewJ5OptG4/C39OIpawaCQ6tlD9
XKPZS/FGjPe5tu+I5ugXFLsMH4zV+GvF+xWhcbtOqCJHMF1HAIOF598SyL/WkZFKvBjWUpnj/9pT
3VIosK7yLEXtnUaMCu0n+pm77LPYMPQJZEcAno3t32JB2RYQCoUNMvkqXnTxUhXBnGby2iJCYpdZ
cI4c3LO1rcGUVGzVt68MdT4hClaOdsCNttI/xZQy2oYiTdkSnQNCmpBH5o5GxbExHrpHCy4ym7Wt
pwz4bPWFYLJ7kbX6TtyJyABPvBX1Q9xs094FOPZHAb/MBtPQz4f6nzotN4H4yHahkGri771kpSAS
BI2OnUJmWthHe6Gmv3EC9dVSBgjQr7jZkMyBjc8DJF/VjvmVmBBixTfkD7cC1wydyegYuyOoQliG
vEfmnCGTSJr6R00OSeSyC/GA0LzhT0kxWnqORnQf4+FuNnL40TF/rABpwlwq6UfRT6wWRuGGx2qh
bCq2QKRqH4gT4w9s3mj8g9jRH+R769Q9F8hdNUclRof20tnfhQsYTqduR6voT76IXhH+AghOuZD0
+9kmiR0BWNrZ42tA+oA8J4G6Nu1+W+/N95ZecD7nAiSVAzOLXVWpHJo56pnRlqK8UPr2r5q+BrFt
ofW8Z/hBM0RSFw34tn6RaTt+avAK8gm+bVHZxsc4hTw4Ld/46L8R3IHmGPJ0ZyzhFon3/oVKEgBy
GAMWhN3rTg497nTmwKmR39jFF0wJMVHY1X1BumG2Lk75Kjz0L8EdESA6s3+iWxCPyrSE2EMB0W+h
ysEvihjC37OaXDFG89WRkK/1vbHDZKI+0S5/YUVH4EmwhbHWif6BJrXPn8MnGvYmGALNls49Iohj
OacDJtIi+1BWw2t9yo7iK+cx9nv9TjsQDSXPdQSuvSNoyFjwly196aQWa+TiwSX6AG+qvl4p3xiX
qc8M+oV6q40XOTrLMHjrbUcwH1tk6g5kdaor4QT4bUrcoPDAjoNDG1V55zRvwtF7IgxC+SAP5K6c
K6gnidLyF0NDMMeqahYYWhN9QwZL+ZZTOp319+kO80DkdnKy1vk+zWzrudxrLx5mE6re7fhJ/ds9
VAeZdIPcTh3z4C/6YzNPNuKTuax32Sl+QDisfiUsbqUjortxlx1zFKsmmEqHV1PrAFtNeCuPkgvI
34dAfhIocwin0/AyHbYCHDTg1v1n1C+zkYiEmacQhoIruqwWWbmtonnXzYduDtt/DNYeYiDNYa8I
zjgBIWed+87O3iwfyLpbPzOiaYc5UGV/sNPX7NxDTs8J//E/28apoURDRvZIOdcie/gDq9ULQI4s
+/4+1ebXp3KZwAAW7/w77ygfs87GUBNdomXxMtyLr1Dd2JNUA4exnbVEnNC2WNFBG+7GJ3PYj929
Fl7GBoxx/FKTKRDPaHk2h/akP9Uv7ZEkQ+oDHi9uU/wWsINymNhkL+WcffHiP1qwvc/9U3qS1+Ip
OXLZqnX+WBDCWjqlTIfR1VCSk6m2FU/k2wG6TPVdwMLfHBIsxxxQWnmD9Y/37InEkp2KjBeki76+
+mvOeB1/qo+amfim7pfN87+K9wkhJ06eGwuvxs0RTKw7Q2nTaNgLCui4/Bn9mpmBAeljpxSeAwby
wTLKtj+fGb5cc7dbEZMfylVGPxiwbrovYt8PsZXF/b77P8rOq7dxNNuiv4gAc3iVqGRFS7Zl+YVw
ZM6Zv/4uFnBnqmTDwnRN93RwNyWSXzpn77WHqcywUN1t12wT6RSG2UJNdlp3quOFg/peBcPO9Ikp
XT8a6Z4CesJ9LWmm48cLaBnG7UUUjor82NH2yrdkuFjevEuWIqSEhLO8NBnST4MuXqo9RcqzEuPu
ErYR4HnQC/ldY20qlTM0c3+yshASPQ/QDkQobkeAlq2PH+StoZgai4RM3VvqKVIWAoEX1DdWUnTS
EjsOZ7GzlUgA6OdpsAk43RTMabp+YNK0RKBS55iivw8xvQ9vVAaQMn7fV9JUZdtDe5uy9nXLQ3Hz
fEiyvBs7nO5TtGpODvPzo5weWGjb1/LovWfqkrQAbNh4ajqmHSJil1J+GuoDlnz1AoHeATm7HO4V
b4rrRhsF6Hhn2AMtMn+K4/k+BQyJim2hvnOcDmMa4Nj3jKn1wmZRQO8Fo2RZEaxWrsmwYg0qDzA1
Z/VSCWy2Aai0isWgo9ruNJvyK7AIzBQK+0/SLM9OwzowJswxnZOki3ySPwao9+1Gm7rEWfkHQZwH
n/k6JHnMvw/ffCJ7qBq/sPEcC5BHfVZ89sff31Dp+37dRFWncbBVdW1kaP27WQriUPLkijeU6hg7
cDYc2Ia1apYvBPK3Vh4bTXnjkySXQ27YNkRU3qI8/tHM/TtI/v0I4yn/r4PMIAxupIVJt1cpfMB/
uySritlv0R1QcshP6Yv61LerbikdnZVY2zGh1eEi/TTJMVkO6GEm8SeEE482EGs8sFLAp8qKx9sZ
8yzipHjfSHccE0oHOgCsoQmoxOoLWKA5q56tldlv8rd0Fq28i7UqQpuzQPTZ7p1nugSEGhbGrD/K
uHtm9b02l0nRQytOm7leIjBRJ+USUwzuEX2BtoXqDj8uirP2/ven9F3XoYy3iNKmqCom9fCro6+v
hzHa+LjbO4s+Wibzgd9Jp7uw1PwJl1KJvMS7sMi8mfrUnMpP5wJlIfxUbXrMpC+f1AdinnI45VSZ
4IYb+GZI1X6JPkFQ8o2FZlvCrewWDHDivBbtUR1jMZlU+lsT8fhCfX/a//0qVxOxxwEnEjC/793E
9qUHuTxC+1VggoTvgnmBINNhletTYtr0Q6BSfPRPpbbw6wNm8t/v6nc+1HhX6YlLkBV12sRXHyXN
rK7urKDb8551hL0jFcNhx8tApZEU1iMjduUvS1aqt2RufsGOs3Zj0VfgTtriyXqRxkl4Kn0hproU
uzrGbqM9QRQGUz0DXnRjrP5w4jdFFOD8RkuPReWqwO16bp7VvtzurXfl5F0Afb7oM3fZP5a7gT0v
ewHOozbTYWHnMkdkuz7Ec+siLtwvmNC8zsbD73fwTy/r+mHi60NEqBpQ4a6hgh69KbcQhnbvPg0P
/h2pP0eNBLaJ+pSscoxu3ZJKDJs4AwzQp5TctdE0OIr1nQkjiOQBHEEsSVjjFqpx4+Fq30/L5rjY
I2ilZ4VD+6oQoaBz7QfBpSwiP6n1Matmos98SjTGvdNe8uzRFI6FiPgE3GTQypMcpd+2YKGIjp38
GGcdpxFMcC6Wt1GfcSq0tdA+6oDvgWiTjyyvQeXW+syCpgQBF9eUW5yV9NU07lPlEdxP335SLqPP
Gw13Trp0EMohzb7USyD5Trh1qgNwXZKhfn8kEDF/GGC6pcsjiJAbYF61WwPTaJNccup9geYNwrIJ
r3HaF1OjWpiLBNcaS5X2rp07u3pGWvlQ2d27dorZKtJYfen2/ism1VfhA/dof9++tl90jpT+LODV
pjPm43p6gVAMHpoT1li0pt9oc4xxq2XNxDHsvNfunnSXJ+rp0avzrr63z+opYXeZvbRv0kU8tvfd
hVF2Hi7xm3YZi/OEkUBtfIvPvEbv3T4812/Uao7Ja/DUH/SH4Zid5Uv3ZuGCCybNW/YG/oS59k2+
ZOfkrD+YD/1B5ff+0I6/nr1X4WXY8etePlEuOXf3fKyn8jl4Ml7ag3pqD8M9cyK/orW7cZwVgVQH
Euae+veaehI/R6C8uai+QJexITYyKB02vHcftM8lrCbJS/RCqHNCWiSQ+XruJMBW5nKwjfQlO2/L
XwS3uuioV354riOcYZS0KKO95t9lEmRphO9FoZJyEtb1V8GKdheaUwXD0ZozEnKzRQ5+ARnfG3Tr
9KzZxOlFU3knLiiE2vK9B5Lo2FJuYMdD0oVN5Kc7RvbZDqlmW3WhL6KHUJjBm6IPilchIvFyBvyG
QcK2EnQ/1kT+tBlPFv2XNdlq82EjyWNyY2dTAojvKKgsk3oOMZzkcm+Y0Rkm5C8vlpU5b5bRmiUp
pfbAIX4qKhPi23SbgrWzNF7cjXkq8QP63O1H1K4vEm3Jff3sSPzYRCGMVGChXVuPIZKFY1vP9If2
IO0Eloq9tNBPDD+2bPIJtVj+3H9Uk40u2VUxgZA+0Ss4ZCNlWD44mIhtGU7vG8CvY1fAO9ogEEte
/JM7H/dk7VS4LEUALwBctt2FIxAxXbVxh3CP1OeWs/xnfo5q+0s6cCw2PtYoTCR/0+mHZjFQZs8n
SxJr7rUH69a6ec3CRuMHaoJGh4qza6TTXD3/NjCtNlHleh80yBs60TbCeTn26sAWuPJCizdutJUA
Gg2zUps31l7igE5qWLgumzeJV8C7eCR+uPUL4LWa2g2oV5wqVbsI2N9EJkhHd/IQqI9p29qjryKF
aykWY+uNbDTOI7n5mPUWdSCIYYBMZHMvy+BwlE9OLWwtsD+VIczTeBZ1lKDqp6Qx6UB9NhFRKOg2
AhPknvdVkzkcvZJaAScCIUz5iKmgTvdptxbQn0opbdqpEIw+UVOYR+WcIZgSQCRMC9D8Y6V/Ysp0
e9qLlxwzgNRQ0YRpxjkJu5+VHF2VpRrfbz3t4rsmmuXG/VBdhGhaikzmS6GS7DjbWN3cMvdxTaRS
mhDaEJCKiAqWiJm2U8HXIczL3GWIJpGAt6j/BI8y8UGdZa61bDzVzodhJmYrst1/n73V7z0OHrKJ
eBTVO1KZ60GeD5omB3le76tu3klPFHXdM1EyPMr2S8ZzUmc7eBGaswrxGuqbwVkn2kudvkbKo9Vt
+mprZveytTcDzjznvrxrlL1BEGm+kYbnJt+o1rL1Nia0Q8hByXNbHxL+vnAPh6gw9o4yL6RVRWaF
cWNVUn5alPDNmAZNOsTJ5tUxI25FcCNdU++dnhyNu5a+Y7bMOR+RVUzcpPoVe+fCuchqPiE1ciJp
ZEzBNH/z1XPvrzsilgaIlQt0xliLWpjjSFiNedEtPaRe6TEP9obwlYXvpr/vOf01RN8soHL9/nRu
fourk4opqL2UlV29z1askM8JVPBJ5EyiD9RvQbngcELpz2RBJU6CPsybBJzfvZOO9Xz4qk+01HzR
BrPP2ZB2m3Kp34DAANZXyL99pBtjUPHpKZ38/ql/njj+uvdXRQgpAZnj5m29b++DVbYaN4wqAS5j
iZ9VlKMtOF2KwB/CMPXugk+Om/LN93o8oFxvFE2sU5qojCE811tXJyzcVu1T0pwoSzD0z4oyDZ7H
N1uZqi/pOf4yj6QhpWt2+QY5VAxdRMYYqlDLgMnYDs1cZdgx3tmTEWBQ2d6ThOjOeatpy2QTyoDW
AmBXhh1sRnrIrsDKQdsSGcCtJKEfdN4mGbD8D88BQ/Xaj1R3vjtoiVPtGThoZ4U0B6+JTdk14RZ+
ZTSb2vy+Su4ATniyOCOO+UY15KfBZOI9pQmK0EXTrgaTG0VFPNKH9mU8Q4HqchEjWZR4k0i4+P3l
+WnT8felrt54BFpWHQZcSl4QnTaVOF8oRML7898v81MV4u/LXL2ifVp2lhBzGRVpjHGsN8Hj7xdQ
bnwR/WpXLPd9S1kK9r90KrA861MaCeI7G0pIKRoVqztd+EghoLAVbWY6cW7SrIOe2lKSn8qfYCHT
Z7lYhiAYkY/S5cB6SBIj4eHVukxWXYiZ20VfQ9gKDQqE/2A50XaUN9aHH588hy1klAa26uv0eJDq
HUQ/qdpn5R8VdXtftwuW34aItd9v2I+HTS7yn0uNK9VfVZlOL8VMUHpQE7Aau30eLsX6TfGJxIQQ
KtjEhJKz6Q3LNmIiWfkFjc9j/y6g1wVP6a0saQV9R8agiXdtEr6RP3+rKvLds6iYEswViVYz84p6
PRD9NnFjpR2qPYILlF1Stejv8YVxXmHXKuylTUZPZkLBnmJdjZtpT4SzVm6UmQIbhhwTYtzPv9+1
cThcTXMS5V5FswABqeJ1nSa2KlerM6RIdVcC1bqn06pY+iJEZMZsgMzv98t9N8lxjKXZLqs6G0IE
oOP78tdDimXHiBQrY9x0e9naFcHGrd4K/Rh72xpkJS23FhTk1vOJx1vooEaw/wBuCTFvzdX4uYc3
y6ya7RyABqaTUcLEOlMe0vK14IaOWZ4i6FVfP0vRsxlvkngsrrJ6BYQKZhmbp0tDmcgRu0ljkCb+
pHZnVX8v+7PL2d70XnV9mQ7zilzAdNMSzFEfzHBLnNGkU09msA+w6lNBrk7U/wmFEOqHUiarz18L
t7rCP6l3uFUYiKD0sLVCYfbvrfJVpdQDva5GNWmwqtdg9zIij6akpqZbq5lYkEXea0goHOToi94R
lbukPG6trHburAzgKDOpXATJg7VuyAIjE7BD37ca1kRUl4/SW9bas6N40IB3famn7o4emN2cxgV2
vORkOMon4t9JQ8CbNFUW1pfzNuTzfuVhDPaoUm6xYBamXbyQfueJSzK5A2f2Tmn+JC5LuqzCEpBs
y0JNT8qgovLRH8uewJcJ8i0XzrSNkLxcWh/iXfSBF6ci32SHCiEVpv7eg1nMD+DQWZLJDhzKQ2V/
39M1GO0Lv7+TP2jPLQvYnDpu9TRZ/8Pu+uud7FoTLLNR8U5mhLX356JEkoeb0vto2hcScEwfFgyR
WXmNgqr8cvxH1d2pLKDuGDdBF0S38BnpKKqSG/u376sMn0zh9CzK+sjSv1oDGnEoO9Mrq33LBgfS
d+yJo2s8vjVL/3gd3jWZFRql9PUs7SpukVcaQBAf5o0OVaaY+uaXcxMKIX+bbfg+f13naop2xDqs
4KCXe6XcqsmXS5JTswUpyVY0pGWvRXajbPX2M/nfZ94R4TriNjCM66Mi5d/BJOl52eiGXu4HxJc9
SliUzqsmmjfP1BcQx2F9SesHksXGxGKkwiC7arQLM/m5uCPURzXnQAdb68a+iNLt9R3hcyF+xU1M
AUwzr48ZohaJVdDrxb6+E+acEj0CVqeKTWje3L/DjmondrvNQTQhrJwBlZnXdm4bU3PlrAA3Tctt
OAvm6Fz5eWkdb3EGw32K5ui6FsUyBUuV4U1hEphI/JVzCPbeidMYP51AgqqWjPk5foNwhV5g0U3o
3QGGArY0M2ZwqRZERMOHsqYcE5Cg9Tac6zXCvefkNVuEwJro88z7dfTi7qN75PxHfEigeegdL8pl
e3aO5k5ZhWdkBfZHMTmN/9wjTrdZ0OiefrlTeiAgwL7kyWVUJMEPWlWbxq5P3gzOr+3M0n00y6bi
vT7zVkQoTtNZsPBtut1LbyutlAfL7hf9jRXq24J49UCu9o9WpfZl2BpQQ0Q2qIRLFXOZI0CWTU3f
sPshvLFt+d7nxQ81vpuqSML7dxbfUBdSYqVqzpxHwM6rYRzNT6li1ToldLdD4dG0Hn6f8H545yQR
n4eI3ZZr/1Hg/zXfeUEdlG2dEiIQPJLG3h5hGzXaREYYT/51d2t6/eGO/nO5cfL563JmEPVW6HO5
GkIEJslj/BJvWT2KGQtytadGqh2tR+8YfuQbfU4KNC8ItYL98AlLec0ZlFLGkN247T9+KJOJldOd
YkIW+PdDZQKuY9bebE+MPOg+4qJHFP2i1hZUR3+/3fIfYOA/m6zxETO2xxK+ofOY/72YocIcah0u
JqxTan5fiNrzI8Zm+MwS3ax1NHbibNmwLW1W+LO6nHjP/qdxDE6oIh+aZjI869v6CUfACCafmytE
TNqmW1nzYqU+iY+NOEk/dZTlIsYOG8Ka7q5atD9oyZJ9vCAcba4wjrszyso7507GRw3miHdsWZrA
HBdwT9MOcuksrOz4kNvIkBAuYWYjvw51l3JGiVas3fv4Mb0zT8oT5A+L2HsbjPqzssug+UhTZ+N9
ORuUTPld+wRlBUsDIq3JcE4e0h2Gbf6DIVIKhGdMN800pRkY31nCSckPYrkMCAQJwVPNhGHRn/wH
d0U9nB6V8dSRmEERv50Ux+5Lo5Hq26OFuyUIdBHXOzm964IZibDSu4YedlLh262n6MPaL/GeInCx
ST7ZgmBhbZ+7RbzXd+oWARnmgYv6JhBD/ugFE+ut2SvPFIkLeVLSDj9IK/NRhXL3Cj5hRZSmMBfW
0kFYOlt3vff2zRQS3brcRif9oO1ikJBNi1oPtEi7FLAQOlNl1V1K4gnRpm2dedhO3XYqvtPg6p7Q
N41q0AlqLZPa4TFA/L3tRwGaTWQg4d3g4gTKHvDvghA6JFpPuB3tp+d/oID//dX8tu5fvZjjev3X
0NQzR2/x42X7Wl7EoWoXRI9JtR1KN67zxzJ8NQJGt9doxWL9B6j+74WCfmgUcMPZPlM+BGfvqPf0
BseIF6e/a4U9sbA1VVQU95xHf/+KP16aaQ4XA2cugwLEv5fOuzB2HKvnO0beom+48UjzxPxLzl4j
TgcZU1JoPSZMMh6e1FLqb8004+i+/u4yhCf4Oypdxz9Hor9ustmbWcjBlA8wg2VmM9ah7EH8B6cp
gmtU7HgmnPWpONNwATj8faIPbI7xwBgJuJ8KE22tgVxsgToqLO0BvMjxVz4ldJzVmnGFOJy68HSj
T4BqTM4WMpCa1Vmd53OMy7aIeTy1kxmKd+CZ4cjss4udbCsz4mM26RxL0K19zbid+u07X51dUqft
9CjhxZKeoZOTqYe8EPJYcEeVq/vkqPX7Q/5hRcMm/t9bfLVo15bkJ2bE5Vz3ngQOsAo1YSE5GkeM
49PqVnH4j/P829fT8W+Msn6gcVdLmie3bRnHKquHMA/wZfEsyGJ4N56VZfRmPiD0NoZVoNM5mtN8
+/27/rByAS026KezckGYGO/FX69T63aZkgVcm/XCeQpoFQFaxG8YEW1341LjU/r+Nf//UkgP/r2U
aNTE+7lyttdFXBNTMXiiV0KUi57ecG2r5jgBXF+KL6NR9cUgbl3b34uEjEJBcbN9QGEX6CYCSrSR
Gj4BW6qnJnaI8f87wp1lO0O7KSM/ooUoFlN6DPlrxUxK3QYAFcpvHfv2ZKin9ZeBgpH26ED8wYwg
tLCYYuEH1it+xawQdEKTGSX9Plk4hEx2Y3Kzn86A4lgDhB0MWzAx2l0gjThk1moLM7I5AU+iscKO
0jiQipPmQ5EnZOdIdBkvUIUqZ0JeT/HRIDg/pezlkChHxGMPIOXHdbK+r++HTbWW0LKyRMtTMZwo
6rL9FASyF8fM6MyZq6x/+2jBTghI2SThc/QU+ib5UzMXt+qTgAgMDW6MEGaKZyShnVShLZ72uALg
SYBEwRuDGfKcreNVicNYWwwzaPziPPkKD9qrsIjn3aO/T2bJ3Z+2p75OdnBTGgxqFwCXOUVDfKD+
BLUZSwJwL40gdgAcH6xQEAo20L+iaIlyDGfGKp9jgt67D84lfpSW+Gy7eWBi+yFw1h50u+mXsj7D
CDQm+3rT2ppUhh3jSs9tqZjTagPMj9kcxiUSYEElGsmWTASgU+hBwF01lgXLxlCUp3NE3mA33q1H
DGQ0BlkXDUw/wsRi3YCKjo65mgR78dLhO0Pw1E65G+5KuZc/elZgFdjBBkV3dbZwCLC3hDSd3fnh
2td2+ArYhxb8SzBzp9FOe0neBNTW+aJslxmeHLyv4kQ6SnfpxnzImjl8fPTk+PPyd8KigSvS3Hce
0FC8U5s64VEnrch/1A8Kxg22tRtxX1/0jb/1H/xNsRSfk2IOYaWBrfaAYDs7NrtqQT5Z+2yerFc+
P/owvk/ezPCwBqnNJ7Pyk49Q51FeszMgvOOkXEzyPQ4SouaJfhYu4tl8Kw+mSHVrFApnaL3O0keB
3RwkErUi7LRf2ocP4BcuMUdahILE6JzLQ3EfrDOwbeJbsEaO+MEWBt0/asXwTTrojBkRaxjGTwSv
HZ8pXwBJUh3i6pF5TtJ9tyU1QZ2IvHbqBFMtroF2IlwgbfHBwg1S9pgw8h1pPAlVzHL897Dsoy4p
NHsIEdLctfnMxHT8Bv+E3nb3iG59QKpskos5ikGlvTERPgJud2ALl45O0KhIJDYI7edE+xgbMPI0
edfQ9PRHEalvjyzXOVL2hXB4X8z1lw6dMmLrc3vvvlXvDqLEgVBeFO/BlLWIYtXY4DJoEk/aakzo
ZdO2lgAwqHwBcDPymiJUo2N2HiHltNj5c7Z2pK/jic4eEaHNhA3+JAKb8PSBjUIlDmxVGdF3nOhB
lVPDtB6UB0x2pTtxz9EnRKL01C/14++LAxidnyZS5k+FkhaGJnH8538tD0Ncq23Q6AhyYRhbtPr0
jzAjpYQ07PKSsNml2jhp0doyQXkkeWluYLfuKW32g9ZtUj+eFWUyVWJkuACDLdKKR3W1RXEL67UR
BjM9O/oyUYR+Yqd5MQ+lcCdp0dQlwEjrjhY961dWjA4nT20dS/9d4j33VIwUtUQHnmCh9EMskoXp
MXaYyKyeagYV+AjodvqcSjRsYrxRBu165KseGUt2oV8EgGeqvg+bLynYkdrc0LlMReAb3s7gfERE
Fxv3meAf4k6mr5bwJK1uGTBvY+ySzJmLhc47BUVKnONcxxVkUb5LoCMDmlAH2LaArhQG9KDiPcIQ
X5Bjo2fuGI220qKZL33U5HS15kdZPPRE6ghGCq0IKZj3UUbBPDKTR8H79HWwEH4/lXN/5+akkFs1
CSBTedQIVAgNQIlI3mehUHJ+btxPAaEZ5TaRiLQOFJkgTwJmpsFL55mPoSWYdCXmPNLpqGwX6SmB
Ti2AKtGkU4wr4MaL80fZfb0CGxLHYX6jPP8HWfbXiyMLglwn4ZDuC/EsBieP3ivmK4Q1MtHNCCNK
yuGDC5bOY90JN0XG3ErQuGM+S6RNBvlepwqEn8r36crSIDbwU/ote77wQdK2rUZ+CnABt3yp4nUo
4AR5iT2qTvpXkn8K+cHKNnpyJ1Sr2jyk2SFMdhFh4bgb23OLp02eiSRoRcsmfzDknWq8p+neIE3R
YQpumd2K7DOMm0mXf8jyJ5BDqZh1+lKyUNmIhK1PanPJa91Uq9RbOjkts7uByGOUHbzrJAlGmzhc
Z85Mq49JvLOy0dNhePcK+jln3ZMEFjwRshh5c4lEcn3rKifLPCvFe4D4VMJwkG2K6kXJ15p+MOiU
m9VdClih2YuWjBRijJTeN3huZPWGx/e7npGWLvKEEZ+mqxQR5X+Hu5k2sKYNIRnlF4O5kJO17M7R
zojeXexO+3bpNEuRXlvZPKTOshIXfbVwZLIZZ+azxrFBpO+/yrWFOZYmNkO/0JCcAKR3lr+/X/JP
e8m/P+hVwcUiQjXA85XuBfWYWxtHpqB6ZAmmxMBmzjUYw3h+q37sIyBFwBxMgGIAkrQ9DsnM3AXW
tiJqqp+y+LAEqNZcYtD8/iH/7DK/jQGNmBNoyZRx/pwl/xoDluAYpd6o6R5SrK9PfO1BR56Nskix
bCu6D41ZgWIUnd1M7OalsMJVJnKSw+zOnYuI06STHiyLZoWbPx6WTkfBMnGXmjwvDTvsN/hL8Fez
dv3+uaWfjpjGX5/76ub6Onm7Qiane8aeLM+7c7NsDwYr/aU6cirovRslrZ9vlMkxBLqzxcH+6jzf
NrWUanqf7hsRzZrrqB9KpRJM7qWbIo9sS47mrkRD0VAft4k3M2E2wKblPITUnKcn1MOilfqZVzLD
mnMXZyfuYLtpfRtS1DJR9O1QVxuJXblcQA0IUA3p/YOqPHW6c2wDcdmyNN+4iX96j9dP38TIodMo
IHFHujq0UnGREnEoWDrZlxJ/biwkmWwH3OZOeyzhZ/ijj5spUNA/VOGpoVke9u6syZyFG+eo9F4H
0O2y95wMn8NDr90nxmepkZuF10/22Gw+i2R9G+Y+01gS9RMadr1cqGEOxIQqV3rRnAYYfMBZgpCM
VL6LrZ0iJGw+CGTRXiLQU22v2xodsNCQbWKSJkUkQIHr933LuceNF7L3UJiLrl13bKiMakoO5zQx
x0aLhYdQgWF1Z+mzUs6mJCWPOwFmTm2YKxyeDD+FMUKpDDVTW32meONSBHpLT9y1nAb84CPy904H
/Al5iB4SweoxGDHeDtZOjeNpjDVUiaQFooWp7B8sLDWfTY66KA3ncsgiH2Mpf87Ynw7FmyJixmT3
0bWEaSLXbIp1ryNlh5efR2eyc1kO14IRT+rupNbrQbpvukMKN1zASOeV2qQ25ob+qcT3XXGWqA52
aHASuEoq1jsLb2CX7SrjUvbPuvrpEfhboR0N2Nyp9bOI11r1j5Bmp0KvQPQP5gMPtx86uw1fxy0S
6EtSBk1Oc6F5bw0aWagnOpxFdghMPDbDnIeEAerZ9ajiPlj5phXR5I51pJ79IhTUbm1iOI71gL7h
3spOYncSZKZj9TFjkx/Vj5rGUSM4OjTzsvAkifs0g0wcbCLrFCJPoOea9phzsreqeipaFEi0uVVm
SItqldC+mgLT0bqllTs83BgF44JxNQgMKLtYtsc6nfQHIf7XFOg5bVlRuYn3bvrU1MRpEGUx6iLA
OPiwZTW7io5+NDXDRzWf/X5teZymrq496oMUOiH8Eb/Av4uZojSR51VxvB8ISDAfq34nQaCCdZim
u1pECnmGIR/2D12yVoFLlMFCzJdC92JihaAxir5Y3CHbGPydfqsT+x25RFVCBuxLziJiR+26iteE
YSxKXRDvg/pUmS9520zawZgY3VPQv8s+xQhjY6Q4GFF80io2zm2PY12D0HfK6LyhPzEWChyqxGaL
GTUbeP95vmyzlVwDhT5k7n0H4sGcF6BtrLtCpSkzF/U7T98lxaOrrVxtnzVLXbddZWX577WwFq1b
IVXf1+hRIIZETKFAIwKw/vf+N4KfSYriJPtQfEmIT7fYYRdWhC8JNTJc4M7VZ7K+EsbiQGiyeXhC
hkHyNlLzgj0xvn0TJuHvL8UPnwkEJW3bsSo00p///UyG5vkOtbBwX1h3SfgYWiPaupYhgHD6/f1S
f57hv++fCpWFhZ+i3riqXb9/ku8YXo/pP2cjCIgg22SrfBeu+y2huRqHVKzG7U50pwI+bYSQ+SS9
S+/DWbulMGunCzZ/hPsMoGNeknUx06kDTIpZNNk0M1zpk2JbLKqX7hOTUrMV1/2bePZe2nOw5Ztg
4P0cT9MIk8EYI4P5VN/4C/HcU9J49PBB//5dfzgnIpRCWsADB6b9TbdbG5aqJ9C0Weyqias99J1p
J6y1pbKvk3tIhIU0b4Q7Q9mkGjNaFs+G/oOsOb17aLr3dKCO0r9r0cIQM7ukkBCZz0r3Khlr1R1z
4p+GbmUO6Bl13Jr7UHrrsDnCdjKU840v8r3UrBpjtIWGD2sUm189NAj7WdNoSrCXxUtsPhd1bheo
qaoOH7PxakHXMHoC39ksNiw0nQkGy6Nh7kuLPkZhr4F3rJHSpyCGSzstUrtJ0bwGdN4pF1InScv3
KFwP5r5T1olBStoNRN13UxcCY1IZZUaepX63vwhxWWZuoSB60ZfJ6KEWCVObS/0m1tYEV3YQSIoD
XTqoF00G1s1R7nr3LqkXjjhL850LlzuZU4RkrsSAS5jrpBweHe/DlM/EyMRJv+tSXEPKpkHzHgKE
cB84X1Yh5QkputHo+TNFXw0hZDQajwSUignN4t/hWlVGkJIJ6+9zyEKN/l6Lz0346OJ2MPJtLewU
ajtsBoTsosX3yagyi7tJHD/BXgh6lm95mgoALw+VQHW2Qj9NLVh+NslEai8xU5HDQuh4l9/fIfX7
ojeKf5DGwuCQdd24mmT82FHIXIV7Iy/SJ9whmTwx+0nNXou6BwVYdSq5C1VctcOMYiw5sewRMjIP
aS3MTRq2NfuPeY2A2phgev7gPlOY7GEozLRHWHruM+TNGM4oFWN0Jv6e/Z1IMMI+fPv9i/zQmMA+
paH1lWk0G5J8Vf3RzMF3vXTwOBtT1kkWPUfkpMQ/WW470nzwVAmHABhDhNEU3jqlNB/D0C3q4ndF
lTrmy40ztoH/77vzx6Kyo2WKu884q83cYx2u2Bkbw8YMwXfMsUPRLH3ILcrVyxFmOjebHS9GLqz7
7oaj/btfmLYfIQwjc2jc0193FgZfi41MEYHJS5sQGVtCs3VlKY9VNUvdFceJWrIdsBCdHQcgEVwa
D6DM9BvL2A9HNA07LDsH1FWIrPQrDUDTuX4SB5HwR+xpziAEWdoWmkejr9s9dUgQVYJ4Y0H/4b3W
0HdwlMXWaGokeP47GkNDqJo29ISdoxGPUN15GTVPEsnCfJe326o/Irzyu2hCUkBPV7zQPxxDI8Vh
LimfBfXTApRk54mTeZnAx3Ue1PTUVh8BZMB8eFbEO2z9pJSvCiue9hlxbL25MhmgCUxUulN59GKI
NeDiVS9QiIs4iFbejTX7B/mMhoB11EhimdQU4+q+ykGtBpkQOLtGnzUyK+g2pRZt0Q6689v5qWpv
zBV/Nhz/znDjBQFk43iBbnS9IanzIsyligtm5ipLJULzyvuixVi4VpONm11c3FlgI3DlX0QSzoqN
SmUTWO/vI/17555PYYlo9aD1y6hL/n2yZutCHmS/suMgyJ6IIU6IpJnd6uN+nxjHyygQeREIYxy4
ukyqDJ0PosHZueQPxNMhs9OXUHqKJbYHqzbbYlGXfRA70o2v9+NjxRwII48dt4pY6d/vR4CylEpx
Ze1yGIRY1+h3gWnX/Y2XPYkcwUXxXbkFv/hh9mR/+ddFr8ooTqp6WizU1s6hWAkYu+Vc/zS+VCW7
NWtZhGdVmhYgUeS1Vb/kLHLD8ffH+r25yyfgbo+3G7XitT259iWxE5TQ2gXmUhOZl+xBnQvhkrZD
fmsL+OObzI56VJ1ZMg7Nq9lBqYzIdBMuphvPKVozGHhFvYxZvdJ8ztwoplsISZiM/XIWV/dCeqiU
Z8LtveHW5Pj94AdBc9RBwr5SkIhcPe1e6FrLcUKaRB/kTjTeoiG7y6GlOXE93G/7Kl0on7E/N26p
rP8caf4dzVyZ07ZIJQtpxvWRk/ScQUp9Xd8JoUwveJhasT6PXOUIzMTWSndDrA2+NhRonb7PQgZ2
Jr4JuswK71NiCfxwpTfKh+94J6vWJxVetFr79DtvFefpyWOrk5nNRufHmoHQvdql2ZkCYPM8rIr6
wA0fm6Tlwgz0WSID0lGrQybeirTVvneF/o+z89ptXcu69BMRYA63kigq0pZtOd0Qjsw58+n7oxuN
/1jebaP75lShzq4txsW55hzjG1je2dARkzRXy/pFXZBWglBOVai7PNjUNrviGkbWg/GqPYTPKEWv
xCMZnXfmJ9Ew+qzfsofb0GbEHS3QgE474TTYZCjY2rJayOu+3kY32Q1+qEWKmIRtC7v0lfGE+9wH
FksljSFrwTxZXlXO6fcX5EvecHHDOA1uGGeDff/LdPyf/oRUhSrOmFF1gzsjX7Dubrqr8lTdVrAB
j+OZjuEuWrcn68FCFDdAgl2wVYGwQQ4o3C9UaAFNJBfLDCoshsDAOIoHc5b0ryw3e53YEQBjfe2f
YDI9kUQIEMt47pk2LIr76j67F05MfZqX/sDA/IUgYwWUQveSvnM57quddE5O+RenMCUP90F7EgiP
eYd6Afqb1LEH7V17n0hUf5JmOMQIeA/d2DtNeM9Ya8WCP9Mi5mBaEcE9Xvi0q26U9/RVxoH++2X8
6c2e4SnkHYI4VzTegIt3v4dZO4lJobiIDRtkmJXtmURVLmmfWCtArF23Nds1YcxGtq71FfxXrNWz
H5tha2v7+arOVkq8rFAxmLbR4dW3hXRtEu0N2kxdANUXGhsjSVJsUuEml9eM4kR9XehMJrYT0LrI
actFJttBvqmC9RTtwoNXblTrSAsRzqcm2ml2FVbHQTdxomCne87YN5ee00BE0NYDr0+3DLSVXuwY
X+SkGMH1R61g1+pG95ZyMh8toQatsmmBkP2lOPraElw8h1h4NJ5BEcSJevkB7kstbIs+VtwALioN
TMIN0QJ58CFsUipTHVnDzKYR+xViEjNe5eYB1hD+QX9acmUFYVUpS/ZrlF5sk/N+0/sbbkRfryXN
RmBSxnutY3K+1sy1VKENOPQgZSxQkpt8uNVp8WMJj85Aj33xWi/vIn8tE1NKMLKJ5GJR3MjQmT4r
NKWio6n4ntiUL5izth6UrwnfWOSAZ2PTz1VTmbFG8NHtcbzJmisumRTu6+FgIcr+q5Emz2v5twun
YX+ad7qU5Xx9LrcoSjLyp71Sc8c6ZKJOUxR1QPvRA1xzPLw7dUgjIot4nE5RZy5rpSXP5RnTtqL0
dh/wnqck1eCIJsxhQhbwx3Zc+1FZUaFD4LBUkFssMurFaCOspk4M68p0w+KtzPdVu0+HflX11yNA
Kjjk4UcnEOKVVut5il4Gd9KMeBgxDCB+NYEu5k9K8SSlz0IBnGwEFTq79MRdi9whBOeRZU4WHqtF
5+iIr8O5ZA1mnNbdVN6ExjG20kWAVMhkIN6jTKrAydHxTRjCqm6Rb0WY4C8jgX3eG4CmaTgl+UuB
ka8H5oSzaiF5b78vFT9Kkvl60BSUCQyH5nLZFBTiVCnLMTXdUXtkCMkIjsgqnjCz3lXyrmBc8fvv
/XT/XvzgxdIki54Y5UJkumpMM3zv1c8WgmAWYhULbtizLuqaI1AZVndS+oYpi7Ej3Tn24AlplqRe
ZwgaES/9fljyvJH4/tx+vw4XpXAtZ34cR1wHI62J+UEkwudTnejCIIUmtAuRclgtwbusR9LfAx+P
smVsvfIxomdf1cwuq9gp1WYlpa+19lwAEPn9CH/WMhcX7qL3wt61VdKaI/SrtWE4Qf+gZHf3BQtr
5loREotCAJr2PjGujwXaYagGGwXZa4zKAkFW29RLGVVyndyUE1TmepdAIzaFXePfdTEaCtEHUo0n
JfxsdFThePjh83vyuX+oIsf/K7nz58R4Ph02MTLokNmCffEiZmOoVGURm66VIvhAeZZtW5nEkxYp
FEg1RJeZQkMLNmeorAJqqqo9pyPpSAMzfaRwlpxxXvGqKN+H+YWKn6wM0xvKwp4hFhRx406FY/nH
TZB/PibGPL8AeTHrfS/3o6ElZhENR9OV5HspDbdNoVxLabJlL7kMi5cmptFVAlvlYk/iWe3wNyoQ
6nixiFqlHVmwCMMe7FAQ8Sfqt847aMzvBxJc8tB0B3zlGUSzqGImKErblqYZb7428gmm8vj9ZH5q
p8GrSWRgMw2QdZE+wvddWFAWpS7QLncH3cn9HbEgg3kXxcdeOkzNWh5udOZkGOfMdPP7L/8MyPv6
ZdokMPQYL1+qXMVuiFs9EA1XSq+MFMcjr9tVAiGUMfAQQgcWroeKZxaFYIDibCj54HqgVJDYBEFg
+8iu2Gkt05EBm4p/SsmQ2t1a4iM51Mvfj/X/cpX+z7FSmn6/Sn0nFKUS9IbbI68oCVq99hI3QdeZ
9g8CiYT+2gM8lFwbyu0fv/yPNYn78z+/PP/7/xbDYqU0QzUZborcyhgPEx8rlIYjkeXQV8WN7rvF
8JRK599/96fqBOXxnI5Dh5cl/4cwOLG0Qc29wID0j/lDWONrJobnlDeYFV5yxt0t+YoEOCQJuhQg
Ne3jmCnMyqBxCu+ltKpxslaGuNJr9pswltFMhYPGd+5GKA4DfOM4XFfy4+9HLc1P6/cVnKM2dUJE
2fNi3r+4T1GU+mQRyrprqR/WIrdcv3lPKPdV2tC5RAfHZvASon3Vl7708vuPKz/XBSDjCrNDg1Yk
ivGLHydfQBcCr2IHlttl8CkwMFPajy7UFpNl3WZ1TYlG+J+QQXWTHCm+y4xwKbFSePT6s2dvcAoa
t0F4ShgkZ1W8ibz7sM0OKukynQdVqOI7NOASGRd1emzRtdV9vAuIw/z9RL6ckhdXkUabLCvKbFek
NfT9mYvq0PJqK9Bc6VG9T++Lx+bA6HuOTCjgSC3aG3+PtDA+aYf2ZngFNeE/j0fCNNF+nrs7/b58
rtE9o6nAlY8i2h1e+W9QK/Vb+Y4NfycRirBonyBd3Y8HeZ/dW/TjX4IJle+iV5cZhf8dIgIQwGRZ
TR+IaaoPMmqY7cu4gG7ze+EWDbnsmhB7i1OB4rMYFvCI6S83NwBFEaWiO2tfhz+kWJL6821UMBHj
5JsH51SQF99fI0gaRTEE1bUMp01tUV1PeDarlSATerEJrI0VQ+peiQ8FRqTpFpk4eZcKtUK/nvk9
wJJfkzXZb5jTRfwg/tKoHLVZB+/I3qvKBkydQheRFiKY+dhGAdnyR6DB9rYBKZxZG7k+hxFoM3tW
MM8IjdAlGeSNMFPB246meDkFa0LPDKjYQISQ1LMDIFNM2lj6OhfXBTbSwc5ucsuhtDNVm+1DINiC
CH3dnoxlCwyPXyLVGY3KXXkyXtnD1R8NpGmy03p6ZsihK9rJbNSImWfAhCzka/IBBwk2MwvUC7eB
CSiwaHPdcAxwq5FXvkrDMkpWMWcoLOV62VYOodiQRhmXtMVKDO34jbko0FG2WsMdqknQwmO0napt
rO+F4jjFa/Bm/EooL+HbMUVLsPbQFJXtqv1jh/APZz595v+50diJv78CSlZJKsWU6pIWMksjFuVn
8s6mQHnz7ofXeE8w742hLAPiC8DTkcy2C13zaF1n5wwROvkb18lheIxfvGPpqp8iQGgGMTQqMqZ7
GNjwkpT3QwXlbBE8TdsMwPBHBJgHoCtbZr774bJEek9/hesQL8x3/da77bfJp3RPvYELWN1O9/V1
+VTeIhenLCZXYGG+gbyTH+njS2xJg2Ul2NGE1ZklBR7LQr/LXoebmOi5x/LOP9R3Pbi6Z8TX1XPn
GvfdsTpLYKhbdl+33ELuES9ew7DyRrr+fYGRvppRlyvMzFbRQLzOkYEXzaqx9rIsZ+qPVa/eKbfS
rXLlncN7LjW4K4kMuxyAXG0Lt3jxn8N76U2sICHwD0xd1cJ7Nm7DF+kx28YuWpyErcOiftE/+Y/x
/tjctS/5TcU6BGPfnH2YUrcI9+pZfUmKxczdvzFfGHiLR+FB/aifhQfrlWuMXAeHgTnr/Gn9hedi
H26jz/aJzZlm10/ju8rWvVkpN/W6fwPeh0JwCGZifPGAr8A/y+8Jyuh14Q4vJNG/KJ/+k38tH/BU
EEn9VL109+OqvksbWwZax7D2jZL7U3/DH0AaxCMtJ+9qsmk3qY9YMvI7/73emhsRROpyp9jpk3gY
3Pwdpeqi3WfnCrvyCWP2RnuiEeIGZ5o20RnI9ZFV6Ky7LfZp4yA9lRsLwKa4f5dvcvv3m/hTSsEr
AjuLff6MOWHb+P0V8QKhZ3bRyS5lOtlk4ieNkECz+Z51mi1gzgJ/jiRyWkykbumIJcnzc9CkedPc
/DBNG1+LSNpYsCZmeoxW/FOFBhKtdMP2ext/vvmO8VRnBYS98MYML5zWEB0ncWsZyxFl+BPRj6Aa
+TSIKKjZBsQOKwND2WqyE5zkyRz+0nvLYYCFaSNYLsMViVgsGhl/ASKM5/ivoc0/9pBUAF8DQItr
82NzII5RUPmaRNctdWYxeLgSLVuOnRqTX7YiqQLynxi5oIDRnSMVIhKEwEUdPwc+g3w9eJv4L3cy
9Rq34uJ1m0cAhonma2YqX3zQazosQt9zqwhVGu2h3JbBsn9JvduWK0/iMnAziyCRbVUegS1KJIzJ
d/SJxc8iPZCpWaB56uwoQ8h0Ve6IbZjEG6LkoMFhp6XbtyEqSOvW0aPFWg612iaWrlKvTGmbjEuj
+5iM50GjeNjUqavdJrgoQER6c5Y3BuXmhL1H0x0s0KpD+GOOx4eVUKGkXPPBEZ+SPc8Dh1TbeBIY
v0eiQ8YyLp4JVke60gENYjba0DWRMGoEOzAyKYQCwLgcaPSOZ6W50mRHp+tiSVdiu6dLpoxOaDhT
so2vwGxnR0Vcx9Vt3TvoePv0zp8OebD3e4rUFW9sMCyZmrQp9P0NFoe6oOC3ScrCmkZEHhTqo/aO
zoLYndJbZh+/v2f/l5tnyHBjmYKK6kWzZDJaPyiHUnaNq4ms8HSJUS7F1wVGl6cmsRXZpilr4Fxr
UN5SPSz5MnfsP0H/0saY1mJIBxcE+1bWHQ85/1/W33+t5lTbos5nEpURG8nvK0GujpUwWjXrkLFF
0Ve8TRWzLIf0Ft57xd8za8pYQ0V8jCfDPKUxxB2nqe+07BkcUAuaKhQfB3Izg4dSQWy6nkvKjxo7
LNkfNODZMGevGDAo6LcGGkzl0LZbjBjRxOIpO2pLi3lvZLYnPHn1XtMPBfJsIk9QlqDtV4o1GtC+
2inpK/Yllcyd1omkDXtqSd/IGc3jbT4dDMX1/3Im/6te/HZlLtbIVqg82ASV7OJOwSISu/SOCXkp
ZHuM7Ua2CxDeXwawoHEDcSXeeltfnR9+AX0afQ46kuhOVihTlZcRTCkvnPGV1QguDLMEbq3OJkHb
YGqjwu1dmXZi2FmzyrTl70+h8o/KlzNB70GTAITM5eYmtYS+7LVcdrENdSjgCOqp1lGy1qoVLktl
No0sgq/glRbhLGhlgW6p3VA0xraAkwyYPGm53YKYODldsssvZRq/NvNsmWwo8rTzvwbb83txuejh
Csc7MTehf5RwsoKVRYoSGdnJqfKOMgUY2D5p7Xk3wdrHlN4Tf76vaDSM96j2J+uefl35l+LwHxeO
F4L9M9ARRgn0i76/HNZY+kEQmRIb6QVgVtVcBndtsEwriLOr4RHXkznZDBGzfq0QVKIdMZEo4yoL
lurcWCZPb11JR0lAbzG7N+no15Rso5N3ayx8eM1+v9Hyz8s2Hy8dH1rjtIQuo2JrxpWx1hmSa5Ur
1HQUq1joaQYy8sieaMsoAaSmBaMP9gR8vnuka+OiYpIabwg8ybulzko0kF3MfoWdLW/vIvgLPCzP
5ff3e/v9IC/2YZkhVZXUzBe1YqS2xO/boUzlc0uGCq49XhOqV3+Rw0xvUZ9vmxexsdE4p0gAMQQq
zh8X7WffARueDPxDRVNKAtpF59jMiigJ0fO7VrxuapxzfNd4tvf9EVq8/l5Tou+K9pPsmewhPbSN
7XtOtsvIZaFyNXYZsYp/PXj/qM84JmbCpDuyv+G/f3/w8klNGinWJbdaK779TKHMbmNqSITD5bCG
ilsjT6be3hpQZu3mgDT9kL3X2ipgPzdn0X0FKb0SGv5JSXugPMsTMqv7YMUeQl3L+KQPxg5Jdqgi
CnaMGervvUMvKw+xdt+S6fxRAkVFL7enLd7v2euJo50cuqeisxU+9ADgloyp4gdpcNXx//3155Q5
eSY9QD4ReX4/fXHKwxgZI00fYW0JuDG0+yA59+W9HO1a0x45r9qtxquuOYjlU54edJO7Fm78vziS
P+VpQDmhFs4uLgRa9NW+HwnIdk9J9Ep0dZr2Gd9m3qLZPhexHE4kXOE+VCYW0PEcmscIFSsCZUrV
V69E0PX/cVkkE7m1JlNJMBa++Fanqt83TeRL7mA4Xb3xMuo3PJkOfR36FGqCrT5ajhEw2+covJXq
e8l8bOEU/X8sMzLoaGkWJiNM0S++jFaUj+1o5aIb0BiqGn85TNqiIJ9KS9d1eRZanfynaq+bn0Ie
riaWQ6vsViMDCpS0qMzscHxLs5TOCxAnDXOAd/Y7N5bPfnyy0GhP8lX71538R3FPfQMGWrc0nU/L
ZSlm1EUaawM8+QmtEv3QByGF0V8/F+ykbeVs7Hz0Cm8JRm9No6rEt71CWuP98S3+1wP17TAuVhuR
zfNYqBxG7Aakrm1FiAct812MNXC+gJ83S4LEEbOTfHMlrP9Y6/7xgfj26xdrbxJXg677/Lr3LFwV
76Oy9olMb59lf1seNVuHzI+nP1ngcT2WRJHQ6xCuO39tDEuvc4ppoW4ILMh3/sMfBza/RxcfBQg0
6Itm5PxscP3+njUYqbTebCeXjcy2x6vJPnOF0rGPncCk/VF9so/BOwxFnEPjjVPu/CuTVpS8LNdc
M5IRCh7/p98P6x/DTh6a/xzWfD3/08FPK3NUrbiC9i+sx8zNarvZBs2yVR/GdhvDBLCTfkVQIZ5N
C7fWGtN7YNjaSvwLePyP6eH3I7l4bqapMJo05gLJO/UzUMmfA3q2UTZCRaTgfug/EUGRqER0XZWc
wmHZj041HpA1zA2OD2/DCGAWRGlun2+6ftuYhC8fRgkNxikZsJkdpfgaMoFMc2nz+0X816014WPS
jp6dG19Wh/9ewyAv9KHJR7eusbWLbE3jlDBrcGbt/e+/9FPFq5GJzChsZpjOCoGLhanyxbb2+oh0
MoPdbHeoWppG+jKDKVoz7h+CR7N3M63EvvXH2mzMX+TLB9jUGSpygppG8/37k6JF5ah6BTuo5Fq4
wlUOR3kW79KPAtq8lPY+pgY85hv/JNvJHe3RAi4prDBjnHXfCqbtai+TRSDaVbwDUJ+/D6RhNgd6
gcA2QMDJw7o0nfqx9Vds6Lv2U6K0o4UNChJb3UK3AGFiAFxo1pG+djReA6kiHJjuPGiFjIn8zM6C
q0JdOGEQo3TeDJHDlgMTJRQFGsFE9RmM6IWNDEgQ9kRy1P64Sj9Ra/MN+s9Vulh/wjyQTYDWo9us
6V2o/UqoVhHQf4hgdXFvXbX38SbepcdQJZXRliEz3NGGaMJt59lIa7rR1unQ13Z/YINPpYryhtY0
HeV385ymWwChvz9R2j+KVQxXc1SCZFAjXhomBKXEPNkWoxvV9nimh4LgJGndXnFL7KHhG0EUDSkT
3q71dyM5duq1iYIMylBCZ8aR/RtjvGoZuSAsCZdxvcmbnZHsrH5T9RsGImG0NYtlWR8aYruGtUJz
syIs8YThkySXqNvQ3PCzjTkg4muOLC26gSQdndJK+ytU/Ke9j3sz05IQAOkaMLCLJVjCo9nIRAC7
VY2sdaPy2An6c40zltSNYqWUV0lDAuMGRpdn3JOtWKt8+HdE1I6MMIg4Td4CTeNZpAFQ/TXX+sd0
kKOzKMQwuDIntC5qn9aoTRFXw4DTcBeX9374GY2QWdKTHLhRvsP8KFc7z3jO8hdRPv/+FPz0ABGS
IaImR/sqGpQ8F+vKWGRZr8nV4Io77VGdkUSrSDv0k0MnVNkHj6ievniJ9DcX5H6Wkd0hEaTSZv80
e3sYrD4MaDZURywecHwP0d7CLZhD8LOlmZkLGmc98HqqS/qaIEm2v5/AV2V4sTopKMVZFEWN4dfl
CfjBUGW5Go9u+YkPWLgyn9uTfCb2NWnhj/bP40fR7LVix8iPNp6iEolGkCZucdYikjiwRRf2dEPP
vPkUnHrDTrsjoq7alwyKH1vURnwFK3ZoxKyB2WNtn8yDCDTYWFId1vAIx2UNPdK/YrFp/vhI/0Oy
RveKOfvc4Zi3TRfzHrE1/bIYtNb1sSibyxZQ2z3CUqi/WX2sj/EXmSh5Feud1y66F/HOgmwzOkQ1
f/n3lD+OhyX/8lug67hq5pwooP5oJC6qBinNpbyUPc8lcSAHFMc2NnCkA+3SpN2M2QMM2XGyLe3c
R9ce2IdX87rl86Bvtc7xc7uGmpXupfZWVuiiXhnJoafbQOauvzW9e7N/SppbNWRO1T6UlStFKTSp
K6kksYJNMr0x303Vp0GzQ319VanYZxB3prl/lqz4SkbtNOJdrxLtPCJ/FWBGF4xlQpAskrBrGQdY
27jct8kmV061eCWNt5ZMNMyB6Wgw3kblXT5THo9G5/TBEW4CHaQ8hRW10hSYQMvUxF27kuAMEeBi
l4nTgcJNN6m5R6q5MKq7Ljn7gtvw+ef/Pj1H7Y4cabU5ZBMNdCzuK0VaiM8h7wa0SwAOHNeTpG8r
zZ5jpiu7J7Wn3cfirlf2uuZaCFQx+QIdh+mg0cVMF0jBheaWoDCR+TQWwYrs7bTH5/+umXep4OR9
hyjHSX07odkVkNfXbmkA2Hq904fb3t9X0lU47pVka/puJGcURa+TTN8EKbVp7Coa4eGnEb8H44qO
TsDjlp4N8j/T4XoA/F0HbgYrK+Q5HMStLxzxEBn6vpAdn1OUrrrcFourIHOY43rRQRG3sk/78iB1
rxi/ImOvodsrSIR/4MWR601KSBEBVGQhebdy8wh0Q/DcOCCLCVD3oVAXn3Tkzr22jYxlpOxb76QC
hlFWorAyi92IqdXfps1RbXdRcS1MW+ujGne8p0NBWb/VLLtv8WuvBCh52t5oAW+tUvUQFXtCdOVw
BHGVL0ftTUk/pJh8+6umL1YRDD2TKYOgdLQ7X8vilEGP6bXXLHPlykaZD03KMbRTT9jKsBHzTR9d
JfF97RHOtU1pLATNWkBbP2LCU17gTGkkgydu7iEbODbJtYkIXl9V5VoNHNPaYv6vslUMhyJxpOku
NY9l75TpXWpcBcTpGYS6wHmnvtSnB+TIXepK9CnCQ5FeNcpNqJ8MAyzb7BR5Ffg+h/lj0R+JUsvL
VSBxUjYqIJDndID67pxEz0G1jayruD6g6fLFc81Yrx1vOlJw+kUB1dhb5dMKwISqbL1iB14rsI0/
nHFf7q9va/bM4ZdYrOFhs7hdjrGtCDKv2gweT5u3bEEKqeJzzdxkwmaqcPvlz1R2Kv1YdDuvbu8M
MVobuMIhpIvLDHwYWxfGd58KzPDKovScRLztN52nbsJ+F0sVz7O5Mvs1l7rUddzkIJ88/6USC6Rj
5IRnRzzICJK9P4rA/624ujwzqgwGWpwb9uaLKlDLuFMZ6EQX6x+8hk0R3jfQyq7jYZUNbiKvN73m
jMEDbL4cl9iEDkMynzGOGVFA00B1esLUArWAXTKtJ5DgfvcsUd1qjCxQWO4yU9npH6JgLjPSnqz0
FGifpVEvpY55pcHYvKRpy1KVuJJ+Qz3Ryfc6tlKt3xPOTNW/EEzlWmgfYt8/DEkNWWIh0z+rzBeS
nAj99CAEpGczUO5aM3EaImTCoX3J2nIbxK8tb5xZCEuRliV/MbbDdfBU0XMwHivynhVdfu0NcPGn
ZNblwBQvjlpNsHGOJdWyY2XNp7ZgqpKWdmOgCYAanBUtODV8G68a3CJ1wngw8yYOY2pAmzPWenYl
vskw+BsiNIQa7BLxLcDtFKcUWFzsYlyo3rFqzpWKjqFG0xxKoZMM2j4sqwdhEJd+jjNDx16Tr5Uc
D0F+yIHACbU1TyjaolzKes/mNl42ur6YFBZygj+Z5FkCktptR0BuJBxlkDITEUUdrDUrf/EQWFQZ
DV5AGARD0diRQSH22p7dO9ZukXcqLh7C6tacXhVim/KXPlR2ynBMjec4QXSfu/k4If06yfIJLtS1
SM603xOIEizj4rMiEFvvop3HI1xKxo3IAxCgREnKxyA7K3XFGr/rcEg28VNdn9tsWnTNMSWtoeIc
QmKJzVMV3sjBbaa8qmxA4jFcx2K0Q6mwInTBZzMmfEh0iSJRWk6PQpgCzprYhNGEJmh3gI4zhg+m
QIHU6tmTKGLR4iqZUvMmydKrwFSkEu+DIHPT6kZlgtLJwtJTug3/K/29Q2a86JldKAObL8UEMTLd
Mj4z/PEUavhcB5VP8KijWnwsDcHWJAvt/VLT7BE6ARs8PWan/6RZ5/kt5RdYDID4LrI4PTUy4Mjo
Y8z8ZxjpQdMCfj7msmVn+jyBCEgZfImlXSkdU/lZyNPXvqv3Ss5Srx3D1lppbLWEKXC2Q0XuTKdR
j/QFd+5hHGVioRP63Z7Gt16OlEVTZocssXZ6LN/Bvo1DSuFRfOvM3snIii0GfR0Q1JmLTAQlfzNx
X9L8xoczS+Bj+5mpvAHVMhMeLZ6HYmyfKuJ0WKAI/+jnYEj9JJc7rTaectTEEC5xIPhuaQ0rkO+q
ka4QH4/iKiRBw9gZ3dGKXLDTwAjJB0+rB1EjsKns7tq9z43kXQJQyo5Y3aCIQks9hoh4fZaIjnYS
UJOqu7WSADBQDPht7B9yAqBI4ComfW3mLxqN7qIko6c06MRPNmg4vpTmJiUUu1Qxb5P0mZl44iM7
MM+11tqCYpLpwzPMXzAkybIZpf0wJavC2g/VPqsMJy4bJ5C6lUCARaJRLlNJ6zFWDxBNvEuoD96A
djgZMdLMChaaes5FbanRwxxnW/tIUCKSws48mfIncGo6Yt581YPTNFnLBl2CzkvLVyAqeDUQmTOX
8qoTf9Iozh4NUBXynxwup0x3I5W6cVsdCTVmtRhQyLeomiUhvhZBTupjuZWCXdveG32xTlMNijkh
sH2wH6J7X4mua2ohnc64R5dcC2d1zRzy2BTpRhEOXqfsIupapmGkWPTMUKrArrmLPRyIChRvY8HX
cUw+QwOyQk9xMhjg2aeoYDkZItEtSsiH03Pac37BUqZxFeGbtvT8XskQYGQjtVTYbuejVllXixuN
ajMyGRObdtizSyvGTVK/4NR9lZAaxVO6SmiWd+C0VchP802KU2HNS/i13EmazzMPwAcMdOLoI2mB
1Rl9QUhvVIv3XR0cLZObYLFbto4eTsGYD4hoeatUFFdDD0kbpKPPk63FzVVoJRsDmOm8kBrlITGW
En2Z37d4PyXZlAv4nueEJWYnP7Z4kx+OgiAim5XGUF6ELGhyeDJUJB+gbnnEWbLKoWGo/kmpZMnX
WhMRLh7dRor+WCfjqunKlw5ZnlofNeYorSrZoaxuTL42FMx/zaR/tuqQ28LyQhxNHUDs18WWump6
qfJ1Ack8Ra/RQRFLdkMqsoNGHjk9ea1oW3G3gsme5H8mrv1o1s0/zuYMjBxyXfmr9PpPS9LqBSvE
vQi2TqAn2i60mYoqeEez22hW70jDu5W/lzEMiUbh7qtOBDeisBt9/GscoP7cKkLhkBlAWpAAdH3+
9/85kibupTY1O9NFeZpmqzS9VlnH5bcRh52n83B/NgaqQrTFPTBcJqZGJP9Rj32Nay7KMZoDKJ+B
OkmYfC+m3EoXyH7V44nQlBttuBWHLd5u9gbvPD3YvCoSjaLB6TI8TvpzS22iQH5LcKUFXu2wsWTs
dkqsYqu2L2zRDLZwQBadWg2WtfVZxvcT7Wi+LMFIRcPUshDLnUEsUz/sVF4DgsGW+uNUuKwwC4VP
GY1RcVtL5VFGrhALih1y5tkRaudWJV5ddAfBlQUQsJrwwbZaYGDSzq4+t6E57h918Sk0T03yVnX9
H1eKtt+P28UVYjpBSJ4Iz/ESE2FQ02Re0Zsu2+hJl2xpAr2GmmjQzp6P2VLcpxLwEBS2Ae5BygYR
uW1KPFbPboiSKctFgBozlUk+kpqqk4haDe9VfFWHZDq/WNPRSnah8IE3b8nnue3CZR58VpmGCw33
Uj93MIgK7UpXYotVwD7u+bAQDgiJlAojYhHyq3qTSNOyHY8UANBYYLYxS9HNYS8m9kzXT/kbRdCy
ubVTdWHliwlkSSxqeLfCCipnHW0Ma+0FM1xP2McY+aSCeXNyo3Yesaf3QtIzZXzRaGMEuLETb+Mp
wyGBgVOoySExk6s21V/bhsUcRo8pjFs5OSqRqxHrwyMmtOSXgaiCsg8UTrcLlKM5e0pBeatq1R4T
WvfAqBW+a7y9bNG4MhkHnmIbqZyifa5MBGnqrcJwKgaGOdG3poj3df+UloAqEzKcab/pFWXKxPrX
RqdaehkJgEqEt1o8je1BINhq3YJ7ZkNc4igQTehpzPnFAuELcDfpjS1Cgru/3Qj6X03wn8Z+HA7E
CTHPkUFVwAH+/s73Vq1aYakZblQ+wgnKPXNbUoPHlmpbwqORUO3PxNmgmh59DPaMTSMvXsYET+g+
ByjsPeUPcfzPNjeAI/x5WD91RUbheNH7lcWq7ARzQHw6bz1ktOSsOnnfrE2I0LzCRSzOgaQTc4qx
OAR16xARJfGOqsNRNvtt71MjIuQMI5KgvcdQwB1ZM9nA60CwrCbUp5gieoQvLIiFW4b1TghOhq8f
Ekl4KpVzXEFw9vvTvDdJ8xEj+LFHRp7zHBdie6TMnMt3EoJjKoxanmyfeibk6ZDMF9+Y/viWzjfg
24JoSpiqYDxI8kynuZyzK4PcqOmkWa6VrDEI0JVDYIyGQm92cnCguPz90/3Xz118CmMmDKGv8HNp
Sj3IVmuNhSA07LQ66eKq/Evyp/z4+s2nZzGoUvinoV0KXiK9LCIrI95PkT6H2jzEKHB0sIZULIE6
rLxsz9IT9LscuXWC2M1hpWYjWahkzN+xpEssZFG26YAKmLcFTMqcN1gAgmUBY+YFYtVudpWRrDRs
T0lnLPRuOSfHofL8/cIB//zHnZJnRASgFQZ+X6/afz6f8WBF4sDOxh0qm5iwZKBrF251to1ydW/5
pSPRrfdEXFCU7awvquEM3kufX7fFdY82KmdrnKApjvRXL3XDHId9uemEtWFOjsJZ0ZfsvevEcxha
LUvhdjT2evGu5VcN8OVMhLOCiz085+wBe1Vbm+pO0VkyHDKog//F2XntNo5l4fqJCDCHW+VgyZZt
yWXfEHZZYs5pk09/vl3nXEzZhTZwgBn0oKerJYo7rPWvP1A4MU6BpOMeu3itHQfClP1b3QlMVGd2
4m1HH29W51IgiqyCZi7/GvgjZGL8yXGH9a0tPXEMvT0i8kxDhJDgwYuGLT0bVHdafsuzGxrsReKM
s7EvFkrfrhX72a1w2FFssLm1Y/6KLWPV8x7GiZhC8caa6trDQKMYcV9QU6ixg/vmroIhXHdvFIHr
hP7ahubiAw1HtYyA+++39mfY8GV76ao8blyXHcZB+Pf5F4T6ZHosvCOGBnaqPjl2smXECX4hOnTY
8wreFVy/pt6U0zY1f7kRUqr7xHoaY9RG5BDxzZMaxnn4MCarMYMjvjDHJ7c9JZ2YlcygYiWnuzml
JCdZ05mn/O8n+MeGhYFjElnjQJplLvT3A6gitdQhcTnA8WyKcY+GQLkyo4+MQNfs1xR9/PfHkTf2
fZkj6DIsnEFUm1r563DZqBJ7mhTniG5SQWg1jm8ieR9KbsdyrbK3QlYIIcOLxi3WgmCMmj1tjdYs
qzBxhZyj+R8qw4jGfSjxyxiMTamaa2o7I+k2JLRXWbTw/fCx9vKVYsBuxJE6EgtQg0gcjIb5LOe6
GroLBWArDzWO42PpBXNXQHngbVgG3JA333U+Q6fcmas2Mtf0f9iy2SvsdckL8WfEiiKiAiz/JDRc
WK8sXi0vPkNUcCmhHxvTftTw3B+U+eQTP/HR9Pbs5ruMtrP+wiucAIAdtblThhMzPuHxpSiHPZ80
WSvHpOx9bD4GLVnJnd432Ngi8/ai3/A3geifcsRozXVq33TAxHh8Hey3mGeqGc8lDCvJkRfB7afX
9v2tob/EFZPBJLHO6pdz3dabTkxqg0iWdlu/Td2Okg+fN3C5FCnjhJASFPqHD5Vr78vm+utDv2yu
Uk9KTQ//74cqvYc12E6zTuAGVJy5TJW2z9TitIZJfJTlIsbf8ynjNFeokn4KV/ruY4LP3P/+BPIq
+p/zuazz3q71Eecgh4ihCG8CH9Y40G6G0Xmr+KgrP4JO3+sGaMxkgh6kHigkiJaKaA6grMUQ0a3X
GOIZ/cIsyDUznZXXMoKCh512tzDJt1OxFJqPhUkvHcnRcODMb9zpOMnIM5j0qKkBMMX6/6MMs0Ux
iBluSuhRanMbJEcJqdeEygz5e90qO6sOVnl99WriQlEKJ9Rm6ePgMpbKp+fOBNBL8XLEVL69jMNx
OnRPKH8Umpu1MZxGyv3G0ZZT8Oyh63KiaKNaBx5Xp4dUAaoNx1+ndbWoqL9TSqsfXr58ud9ePqeS
I3l5OG5+GZLHmMaEgYtR08AYJttNyYiSHs+c5oxH7KqJqyffuAaoMgN9ldMYZBVqS1qTH77GPwoM
Gso/3lWsfLSWf7/1ptbVJDJd+6inhGFjlwPD2Dvj+WI3LECmXW1x69HL9e3NRtwbgqFn2uNPEd3f
xRcsPnQzOBxSH1DMfS1q4xYsLPDtY+AvXYBvt/kcGUoH4c6y203PUTYyfK+mU0H1rZJrMCwJssGn
e2ZM0FIyfENC7K0fchIobA406c6nnJzwaqO+04efuCbfm0vcn/74pFKZOQ7j+r9/NkMvnCjXgeEi
7TRwdZmTshtS2d3BEcyOQ/9eMrWteuK6mHRbVrDKYhW0/TZx3Inq3Hbh89Cu1Sa+KP6rqF5tc5cz
gpcnqc9lUE7NPArKTU235nDogSJrRbyTPWpP/EtY2mfLeo1pZ+OY2L7LD6viH5cY1TR2BQzENZNs
y78fL8y7xIhq05DHoaDLUotm1rkMMTa9ue5CoNn0QvO6+uFjv7XsBLvBVtVldUh0gPVlFSR5qrmd
k9rHNHgEYyrdq9q+KSDWdbnVsHgJbGvGidxYVwgSC8DmkqyjuMoXkayDiCIZTj98I3nu/71L+UYG
fi2qTL37Vj50kTAqKwfa57yLlCWHXTusmVIJ+41WAH34qh+WLa4S5LnMkMj+8PHf3wMfLyXubE0c
PKwvu7PwgloJfABfRgBMVtRsF1ZLOGiUhk2zY3JkWm///ZHeP9/B/3zkl3dQDzHkRdHZR8YuzVBt
RuJZglvEyFnO3VrmRaXARAY3/EGhamBMZyDISjRja9fOM3cnx0cZkU81zXIX4zmW6FC5hICNK3rV
FocOk8mLAqA9OAO+3O1dAgyrq8Fi0qs9G+vPy2xa7HFyEmOipaJjHmwW817kzD+x0o7ceVI9GDa+
81j2gyRXUb6J+3hPVrlInznwjxGHVyAYipaHcrwyotCGiw/7ocYyQFRyC44eGJi3GByEkL3qr7Lq
0Dbkiyn4k436dJ/KnCworLZRrWh6ZQXu9OQmWfWqitucyQp8waxcun2xYmIfGt4vnfutx1CrrAkG
BGtjSJnM7enkars+YYoO1h2BMgc6E27ikchCguK7UFsSlxgo/rh2v1e+f6+dL5VvJKrMbkVh495P
a3VNccbr56BWDJYnbNQx1fjvlfOdMCh3r4VUlf+gh7C/LNZEL3ObND37qBYXzUKRVu/saq/QqoJN
uoK8BxCvaF62LvZcFoSH24QCeKQyNnvcoYDzJWcuXAz+2af6Ucj5caun0MNm9zeFIG9gsoqPZOqO
IT7+eS0eOftUE4rED7v+O/9cPgkMMnDDf2VyNNwpuTB4EuaaYXNQa+/hvveqPaNMuQn4u527KJKl
hwjfzNH+n53kiuebLM/EMovSrZqfKFv/+wf+99fCPwqBIpoh4+ul07P4rBKpyTHNyqekB4aCNlBH
8MCaMxbktGD8avWxoKvPKFiKbj2RXuYBzGBE5MNHqaBeUz7LS6rpoZEAvf33V+R++MeBaRD8Lq1M
NPRYXxaBPWaaYrXYI5ZJdFH66EXW+ZMjiCU7C8z45PRGMMqrhpshhz/G0XFpD4ZpBh7ttkSo1ShJ
DRdqVP3a+MZLG/YnXYoANP2uhPN269RxG47awrasva8nK0/DAaw9yFtSV2+irTY6KlL2vGKT/23y
kSV0l0rd5sYlAdjC1Y0bWlZ2qYIRfjpRZVgm4Me8z0rCH5lQZae+u0hQjFpcDUtechrPO9Fvmuk0
kVTBjIZhPebspNkr0SFLypNG8eRwcfdd/dBa6plJxKwwUCrgMKHk19qYaPZLAuPalbotXUgpVNE1
4xK7RYdZ17uxqnfzQMB1qDz/CblP0qDeVQusgPEc7+TsjUBp+dfESJestxEQ5Q9ZJJ8o0Rk8cIj4
zRM1h4yU8Ini03yPhN/0fsDVvM/t7WBo2yzI9wG0VLlIh8bfR6PYVLn0jm5KH4EwI/kflgQOqP9c
E38SopHCaO6Xk2iqAnXShWUfXfcpwfDfGn0DShKStkwlt74z9jHAaeYvKuDByQl/h1ytNlZubLQK
v6RWyHgUZR4QUGky7YNCgBIKRasePhbwPkrN2sSc01p/60OPCDtMGEy5xKO5x68s8OkIjU+dIDKr
sl/UKX30CAOO4mGOEObByepPuasNKHl53e2EwqgTdx0DdyhGtG6wYrkY/sGoXsdyH2ZUnlB3QFBn
rldtR6BPeh+NcXWtMBhNYJyCvPrMmXMVAXjMeM5IkCCciaBBqt/HPq02Jj0RMigMcfdNzfWWncbh
lLonSXdIbaKOp3Gesq4n+97y0k+reh4cY93VTJYVmpUyyw92MS1rLEyy/j4nEMMKEtytWOzOoTH6
lSuMTZt4d3zvrLsNLZaR0MACfDFM9olcKqAXBwPlflIulbZZJ/xgOXY9pESQUokzXHQiSJQvQz6l
4kNsE/dV++6a8GXYbmyNAr8q+Yc9fVzqEznrkughcixIOvIN4ai07dmvoAsmxcKSwH3xLi9H2Pjz
hhlJytyyRtGYW9iLBbK40dyDlh37/J36lotrllbTncKEJXsc42rpd2vTPKcmmjgr2CaYURnpSxUO
5ybNl9wDNp8IC7EiUEH3V66hPNe1eTCNaNFMxqGC+DU8qyHjpl0WPkzRLi/uhnqVB2sveB/0Q0Ho
NvEG/r29a9VjEJ4ENhFw3LFg0Ye3DupcbMDFwAM+Neh+Yc7INaobySruToPnPMNjaW3u1nddnPjt
5KS/S236mLcPI3EfAzCwEMCQ+uPPfIkV5GHmkBbKnWxqo/4Nk6UlCL1pIeOJXxm8pKj1rDf5h2L7
qvTH6i1lS6Q9VIgiWyktcfP9KaIgEjBdUkoVi9qsDQiCo1P0YSY37ktSfQSM2Wv/LYlflGkfiTvD
eOrrt8EE6rXQx+XlbG/yB7KBarZ9584WxpMRPU7TkzKiigicjcLNkXNcRGP5AESh8+aycNe058nE
YiIuacOiVZCOtNyCsPTfOG1KBo/SZZ+QuYAvOpgEFVOuP3OKk5wrNkiYVVuB5EI9wGHooTAfyQnI
9Xqtf6oCe5dumKWApXXDZZpt1Tja5LH3y8niS8Iwi+8RM1Lw5SFavQREe1CnNiVTWX3dhhe1eUSo
Cj7pYvbEw0EYqU0f0TYOF8klxUG/grII8sslFQ7RKiwZ2PTkvLZwUAziKbOlyyyNRMNoIc/YInh3
rFfTIyLYgD3PTJWyslGdnWgWvXuvFVi4cuk0bn/oMbUN1gqAtB61J4s7Th5hld3vkpLTHqqDznhr
6MtFmhpzWRanENWULl71oGEtPoAUuB+p16wdJo6tw5VCUiT1rAkbRvZ+NU6jbNw+2xnRLswoKMer
QjodWIbHCdTl2mJopgUhkfOK+kqnkm5Se04k16xqjxV0mUBYK7ssUfmRI+b99lJ/bmMbRMjBgGMq
aQQruzMIxIKogxpnkGENs9Y4Y6Laaw+dyKBfEEhvcbJ6W6XfZcqlLn/BZh5TrAGYDb+qwY0buUUN
CuZZ1WeJnufurieaADvWCQonniLxHmJPVFr0tgQPwuKstIu2nrr3FBcKXb9b4qgzrGyBRKNHq08t
HeJTEONMYkHLz9xkX3jeIoibncghRjOozZsXpyVlvhRHspbkC+FYmTigfUkFNMuNcIxVpBdLfe6r
/VYLIBSwvWRdOhI2nDJa1CG+tPpRk2ya6FjjA1hxnI1Qb+LiWW8fhfWYI4mZzPwxM8dVm3QL2wYM
x003A1nt4eiDeGbGtDRf0h5tjnKLnFPF+rTc/rcI9DnZcrsIPXz2ajqneIJvb4NfeU/+YCARzTiu
gqWTH4QqUb9AnGRmnoSN5beMoUiyqMd8H7tbVT1oY0XwAWPhiokFP2KG3QisKy18h3Gq57fGOPnY
nLSMf9gIKYcZ/85mOLj6m2WT8ohSBYlO5s/8lpHdEK98phQm0wVll45QG13UMA7lRLVvTMR73FQi
w145va9Fd9eSXWAMGSYfGs0cg4I5xtgLE+1xhK8VYN9mdPV9CnRZoCtw9BkkvjxplhqE0K4a9kPg
LdpEee4nfVU4eDHBrC69Zd/jGo1tRFsxy+bC9/r4VaOJLFRohs41xnVySKmrSCqLDNQLUCJ+I2bw
cYOUP6+rN9vBe5a7AAhnrUE1J5Q3NlZ1qwNwAQaFpClY68q62vaV2nFlq78rbIGs5m1ClRugKR8G
IqHVi6CSgwP0GAxQCHD+OWMpN9NED/UNiyKE1wnrUqksKIYd/t7hwgpuaYsjaPcSiQcSuGaifwyn
Zzt4464fybHt7VfLfpj8W876Umu8h3HARcSJ/Up6gNKoJs8qzn6q/hDaDMxDGJ2zHJ8pk+uOmWwH
TTXh1qjjqwN3bzTYYt1Dg31sFoYndQBBDXX6pmo12sUhGcxFD7BatQ72mQyEGxDGDKJ+5s3zfpyb
ujJLvc9KeSk6nZvVWjvwAQduCytipZ1dfd2kF9c/DsGwsx0YlbAoHY5kbyrXDgevrT2H/r3iJFtV
eXGRGIRzlWmeindZ2G6GdN2lmFyudeqAAE/whh+oHZeF9pw23qyrHwc3eKlrdzaN/d3YPoyuAvXV
B8yrlor5FAGI+gPqORPJLee37PlaXSOFXsy0od6YQl1QccGdULcC9r02PbXezdbOinHMhUY8+bjP
seAJ4FSX5s2czpOF21dyGVzMkIqBf1k1D4Z8hk0r+eMCV5ygOgezXvT0BygTmLsJssn9iq40+CQW
N4jenHSlTpsUZmm+G2MCTPGFkbMbl8JgqG5Bc+4B5mOiiz1r42q0E7CVTA3vrGCvpzIGih0y5k9h
d+KfHWKNbGE2JXozrJtNmUbd36fYZIzPKlN6y9/XZP+JmnTRcUdh0TXEn2fyrdM/mTMB9bT0Vjl3
eeDeQGVa85ASA+4YnIlWOau0GPejR5yiarHPY/GSu1eNmFaXPzu1T/UgFpzx8SrhSXyEYSk3atI/
M41B99lx/sbbIkh3fuY++mgO+1mQe3eVlEjGLe4n2S1rMGHki+pgnDG0FEILEVGypSGMaOwpMnC3
Y0n4OEVCheQhIjNe5xw2QoUIUv3NpEHJyvY5pENL9LcoveQcCrpBTCF0Pbhwek/4G2ZdMs0wUa6e
yTL38OkjProlQahRtMU6sMOVO8Ef7y9GQXKy1T4UuQe3F0Kh0jNUhBQXw8xk672iep3blkKCQDrH
c/q54gbRFSS2eP6ZhrIMe6wKZAAd6bgPzbYujplxdP1N3M5A3cBPIutqji9pdRfqG6d9jKhSagbK
YYB0iEmFa/t4zmGCMIq5akF/8LZtfA2qZG5E18ZHSQ9k1gSrOOxWonJRebg70ofQ95YIdWb6VL0G
+NfWY/ket9FKQWVa2f7D0FobO+SFw20gfABG/Kaqt129NaatIGnBSnYqJWmgcEVIACukbdSZ1Cre
nWc/mKg8pgaF6M7G61G/9BYaQFyN1YYEJcQHNe6+uRhXDrCQCzFkGmi5POViPmFuAFK2TWtjqQ0l
UAhUMD2Iz7bBnL25I2kL5Vyw6DHQ66EBBWGJzRjctPbSG8WREKGlh3G74Zonw+p3JW0Fdc+yg1vd
WOlKQDuIL6pOfDkONaHbYumhzztTWUwWbo94MFaBd1Y/m0Wif/rRtDWV+uxyAAkwl7bv92n/XiN4
od1mBLVhtoW3Aqdp793nTu8wf2+WtjYxgkpQJ6mLWUCv/yei2g3hSxYrhaQIfEYWQd+jnbi2NQ1h
OrKRrZlek55tdmtWwsgP7/coXAdz2evVMu/xiYM4SwyCaw6o8JXkxZ0AH2DdTp2yK+AoIJugpyTY
Nhb7QjN2kascmi4+qpOxV41P3wRAwJ2/JzC56Z+EeAu7jxrzqNGkPuo80EU0ccM5ml7AbmzOFre7
UzUS7QgWbeWoGGYAX9DfYrNFNR+iXxz9Zw+cmCC8IJlH/ipKvWVFYoJ45QqLBYAjyTZEeEaQ8lB7
hSn8LDbjzVCz+zoFjfEmnHbhWYRxuA67gCguqN4vbohlysE3D26MZwRmo5H32ZOfRijZYnJ+Ibpd
DsE6i/tT5/zOCHXJnEfw6hYjqeKlpkpXrj5h9YZ/nWysppN77kCPaHqT6zBHm2PCXJh8+lYK4x65
PvOmcO07Nh4h+brUmD04JdoHh34ILUc3hOgZLOUstHgX1zWMX+OZH3416fUqUNxl5iurDutPAcGP
MACVM49HMTSEGVayAvRYRJT3Bb6LSYueSOhz0nEp2Z6KYJFw25NGn35mrgGUxCUYX/OahmDaZ+k5
KQ6K9tZToQW2jabbv4s9sQ0Kdzu6xLwgh7Mufi/Wbr1ouw/4NZhuLDxKeA+7w+GjQPjlUWJkG8d6
mgwoyw4uLy4uzHU1D/UU++mGvX2dFGWpUxir095QXHZ8DjVaQwTfL4taQyBjLf2qnQ8Gxm3KNYAz
32bQ+3YGw7mgZtsAkaWv7sU+2QfvqffIVZmV2JtC1MRw8aW0QeDm+PmBhIl46TwQUDGh9ghXofUh
LFCnHhbCr+Cx3rZ3BZ6qvxoM/IrkpptvLovSHLeWfknYr+gmmQ+e3Pp3CEYAp8cHy5HqknlPLEWK
HRiWkNy/DU53xJI5hBYW9RO+e3kQLJPQmIvGP045/tvmsUZHJg5WdGkgHYSD+dJmLzW5T222MS39
04iLtUaQUKND0c/tRUSvHwhWRvPmaTD0m+Ys8R5P2ChWeQYdt46JunWg+3dSQQDIh0nb7FNcWBgC
poylU9wCGb5ibxotNOeBRHsfuyffuY02f+E6yhPYinxm4HfEVr+O+SVRQIXonlokwkV+VekUfMIT
RmQo0bvBps3MHtAOkN8kOxD9R8A8z6DUKVBLDM2tKS4xXvopqku3lNZ/GeF47lzp+HkQi/D7gJAJ
61gH19Z5qJCGMGYQLJ6q+DUZT4p3NQCu2mdfwSRguIwTrWD6qFQDdplU4sjR/Xfff2rMQ405SQKc
dCkKFHa8puMIk4OMvdq//gDufYN7YaVJWo2no377bgRtZ1VheUUHIziDXQ8hqsdExmznPkYpZTPd
lPwtRzlSj5dIu3iOsUQoEo7mSQ/OAQnkQF/2UaJJP3ytb4gjlDlkxlhm2qbhoZD/e34ZVRpO9xM8
Y9al6ewHTCqpTMZ1b26seBc01D37MNrZ4+8fPvgbye3LB3+ZCztJWmdF4xVHNz867c51EdiHuzbb
SvQtXA7+Vhll3OsPsxft29Tur8/9ZsI2WLDrcL0vjyzUQUPOA3Nk49FtZxiGdMUKky4sUFTaxRTf
z43Qg4WOKhiGJurSIf3JvOa7BYD8PjjOGsCI0qfrywsoq8QfQ70qjnAad0xKdNyzh7hA3wHivkuC
NwQiHhUOvHChOLOy+cmE5btogW+gScMjWLu6lA/8vQTcovO70G4oQyCd66caVizDxBJKH5WcA/Fk
IJOLQr3+kdbzr8XHJ4JksiX475cJah+IyhiFAa1DP7VRvDDKYQ9xy3KAOBFCNQeFDjxyFpITm43e
TyOYb8QSHhz7C5m8Dm/vm4e+p6Zg1EH+58EVGqFc5kXmh7xMtgDkvADGxvAVszqZl9qvyW9X3Es/
bIN/LUesgSB6qmhD4Sn//eNnYTDSfMBsYW6tOOWaYm4liTsewlCmyf0QrsleX+THDgMLSbBCSugz
p0q9eNGenZGCrr/993f6x0nFQsQ0A894D0upL0OIQLWCwbPL/NjkdDkZGRfDrcZCh/dROuqmxf82
D34gH/5zG+BFCGGb6Yd0+v/7d4hjKxx608qOcsAwIUDIuK9Qa8S55DG4A65gVvWKPM5BtDElqE5/
OBi+D2VZCCaRjlDaHOl28+WxJ0IHk1hnkJKAY4WZOrN+t8TMl5aGzgoi9wDCDiSftWKeMhloxpNd
eHBK63VnHCQ1VmoXcFzuVOLW8guXPLLckmMl2+jO52CdQVslLO4DLk0BgF8db6aIBF6G/eHJTIYf
Hsh2vnEi/jwRQ2Yb80TW+ZffNBItyTVaXcJqPEhQbIqrbeIa8xTQTZ63hpWjnqjXUR2ttNL5XZI+
jZjKc8Sia7yHCWjdqLEr9QlcBF9qtRszBwPb1sDFzL4EcsyOkxuuOL4Tio28rx+Cnmu9TF/HBAoy
0L1JbVNjGT821R1OQgCT1HBOcw/B+l1yfvTCXw7ugHQWBBeavDvCSEaTkeevDUJpQ7SPJr5hKlHI
MWJEGysgipdVn8VY+DWoVMJVFA53jhkvB/LD+7VmKGRSnXIrhCEoscGooemNcYnEIsjl3bkpXh9K
tIkY7UW8R0XX8CkwljwEwyWnETjC94useatKsfKhZSrnFtGPpHDIq5oGc5UZ2qaJgttgYiAm+r2E
sEEYIPomT/KhwRM7E1ZSdVHxIe5xzenHdNXA2RJDdUkNKNFlJg4O3mxZD3OxeHPy/kFpg8OkQ+wO
K9wHqNsc72RpFYWsv9ViexeDuhcgRv2QbSYQSJ5S0iA1D9lIAFH3YJjMkMTBVq657f9pMblAIvNs
EzOrT/mya/NHzIdCoa1CFx9br3pyGJCKTQQYHo/ushnPHdEn1Nl3lgm11Ljxgiu5H9tdUSO900+i
MDkEp7UoNjHKJ8wjkCySJ88wL1DwXC70AxqIsQlZ53RRiX7zI5cPwNbJRYlve/qHF0L4cGy+MjoW
O8XsOVeXYTbOyb/easQt03qA8yyVSdsmMBaZMfv1tfOnB3fUdrUqZyJiQRLiVu6/AmJ0mg6rhoyx
qQnnGpN9SZ90PgZElhW2kTkbEIw9w49PCcWv2B+e0EHMaL2dEH20X9+lDLXl/5Y/mwY66/hIV4iR
C96gadzX1jowqkXedeeE1mGyTYi1p9ZQcfSuV3Ux7YyGf3OxLkFjVMNfSk1v31nvaY4QTGZjmOMd
QO/a0E8e5vYk11NdtOa4zGhVLMaZNYG1pGuN0buLzXieEtyKaRDpMy6WdjUZFeKkwFQY6jej7DGL
nmdMrbOTrZ8V+FQW4LTlxOvWtJ9Va6N64q6HhujnzNOFzg/DNC6ydw0qIqBLUuXfmxb0gY1mM2Zp
peCcYaLNsBFRkKvn+6ZV99OEJIsndcpgJ9Ws7pjPE0zSbQ2nYpMEpv+3XxsBpuVCiATDbfixHRqO
igK9TuxPBILgK69QUCWzTwsuufMmXdJo8NZyn0lFjjagttEPnXyO9pLhXA1FMEYPRni0Fp5rwhxY
dWpzRTA2puwVnHf6UOyz8KkodRKJ2MAg8vIPmgiMa0W9G/uTBZJZSOAWMW9s7iotxNYpxASG26Va
pVr6QJTMQWgeAiysbnmrfTytTDmZxmcgDfmXpN1uGt9K786NWo4fDyTt3QoAB533luFZKLFWxl0h
J2HSPk3YfwdiXvakOtLQBsDPnGa/bL4ePJ9ZK+IPC9/8jOwLKDAh1sjTlC0b9MEMbb28XE9Ec0Me
jlTtGAHAhMLchmaAyzhxaxiXRbq1aIpTCo0rhoslSQCNBSesvzXuZxp/YgMupmkhaSPu+IaYdlYQ
ajF1y9aky0fVHRjvUkYA8XKhNedc4KrAVJIZ69iS2sGUdAzXfwbDAJ4WWjt44xBzUnQYWH8uCPCm
DjKddCOUYhEyoXXRQ9buw1A9Z6X94tVX5i5+CRDLhq2K/lEEJJ9QPhhJsEEebWKs5MLScOulKjBA
zdcNc2tIOtTWuMIVv1t8uSArMOB+9LpwhYXGQhLbKi/bj2g5ohFdZpc/pVG8hzXvOYw7c29pjsT2
Wdqd2rzLmV/UdAtVbgr/Dy1ZErcsxoGS8ljm49IIGUAgK+d3m9S5Yun3xAk9Vd1b0Fi7nlmrqnd7
9n7HLCjXlhSiAeeEC2kyS64B4hQ7QUODCIhuuPar01AwZIMIAzpO1TBpdy66GbPCpbZ41GgWssp/
6PIBVRdGt72+lHKwPLn0+bgQjPlo7DDu3Q3Ip4cRwr7jA6Zp2VJEZC5yVgXvhnoLuD8lP1bem3LL
dsovJX3MHIdQl7MGyF1W+qLE0dhRUSbhWeXZ1jLj5K3D8hRpw3ZiABn08A+iXWJfSTFlAZ7i6AKo
whsBuBpODk9osUqhmRIfB1nE6ZdZynd2xSoArsN8ZBMzSe67dlFLt2jj0dC5FXoNoH/rTTrmg7BN
C5TuOINjZoE5xt4f1TMrttGSHVvGgYpmFlha+NYSVuu8q5J1mly1vF94rEX5y8hPx4GCISrwqIGn
QusTIePcJcxW+b8LZJ7ypPOSYpk3nPWY6utOtnaxwo9L/bEezzhsNIJpA6SSSoJP+omDLR4hchHj
EvPPR4gNRarseT4clNZplH+qUf0s/zZTwLEz7kqy4c1mWA0xHnzN0vKA71RlbcFXRRmPgphES2XR
VHAtqpUbeiuVqUMu6ZKJ+Y5Jx7FP90PUbpW0mCNcmoXafVLiwMOyVVA7J0F+8jjgMFNYE1EyC22x
N7ESyJqNNThg3PoyaOEPw5pCybZUq3VcWQi/OBW9gDV31YT7IY86LtA+VH7oh/5V91vw2j3Ma0wN
bvnfJbhqTRWylyk/SiJiNb1RDhGCCQwhj1Iqb7v4qej/VwNm6RribMdzyNX9UqAmRRs0hoUFKeDD
kMEWQaJTQXUJTMYyqLi4LAwMUKaUYVJ16Cm35FIYm598+Ox/NaIypYs2HF+ib3EURWnGTh00tDxN
trXsBJs3RtWaWDaqe1+70WEcCkJU+Tohp07WHLokAbWifFAnHFDU9cnK3od46yOvrdsT1SMF+YPp
WOv4Y7SqxciMV+MS6fljnWli9Ar4K2I8D51zKohQEi9I9BfQtY0JU308fiZYceWkrqNopTPHk5QL
h0CRoT7QNS+g8USjPxNF8CvCfkZe5EUisBlHHR3f5drAJanOx1q8JbgH1Zgf+S0zdEig1g/SnH/1
rxaBiS5cdBfb5C/9a210RV2GNIvyF0vME0W31dzQexu4xv74af/EKqB0olLTHFVF2Pv3Gs2qSPdr
2CtHJveyJpKkH1l+U6gDVvR+dJ/lb9wQ0U9r9V/Paesqa1TlIfHM/vuD60nXipIkbQnfyRbVJRHN
aPz7ouEkYzJp/Oh9of1rd9ikOuLOiK+U4X5ByArF9XFnrPMjFgQp06YU+jbWVRDU+kMZ3evRQxmE
26o+UAZwm1fm/w82gYSa3DWLv3hfLQiHpq/bzk5ywGd12TbeSoObbEZXsxDLiVtZ9pDS7KAb4gWG
HHMnOuCdPS+VdpXYgKvjOce71/nJagsrCX7sv7QGNLa26xkebukytP7LuVEOVYt0UJHdJw4KFcy/
lmwC9FDGzmuJfe6ivYr/S1moGFH6c1V469o9j/C7jHTlttGi07OlfIthPTy3cBwKSo+SS2w0xDqy
3hrHh41nk2KVrqX7mFqSSoN3RcCD12hKE+bVDErgZVMhvHRGsQ7UbmkXzTnO17IPkvY7jQS0ciRB
62wwd1lFb9pPlxT7wGpcKFODrVa+rLOzRFlkca5maFnVcP4rr+kTTMr9S8OZoEbRCRITGT4rKjdN
DAuTK6J29Q0VQgMLy5YI3eQuWpwgaYAkTZBLPXQTDq4a5qc0Wd25RsaMS93AMROkcgxRvrLNaAM3
SxY2OuHVBY2TXWE4EL7AOd+GGQWjPUNAJ9mVDZGXdgJDkmK4nBzG/iX8tWuEALGK3IWWRg+Br+5R
nqCDS4wtIYGzFgdpOkWtsh80uiL5k6NR8U2mEg2sKo4HgzJZUPqoY7HXuadH76I3087XmzuFm7bu
7HnqtzT6TB+gIchPGiuXeuRN4KmlEOXhBXeyMeeuEKW/wDPCq0/yjZtgMXYfPv8fzs5jJ5IsSsPv
MusJKbxZzIaMtKQhgaSATYjChPc+nn6+yyymSBCpGbVa6lJDZYa5957zn98ItBSVBc4RS0GNRaiD
AaMK7aXCpw8nQw/wl6dVrZAxFqq/YnS3ciAiSPoOf9NZwPNGuLosLCbKkDYy5w5XsjiVlxRviUnA
OmV7TEAyJ0OnveDBvCic4zC+jbBH8BaAaUvnydeSngNlSf0lJcDqxhP1tDXkcz+cy+nIMd+6nsMk
YkAYHL9/YmwNWj6VLDvukDNpT34uzaGkzvtmJD4qZzai6Td14Lu6+o7L/1LU1qK2H3JMDjASELOf
QSfcsjo1RnXnOaTagR+aFA6dqV8TtTFLU24WIJeGsH08WBXdkmFBnLRvJmJLc81b27H/lA8pFRBo
XMr0CP+jsdkUmbGJLPWprx/TMe2uSuAMHLJeuLwI80M0QHR9z4qJj7H2VFK3FpE9Vz3+k5KRBNqw
+ktnp3LE22TKjA18AEqhSVauRfEpZN95ra5D/BeUtlnShAnBs4pXipJuUJY22H6IqjhmAKsSvuTE
sov93DEG1AqKYNd6rqqeaKiJ/6gABUQxVXoEbnILJXamIVUgU2YE2fL8Ywg+zMPkEi0K7//ALCon
w0QLcwQBwxz5WYEBit8NrqEkS0dhhmy0n51MMJfN4sJZqvxUhlik3zrEQwCHG2dIfJY0XWVUI5p9
3jDgHataEJixGewjZsCTvIPLXuTpUjRLOQjR77DvTyechdksVsScb5h4fD3h2ozTD5Isxxugj7Lj
RAUBZz+j8uNA/f2zfjzbLMLa8GZG0qmeOwS1XedP0LD4JFP4rmblJo33nXPNBBtvUR9/6NLtUIAr
15KxzaTlhY//+fOxscUAG12ic362OkmiR10zpPu6UXDO9InAE6z2vlYWahT/kdthlrX5Co8Gl1FA
nbwI6gew8cFMCs4VNif9WegoqJHF7xmgUTFolAoZzTDe4Sp6vduNfwD1IZXX7L3KTgjBhIQHZ35G
m9ncllZ2orqDtotGdTaYEi4w3bVXCQOKdK7KwSGFtJUyna3Tal048guNAD09mkYwJUkBcAqsZSEL
KIrKiwF1SDtPBa1M8qPorBCvJzh7avSUY/Dc4CMqlBRZVuwRdl2jAAEKDmyMBmB7eQHnCvBGlaw3
aNEbpBEGfx1tLsgA5O9wARooBDQau5CV01PBwM0r4LiHEi/zsoRzvqzpT8uHKk/cnGanlvITp4hT
aEtnaA5lbm4SUCPcWLA4NxRYcRBU0yCD9xMv1M5Zy9BRdAirSkJ2lmYzft8aSnD9+6P/tKw/rx2Y
tGi6YfL+6dZ5wQqtS+6rPmWg0pyMcoAQjgx6ehfnfSg8q+HERFsFxA9ZkuA3aIAAWAt+otg8PlFY
a9wpTkbR+KG/VONoK9xMxZTAUbJDGi8lv7zWO22VThUTXkOFLtVsQs3fvyZM2nNbc8Mhx3llnCme
dF2OMU5hcICTpLnpJ2MlsdNywoiKpFRe+pEh2IqZyKyofFgT2lylKbLjZKFJxlq09J2lrdnqL0oc
lR8mCCRrUdijbGU0aZ+pW0PTUP0EDcVeV4EgN5kBOQZfkBcB6WyLGksGQPrfH9B3IyEHk2lKbJyE
2AJpRb/uQ4g47bEvMS4RWBBIlsfN4BQNOAoFyCuQR3F7TZAmDocMmSHCt1wdsJBEkd3Bf8Xy7vfv
BMvle8XJTkWkpIiXFKK9r18KLe6YmxGulwJ6yxiQcDdECTxAGBaTyzZIblJsV0TwSbMQdP+JsFN0
ALeSpc81XjOTd6vKgtVkUEbiXup3Gyq2Mc4xaYINoGwM4VUsHcU7KM4ycNqh47iCw1Yqc4NoEyBm
fmzgkHS87L6xIo7e6aqCXW4Rt/spf4h7oCX/2uOblAKCgJo8tn9VhmW5BUlM2YlKj0CSTQOXrBut
QxS2O9N4YhdS1qZd7xOELUKRwdH8aWw0t7UaGScEf4rBWrhVYW8sNXvGdbORo1Zw/zNbOWJI8VpM
ULxgdnTa9InvK7k9NwpYSBB6Mlgldb/WjGU6vgQjJoqy3P7RrBSvXnWGim/NYrrvHPNJKNjCEGYp
2vYc6YaEDjZDsQopQ0e83mu8gvmuKhvILfCEbfz+7HRjFtGKqpdBl7g/opw2pJEc9/wPFOR5RJi7
PqaPrRy/GFjLFvVa4FhjRAAxIY1M3NWox5ep32DRJMM2RFoyQLoQ71jseWu6tFlMASBkP1SYk2Yt
weQpyB5ECdsLmXl0O9r2ssT0MZxODs9visCgUfzUmM9UlNnqc8RUk0CYNUx/Ud7qg7qtA+QTyV/d
wBUMZQSMi2QyXYV+xRIzusp80B2s1LVTY49rYVXiUK0ker+MT1ULqT7Ff3UoN2LMQQ2MdjHpzGWg
qfd2FyHKKtacXEO2zsmfH4P8WDTBrMW9zgSXAMS3mbyLQ2wgxTd1Zj2KitBrV0WDnOCxwnVT5R50
OMBSLtHJtGF1ShqRD4anmj90S1gJuHCQmdAG4drHBN8fFzEvBmVK2uJpGR6GYtoK1M6iMAxjbmB/
ItlAmTXtracb4Hx8OwPRo/IgM2d30iXKuo0jQSi2m40xpkKvlMX8q1TXMTM+JePOpO5GNdZxdhRD
C6kqX8R2qYzzKEyxM7CXDP3wWfUkcl0x4qYh9ZSTOLo8vzxibES0qF0sbeOanb5NAuLKtRsxUW9j
yPcQ+DBt401yqO4NBlCmvooXplnh9fReUP/rneQ2OQmuBSzNeoMgcBEx82CW8BTDVk82ieq8tcHw
N0uTlY+nWW879+mYHyiPBwDU1lchSQ7dQUyKpljlPAE5j5hKCGyfzUXUtv2sxYAKX0Ibi0KBLvy+
nf1U/bCbUXiRAEJtrJ9t67Udy3UGTrqHvM7WCs4G7vhQYY/XzYLivVOeVf1dD+dpKXjbzHMveZF9
j8tjk8dCxmLST3i5bJ/tp5aP3lZNG/wf4g16a/RZQm3k42KdzyGfjEa+bBkLi0E7VWhZemSfQgus
3g0GL1BhMkLzohbZM0SpCzdHgAdfCwQwQJkqjMNNMdVz+oNMqhe2ulEqYBcWe9nvTBSy6UdenWDH
W0xRxoEhB/ekizfcqgrSTuUMFyrk79W4cFIQ2A8pQxwv4v+/vtyGmV//138o/2lYnTby/JK9o71j
ocBMvOtO/1OKK/bHhUsW1IbzS8aGzACFxW6VQN6vH2Z2mHXm+pTsxcEhsARY93WhzMXmILSKxcZH
AeSzQ0nKUQhrDdBJhWBdEH7JsZB63v7+jT7pHt++kaII7gKkDBgZX79RoHZ11khmss+oAKbIXgnd
s9i6IzG258BkTqOCheSCPccy93D0jmllZUwcgQgiI35SmTn7002KjDrwT+J3Ohkui4JXjuoK8Gcs
TyHyhZTxBy16oewq9IUaUwqDCAn2OwtkdZjyh7aPb8WQUSACgxytRZuapBOs6WdfUa66o6wQJ8vU
HooRE/C3qeQmIqPMmcqElLDKLuIc0UIUkAJe6IZ7AU9kmPBIRN50duwaMjpcJqLNGK9+v5GspZ+e
LcQuh5IKf0bnDLiUVY55XSGFQIEQHATGttSGk8Bx0DwvcOlDyCIdB4vl/q7JBF/oxkFRSlJt8022
tYJgZdf9qh45dyRibBHKtN2VpUprJayfBrtmSn5rlg8ceqJCQJmOs/mo4mVaeTDPUUT51LpxeZWb
Nvxg6C/yB4ZE68qUjm1qzYCmwjLYC5ANJPETaxJAXhpLbzEaXhUXMuy9+uih6BZgF3WzjNQX8VpW
oS+Ubuhgik9npUZpCBeBwIeM8pWNFhdl0MjpPSvCtQ2R12KQ0ptP/SDPahzew+x6BCtBVox3I0N9
WiDBJNBFrCg/Pcl/dF9aoKHdCQljU9fkTSxD3IZTMrM1EL4oVum98EnlvfqER+FtDUwCzWTDAEAg
pOwd/XgAhBGIMadtZK0L7VaJohkGFun02revtm+7Rbfxsw/F8q+ntIbnvO60T5BXUU+K/KIGG3tC
w43k1YpeoEII3zNx4IQMq/GuDC1zBUMlplzDbkVUF0WUzYVeLVLSG4JZzNahVuldIbGVyo2KTbMA
ucStE5srpoJuqlmLtl+2rI48umZKyrwab3PhkcnUV4qFxWW9bD1aV0x1Wuxorlqtp8+FluvI29RH
GkxBJ8bobY2FPCB1DeWn4ABkhlx31m5EXVlCIUMLDirZj/dKhGeIAuOial6lLCEtHSWB5OvbplSv
mgC/YHqljgm3IJhQNEjBUUIhk3Qt/Mi3vuUrJtG2K7StQL78yZxH8Hg/B/JFvwrB3RhgC1EsfszL
iklilL20CGa0zlw1YJO5Ez76GPG29rDp/XGXqNNf5CwryAr+Lrd7PBfN5Qip2qmIPBMLPsLSxCsH
mB34zCFoJAUpcMUkqoMN0KBJygDD04RiA6RMgb4iqxAZog3cHEqOZ1GGSPBbTBpKyiOJ+WRnprj1
lB5p4aC4xKPo0sZSN4664b/9diOB62oyGTHUlGPbzSpASH/4MOmQbeXkEOcqZoWVt0L3flVAX6wU
aNcZ8penvFqWzbU3UMh1pAekFN8gP3PN/uBMo8cwZGmeW83N73uN8tPJyRmiQChWmZWcD2eCOLH8
Pu3ivdzbEIqAKqVxFaMizcJohrGKXSSrNIR2I2/7uH9I23GbGQO2Sc0C6efvX+YzbuPrCaKr9Kwa
Qz3wNPncXdDXh6TSy9THinvepnsLEUE1oT2I0E5Tzk3Y7AUWPDckKKx7fa+pf2OgZNsPeIzKzqLx
WBhDRTLH3oSb0SMmpBSy/a3EwugwdWr3Wt7O0WdewOF+ICLyzekxCWjVZWxrz84+r+l01ckIPEpw
l9MIumthS7QgATT/wY2d3ud2NvP5U6SAPjPbHhuoytJRarVFOt35ZQq5YwuSo0/sng2hMCipsIOT
bxz2h2qAigEbC1mEIWFWTdEXFfRsH75xGOXgQqn5Q6HHxcAplklW1TXjs7H+p45RPGzmm95B1EPT
G4FBO+NeS49SfdPUxGyQMYaSzJHJ6Q7/6GTemWjYZC1aSPlD3y1i70aJZLeG+peTS/v/eEW4lYwt
bYZJ2nmwdICRKYiKIWFGMBHpJeMPkCEL/ivrvisYclXJEdBsE81B3X5t2xvnRXOsGXqORYQ/XvSU
GE8pKtNevQlh9lQcD/VjjcA+iFYREv6Ues0w8JXUL6009duhjhceJu82HCqHf85ekSiIdGNSG38/
4ldhBPmVHDGJIZ/TKPDe9uB7qNUqctA6Z8ycO954aX3h5om64Xx9wVuWTQWHIhim4iv+82A9OtEh
lgt/D2XvaqyUZU5OYe5ni9TxXk12tBw7PBp2z3uvOmsdS5Kbj9aC7XIWnhJjh745MyIGKRRxzaOd
0L9BX7Hai4T/72NUHXq1LJsiYu871Eujaqt5KEu71ELwk2VXYBbPqZTDngKsjSaciFadYm2mBH1b
+OSRPGbZEpzf7MJa+AHZ4m3TsEZjg7SgPJzdsh6jH9urEw+I4aGEIFUZ9g6tF2scHBcfAXOE09gy
92CyxhYVsoituROguKbpNpIHxbrU6/xwb4gIN3FfhfQB1/usDesrPZgcb/R2XvGgSacKQ7BMx0Qd
He2wStv7ft0Kyb8PwFW1W19+bapLd+WHHUKEydEHUl5q7Hdn73JS1KmatJG3i3CA0GKMV6xqWJHQ
5uMSlSOg07tnOhCQhrgzVlNMegNwWkanoun3LYhXmXGaISE1WuCy+FKr+v1QM3WAYrB9E2o6jqdf
33MHPb4B/8/cKbDz61LdyOmrE7Lr/r6evttBOXwOuehYJGJg/a3tzDsSabrAM3d59pCoeDetI+pB
7thDHyW4G9Jyxkt64Q4c3zDGVSH1yOearU9Xkk07kAcnvvB6fO9BxVcieQNOEJXGOUwQV0aMoplL
14IXjyqUClMpl8Q+uHiJMtq/cAfEg/66o2BExdqgcOD4I4vg652WqWw8fWgMwg6W2PuguvNmJUVP
XL+QGdgY74WMJwsbS2PfCp64UENQYA5AP7DdNgIU//0b/XD9pGqrJhkS4gU4Px+SNswtp4DEImJQ
wmQpSCaW7cJelPyNUjcXUGYe9fc7AAMa0QWHPoya86lUpyl1p7MIMYHxF2KuxLuAL1Hl5DPxpwog
3o6HY0HrmKMiEGksIhIlYLSpTXtHyFeik45MNYgNVBLYmlisppHjALehQMNExHjWfcyy+k1BXrDI
T8EhDepte3S0mjYZtSuL0IJiWtfbur4dip1akEAPaqzXHyA2yzTZqXh/y0QZCslmQ+qTscuZpes8
tPQkWaQbnWAwGMqDVCHMWykwyXPbwsyH9sCRV1oOTwhHppDmPh8Lwmcwk8mf84B6ljorEMkY+TJR
Ilq80RUqEHWEY+lHa8EiwP6nw2qgt0Io2mQW1e1aTcNDSCqGNQCiUuEKQkrsvCi9d6wNazGSE50t
Eu0wRMrMa5JDmmfL0G43eqbOBVQ9eRbabKZop36sVoQGXJnkA5pjcUdBs25y4lpEszmp9YbonZVm
uT7sjKyOmeP4C7/GfBcXEG6hpHQLxxZJXAGDn49TWthiAJ8xvg4SbSHG4F35Llv8Ij0C4doCt5Sk
8sOmPBb7ms8v+/DKBRXMbKUj1LvSi7fpgDKS38D1cpHV3bXGRwaWeoIfjGjy0E64GZGOsxLdiFAy
RDSDFnHRBQdziLpRlK04QQoDF0mYUfTvCndUjAY70jBkmTMacr946JAwLrzTPywh+DmcMRTiiB+/
pUL0Q2OTgWXuBPaC1YxosHE2Jq1pYsSKluf3FfuZd3+2h/B5lq4h6DJNsMWve0g/ZVLXd5KxK7ha
P06ESsFlF8Mf7qNomB1Ueo+hMr4d7aAQ6fo8MNBAdgFPG0Zn4GmnKkl3uv9gNMQIxtXGzp1Fr0MK
t5DfEoQkespCnplmd7RgdA8h4TXGk+PUpxQmaosdcFe9tcgscNM1lduqYRrk4M8h23Ni9Vayni7V
lskVkCtydL+daBKzS6DPd8wH+RZtGPMqNFXf6IxaHseFPxWcJeEfiXGzgkZnmmumaxVkt/ZrslvG
NzP8IJiDV63HtJPEyeBDLpZ6/Njmb7HTXthKf2hqbNJjwfNkIbFiivb1wRhan8mB1Ns7rbjH7soy
mzle+WrW0JHh46+dKGATzAvIgUmtEgpzypSP1nm8HbEuFg4ZeXtVcecwLHbH8ViCrgV5v5TZ6eLX
MtAXdXNnGfdWH86jxE3Js+OFTu2NEu1/f8ec77v010s5Q9RstU6sQR1s0sRuzYGkz35fKDdq9QIC
YASnrEkWeQaHuGmYlODnSsO/0Fs87j0Ct7imAre4qtdmWbb1sHlDBRT6961YFSOORNiMocXk8HtV
0tshuY8JsNKLnSJBGnOgu8Msy1hHSU0DAn1oa5jkw1m9i3LtKuAbJLK2iDN7JVEnWNqus/SV4+O4
OJGw4kTXEBS8mKjHaHzQqfJiCyG447yqLbZUr75TQaam1QzlO7HpKqMrr0xlpsHRdjiNPSXEdGam
Ntsx3FHnfkrboda7uA3MLFgPCVk6kgJtKy6u7qtAggy2knJwF628KsFbQqRCmMBM+QcbZOlc2GwM
89v5yZPRhCWyRslCT/f1JYtDs+SrN/ZulJSNJhO7I5FZn75p2OjFPCnmxy4ZxfL4NHkvNXBh2muk
rO1tNXTN4YE81o6jZ1h3RT+XUAs04knh8zVpbt+HuN9yIhfTvn+3poZeYc8m7PVsaKa5qj1mk0kN
woUIhozI2GhQMB0yhhh90M836OHf/QGzBhDL13QYKKP+pPrJkX0iKgsmlum29OtFW0AQrqCP1Bda
xh/KbLSuhGVTWvxE5jTrVG9bJ7N2uIMqeX8gXG6fOc0cThxUdayq85nqBa5q+LtEelTZIdH4+zYx
CFOIog19FzHKWuktpFG+souL+S3fTwq+H6AHcxfNIj3trPpj6pLndUn9ayE9CONHuh+rXvnZq84z
Mrtw3kF3VMbrXtvYjbXRAbvwPAGIGSwmMku/2xORS5XcmDw3OFLG0gTIreVgZWRvMcQ30hgDuPyZ
3Lh1u6mLe9UiPvKVdIilbymE5LENhdOFrfgH4gAMBlnwqrgmcPyzyyrp65wR99xdALk/l7D/D/aB
MjPjetaY9337ONJvXjQb+GTAfj0H+VjbgWBF0A8kijPusNH4beiEEncTbw9CcBktV69qCWeg9eV9
Ezn4cyz1jIKqWYgQA9ObV/Fepc7JtUOEkUPEC07V26ftIiGf2qBFZV+fGcmjrLyZFd6PaF81bWVn
LdSGCo8ADYDTQJtHbZQRElpindMQcxtbr2b5mnDCNra8MbHoYr/HeHch/SWeGgHY4KbVTZU92zVz
GDh1qp8xCwjnvIkkxrT8u5cbBTsd6vw+ep+y3tUAckFaDVw/khL8Ch7WSOgoeWAV+klNPzQEbLbZ
vPQI3A4NhuoeSi90JfB4CyYZfUAuNloVpKx2MrlarePvglpDGgBQA5cjIx0/rMmfBdR9qep6db3Q
lf0wVq7pxQdAdzFwOkTFaw9Rk1SVRUXAfMWMaCrJDMPfSTjETsIQNXwclcdS2rXUxtl1Ivcrg3hL
FVnzpB8LA3L/o14rVzqUEqON3QiXnp74RfKfMccm9gFRUIPHm4VD4UMM9l9yj5PWzTQU+leZYgZX
k0WeZ7UH779CzbYx9KN5tco7tPzYo7Zm/WxNZLom41EalrGw7LLHwwSCWHcsBJ3xdv/g1MVBbbv7
0s5CPIME1pAkFXyRYe7L6U5K2PYr5G27UW4g+ltXAwMGJnSkWmGwki3BV3m+APM4UY0rv89X1Dov
UJ2usOLnB0IkkEiVhOlckM0xs5n1ebRgthR2N1mZXCgCzR+OAdWA4CXQU8ofTfz/f6GpUq5iGlpr
F8fGBqEA0y0ybdL+PYzra+RPcshxqZ5iMzwooVBuyMM77YvQE2DB6BNIDVW1kRnwEFhkQfCxjUWb
vBTpkWRZmJh1CSsyPZbo/3K0mv2Jw1zB3KTyerQqR5XUdIZUzM+SDTBhyeiG37FvGK6LGI8Kkrac
rJ1mVTAMSCnWQyl2/ebRO5Tgj6kJ0aKbFUgKQ2wia+TZ1Ghdv4TKamEtNt0P2cvvFc0n2/J8tzAN
en0MQFA4qGcwUFQFZp9iO7ZzqnYvcdFCku21O8H+RKSda++6T0Q3FJw23FSh+lftdmIIHtNrSaXg
FQ5XHSwoOKuKh7Usx6zX04bhug+53enfmfLTymIFJ8zapgLad7GBQSWE1U3Krg2Jhh6oxaQwAWcQ
fs4jkyQJYan32OoPIKtumDxTwHaRv8iJF/BC5NgSqahPcYmQlkWh9dxI7hROL12Yzz6m/t5iN6gJ
jg2nfhZC1NGcS5xZ47sSwVb/vXNnZa0FfXSQm9DaldA6YgUlerwd/WMcrFrpjmVRDAE2WPtcgXBc
BW4Fytf7txE5oBncZuOuxAGngJBvKehrMZaz61cjuB/1u8YoZiUyPuyzBnVe8Lf34UqxXpOJkVd/
NZrvsnMqw/00BZgjDwjJ1zgPuviarlT7uTEVZnkvgw2WF13nQUsHiFsu97mqtmH7EeK8VpEqgzVz
SMFC4O2cQOWruogW0APc318v/TuEJm4Sxzvwjmw48tl6hDbtm5PKYWRO9HxgivGjESSubNYY4urL
yXz3+HB68yufLiAIrs1uXuKExpZM8T8zg8dWWqo5/hfTtvVvS9mcaRTX4AJX/XjS00OHRTtlwFpV
/zZ4N4YUUeZ0p/unnnPfybZtmhEoQCZBtpUN1JeooqlCNe9uAoXtvI8e16ffr/mTJfJ9Sf3vNZ+h
mrpdeHLuJdYu4QCuUmleJciTCevN8YyTYcn5vrmsQeqdCo/C8DYZ1Xk2PcghbKruuVSNucMrrlX3
GXWJ1xi3cdC6QehsVFCeylqgthwrjONgH7128n0LnBP5xTyLhGPNppkq/KNrFo1PbMBe8T8ynMNM
zDGN0V9PyjPW4Zr6YJDvEA8Ponb1W7hUBpIyG/2hvytag/2amPVrmNpC0b5QB9SOFSYpsjUTp16s
YBpbrlXn1GjEgOIgzhxfCXocgPEae4JUjCHpfaVuS5MYrnGYN+VtKUm4UG4v3OqftnsTERBNvxiH
nLeW8K6dyEqoHBXssjDK89+asoACorgxaLWUwl9DsZA8VFI2g+/oWv6S8rpMPNyOWTXRtTHeWdF9
mM11Zelg9DNoJxKN1GhvQ5Wetmm2baxnq3Pz4d7pX8FDw+ZhGOGhAE6CwE7pViJXPo+JtpNmDTMu
FqOFu6Q/XdMYQS64gyPTZfuE4zHBVzp9qxgAhH8VGvLkMcRqtXZWyKx6lZzQlEnpYWRmCUGCn8/K
PaVqmSO0ZUOFeDAgtWFv7PPXnBqDrIcF6WwX7uj3NgrQ09AVbqljUZF/PT8VJJm5jgv9LuPslO8S
c2NHuHdEcCFnv3/Sj4/un086A9dRTpVWkPJJUwdRnYVvH1KKVXznf/+cH8vwfy9JbFH/lATJiKQ4
6GweHbGJdQO1lDOENEL9WGozFaS0q3KkIJd2PnGnvu0C/1zf2c4XOnbTZQkf22gZNncdEO5zo304
wW2v3DvBSxl184E3DnfuWeHgQCv/MdIlWI1pbYzgGAvT5HFr+rej8da7ysgeH8wjY2tEhKheMw+K
1I2kH/XgWonfsmBdNC+SBvZ618mPlbW2sZ0skiW1Rd+si4vTo+8wE/s6xk2oExmtoZv9elO9qqwH
SzbNXS/fD/4Na903Xd/5yCM2bp32V54l9oXV/oNRkGBgi6kn008IjGcbqzWqQ6unNFRwF1Otuqv6
ZT5uetyxexX+F0ehgf027MsryCsh4PNF2bL203X/+xVEK/vPy6Rpjae0JV8hhCEILJLwmPDuq1sy
0lJ88IDhTSjdWGjULWTSopknqY4T/K2gfZTprRS/2AH+Vt7SC56mkS5m8PED38TlKm//VFjtRANS
Z+8wYFFd9xfwK+2nmoVlDbEQLIDG9KwlxYfUbNVOZnljWRD88TIcldXxNrQes46ZGhAbieFYJxKY
SG+EP8SkIzbUVLB/QET7OWuyTdKabuC0h7bu9lA6dGTZEjUKJnwzSzcgTmHeZNCI45mlyc/CzrF+
t4LkaPryCpWz4/8RFIzToPcHC8r+76v9p4ID9qRCNo1jMPy1zh6QqeDrhTGAuSurfmvAKBiZgzjG
XO1uRcJFdOiS6lA5zxJG2hiXmF4LQoWjQr0waWx6zPNbgDhWq/QqTzsJfD2kx2QfTLDv8xbla18+
+jhGAvRreY7LzFYjwZOjAoZPjVjeiu+p8iwWZvaM0GHmd9nWt2BQytWmdI6/X+2nMOtskwHVUWW6
HYUC/tzmydfbsLXMRAO2dpY+04ZQ3igTKYA3oT+5raOgB8V3/mGi3pqafD4xB+8aHJQdfTUVl6ZY
2g/wqKmS+QZxkyguyzyDHjQjtXqZ+cTOBrSxpghO5lOMJ6fxmvf3gxK49hTNOk2kohEBf9+zEkz1
Lk9xgoYG0mCihVBKIpjYd2QoNgvRVNr5Y+G8iHhMew5TLOGHa2Zfzv3QXnJE/Jx5n99O1XDY0RTU
xcZnyf/P6lZIdA8mu1N30njjmXd+/AcgNlPp45k3MU/qqN2qrUlSA+pByzpVWr3U6kfDfovojDtj
l5JOEGNtP/TYNjDMwfZoPAJb6QW6Jwc3BRIT5Y2XPCU0R37wUOHOGlbqWkNN6yApGlKUsnnuGl63
8GyPBJuHC2/M94LcMTSVf2AXEY/0+Qj/ucSwkRh5prq8a/tn27qTIdqju20Joq2RaWhoXVWEoQ3+
AnTwxR1C01kU/zWwifr9izjftyIWKE5zJoofRgOfVfQ/X6TAfalqkmniXsKfgXh9RebHPBjSReSv
fHQC3DwJE2SvJ4BgCFzPDlaODnWRfd0b1oHo+wxr6yCxEFaeAW78cb2qwhDT6g5nhgFdFS65A69Q
XFgrrQGFsqZZ5vFJWR64sbDOt5xZNGQ7Jr0raxH3L41/W/g3o/qnYNKI9gvEmwQcl/1bhwvqZP4q
7spFSqHsA6OomBjXZTQfhLjm4Bj13AfnD5X3nPpdwSPWQrFnjncvnN4djByzwWOmXRv5nQfbLwgq
t7URpBPMoCAwwhOblg3/zYrh9lC3V0BJQ/yetYgGUEt6uU9md5HO0yKa+UwK5HFGaM5MDZ6EHtbR
KRaxlWohtW49Xd1obcSYUF152Ak3UFF7/YJkVeykXxcLUXsUiZC7MCowztkRmd5WQ23xAKdpn6uY
qA8vsXbXKJtg4BFgEvT7C/PTx5nAig49NzN54+zw98xoaog7GneMk2Y5LU0f/a2ig4qRUlAIT6RL
7I8fOI3QY7CbEC4l8NDPY8XbVEmnSe6mHVV6iPLZDNTNLizeIf2bIZZHO6PDYSh5JrC5Kd8TI4Wo
8n+/aCaZ2F3YYLoWybNn5QbllKL11bSzswjrMVJ/bo1h64VbQlGXcfz4+y1WfyhvuGQ4ZYZqcahA
fPj6eVM+hEkntRNZQDe4TYDxlFgGi4CnGcVBZR/KB+e6PeHtn/jLPMMz1i3nwxamLdb9xVuXP0na
R7aNIhTjJONedeUusk5SuaqcF5nZO1NTKl2s5HFGOMGyMgoXtm+QIrOZjcOLli58LKtN6vNdkj/l
H3a6yoEGiKkqr1HsF+M1POtxQtFUud7bYB3sYJ0n6+xJfbf7XReAmt4E00OpXbfFIjf+WN0CaJjQ
or66UWq3usvydfpsV3t2Bc2794anOL9PtRtFfzJSF0Jwu+5TMuHm2T4bwX9JWr4aorsof+/4G48Y
0cXmKjVvVGffvsSGG+Tv2COM0UO+jL0r6Wns76TqdjS3tTYD7y1y11Ld+BTcou6t56zxtBKReKV6
RUsfSruym9W4/CfXsnSISLv22Pw2XFs3Puq78JbzDg0Eg6xGvdMNTpG5+neQnyf5UNZuQ+Raf7Sj
Y45PDBAmZgbUM/ivPebA3zVzahdHvao9wuAw4a2CmhfzoMaj+zjauy4hNhKW7smv73W+hoVF2UnH
nWaOUMzOrvqD7Vx1dzY/HO6HbO9QVYw3wwzBpU7mQP06lvcWFhn5ynziqChTKOvPcPzNbpEsS30X
ZNvB3ubMnMJVac7t6U9QXgfoF6U3J4J8cR0A+cfzHGsm7PNfo+4qWBNuphyEnQHdGSgoLJA3Z/X7
K/7DLgIzgGoJs1HUJecVip4MoVxM9eea9noMODZWTB7tpk1nMlkav3+Y2JLOdkg+DHTCRkMLBeJs
9ZalJaW+zuqFSO6Bk+IvjP0Ds//80l78w2Eqyi3BLhSlr35eeEmlmvlZOO0cRhuNscXSaAYV/krz
j6Wiz6qKYGrpwq009O+XB1VYY/un5pOZLH7dLOSxbCIdh4Zdn4QMmbNbtK7XKHe9Ft/vl8LyDzbW
YSN53Dg+mhlJbM1doSoLx8CuoSEawmIco9wFIwCKl7oKACnjPVbrtGwZDxFRMWGNEhNBxsTCl4n4
EOk5dMx4HHG0u6wB2uWieGDWzTTAVaR8rensRzI6Df5S0+BYHNaydRy016J6LlL0F/rrlJFB9d+E
ncdy21qURb8IVchhSoAAs0QFitIEJSsg53ABfH0veOju6jd55bL9LJsC7j1h77VDaMusOZxYo1j+
j2/730/7n++7s05QGKrDNzCcf64qVURpU+jxdNZ6w8ud5rsdUS9YcvRjEsKzNKiwVt2/2oEIbYbh
jSWaT1LyJWWlQ9lJz9/J2P0pOlOy0yKFcXJCSUB9MSzKZqkvSREGFCJer2HFL39KmfYL1UOFB6FX
JJSUOqzT9cf79bObgLBLugxVlIzi8McZi62YUYIv8gGSoKubX8ahgSTSJ8rWHH9hQv+HvO/vEuHf
DwT1h4L21Vov1H/azjyV7WIoTXEudc4N4UeJg5TpPrJdTHIUFC4BgW4jd5495t5sfa6RzbX2IdSf
EhfQpxkdTdI7EgtSffz1/7+jf+lN//7dbDSXq1aJxdC/V97UtEk0x+Q9TTTuOCO9gpQrNYNINqif
g6tpj0DD2UA/VY1AtKLvJOurI6qgBwqBb99mrzv0zi5JCLxAKDD3C7dlvJuMczf1+5UGJFj4xnQ8
rNbqmnkicxnPBMOX3pPkN1XBDGj6pulZ0ZEdtPAPVqT6SR4FwmlciM2ub+PHKCYyLKWCRYHB8i8W
z4XwVdI1e1P1jea/wOBgnv73y406XoEETQmEQv6fSgAAUIHPZhDnhZH7oKDWXl/TDEGJdY0ImSjG
+HFVwLBu8MK+vk1x6FqQMCjMLLZIOTDhwhmOAzf8KqKvAe31Bgw+6SGTXwVlap7pwFd+Z6VzOy4N
hcWXGj+XuRrIoF0EiHwJvIEoi0OkzuehHA86g2+rzL04dXBdEoo7c9mzPNWpso0W7KxN7Cjf6JdI
MFZn9cCFWF4RWavWduEVAUe1ydOXWjEobFwLRUeh/bDjM4kPkJQu6PhzAKR4S/HuPBQmnTITt6b+
LQpyPtrSH7LmqUgkpGtdULJ7GXho41xszOluNQvZkZ2nzscJ2bIj31WGv+KBt/tQSaMXMWbsC9Pt
stLj+CIGg5k9evQynt05OkT1i4WRSuBOtz2yYDcOuZoC65KluSH8zKWfX8dGvraTwVLndymgTltI
+/P+WiIcapIT1nEmEiHN8ZCyPZI5Os2dIV6N9nMoS3cOO8Y7TOcXKD22IAw02aXmfYGcNJLLq/Aq
0mtWp5CslWHG027iiY/+SOxkKEH3a4rqKq6o8BGChXgcpIS8tBeV5lAvOGCUu4xUBg/KpGzHBKgK
IaHkI0WMK7v00itf/LzlACrIWKoO1qVhqWCuKj35rQuvfO2KZknJmjs1vqsBeta1cGMRNCaLcNvz
WbHXWvIdQZY2qqdVsYjdcmwLbxm/JJIsm0YmBkVl5jSe2eBLzX2evsqMpUkOdwW71wfrdj2+TA72
zw6qIhXqLVQf6l7fOMUJ32Md/5qNr6F2IGve8KTOj6g1YyySMgNUQrJU32oRdMXzNiYZqA+fIWzi
XaPoMzzTOA+a4Y8TVqfy5f8/n4D//J9vInIO9mcWo9Z/Ds+knRF/ZTn4I/XXBApGfkGvlntViJOS
zaeQ2ZuZ9Du0pju2327B+Rral2jOLKjN9WFmPDWnJHJI5ZZMkAd9iA5Ym6iGQyrEvLc3DPN8wCy3
zLQf+fJ+Y5on2xr2Vo8hKqt0d5pvq8PTSYq3RXmKI3I+xV115L0+1I9yZb32sKedgbgYpmkGXkBY
iI8lWBQZJ6ie9vy9zqgR4DbZPpxU1ZyeBrZUrZY+JcocNHQa63KmZQ9VEVujha9q0CR8+/QTgYi9
w8nQ7FbFSCq11Mjr45welZyiIgTNOICywTkgWIEa0V2GNlpP+NaBlubHYlVj1pqnJuUGnVtbfokK
3Fd3ideYvXy75nLJIy4+rhaYYYrTbKZ+2loiAyBq8EranmzH3lhnwShOQ3edK4VUS1RQ1X1Vs+m6
Qio7852x3MZVy+QBkEfHn1Uc5DYADpGwAWPZ6Ra/o9Tj2IIlsZVOeDIANq7Yje91D6tyWPAYRdgl
owyCKVE5BXqyhNGCMvxADoGBdbKq3NWBfQAZcBWinwp0z0V+NMIHi3SzAk18Jbkzq6nWjLZIciBf
vVrOKXLwhqpUgvwNB+PQjvqx1O5Lxg6xqfxpBg+MciGFnN7dM+ubuJ5j2LCtBgQWzTr1/WlMdkb/
NPhlM3EQ9YEcm54s/VbL6PZ8P0ZGGHVTeRULgCII4YQoBWzAhAv+ZJvdRhr/RMxeJuSnGt86i7yW
qMCJq37N7duczMgnGlyVvNnVUaZCycBzIPPb2OGHsooDSDIDW2TWI1o72dV11R8NbcP3tKlvmYoO
JXpwbHaUzS3i0mafJ6t35gjIXjBd12RiztNGAhWgyzWbclA93TMlGC4zQGiLEu1MvfJBkLNOxtSp
sc0vPlY30jy04M5M/sXVvuIDgZuGuI+hAxq5ooanieOZt0rGOiZYpeaWs1u/UVL3GaYfMgHtWcZq
H388D1dxyR5yglwrjqJRQ075Ni07u6cKYzxdnC0Vn2auAwumXJg8u71ayGYqq90pA2w/y12I4U1C
etv/BO4gDP7ndKHNR6K2BtHDS8AN9I/+w5qm3jGlfDiPQDxQKLdtfpDqaScxLVcdmPlua0NhcZBB
s89MjX5j1hqXpwWBxt6MUeoCFAuieb2ytWBeXkXznaCIUhiq7xveFpPmgDLjbE0ZEc6pm7AXmdp1
bqoGGdqI1ePMRs7unyqkrI2QgoknIZxH3vRrMbHwaqiSe6Sn1h4VzE5PUFsYWN8aJKZMjVdn9hiR
IDU2x1Yxtw1XSa/ehiX7ZFRrkKaSEOaXY3kEO92jELZgbwEOoNiEBhl1v4uyHMk4cKUSEi0C6OZr
IXh3LhlCBlV2AE/FEN/2ijk56vwfCYpys1tsApQmL2a1y5HpCoojwyQzob+bMqI+MfO9/xn0NZGU
L6Qdsuo76fg6PMJTDmuWclCd0ZK3dMcIEczqEdsx5YG+swrue0U+xCFKiOonwS6tUaUneenKCT0k
D5A/GTlXo41kCbXpRFZCzo+lhjmhwTAyvSzJQA5F7IHk3Nmy6dX5Uy2dq+EH5TgfXrmTpbdORVpm
ZYcYTVonNV43keeViA8otpZ2DKX+qa0LF9JjU+F5AV6kSO5IRwW+Y9spIUHN6s7kOQWJjgQPxktp
umZ6nxBh9HqLMvp5Uil0flsRe/L4MESAvv2RwyuVrq0pH2RzDDpkPTSF6yw3XMlZsc97nYrGl4hG
RkrWTQ5KoE+Dd88IoW+rnELiZiQvPVkKnd+3p6JdTp3M0HxM94v8qHMRxGTODWhERKkETZgHNtdL
OUcsqOpNbdF8UG2aMV6TPPR1CDZZ0JdYEg7TaUxJuBfcXwY/UCaiEYvPKS22MVUJo5l5iv11Tq2m
3TEcxVnj2M4XUhWYEKvdrQ+J9Axbz+pGNzGlgMBpHQ5MWnh1nHqdkjKk3ovsZi5bS+k/0pwwASjo
WYQ7MsXm0Y9ElX869tlu31VIDC34gBKBbhKdVadwGf01eenJgi7QlgJLcm69BNjUtWaorL2HBNwi
R4y9jipRR4KSCylRyZSMeFhEQjgxMYLDTy5xjWq3BPwde1ssi3yPZgw7RbzNM246XuihcQLNXFMS
mVR1I1QEGKf3jR7pm24q3JzCOZn+6LwPrYctaeJtEdUl6W7CBGPeHGE7yBP/aC9bdj0xStNRuWfz
dsAcz3yJyt8hxtpPMvjYu+Khvi6GNzqnmWjGt0p4MyUOQQKU9QjxACTwjeu3Jp55cuzIQ8vdMvX0
2etxNiM44T4kSeNmSb4y8dRsCLgDq0T32B9S1XNaHi/cz55ADMv0j9fEMsjI8wV+nJoCaMNUq0Q5
5Te7VTSERIptIABsF4MRO3pdnIoQFVZMwLOuYTp4QUsiqcze+NxliAgSKfJUSmL5SNEfVwKGXFqe
s/HThpuk5NOxJ71GFPeu3oeOtGEywd3G+2BwdC7PwE6tKUaNyd4HJLtDIUOLZI6nRIEG2rn4SY95
+GCEPjryjTPsB1n1tEnejgrRaOW412sTq2B2CpkdGjrKz4qeJdpo5gddTz8ytE1uvbhjNneX/GSp
P5olkVDLCLb+tYgM0QhjNLakn04t9J8830vr1T+RAfM0Rrei4fYkx7FtMT073wsrkcjRTkrxQVGB
OGHNMy8jakFg8NZRHf9kWYgtgWF5illMtKBkugc4TZger470x15GBonML2YV1j/Po8y3nXMcybu+
RkhA6ueF0qzpsMQq6w6yp5mnT4BKQ/kjA1JlFSS+8DvTqiAc7ji00J/yfcxw0qZCsMhIbNo4aCcB
4DTa6k3GHY/49rbMlmfWeEj4H9/NTL/0A+tuhWHT11RXftdcBnjtUEs2CROmdj+uQCoBFVjoaJjF
A+IRwmscgvzoNLj4yGHfosjLLUY44wftuMaA0xpvOeCmMTyWONYtPLwdmNt1edVHUxAjic7p65pw
B7GA9g9gMR+FXVP1Cbpc53WZ1muQeyf8jufeY8TfD4R52F61vBEvf9pPkD8UeQJ0aiOBnI5Vp+EM
fOaBYSL4JpfvZvJnzj4MsCJUOmjgeulmNTuLmdJQEfZ6m8efqeu29kDaOGGTTMYSKcJxxzGeSp41
vUq6b8WgCSnkBO90097Dtt4s08PfSWK+X8uViF2IBekuZDFO6oVUmRRYxKAzZGSeRl9NpmZ6W8q7
aHZqfTLkbaPfqH14eieSNmpsa6dVbw3PkhUBt1d6MfkjQRjoREfraqDWe4mny+lzV1E+8upHm18Z
oDEbbBzyet8jmXnDt82OgX1lUdzpvRZzwT9Xe7JOJyQb/tpAG7h0w8zxW+UE3GBtaY0wfqjmHYCF
nYqBUqL1a0JBGonqlYrlth0wQUKP7fRd5HdBfjC/ThxDD0DPHMjFa/UnGcGHHvbbIuZ65UIw0vJg
ECAxbTOCn0xt8RxFXFXE9JyFFlyQ50Hw0xeNj7udwo0ik9pt2/403iSSOgwsvmeaLjd1TK4AlogW
ssDSXRaQCDGJHdJ1zk5xdgm1j1ZCm45jagEyR5IGpVHd/PBZNeKrowM3bfkazg91SZNVBqRN6ZwU
TQVTV2YY/zDJ7dmOPgY2ZzBhRp52ZlE0b8gfjqGG1Xb+UuLfjAKPwmU1L43DvkE9S7S4KxBQTuo9
d2Tk+MkbnhUQK7JIkCqNx7b/EToGLcXX95hukO8+KBwALdTcCFlOgvN/dtYmUn0ZHd8h5FJ/lynt
SvN51uptWJ60rucU/4rx3M3DvkJ4b5naWdY8Zlz+Wt8ZAPhG5TkjGJDE5M1IGWkOv2QV1fpWrn9S
7UnQD+gEPY4MDHruM1XBw9rfl5Y6aD/lClcRPGdCZLKTVj8Viy9br6wATtTltBSAloGNdYyWB+ox
MXoLnKCMcWNp6J7cnTPNPg32Q0/lS9B2zRBWGAoWQkS7GvA3rgYUhWnFtANlJ9TBDc4aVALPDhns
NuAj0hpY0qg7R+xi7ShxrOXpTz0a7qgfJKaDrWrdwlK7rjpfhaR5Yf3ph9aLZIec3lPBcb66AXSW
vi2RYgvhWqQEnWbWJJnjvGhQpVcPqQHTw1L3ozR/9V20dablM0Vm3pHMWiTEGg7zWddJD6qLw2BH
3pDd9EICYPOlmFdtkTbt8oes1z2Zq54IP8KJpZlOjDa1I2y8ICrEprOCFiNaif+8LPqdZN5Bhng9
xTmyvS2mjRVUU4YzA5bhQljFs5yKfVkqbjfMyEuvVkiaexId5OpPIyduVn8q0PH6O8wi3UBbJE5R
arPxzjk4ze3E0quy6rPWzEHHrK9Yw2jpAetxOSmcbzNptw95JV+EpFx0p4TrPeJSCOuTVRR7Xf7t
xQ91okmT0FpXeiiTqsXiyjGt3pViqNRGc8zG8tGUMhoOAo27rv1OiDYNOYPnN0XrLl0hQ88t3lUE
sSW7KrXoPJphSJJspi5i4kKpEVEXzVEa/uAw3YRO/RyrwUAh0WCASwz82QUDPZqnftC2Bjboqnyp
00cswYozbtSClEut/ztGmhnj1yfT+q7ZEsraWyl/NMnk290uQ7tqKIfaqYhZknl7ERAyoSMVVQUl
7CTjlk2gMXB6WBzWMjPJpfrOdSZ1TH6k4Sfj0LdkYiwEcM0awOyhWx+19GLZRF5elZ4BhB2flKZ8
Tu3sTWNFmYZbKHtHRXqVCU3OOupc7TWcDK9XDL/q0scFuZTBYIinv7Y+G153PTxJVYZfVj4m2Cec
8s7K2uPL58trN59yqOPqUz5BG4wuHZVyU7ffKFUQM+P1+pIwSMj2z6Y0zjLEKixBZXkP7Z9M+5nD
nSk/YpTbGriD2uGjoA0Ho8t9sHjkU/mpUnuNOp0XY2RAjSdnDCR0dHST+3H9HkV3jYTwYXlej46C
oE2GmEOtPco9RvDwYYW/ac4uHtsgJSW8kD4suD6OJkg81L1I2gwN2eyaTL9nuCkrvD75JX6r0FsM
c0zTmHba7GiZL2MxoyDsMAZjwPErNT6t0xwmjdhTZ9CuevzSmR/Y/jbCZI4l4XPiJjQ0kocZt/b6
nwbeR1xi33xM0Au12XVelh15NsxnwlUnnLNAmLJLJZrX8VUGRNU49NbK4FoKUrpbNt6VUafzNliR
E5ljMTfjC/AZeS27QDm+GBmDvP04wxT/UvXV50H6M+U3NwgbJ2w92gm5fcZLE8XcweilM7+fAUGy
tBv5yUzeGfWXVvE8UOskhENHAlg31vWx8siSxYqH1Vt9VVn9i+E31EO3JaBoKd91lSaM0U9LkSDb
fo9YMrTkU6pSD1qxP63ap6ba/8fsFH3h/x5vKCq7V6jqCqhJ+981RibaVJphEKn63cAKKlk4GhmH
qTMPCnP/rj5qMi2CcjEwQmb5UdW3trpdHQORta2TdKuqEBaGnhcNPZA5B5bRnlYL8xKDz7a/Bc3G
DHm1JNksVoegVb/VKdsoYP/a9nWmBJnMRygqO67UVX1eHLPpN8kUaNpQqGJSm+ZLjqa+xnta0DSs
EIaeC2aW7guT/EXAAxu3qNzdvCNpgFwNzV/Si2hVEhYk4LO3bgy9is4qY1oDaRCJgeIqhKoldvau
0UcXzkvX4e+jZSBwDyoDujPRfZlDslWSI2ukSHmbos+5WeEvwwmZe4trJflaBUam+jPb5TXVxx2j
I5q7NWmvJ/nyNtcnp0T6IN8bNLcNk9ds0fjoriMq5Y7wA9iL5U8hf5bf+lovDq/0395aB3eT7UlT
6oMsEnzMFdrnVjWCiVNFAvTLRZaMv7Zke+OYB0V2UMRFTt+EXF9NlJjmdG1DioTwPsnQFIYHVgBj
ca+LxTOMQ2Z1nmQwf/s0+IiNmGpJsY4KrSRwx82oQ1yGrbycSvYhndoEZlLgcrityZggCeH2YU2P
b5rDBO5Dpq6ltvVTS9LdwlbPuYZIz/iyO2ObMjaf+6fUWnyUsa4inR0EwPJ7niuuFb1DJNyo4eT3
ZXMdsKLOSoocZIQMpbDBtBg73Gcp3q7OQQJ7Dvp0FzUOV3tjt/DH8RT2lUHo85c23lAUorkg4wf0
yKLtk/qzqv6EPF0S+rWa8enQ7pfxvVUPXTGAHbhJymeREoxVaF5kzOdOU91cegcmKBvXnJF135VX
W9jvdAAtseeCI3l9yEJciRW405tScmZi36uMj7T5bEl0lBAzT4/JvSxu1UgvSt/LvKoZ/sy5ukk4
lFcXaclxpIgWgB2ameksFV1gcFGq8S+rM1QsnbfAiM9TLO+2EgM71d1R/bWKczRR7aJQTRdvTgy/
AFBc9NXb2B5lDnPu8ChdLk34A6Z0w9/SNZtdzTikyRh5cQPoDQj6AvwCFquRRzrqvcV8oWapYTop
GOETKjW20p4as5fIpr3FaCHkVpN1uq1BF1i8Y38VG+batwwJPwnPQmI1aSDKafgYon47Fb0bdXeF
97oyht8KhiV/MEA2JeqPSM6BOyYedaWFeR8MCU2Pwxa35IUW4QY+fpe2u44AREpImQfPlPot84GX
4iXUbqitvBDPigQfj8iUftEZIwhXMzm8U7cun0qt8HLbCPS52mlt6yuRb4fWt7VQnRYMGKpjoZD8
yVwaG9cLgo/CZhi/YIhVo++UkT8xZxLVSwEzgHUICWrYew3x1gyW16m9W2dvccaJbEcY3rGxOkYU
eR2LRLNfXbTJpyyRaq9ah7aEMQZ6wej3Qu4/uzTZVliWaPJ9ebra1ZNoY3ZEjr9M30r7Vju8PkN2
LmngkWFpg/XUSvDrawRRXbXJIRDkRGrD3jnmZeenjf4yJsz/6rNOt2COhYsKjKsPJBKOe23gX85H
bFdo0si8QkmD3ykZw3PDQaN8zNX5QZbFVq0++XmVsrJeqCt/Jwp8h3Yv7tJjikyyQPgwRueE7B3+
KX8N4VMU9CSRyFy++qr4gtO6vEnRuzN+tcwALaCLUXOXZ8Yu6gGvpKdaHynO8X6wOV2exv6jEx1R
Ebl7mSuCHcI/cwl3nEYkYVjomA7v2G0N0ZbLjyiXd1N/quuIkQ5nXu0As+83Svdr9CeZWqIByBcz
wqKVYQHghtq4T3hsrIj0Gobbg8ZYQvcyRxwyxozzgDDirCgPaktGlHLPE+JDsc3F4ZOqobLPHgFP
+vaQ4AHrXHlgdMmYUKKM6Vc2QsQwJ92jYNrQ+jNBSAdIh01ODWQC184hRDjga66L86yNqgvz31v1
40uDKmLQ9zT5jAesRCLTznTLnB2TyfJqDkxWNmE0PUVotjOkeDHJpzUju8qZT5a4zRBV6wR8By+s
0LaLlAeCcZoAhJ4YUMGd9yrDUEKB1ybvhWEELIgOSvOcNZOLhGZG15pG7RPtYZJZrMTcGjxgUzAc
mD5SKst8nsCxyq9KmwQiJJ0ClhrVeA9bNVRwbES3CmZ62i5eVTE6H+52H7JVzXc5wPooCxSl3I0s
CmA0PQJzDaww2WokP0WifJfH6b03H+xWPHZ95LEhfc8184306GtnQ7E7RA01RfhsUtxVxCGXGXKC
+swSOWpvWMdE2XOB7qzqTgmn/FlVBGLdwIbXGb8Hskw68uW0aKvZm/sKGr9Z3MNYY3GPiC8P5OFx
0YGcjEEZ5juJX5g7BlPhj659tbqfF7FXFzTaqflODCwBHx1Icyd5UiXMKbj3JJiXthOf2S218Q13
JbUuutKBGSshtSvsEt6/HPV0fI+tkfqR3Ad6Qx5wdZ4HHgHVZPdoHmVTbDUtOofDt5b1PMbVYxaN
5GMDycIvPXYPbFq74aYzBrPL4sIf5Wms8cuYxxg9M6DZU6uPLi8HJgVGyhIHeXHItP4NgQ7EzVXW
lPEYR27Db5eH8eAYk29k07duUmiP2dEwx9cITHDZIksAdajTEzFPjdZFN3rr5LWW/kyi2TDMqjpG
OR2LB6iTsvgDl3wbif41bRtPDhn81oKcgtqrW2dbc7EKiZVtJp0NZGgm2mnKgKJHCJJqnkx9IK25
JqlH77nBQqYa/NnKYTCOrdnu+jgJtEp+aRHCxbW0TxzwHlPia6thpCHTNes2DV1ZnerkjnTssGSq
7Hddyj/C+pm5oSiUdQQzDCeL4Xz0WKyjmiYMnELfLPzh61KCAFG8wZC0cA45LBFW22Jkqb7q0NwZ
W0kBc91eQvvElRAyJmi15MF+zqgx51FhYRDYjOYXJtAJWZoGuJ/YeUbQsYHr6o+2dlGyBRyN7iut
fRx4hdu0Ip0Q/3QPnV2Id/JAHzWViXLBHH8ouSvKXV3KHX+x7k7s8BkE0HsU2kcmja9dTPumil+7
LP05U/aRhhunMV5TdmIjPd2I7Z3FQjBGq16KjVQj8XMOHS+T6noKg7yWElgMJsGH5MqFsvGARRGq
GBKqpQp0+cUBfxumuotvIWxQuS1qeYmHJkAU/wD9v25qV1xHWd2VE0HaPUUn2E4pPdZK4aXMloSB
u26pvEVgew31YCojcE807Onr3FqwO64Eu+wlIz6i+GBGxcGsRl7f33sHoazMMpAca13o3IvLDoqI
5zTSo2GVxSaCu1yJ/KJF+oNaGI/kkZLkTeZuuKwI5WZvZvtZzV+mTDBbY4mFx/VVCChrRBpwFDSa
fYyXoXKLUj4p03BBNEhKduePy7Cr1OZXLiAzlNqpb60HwzD9sp9eJobdKoMGsxrPY9NRLtw6dABU
4Av6B/J51P6jFuZngWO2gsgF8mBgZz8rlFTtqzqgXsOx2kuutkvD7rkcx4coqgKTr1QRnDoL9ZJn
FcEn/XHJBXZtZB+Gcx05xHpexnaj278K7y3SD5hBilvI9skervKaSIY+OTUBNCWMYXqo3+BQ4Mkh
OyqiQxO/Vi9xfTRDAJ2ah1V7vT5ak+6A75IvyL0SioXahGIUG86s445faQKOeCVQfSOaa62fZf2H
MWciZ4dBC3cQbesVcVZXydmw+ttCUHE7sxBcJD/tX9uaKYeZP6kTjng9Wn6zbOErEnkeVsc+5JNS
mZ8gDCikvaRnzLV7SEYqZg0FQl3c0DmSYj1xHmnis8ghWpAm2Fn4dp0SMVYULF37IQgJ1vh2hOgw
0RgR+1cQLgYc2VPLfDfkTlCjO7D7yM9AvDHFfhtPVshoSmKj2iu7KS6BpbMYc0y2AQ62bUDPObum
kbLQ4oMckKgY0PmdNZRSrTcR8u1q+F3T4wbivzUVG7hTEidHGjE17Rbddz3Wex4fSu30TE10Qjf8
stTdBs20F9b5QZWfpwsQhq02NTsTGY+JybGSYWyhyR+8qC2PE+ks8W17IlduE5y+9M3mK3gLNpuf
IHG/Hk/8XLIPTpvHU795yzdvb5u34PTW+fz39Bi8PZ4e307B+p9yE4zu5PLTbF4322Crb5I95Gr3
8fT19xcCfml034LHxuO3FURso/TwoFGozzxroRWkv/IzAatP6iML5Cfb+4G85TH7f5B95VcKhpdu
v7gs7DbtMdI3RTAdU49tbNA/s4dhuntgd7CpzkXguInL37XfWsGybfw+oK/fcNyupuGH6QfuHoYc
snwPmksO4X4YuJpcUk/UZ2a+9ukLBtfyRImVOJvhC8e4TvTrt/LBakFjUcH67hOYkfOpf3c47nWU
y+gHsUJsUCgx2wXOp/NSmydsLFq1HQDzncqjseU3M2gHFbKpy11HLRkypZaFzC5rCNYZWRrt13gk
Hn4tLfZNHQUWnXKzUHG3wk0h38hcvFaq+zHRKuY60drr2mOZcu42pAbW2SEsoQiX83LUw9gPeY4M
+TuW+cdr53phshR1xwFShMy4OWEFO8rzUYdPoeRvCqt1fVBXA9Sq1TGG10LIuyFERDu+V2TBs0vw
QbbuzaLdqIZgfMs2BSiYLKK9DcbVJqKaKt+zWLqnjCemBYYibXaGinbifFVM7QB6lJKLgUHpq2tQ
13Qma9I3++zJLrVAm5b3Io62OaCPfBkCPSwORFgYvAYzQsKmph4R29zTcHgO8G2imkPZhDzO3Fed
Q0Sm0INS1lSY+hB0rEFOBC7hthHA5hyiJJLC6zGddBwIumRs7OljYMLc0MeK5XutOgjsG0eCQVck
qXQhmv4YzSwzEH/1zBtioQdarCA8heZi/w42r67cH0xNgjH4uiLsLbn1p4Xg9/Zr6M/rJzsUawIa
q4H2uBJj1osG+mvCrwiFEQ7gyr76HaT3FY3vXJBBWnPoUySRyZ0AhK2BFIQ4KgmZGeSzPWXnvNyM
tgjgxwaNsLaGVASiNPdD8kxR64Wt+mCjcFGIWSlYVxogoDhYx+LUT+EpZmIjjYykMXZQ58eEhA4w
7rvFuKpSxmfKLDvn0p7VwFB+Q+YwFnQgKJv8STtbezUUn5FORcpeDhciEeGp6gEgkghlwVMyBdpa
k0papJcBIHPIeT9JxGZllz767uQAE7El3Da5OfTsTfLGHGSDwsFtcqQ/0QsR2xsdjCiUMl93u5mw
HlbZIXiFsH9isoh2StqxBFuVRpEiuzHSs6WWn2bd2moRlEDGK2s51zMZsRAq6tGhW4WGDLe79WTX
YiTBe+JxkgHHWXFbtcw4url6FMYPsCXtzNUlTsaO0fSFfQpTAb5OsFIhGkZ++vjUza+mDMu/5W+J
1VFBNCuWO/52JDsQH+pAzXHrP08LtXt3Kc2zgWIqTAMDPzs2uk2lX0PrVkZfenrELiFlJ7TlvXnv
631fPvKDSPnC3eitjIvCBtzDXLj4cExkNYIABd2bUFjZFIkIIA3ZcMFBb0osriPR4gsoBCkImUX1
Jp8nO3vHqPdaCDCKfUsZTMSgsN7qh1tJCSFHiBT+CEI0R2+YnybjeVXF2dFnlKk8/KECI6h7jxvF
65r1OtGOmfKactOP/R7Fo5W/FMyCcuhjfMREWZ1q9T3P3mYmLMZzvwygMtMntnJyyphKWzefiizj
kKhOqfmChMfPOBpkguLZIYQMUtrqZ0YNlqAwihQT1TN2K/ZzvVB2pDBNEqtqyuIF3xnGT/7mlXnj
EvfniqBtel0vVgnsq1nDnKFHKjRo7b5y1pgy1gXq0cJFgqKPpxKpgjtUn5nFbdD2L3pL/gYoWCuY
mfMt6t02Chzu4PIcmak2ttIp3GYVuaIAB0u+z+1s7lXCHC00JEoRLNMHMkwynr6lqTjYE6uPpuBw
RyC5EJDGAj9mfI7UKkflrIXk89KWj6ZnK7REq4I62UX4Scz+1bTeWZe4OWL5kteVOeLcDKiLVo0C
cfV89r9FE15qHGtx/iBKZPFQYRfpffwfws6ruW0s3aK/CFVIB+FVJJhJkYo0X1CWLCHnjF9/1/HL
dWtU9nRN1QR3iyKAgy/svTYUN/OlZ3Ub+s8uDcWIiMOx8L3lxkIyMuSSC3CWQkRuZ8Mi4hWlEn9S
5NlWPi6KdNuAnnUYBxQRbekpY46VWl606evXlv9cTvejgUBCaRd8O2PyiDF3KVMJ5vKxskLkohQb
5qvEFyWoIONihWQ04dxRmEQGDOJEIeSydw+oFXeyb8NzinTCKtkRzgPxYXIHsTfY/egMcuIpu+vc
e76AsDu58U9uWOiumxAprsJrGhF67T+yVRJgV6x9yIFTFuTKXdJApzJKUXkzAnw3qieHNiJr32dl
WMnLradAiVqWgke3JwiNN3iKMKQne9BnI1fPezixZwOQkxDFM4INdf5EhgefI6r0raPi0hlfcqax
ZYGolcxMK8FeE+8Gdd7NuNi12TpNM3nREoHH8r8Wz/ypdU26YkK/NFeys8PsNFBWT491+eBH8J/G
j676PV+qmfhCq+sl/i2hVjCNdqmwdoecDC+V7j16HdVyE5fuVaUYDokZqzL8DnOPmsq5mHq7JGmA
yFXGDorzYOXHmttrYt1KEpgSx4fWfSTgaG/wakOeiFOZ98jM3vcHdEwUVSwwCIguyR2NOYYz8P49
poUw7bwa9qKfWqsmshAksAMGHcFkoSsodnIoRAnuEOvDYc2sw0ea2o0T7F3uCgkRrVuqTWKDrNxY
Ovy947itsS7UU+Vp6LNMILsF/6ySHIZaQ4jBxFcP2ntYOrxJ5rMdpB/FFG0J7l74fr4bbAekynRR
8TCEProrvVs4wuXf4HiJhMrRTmF2YEY1sM+Q2nG7o1Wm0y+z9zi6tqmGIr73moRfq+73PWKW2a6B
mWpPwv3hGhubX7ylhBocdWmyXLd5R+j9tpqvNgqNwh6xXoiFUz2VvQ3uBctAEewG1KgZAmuRMRtk
cI/DXWeUPUPcTGIsMeqnBAUKpEAsfZnrn8c0PXUjFDXP/NWKnURugJq91xAliVT53RzFkzLfOT3v
e7s9mXkJZVpdKTp5QL/K8IaT14yOGcELo60tZsXY47Y69qO/n6PUyyG0saVozZKe800bDgY8j6B/
5VyBNsu2g7jngoqVK78KsEc0EB27IN8rYBKjea0IdT02LzFPxzx1HuCPPFB20AMXXZp6Gh1Q6U4Y
QX9N5ouo80ck4kUUbS2cp5OaP4RNeB6Zl2XojiQ+owW77LfKUs2TvZI89gkzU+VawwXFywvHLGb5
HeM6L0l1OOZ8fCSZtc2TmTUro+RUChTS/WCYuOh4BRPcgaIzdFpsiHy4OmB6tZWTpcJwdoYw18HM
ya0wl5xQaxaQdEmnTupVbh6RVAGVJvd5OlSO4yGmQytgSEVGc/SLZkVjjxgEN4//OnTGMpTfHO1v
Q/q439xSJd5UlBgypRL8IgjAkltXjh3UVOxQaxCsybJQ/zn3H6QRv9mBtatS/RiY+CFLcT+rZJOP
Fxk/pjv1gYrRnu79gUodAzMJZm9OR8ZIAFQaVS7McDcxIEVdZFJ0PdnImaOtn9/8eZlYCK4TFJQU
H/wM3Q0vPmosS9HWMvFaY2xrUDgoyb7N9xk342yBq4sPYdofg/ZgMXt1avfeqJ5jfc8Cd9ZWgQ9Q
ExkgnBjYfNWtTM5BH25BobM2hCBTKqzbAyC8BMZVib10VOgJmdhIGZPaJ+uOjrSo2AuTC78IsC8P
Ay2soWD8YRA/bIfR/7Q6RLDA68cqWUbhgL7VPbhSHVnYhzEH9eqoWxmLnGdIVRMeI1GRAi5O4ARp
Q/g3o02XPRTLU/he1EHkh9piCVlRwS4kTVOJ7M/DW/AjK6CXOrrkpvcPovVPfl886tIjMoXbkEuC
0U2+VEfWKNkF8d+t6IqVUqE4ddotsMudKfwOS1uCsdpnYtC8qGMHAm0bprhBKnMlafC+NnKkP1vk
VVARKcPzGPC+SIDsEPGqpvi1BFpkBt1xD91WJQkx3QwFfIt0fsiS7BLq+ybm6vDOSnB4lvR2DmMV
mVIw98ehng4TkzV1XrWd/waeeVPgvejj2EZoQqnjTI18fXrjrO3iRKE+66XQ5xbnyGnr8KmCYFPi
8SgITnvWg2eZOJHhXKb9CIN6LXgJKHxrSZJR072pY+4VpNeHMc57B2q+P7L0cKdt+5BX+8YcPZ+f
PqQXUrDJ+QSQTk7FxAh6HJ8b/aPJlbNVpTu+AgUrHir97ti2l6k/hjxfWRz9HFiYO2viCZnODsiK
2Vj+CIOB6FdtL0I0TDm3vhIGbK6BEmV6uKj62F/mE1McmUmWo+Ixx8cI6O8Mf1pJSRXr62ZZEqDh
D3jb6O2r7NXobyZxp9wb7sjtIJ5aW8JFEEs45adbxTsVJ6KIR0/lNWYb9wKqPdnEyI9NdysUXO9O
qARLkQJbrxQHZjmHc1ghkUMCk7khN5bOBYoG/L5O/zwN01NgMSdAbcYxGLcHDdtO2fXPZRs/WI24
UpXCNecwF3p+jOfwPciRxuriVlEOzw+czFo6nzTk1lXjn4tYX7eKdmeXb3iOEck/poX2u1RQrIw5
WnKdw2QFZvIUVMaDvNn6ZD5EZXNNA/QHpetl+6w2DqPlrgL3ZAh3Zw+btl9OyYxZ2yGH5iec3vCz
L27BGL0zJd1OzbQthXpvVuoxx419VS12EWqwZwsFVvKzK2zQsC1el8pz/D0rnHXaPTk2M++OHW4f
7QdfMI1DdeIDMxln1xvZ/G6yeH6JsGV/QKqcYRI67sC0jGUkzrJ2vFY6ugzIZla5ZittERfo+r4X
2i9FfK3QGOFSk4mlP9ljDqa+AIbPkY5uimOkny8D96HK+F2I9C0V80XOzyZ9WKM59sYcBXQVIB+m
DjOlprF6TXgZRtW8GWrlQG+EzSGAFc4kiuc7o6EysD4E/SmtwTbs1DTfOhOaKNV/tN2CCDquLUpl
WV+YUCkr/9I5fKzp4PDRyZWRqx2TlmoiT32g9K6Jl0+j+WxFbC7xgobhS1nE53IcnhVxKrIcLWPg
0ULGgHnosCVQMzv0xHup7N4QlmhIRwrtNjbWImbxwjvtrioaT2N8IMqQ5IcWuWi06qfXbqKY80fw
9BMFGSlYeQbC2S3whOv3QfeSBdbKtK4mmp+iQpfvNl6GGCyBUOxX6TFuTZjgERLdwn+dp1NC02qi
PrE4H1laI0ZZcXEabaP7rxVWXxHrKEb5rmsTI9c6SHknbPz4uaovgfXT11D7hUt7pIHQX9QkXIeJ
DlV5ugiDoSrD2UqeSG3gab2xHE1lJSI0u437kPC2L1FSZkO5VlE99fga4kcf24GulOfUqi/h3LwF
obtELOxZjeVhuCMTk5CQdNn7p4F4AQdGZ9KriDpLD9pibzb7ot259lUzm2WYNMsh5ogV+t5NJqLq
yGxQJdxEhR/0Xhj0hdyDlaXjkuqXw+wdGXFEO1lljGm5SvF1BKpzPxJL7oJszNPQy1x3G9CwqXx9
pWbfB87g+QnemVRD34C8h9hJqkOInRwW7TlusxWiypgntXPZ9j1gKneV68iq1X5rkF3aqL6seVWx
xnCG9yiNN7N5iW34qP4a16pFDhfh0QI3bNvDg74mPD61PyE8IVhKf3QLC6Pfh5s+RAmOy/7C/85U
wxvKDkkDM0/qE1nBWxW6W/QNYnAWWcwozsdOh3c7s4wNi81MvYlOQrhp4DoaYPHDyoF3N+1aQbgi
wNvqADLH/oFhRVbihGRwVgHEbAtqZgZFYrpYDMJNSrD6NtKEJ2m16BrafVgkogPc2tHb9Ihc819S
0Zc/MiFCtzIW82Gaf9gG0hSdHGcGvDL+Gm+UQHesM/bMyXy0i3XE6iNg9DKG45ZZT14TJ0WUs16u
wRdlKKWR4WVS7qwdy5BJAMHzdcfGDEP+qmaQQpmtaONbYbJUyu//rlOzvzHhEZuo4u8lqVXVf4MP
/2BhTaLTC2FVFry5nyR19sOErUrfuu68OIbsXLGJrbKOIUKnrcqlsMS24oRTanep0UCDseehzl9r
uMP8CX4hZjcUMKyUFhgafUHyTskJIcZFH7GG0UcvZcJSZParW5mYUIulbvBYotyKmDo0xYXNwF7S
n9MyWSLQRs2a3TXqSQTM09LPIXzJQWw0yU3TRnKAAdzGTCL1H+UMIFBbx5CQ8uneTqunxvk1Fsa6
GdFXWVi2bjWns0WYCk2wCIDSxMSsjBMvU+Dt1b9CnH7nh/3JdsDcqBkyApI0ZQnFl+rAP75X01ZC
i/08FgGB6EFNV32PRz/8DNSnUbo3nOaQbdrpIQb/JafRAV5P2nH4SAFzilUy/oNgqX93oQ3URjpS
fwOg0xdsJg29bdqzLY7GlG1EOq4I9qpMqGdvqrKbUNHzkuUc0At96UwBvLtlQxdIq2y6N97ZFlmi
RB9czH9x0/8HrSm/KVMjPQMCBm5M7csHi2YtKjhWxbFk9kqFVtN0DqqzZPLZVFsVa4MEnpnS/dHD
60GF3tLy/+Mx+J2q9fV62eR1GjBzJJDjy/WKAj00mmkWx5B5gBYsEwaikXVlHa7n7ygoSv0Q18Nb
j7K8SGlCFH+roeJKeNVwmd/HUfFc+5DyxCM5JS1T+hOV8lmOHqRdtC6eHEY4CZsjt123jPANCqo2
+inTdJ2X0I0WDgOIhimcEXoBM7oA+XbjliYvSsDTpnunHAom8nazVnwOMFramgoGkc0+hq9UIKX2
053cIxgoc/M23CdT5OWpWMy2xhDzQzUvSWwdnfiXg1QnnR3C5O/7yb0T84dlM91CLDufevqIZH6e
0peC9ZHJ1mI0mNK91eLmo7i2zJGREFJGWxDNRdwsfa6J3C9kDdhMH9Twdx3/1WjdO70E+YRmWe9k
rq1zpyWomy9m9xmLh07a5JG2QwB/cOFUqCNCQraXNqpIz82uTqR6MQeo0s9r01Y/We5uEgHu1Fc8
tfoI+zsl/xEqzz0OomzcOop7SIIno+fkpfKmr6IWiQwNQdVeDbplPLZM20linjlaedjYPN1F03iM
rLdQ+EsXlYFORgM7rUmpT8aes186KqeRosZhQ+LPqyadX40kv8PGvNIMC0FTtUlxG4TcliyFH41Q
h6TeLkNQB900bl3cJA6+o5bXcZbWIGYyRAWMyZ2pRRbLlvCBEX01JCQ+YkdCUVjGDwNsDW1i9oo1
jSHoFDnYCMdllHWUrlThWfIhEzedctzmmQnfH9wpKwcrimgAnkv97GdQYIqDkwJLKaOHoE3XOH79
Jlu12a8cHXgcJ0vFDry+2BVs8nztipCkYc7bJTsLLUklHVvPdcHhPq3DgZwuekRE4c6w9UcVOwgP
ov7ohL90lnNFvJQLCutmxjifWKENwXz2EQW5fraSCbHSto0tdMnNE9hb1TexG11chqwEgfBIWeKe
XjzqDih+oLGHJbBg4CiviE/0nrLfp3GAYh6dXIYcebuv3GeUTp0raLXEQtUwFR3xOCIcTZhuFdVJ
YTluYu4wbyncocacl1X6oOKZFImxtDNtIXH04/gymh8G1w3ku/TEMo9DUM9KIxH9QcN6RDGSFqe7
oXEQ5NySsw2jnBmHQTjJVHdM9xjpqKuCDB2tqwhyLgF59UQpVT94w97HcvDrIAKNd4mr8505OLeQ
QzfPtGcLk9awrcKHOsErSddgl6d+8g8WPpqZ5ci6yZ8j/VOJkLTUmEncDaL5UMpDIox86op+bKKw
g3Tusr/9nRxiPDf2fa7dUCu6pkQpCB3SCId1h5/Wz+nj0eXJjntdNRpVXA+F3nzAns3NMGAD81da
x7UeC8gNPwZlRZbypnabi+mu8ekxc026z4mlZCxOtHd1MiwQzvWHCZmZxZpXyR8SBcblIBcXwHrJ
bGTMWLHJM1OIxCaepQRfL1ZAH21pzroHqGnCw15IV15Nfype9fjep85LC5zySJNS8vuUDG0mjpe6
cS/GpD+HheH1UXwgpO4u1jESGLPXkq8SohAb0fqbiXXSipcCGXcFPqBwmzXsFJQ1B74nRj8rZUZJ
3fw0M2mwYMGA4C6381VkBW9Gpq3Lcj3h2sWB644DyYN4a/1oyaR/7CRmAwtGPq2E/yYm4v6Ss4QS
BAjdm5BmhydTjA9M32Kcc2NK8+oCc2E/PUHdFNKfi1sRgWqCiBLIfcuqC0vX88imHfIDllXljiR1
/u70QXH6uzZ7tRWVvT3nV5g+WfWahm835xK19x6jMp+RIvvgDfqAH1z4IJ5lHUbJOabo1PBvoZCa
uvRRs4VnJf6TMt0mRAnOG7MTDWMcue8ucm6mHnpExkd0tQLcigMFSO3uM/kP9pVzG/Ep0Xmbtflk
jOnWMof12I1PFpYA2QNaMFACDYRsFW5n5+iq7T6Y4x2YBWzUzTZoQS0EBjNmlfgZBVVRuVE1Za+n
XPnaWk36k2DRac/QqCM+fxx7WKLtMr7M+AzrH3Y4sPCqVtR8yOk91afBzua7CHliIvATywE9zYpi
ofHUCnbI7V2RjosAB5OgP2ktz8zP9nzyCdJqIBdBT3CzzZhdJ0aCGqUEO8UcFTWr+YTtXjZHh5g5
vGO+49ojvFi7i5N8q3XnFocN6WcrmRVh1E+jZf+03V0Ni2Q/sMzQHTotRBjcXTMAVjUE+3pVtsRf
xA4grl86qjEzawClO1sNRw92PITKNppLdp8DDBVOkqzmcLF0r9nHnYrV3/eIkQ/mD6VDZ/7Ecz0x
Q0jHYSWUk2HEiD9I68IB6+NEis0OaWB1Htvhpo31wp2e2F3+Rs0zZJpbE5rE1W/YLnQc7f1uxAgT
d8y2WBLjWFr2VOYBAW+OzS5m9jp6owx/R4VgY3T3trJpY9gM5Y7VkGpuwDj7JNSTKIMZmCN3WrAG
wntnEx/kr5tzvI78FbWLim75Rwgv9hb1eJcXyXvAtmNkGMHNyXm1rDbxvCoU7nmvjt7DXWcdh/v+
Q7sqnBvDyv40XszX+MlWKBvgOt41bO4hdxNa79koK+rlqUZ4+ytwcbrfOXtajPmMyV3rPcvcasOm
Ud/hrDBeSuyWKPvRq5Ghu3JSaRK11olLMCECc9HtDc4mrU4zYAqNP5YMSD0h+YSqdKmJsAL/0x7z
1j0U8CD+XnP+TzqALHyhlehYh3ToKJaEHP7RIqhlFLpFVYmjPZVexaIrmXfDjEbI2PnurkzeM+cX
bfTff+pXXKP8oY4OHp8RHabmr/1eN6eNWYWGCWwG+DqwO2I03PkY+elK521rOFy9av33nym+cqR+
/1A2W6YgZpiu6EtxHRSZ3kmi/zG0tyP5wqoZL9m1TMPWIPtLJUYKpJp2CY3D3O3j/KgVnulsET0X
ir7CwYLKBEGdVi3NCPteQ4EtaiYjNusAtJEO0C4bCbvKa/pn3D0b+acV3MpqVZMu13QsnIDhVCP7
gejDtoAQUdl2jWcOe7BF3Hkgt+zdJF/lhX8vj8ipN7YyY+rv34Lxlcn5+1sgZVgYqgOS82sqaVsz
AtMbqaBgWmYa1woXMsdhV3xq+UWKn0BZ5ejkBpGcSEXqlR+2uPXDzRbzKZnP/QxYc7o6VrTOjggi
mSBonsPGUme376e61zIxj2N6AOvHWD23c7rtJjJo2XY31bCJ6uRN0xRPIe7177/YtzcyIU5kMiO+
VSGF/fdGHsLA7vS5lIm8+PnY7EJgVvunpNkCk8uYcQzrCvPbP36qZHx+6dh0lbtY0+G9wx798lO1
MhXV2BV8nZHYhttaqxBM1Hcdm7kYFyoU4AnzJoN5HMC18w9esfaNu4+ENWQThFTzIdQvoM0mCQfF
4RV2DE1Qsyh71BOr2TUVJjpHIo8Z/dOHJaVzZyiv+HFqZWuBSMv90Pv796B/+z04GlnqFrRmcEr/
/faLyNET1R/NYy8Yr5OfVn1m8y2kqijkC4Q3pknjMnKW6tC9rGTfpGAq+u3YvKMAAjPNnwkPkQ3r
PHmR01iNB+ofn/Gb4YNOlLllGwJWrPX7d/jjqBOwvSqWs+bRuSAug+TSMIQGKpchrEn3vYESyjry
npamh8aFBHVA+sPYdu6femzFNGNF8g+6nfvN46gzENEJHNBICv56EgIYcHJ1asBDQaxx9PsCn/Q0
svho8e3MQKFZbulzsBzD95Z5PpKeomMshzFLqa823mmHDkqyOMnpjIafvmxnCTZymQOEjFcJ9mMD
5SYOqkiArzT82TEz3kN3lbDZF/dpyTodqXbIZDD134gCCrvrwIT6lza9ByN8GvGuktyJLik7s7fG
9czUtLsVDDOr/hwxukJdvNB8nfXjj4wBXnoGzBDpL7NyRbmS1LwPWQo5zzPzTPskUZNk+hF3S2fJ
HDwBYFealEW9zIU9wIGUOY0pCClXh2QD3X0kIEsnR+jVZyKKKgg4XQf1WlsijJeFj2t7Fc19r9wU
FHT5uWT9SlP791vHdL67v3m+HGGZurDt39fxj3unTS1TMSvNOCK1DN2Nkt/7trlPW08Ux4CcAiR/
fczvEZ0trliPggFa2aoHR+1bmNx9joTpB6+1AgdIAirVQUVm51c4jwj330wK80h5aVwek9B/D0lj
nWcWWtpDBMQhkcplZIrVB63pXRitCnLR7VvQfHQhra9ueaWmcPXtO4Tv2G5QMuJTDRkmDA3WVMY8
Lp1Zch5NJKDqk5nGqyy+RK8dTBnTP/VuuzCtdFv7z7wZ1f5nhCAJDL03llsNEQ3tuAQWEM9+NxAR
0gUPs1EvxWkcEJSgYygZmSXOdUhfchMyfcZ228bh/xxFLykIX61pwQwaW8nZok3Xmp+18hqpw2JG
pvAblmGUixo5bmeeTBq4WBx1lAk2m9q+JYTFL7dW3W+GSltlEfPwbAPyE3IDrrrEvWuUB5kiTISJ
xLpwBzmXpCJu8KlGATUcUvcWw++wa7CA1NBpHi8yZLvvWoeFuPG9pucfNV/1/BpA93HoRoyRp0HH
jV2XQIMH0B9kxcm5CpPKCb+Rgk0OIFFVbgUtVAk6EnKIGJ4hOJM1QgzwdHb9lRNbiDXRVQQqYJ6l
i7RjUN7l71UY7WGe6l2kwlhFLt2r6MiIfSfLYLyX0iFVKv7TF0t/h53rOfFTmfN0Y87FDbXHVN77
FJJpcEwK/BCQyOOfWo90s1mrhXoY5mjl+8mqGstzTrtbMD4DwIek0V0R2zh2lCAePrrEWKEWcftl
CgsgXRhgCUzYk177YqUo8dcj+xHIhPUCxTXDiKynxV6H7cq3N1a7dn2PmwubmIrdug/ZhEQsecjz
cgXcQh7rvNyRltr1x/hRE43hBUXxAT4JOVO6IVUcsyydKwW/4lPyvLs5UmTJWdBUL9TNtcmN0CAv
VcQmQUYSMxAGCbPU8N32OhMx83WsusNQ5cueneMQTnsFUkbMba1BjHCBEQWVuyGN8TS1+cbQmqcS
2En3gmqFmTfNQg35PRSaVxfkYiK1G4W2TRAuJdPFEGyde8snUE05agDep/4SBBsJedTK+meCX9Ya
ULqHCng+lGdAuXi+TYZxGfwlrXyR8UURpZwGgVJBBlI3Z+AGanyOqpvWfrbwMJWivtO6xIsnDkPw
Ok16yLWE8FbjXs0RENAClYMy3GXOAAkv/YVcal0E2akv+tMgqleZOl1MCELGFlTU+FILSAYFRZwC
HncacnR0xa4HwgAihOlgGaCAdMO9M34mMQ0exa6RKAsUVwwYkV0zAZhmnTEIPEEAiK5SrCikfsew
hCGxk/VwmdM1BoxdPjaAxtHrTqeJgBg2r3NAfmsBCLNkSOEyzdWC137WHxzmr1YBKWga6M2yJxvp
pc8eNqahTwJsfbHfo8YYTM/HTSwh11OzxQkH1LLY6VN+qoFOxDOEIP6vhjFZgQQL1asEyozKNmRk
IO8hMOs65bNaApZz43sliu6y5ocRjdTqlVdLXX6dvcvVndHdEmRqthmwWXNpIPtl1knY6bubvNfq
3iZCE93y1ZHQ8W7eaukt056qmUMB8GDAOgwRVSVFzQ4OVKM/5aYCHAx8PkyVPCNTNx7XGmuU9BUH
zzSfIrs69qQATahUeGHGZJwXI522trKzCGViBzjk0XHfbPxF3WmOg0PWTiB5lmi9li0KaDV6VCj/
K/2Q0NWmz9N0Ih0bOAw0BJyMEJdYYyIIMCSTxS2cd0gqtKYs4LN2lcEU15CJWu3FFcW69AfGuyFg
l2SZtOYBHFvCi1wD/UcHDbDCUP8VRGV/pePTaOiCCCGLcCbX5K//VoSRz63aTJZxxLBZA3phdSvi
CRnhYzHfJqDzIXcA/d/e4Vxrkcg708yZAqZOMZn98RJjnFEyrstwEjAihUNo6viKk+tk9kzSHkT/
IhBtxwzs2fi3ynjWtcEre+iDqViF83bw2REaF4JjFi5DpLQ3l5RU7PgRIxga81E+10NBYPPk2tzB
P7sC64rpIg10FpUSHtKKuGgmxw6e53S+8nLMnM5TEF6bWP7QdEuc3aA91XLOGPmH8pqHwpuibkMf
dUj0mDGg6t/VMt+nuzU8U4KZ1d8rk+/qR75kXscs1OS//vstl8SAqb6vUpewtAK5QKzUBu8I+QFA
DB7//rO+bTe4nBYkHYZztvllVlALMyzLujeOHUaQTnnNkDukZ4w8Y40QuPGKXO6Aso3KThvUrnzb
hZQROFT/8UHkb/W16yINRmOtSZYF1fN/f+ucZO2yDWz9KKJipROeKkG4qfbooMKMEgN53VPePNiO
se7iZpO60yIEAPOPD6F+c4eTwcc34bCyc/nrv59C9bG86BKM4bI8AdWfTZ5VRljO3iZaH8F5Eiwm
VKexBqAYW6I5lQDmSlmetgi9GwZGKno7WeY7jU49PTwaBeIJE1JKdIvMIzXHQkG4PKGPTAHN1kBX
Qc9j6dWjUxZ/ljA9Brt/1CKIoeTX6pEtCYqsJ8t1S20wqg/JdIwGKb0imjeVxzTobnz8YmX3zaPJ
ERTAjgiH7FyKes10ClamIkU75jMWrglrTyVmRFG72j4B6fRCsAySpZ7xxmTkSFYKXhETeoPKmYaT
iNeCSfxgAjYmf5Zw6Ni3tnCoiZdsHdxF8SaNz6HyEfP3sYVzdMg82HaS58ckq055HngTD2BExTvl
4BkSUhTzDxkX4EtCN0k8DxanuHxm/3Exv7mjDHLPNDJEdKGSKPffa9kqoiTKRNWPY433KHy2aQup
50sG3wK0WsfGhKyNwCDLVaEwFI9x/48eQ/+mmSe3WwYdOaQOmOqXj2CPwgxw5RtHeTO4zscUaxdT
lHI+vgjyx1aviTMp2C1JbC7lF418ZzInMt599nwxUjwXeHATMsdC5mXJbuDk0iiy6vAHlzux/scT
IL5pikiSoZlW6fpd7essKSpyq0u7CMdzfoYA0jKwdpkA9dekPEfKAbQm6HsT5U5uf2DJngLgnjQ8
vlGscwj4ceHcMY54rEqbSsR5wv2AXTfBwxIyRsCr1OUr1cCu10PO735FzkOUYv6hGch4NXDD7K3K
XtuVfweqZgkrU2tuTsUG5kcfU+0gyeSdzZxx0QPmcrpgQ+6si0AntBeTgFMLp+Qfd9E3X4hFNpep
M8GzELR8ORGaWpvjYfa1o9FDLzoMkjOkqa/RtFNgppklTrJdCxij4z3/9x/9Wznx5Ui0DFcV5NAw
3bR+z/3+aFAtvxwxDUzaMdJ5Mm0khDB/wnGd31tte19EMflNUGKaylMZIowMGBMGM5Lt1ciVE/V1
OKcLB4S/iYOmZLTNNxRd7c5ZVYwQCjzzBmI6w4GyD+6s2remspkmB+zdOWP2V2nJzmmMh4Gi9u+/
2jfaDI0EbZ1qQjUN439mJD2arlmL6/GY2dPODJuVqRyQZNrhoS8QkrD/0KhCWYClaPV/wx2T7h8D
a01euf9+vVgthWYgltZMntAvDyeW4TwK82g4OtrTwJ6nh/A7IA0jWkMS8yKyix1SMglYXhggNlY+
r0InfmiQgEq2ePEvrYguB2r/+4FMOcF1HPJn5YH2x/WejLpX1DIYjmaYLGMUB9n8rAXQ4AAvA66A
b6xWVy2HhZCyAKOsggnossQwLehwrCDEq+AKM7pE2BRsslV/ytCPcyxbDn7G/F+35/ff3/9/XPku
/ePjAi/y81lR8OS71sWqrfUQDBtXLjA110sdumgHeioGjC7p9zMsjY5JkZZtrKpZ6/lT0+o0vVtW
hDCIDcyQ4nEkxjNybzzJi0QpV/J5VySDcAofOxYWeIG8MK8XekP2+FytefW0LeIvdCEcSGQP//0m
/e73ExbXgjmeo1MS/Pf3s03o8qDyh2OVBxeDS9LSPPsycMlY+SbbU3f4R5YtL6dvboE/f+aXCrtT
aisrOXCOWegfaiw6kxIvBR7xBAELfJTVpJTMB3I2YQkExHDfOslyGMJTM7lIyN1V60NKao1TRero
aHxIL/Kk7Pym+n1lIheG8BZNqA4rnsm+Gz8IWBRd3yzQuxb2I7iFO41GJs2kQqnjjkv05cTIG5zL
oD7p1Qs5LTIfqEH9MDIKm9gVw1yZZwATvP/dX6I4afljCJZIg0Dz5gp26NG7g5K119EloYsGjjxN
lyg5mSzxmN0y6sru7QyBSbgP6mum4dK3rj7ehZ4bgfAoXZKyVJg47zYKGg6j8Hdvy3avvwUJWLL8
abgqOGFqlFD4R9nQWahabZ7p5F4ZGeA4AB1UfE7xk5Gj92QhC1eLXTeMdp+sguNsXLtCh/T4Dr4Y
COk9/VcaAMgfsqVPQWOvVIq1bCawMHuHF4n8qB7fx/lGxEVfkYg7nmfX37mZvowClGbOq6QBWjKB
QzTrv9+WvIu/uUkwXFmyDUPdJr6cEwXjYDTyoj+2Y7FMg2Ll9P0WrKme7UdWbRNKAVGz906OxIiu
krwC9YyEFutewZ+KIGGa+S+IPmn8NKuHprmx7doIPNfyAW3yd3xq9UuPCrMbg62P3W1OMKWrn7PP
axkhmm833kSwARrNNORqQCx30qfS/xAj8sdGP0i4vN2wVWUxSnwAJsVWJyxI005KAubcOOStCase
hq62nrLPFLCzO+LpfUTCBhx8HFDVALMmgmOFBlxqr4yu2qZ96eWELXf9IQcjyNsL3VdqS8FzEvco
CrGYIat31HRvhUz2xC7DNdpYcK4igkcwptMpI/ft6+1QQXar1H1LpEf5RMbXErbWp01a1si2L6+A
LqO6FR9T+ok4b2vrB0zReIdo90i21RjMg8AkF8dBjOfOp85dJHXEapGwBxNJa2iuFf6ZJlujzMd2
5Wv3NZW2bdiUy0eLQ/r/ODuTpca1tGtfkSIkbbVT23KHsTHGYJgogAT1fa+r/5/N6DucipMRfw1q
UlmZtixpv81az1LkpUQPQ3+vO9dxZMrXH1VhLwvchmRqx5Bqww4uIPILhvv+VHOXOzuV9S2TPqXf
8s5dqMV0SoZDDaS4i797ZoMuRVPMaIW3AjxX5AnImGatO7IZtS4UOV4xuR5H66pAS9OPb+Z3K84Z
v1TU8cvZ+5IVAPC7AMVDb7rbEXBWqm3qEC/BMukIqjDStWrlVPPmOv/QUQGMupc01whFDKIn/dKU
3HcubjKl2wlMH/pFJr/486OBFFAo67S7ISPwFetC0iRDNB/s6nICpd0cFQsTAltjHsllWKyhmGus
IlskU4TUttuWiDi+lR8+4EsHrsJ7zHc+CgffsAkV8axzLlYvkGuXM7Jq5KVT62DD+ipAnVSvvCGz
6c/QPxT0XlbDToHfcoKW6oeKJ+cmrnFhyZEjPAIPs8zZZaByykAoGd15tjMI0Z9zI9b8QwOGT1BQ
GWOrbBw3YqrXBbF9DYHbzP5ow7Ks8+ak3mjI9xPkAGBaVWBdUvWKdzKcWFBFwYsrauCYoWe/EWSN
PlPs5bCkCGnIlAYXlcd6z5kvioOcXdodc8zVH41BRYSDerTuo/AJBbVqXdte+TP1ziILAXcw7+O1
pQsSvKRJAcZBeTBggzqBQwcttrM13Ieqv8sN7hmxdqcH26gP5CRvRnhQJKdsLDBhtRWvEU2t5J2V
QYcf8H0w59clZLQ8qAH2GZC8KsxrUDQi+1PMa2wNBVfEd3dpxVOCP7AZgH2oGFN5mpPc2fgV4Tnm
ZZiEhw9DhHeYxUwLob/wyCGvWLybaJC04YN04ZpFdVAjHBg97FDLgAGd3HuIyEaoZb9ChwviV86J
qnqpCTdFELQONSyl7IcnBP4j5a+ZEHF0hNP0WANaV/19XH1q/Uc3XhQtJ0jBR9PJ9q8AhI3JO93G
FoN7zCwBB9tQPujpJ9hYyQiJWmKL4k+j37n2fUc1lbdI3YJvyznFPfka+NRJK7VYfBDIYnQXE9Vk
xIRQRVxoIVTU87eIt1vW/PT+UiPA2cM/0fBcQfuEqYK99JS2n5r/HPGxQOwAe7A3wAG8BqqGu5/U
Zm2P8zIzzKs+G6c57LbEpGUOQYp49XLZFrF74vNmLhToFqXeTjNZSDW8j9i5zirZ0SHnLBjU9DJW
x0Rh8UKhFmfNbuB316ova44e+gR5tn22G3MbB38iNeZlzOsn1GEOXDS138zm0cXzmfG8kGEkKfSh
n3ss6ZDf5ymhIc+SEc0LjTitufySeAvuu4hKVbb4Jd7p+LXgw1jDl7TGKOXRFdNdEE5HxJ1JveVf
ZAQncJAZE+ug1VBRAocrJWh2lAu2ydanfy4xwrlIsXjlydteQvhNoi9tihEZR0DNYrDWssU9DlOe
AMa0nYSVouM8aQayQO3sUDehhwfmiXQXynku3nsSd5SJUTh3uuGzfStczJYWNIBzyHaIcyIgPk3d
9e1+3QKRDbXDqDxHJIr0HJOc8w2XIJshm7mItGgHbaYnvkokx3yrGxyNba9v4lh9DPgzE2a3jC7D
Dd5ju/Z0nHU2zo60UfeTPj5kOMr8EGCMZeKxfOnjjcX3EqL5CWwSmrMkH4L9IowUumsZ5iSTOf67
yPgRx//uRWxbNdGt67rs0P5Z/BIglOf2UPd471A6EvEO6iM0kARXe4Wc0nFa+afQxVxdPQamhi4U
zR0abuSGffL8//FZXOY36JlcnV2/bNH/T6OhdaOmdDhNQegbC2NvIDAqGK6zLX5waTEA1C6c6C1N
xwfD+BhbZ23zBi0r/Q6Sj/UXX8tPQvavC2NTtwtL4xaROpF/fphYFUnwk62pGmh+lTcjjy+dSp00
k0GzGkHcKzHLM2+aAWNwB7WnGNGgX7v4pxdC67bEQHpFOHsUVIVc5mdALfmJC5Z1JCmlabdq0upg
YqqzsZabwc4kaGaAzFg2RyyDB1UJtmAZGv0TCoOniNe0J80IS9E8GX8wXnS2vSLgu+w+skaARKwl
ZluGvY0447MWAyd7euurc4u3KFTX8mbt0VRj+kuwZ0E11BK6sIZnX2fCgiSPNAniXrDu/eVn/fdw
TLNtqS1BUInPwP31s44ij3I/0fv7CcBJMwC5Qp9LDKwXkVth9ldtKJGXk6UB6z/i5mfRq5kqY/tr
kP9lUPfTy/3+VVEAMHTnPyYJ8P/8VUURjHwe7MYAYlzzK0Na47/XEYG7vXwnrhW2oKKEY6p91jKL
Kf6uR6IlAWgECvKwgnW5geFXdhwoQnMXyGtxE8w6OUdm+6v3222GuDY5pI72xmkQ6xEOxiJ49sHf
++yZJwEHARbFwD7zr19Ps+S1/P39HGiqPM4us8jfGdFIg/Ok79jeDvqTxWDdIKyr5uN1uBY0qX8E
T+gWtwR4acNOHQSjrt3zjKHWr/uvzgRJgkFg0hOP5AUDy9mkrMf4MdxFzE6mK1ol1jlcJw0np7/K
HlsfcwYxfrygXJDHbfBsS06GX65V1jZBHfCubxhXHRL5rgzeYWKRilQ3pacp1gYdrS4Nst3BVD6B
0imsGWnPfFqGkYOEwNUBYkXSH4bp3PoxcRBMR8nNUCT0YGGNe4UfgK79Z7iaIMQIrBcn73a4RTJC
yK4c+T4L29RJ1x1rt/FZuhG68H6ooq3jYvUHhZA9YIllb/QRusJTCLEoIe5rHF6l4770mu+xD6Wm
O1b1TdjmUu+2czAsctTZ5H4QN/dsU812lMfkcwyknAcaTOKjHTyWVGR+tFRgObc6AKJSO1icKLlE
I5PXw6Otq59pH6xSQGmFu++yq3CVTc2LFvw1eXNEnDPq0+yXbBo3jL4h1/HwAzdn18h3TccrQPs5
2RntTc0zalW2nMG4nhrBP3JrSMLhBHEIPHvpHoYO4Xa/tyc21/cZ8WRKzgpIAdOVrOmal3955P+H
KxA9nWGhVTSFrbPu+edzlmcImjPYW/cFm7uMatvQXt1EXagE2BLSg+G/QqpheOO0TpBn6/PszVZ+
nCkjXNRU2LmfOrHHZc/g4LMyla3v3IdStXwmL29XpvoOckqp0RR8ZfFEgB6e9XXEyGDEBMV6adEP
pafO2ckgi1NRq0XRj56T4L/NXokVgt91cpX5GRBbC1taRkdFKN+M4KlQMQGH00ccgzjQx4NNZgWN
1RQftDIE9pt6VkuWFVZRE+wyvV5uyQbLJnmzAF/DcbIOGFkTXmUCAKW57eb9OA1bXGHrAnJCTexk
mT4WyGFo6VyVSRpyXZtj1r/vLXUFBUuXWKR8k6nfGlpT676j2jcc4NeP44DLywH/TlUfBxQjIOlq
/Ly95aA2C6lMtyYRvrXQlwHhSmWJdR49FjGnKxn00Fjgyq21ikJCPxkpXPxuG2lrmdmTpM883h1z
GMbeLAYR+S9l5A7I64vSc5vai5zKr1LoRyjefXhfar+u3LUgVavwN1mt4A7+SFDvuw6dHr+jgT87
Hd/S5DbSPY+yBpQ4NmTb+bjVy6ehfLNjnGmNvVC4Gj6LobLDuMj/TTFBTEi9OXMKk4FX5JrPIckN
g/3HUV59jKCOOq2mmJQ7U9mhDl7Vpv3w3/fw/3qVuoyNVSmJROb3ez0r5jQAXT239w2aJ8xhC6Bf
cdMfIMihm5jWDUjVlDmV/Wgh3WsSjPRsBZ3uM1IuWA8li1tce/MAtQJ3FofN0Ki7ItF5456aKNtr
LiFB4XvdfMXjtZVXIau9RA+3w3gDxtaHtyKe1ggnNEIKHLTL4ShD7IZTe6+D9uXnH9OIqEYTgPqT
PuJ4dfSfIZAWRp6J/iKFcTawW0XfppQB+VawFKCzMaANYZj999X6UWD/OnhYK7P8wvtoGFRO/3zg
1bwLLD3SuFomyg+SBW24YFnNbdPDj6R8orHtdXDr5tocbuH4kh/ojAQEHMKxn5OyxVvx6kCDqnJQ
Wj+0hbiFUtOtUUssxoBdGkOmXjl3HKgjY3tzOCZi3+kXfdzpmKsF54NAGlCE/Ajle9hBsqecxluM
F3FuAOdblzR6MtrOK2EBKvZFZ4o3C6A/PDmhBjQvPiYt4RYFcvBhbw0pZn5cI2q1pEWWEnAD4Msg
vbcVCAFeLXaLCdj3ghGbW9ptA/faVijohLrPinQvcqwdMLoq9NNq5CzMXD26+VcxIYW0PzC6lzb5
hPUmtY6+FS3LbNrEE2i1IcSNdROotOSUn9yqv/xUP7aAf/1UiH0tlugYiH9v4NHxRMoUq/AaE3gI
83Qr2QrrEgHpFPcOc9yR15bMTrbGYF2WylYYI11VAmDVXzkEzCS2eSqDx5BMGrcNDy4qOYX2KEgf
BqSveDG52Suc2zSq9I20+6h8mKwwxQlQFPnacSJwvaIArphI+USwjERbTjCwArIQFUYiBIY+dGW4
xvuaWRvSp0iYXna8IPTspkxPc9XvhEpgAAv10iIMpdnVA5yAknyW6UXObDjYQyJHOrDUgtNND//S
Hfw8/L+vIaMsRxc6Jgjd+n2+RUOn9r1o7iuXMbCWfk7oAZGUTqVPpVhf5qL5iZZgPLwFV/wSSkMI
s8aov0+JkQ6iZ5UjLgTsMpZiDXUe0K3nBN0lo5XA9N2pr9qJ7NzIHLaFNp0HEnQIm5AOtx4gwX8/
vOJ/mM3xVGDeZyXFrs797e0OSp9V7Bx39wmFIM2Okpuw8lxif9D7CuYCYfNu97FXE29FNBfV0hi+
63x1c4jBferMmT5lc+GaZDAWJHhUkF6L53qKPSyRd+VkrRPTRyMcIR9eBRH3l805SzYid3ytPY8g
cUHRDowgapMLoOl7rAdEHQ0grw8pdY8ODiXvq43jMINBtlKTo8ygzcHNHaOKC4QNZWCDbCoUJ7fz
d1H0HeXa2sJMGRbI1ZZVnslQEWbJqxai3RzBfe0mb9KzTaBSZTT46DQP0JoL8LxA6Ggxv3bOnd9v
5SCspzNJsv5eU8DCU/4PQ4s/rXngYmH04m0U7YmD2MzYtBzGBvOM40q7aEWx6kTJSxdGOWHcQ238
qL59npMUMpc9bRJp92wFOrUUbzHKaXZjbvCROta+tzlxjbPMG3cNCIvVPbjNAVw3PPM/U4RMDEl1
zJ3FDqJH1S3lTT7K3MkiStd81rkaaWAuGoUn+0pIosxoFBkbDyem5l76swQXnIAjcRkB2WeUVEQj
ykdWsc7oviv3Kx7eefHBSAwDdqeg2vyPsQxeHD+4M+ob9KOnAgoMALDgUYWXNTKeGrk/pV7F5i5/
TdrdjxIOT46NOA6X2mvcWCcNomtEmoZrbEK1XYEGpfyhonIfeqJS6pBdoPk1Sl8flhQLH4TCBRyq
fgGSieDPLC8gUunkc2tbK0VGpERndhu43PkILu/X0WWhDEiw4eu3FBDy/dtCz5FxbErzZVcPUnhJ
f2Y4GHa4u4higKUNZiQDTdYxPIrWrn77SRIibyFe+8V3xdjXl1s55tACEZ6cAmKktJNvXas9t/C5
vZR1q7wMZL1l0trvBou8TMEQqcso4PXKSDo1zUeRHUUVrZhTsaBr0xq1MdkfzapGWx5YCM0+mxbc
c/hozF96S2gJ0Vnld4Eg1Yy/Fde6c4D9k3WnrEwdSz7WEXDQQ/40McSrmUVXQbnFaekl6dpPHxNY
B+7geGqI0VNmrrMxCI9JhVT8GBaOl47Pjf1iRcrSdj5D663SDkVGN/FoD+DqRLa3IaZS6A7AFzVC
wvJXjueZmmKg92JwPVfkKd3gqns6DIJmKNbgQJZF8FaV9VMnuWzlF6y/PoHHMEJ4Gw8VbpexIxsn
3MbRXwuR/7VaxUrEXl0XUBi0H63O/5kisUzqxmnS23u1zw5+O/Be4MLbLph9MnQtI94Us3nyu0cH
kk0XQTIvyrsUgEsZWi8jBu84d7aV1Lk4YPjOwgdhdGUFPfHUx7A4OuuOEJ+FL86Ddg2VZ6V8g9Pg
gpYbdPapzxkDSpc31mC8Ff5dkerbUXwCrxEE3yJxb6hVEHVTm1Dm2tuS/jSisMstzyEgSzYMdub5
87YTGzcK32fBggqD6OTD8GX+ODv4+/1TUB9GLOJ0HBIMPeokT8fLfDzSAELkpAgxKMDp8AP2FAzv
aWaV1YBHUprThOei4syfmCKha9cZjOsgtNV1IE6MM8aXCIp4RNd85BF2d/1wZjc36F6Kczoj8GVp
QkCrdnST8hHHtcuul2Vr4BzxR3qVeyQdOCKuRrIATDY5AM/+GLO+StEr9JaJN9lYF55CZrLOmC9n
alCE5ots9IMRx0lh7pyKNVAW4tiLi7dYfc4Zp7DtQDGszA86u1/6HygZIYudGqPMUfJ/41Bg/nE3
FciqoND3aVXhUHF2vQTp8c/MB1w09mAvIiK8lZcJhEUFjdfvQAI5+3S6Gs6G0NJU80yKhgr+bPkg
cw5L8zYE28n/dp1X22C3uQDBi+fhvWt5Hntko+86UVRF+0hGVRffQBh7Bdt4JhUpwOAh+3IA+ITf
WXkUhr6OYF5E6jVuSL/Eog0xU592NmA9E/V4Pq/HGdoQEDT4401/dNnXPQ490xZSZ9HIo3nHHucx
9jai1x6dPUfUjOnGMsy1pXXLtGK3URh3sgkOAblmG/9jLluu3A7P+1K+8yKn3ScR8J2IOiqEE8FC
cIw/bYBBZQRt3tyw6HdUbtN33cT823R/JInEEtOmtOZTR/ZVTi8StJwLHyHgeKHLTGJFPSQWKz++
cXRzaw69c54o26AeNkXHLytOLA10+yx/ZpUSU8sL0jRDPhapZT4/V91yLM2gOlOstpsBz0l9G7or
4iGcOM5BoPM2p0tbiX0FuNE9NXNzsPLwjD1t6ZLZnj4NEe/v8mkaLNbfbz5BvNIOmpg7EWJST/x9
OLaXygeQ2encDDdGjonsU6Jt2L4ZbCXhvE9QAnJwJyE5ZnkbP4zjhKPUxcevgJTIdpN1qSaQDCXy
m7Fbu0G4S7FH18ehOhpmu6lJdsiMZJtnTxo8Nag4MQsHuEwVlYdRQrOoI2aCwGcRUMfAO7XhCw4t
B655Jn9bx1BAZyhXe9TOoBiGngJzAcJNdjW2vWeBLLsVKFIWh6E6wL5GohDlnPmG7+kLjYgYmY67
7wwbq0fmKdBnmzB/mPNiS0W11Ih68uOfOzvG6c92B1P6n5FPkJt45rfTgH99fEZL5RXKPXL4lpUL
6ZYz75OyIt3nnPUuVLx71nhs53r0lQQ5Z+6GZJ3SJy+bUU/Mg88YA3F+yWswV5FeQi5ZlgIu/vAc
Ky9gITjN9pX2aOYfmqusquCI9KJlctoQqMEssQEiRBUA7BKGeAWtwYVyDoCuIek9vY0Zj0JxUJLd
zNOudjgOOVKakF1l/9W0N7yJUMyQVGYryF2ryT4UJYM1Apfjh6L4KLF8Sw5HB6yB6NW1IWkE7KiB
oLNKH3ygNmdSjxqGttx9Vf4muGksdpZ4u0NCUlQSb9QDsd2ufRmRz2nZLpAPYQ2aQn0jB6RJWXQv
2+5q9DcGsmSysxeSYoAeFfo5bD5fJ0DNF986q+I9gN1ca15hXYfxO6c6jQac+ZYGf/J9oDbUkget
wmLI6E+F5Dhd3Oy1AaNsQTBp8J3v+mAjtemY/8yacSE+iil+Ywe8lPQwvb5Z7NA0+PsYB0Jwo1F3
YTmROTcDEQK1o0we7tCXCiSF8/D6PVQYE2H5lKmHFmNkmkv4X6Sq8OU9e6S9JhRe98Zkm6n5s4x6
li205CIMPS/cU8TsLUE1kIxPsjwPPwsUPeiRuWWRhBnstZ1PCGixTUTGZHoqwUTCi5Cb60ymSb3e
MhIZjcvMYQvxZFTvVVaGKm/qMrubSka70Fgn6KxhuW/ck8WNtm9YehAqjZoC0A5d1jkXDsdzvUgC
CG7DBgFJh0xoqB6CJl9l4bfTio1wcd7qz5V6ki9OR4/WY0L2VetuySC+a11ohe1beUlBt1Qsbvb1
V8JrTWgnN74APiQ3mE4CPzXBL8FtxHvJiA2OMgOjJbtXsoVgCTD+Vzap/q3i0Kg7JhANmYnjtw5i
bEYo53pamK9UHKP2dGfD6CWIdEKWErYXnn6M/Mcp6jeJDsOq2VgmuKaTAzLHthCzcFLGLCBKPFUH
IyO8uaaoVe7mZMXNbTQFaZIYcowX3saK63q9W3kCEimoea8PnwZAkCWCOy5ZWn1yjHcDjj1iaqTn
wWK4aaFOb3QKlQqLXuApeb0uKQfTdLjllPiTTfcVjF4zib3WBDu6BCqxRZc3Gxxfq5HNHBDHlGcj
H3hLhngzEO6h+bLns5xhjsK4iz25huKEX8wJXLieZLHgc5g/bHFUmc0Mz2n5p5BZI54MtdJBZZio
t2Eob/v8W0X4UDFOnhpCYAcNF9LSAbcRIY2RqhCbM4xQiGl8geMNzSYjbBT7cnwapJkz4lgLPx2H
vDn9MUBW0OAj05z1VIkfRvsAui4ymJ0HT27ylDvRHflyZkM1M5G6ww6niP/kSMTSiUIKICEtSodi
d0JFvZS48SF4a5DWBfGVDz/SfSX84ca/8v7sEDr4RgvSYkVqsNL+4bHPO3+LQR0NQSybibC+6DHy
cJ3ws37dUkCX7D7JuhsRt/naoYloYWhr/IzJVf8ZEUUWUeCgWVvKyEinuad5ixjwWaQ+VD7815fa
Obbqq2JB6dAvfSnhhJ6EeEpXDZ4TmjmkfdJBTTTL8GZqVx8z1XsAaKo0ruoMnsMp7+IhA4c7ebMs
7donfsxaI3utBgMt6TIxOV8ACLAoJvp1mJ7lITDmhNOptTdREQ/Wga0QjvqWRAIA8rTMuQKba+mP
O3tajy7Q9kOa3oVuydPoVZh0EpmWtp0cGII9ETZc2SkPV1NLXtstmHdISYXjhZDB63tmPhVT4CHR
DlNqs9U4zIBwTBwPWnbRkK+TUtnDD5HXuFLREc28DzIEdUhxfnY7Jq6+gW2JC6XkWPc4FjZxh0rM
dngZbjJl45RIq5M/Svve5hCPtFNrYDAdd2P+FcXPuQVxOnh3w+xUZGvVeG40CTBDe5neFdldKaUF
9q4urwaKJNiN1ngoeVGzDNGpjIBd11x+F0cgX1u7/Pd0x5Cj13/OqnQEhNLr4ggLGa/83/9PQ+RO
GclIod7cq2AYVWA/ivWpkMnSHpou3Ag9x72HBIbZ6xg9skiSaboJ/mKQjHN26DD7uwkp6cTMtykZ
QUxV2FzM42cnAPoVKAWlSq71ugQFK9k4qWpt6gIhDzlvXY/QJZYLskSFF/hazyWzc7hNKmK97Gcp
wTbrL99Xamd/f19DR85r0gcy3vy1ubcdLS5FOzHfnGUXpt7sqMNt5N8Z7KNsHGQdbcBUHGf0jDk5
Uz/sEPr+6FtwPMnMBpalDXwr0uw0cai1g8n2rKdLkrEmFovMGq0besY4+gpwuihcMhPO+22uyAh1
4W+U7n1S2yQFRcDlqTzyeFNFH1YFRtUhxKUuxXNIxqeoHpTI3jLRvnPA0gfO+r+vhCuV7f+6Eo4G
Y4JpLxHSv65Ez8/OmcOkF2XQavA78jiRdvGa3k2tcvS1kKVBvLDZfVIuCN79qZnsTYSQLhozB6gB
UzGy1iwFJSwpdqWP0oaHT4dnq3AEzBrUU5t4gx4sv824UtmCANjHJrjfKV63XPKg+tA5wqARahwG
xmfHCMEhMJsUZkV/kzbOIj4GPWWI1NaYcgyK9ptLZyE05kpHxsEJw1MXdHepoa+qsT6UcXmXMESW
pPcs7deDs3NJPXNtZ5PO5X5IxRemF94vAqhcxeYl/5415njZfazNkPmZ7ovsrvKx/wZblzy2vH8N
SnJf6tqrFVT244z+UttR+Kl6/FgYNhNGkm/zh4RFXFrTs6h/kfpqxr+9gCB1NAdpJg8q1I9f82QV
3n/Q9by8sVoKKSAksLTC+VlY/jIPHgrzQobD42DzftwqAqGvKG7x0Jw0khpLke8MpuZ2X1/7jlms
0kHlriDJTsvIL84GsR6+f4uL98ZAiE25Frub2CdTuxvWOtnhZVA8msz5Z9rnID0rpvOouRvGJl9a
ea/a6OYmhNYcsRRlVVFDsaMbaDAbWMpDkODVtNfzSx1WZ4vt1Vwwf7NeLICOKQuzvnxPe6KBgvBB
BagoYsybOe/u3HMHY2mq4yEr/XUudgYQ67kZUNzzvlHN29gQ72onZ8faBsSVqwnZeiua96aGFVE+
IhW6igwHI5xnuU4IlWozw8VzGmXV9cqp7vVrGRpbsO/3vVBvFRlPeu1jmiXz6E138kPPXikttXMD
rZaAZWZ1sbVmgcO4pniNIGO17iZF9acGuCLj6Mw0s6jJ7SJxXWatO29Dgq+GqrXkE1dEBLdFTvSp
tQQkQdN98ot564bQ34P+rSkJ8xi7hU2JMZXZpkzeCr1f9E+q456cDRZy/GAVE4PtyMkYzAPaBxXq
juUNFJQ6XWgUoxeBTdXbf3ldiv956+ku1gdMfUCkftlj4qkaE6u1iYSA7xigPYCLGeZXc3zoY+Cf
bbH+aetxs03Dye6/5Yip7DbM5Tmx6c+ZyCK6dI0j5kM0z49mBQAW7b90dCTuvHFFeGsQ5zaEviGK
BJocua+zfUjD6E5XcTMEX1EkGLn85e3n/Ft3hJSMMSDODrbQmv5L65MoJIEWE18MSAvowfgjtwi2
L8ifISZ8aumZ4OKtwYQuGEmz1UN7YjI1U89hfmo75FQ1z8PQeAn3xCBgqOehvurBq9voMcqU5f1F
YVzR4FAZmOK2/d7q70moXWR4HUL9VZmmrYqNRA7N9Kna+O3K9e9y/dob5TqW+dzqUZdBTOu2O4oc
MiaxnoqMQU0/7b1Tr7TpkZag6l5Nbe8wA2/WTopDBKuewwBybKaV6J9M55bOylsXMW0ZkPcHJZz1
AHClvkI6bcbEdtjdagYpMBPFKcO9ze5Ab15w/gaBw9gfMXamI/ONiZNy3nT1g5HOfx9EOCD/fRIJ
YWvcziYuO0w2/6xBhMEFTIa+uTdIYChpmJ1uV8S7Ri1eHash486Pvsil4AJlK3MsvXSC1YUyPUWi
r8baht35R5CDs0aUxSwP9WhXIeiMNp11S4p5X6l4dVARODN8LwE/IKPIMheuzToO9KaqkhGSMbjx
kUFNwAo1MmJRhQw5eroY6aw61FRAUomM0rIxV1VYPtfI/GhRtMB9U92Jlj2EVYOT37wlZrMUFrEg
I06D4tMWxlUTNcm85kkbqnuRTquQLYLje0Bzy4YBbfbMW6GgWy5q4swFQ4jWXPmoA2M/WpQjFZTe
bZTibQhnoqG1bWnQagM5CVQswmlyNyvGMhUNA/1NnCFGqiho4yxEo2rtLZAFeY2elU14YmjnmCGl
StqQ6Z4n/IJYjqWxRyRLmRndMRzOs/SU28QxkWh3X0RA85ivkMzRG+kr3fxGTcxbKdw95Jwnzaxf
w+FchoWnNpcw/IbbE+CPYofnjSyAgfdMMY5OjYKZDNFxUPHzoVyv9CdzVJ9DQL45/M7G8c1F2Yjz
HDP847MM74NPRTWBDxUV1Xg3Vqc+Fw9zxjKr1Zgvo+90WrKJhbnKaanVSj0YBTjgRL+baLukvjza
RoS+DkPEJvkroGKrRp0snGExW5+AEZnP2isfZj3L4i1E8R8xUIm8EBHiQTHcawGNZ4gIBQoxDw0i
fdT5iWMwKpUldlMF5GR+KFr/oGt7l5uyUJlPi+fWIR+2gQwaakgNuIsjUhArszhLg3fPtlIsLVIa
g6BdYrJh7c+eyoHb0a18h7lKt5XsSJhjy8KRyVo3goH3RjHMzPnKjYWhYpyOgW2twoglqnXLndqb
dYT6PRtSF2vYSAlbmHcKhk18LxqWETgfq4Kc5IlSthuBxqAkbbnycjCe173nY/cWJv0uXit5XbQQ
7bS2b7L5Err1pqDTi4H7DNG2m8UWVyKCN8gySKBy035L0Iizu7AJ3ZOL+ln96Z8nZoaZNb9paP1a
vGV+oT+xSEJF9LMgs9kp1C8jpyVvojXbVq+uPgadTpD41s8a8secZQ+OpaxmhS7NOGlPCqusWoWi
MU47lxf2gtdqDzerB9VDM9e0r1nXILoKLyZ5LtYMFr074LvmFdavEqddjnSUI9p2LWt/5FnU9z80
Pmef1B3bK0YJzUAapuYlEdKzsDmXZbqZY5Jge/CNTu4JJgVO0F8F0fMoKQlCyLzQOYRRwl6RERoz
+yZ6nui1K//Lyk6CaUVIIpvDDSraTyagDMTVN1UEsh9lEspq2sbZysQT1wn5j0+QJbBAx2t06yUb
vYA58EhC5+iukrG6j98bVeYOx2uYEJ42NHtnvpUR8eS+DVbKkLonr3b4EfIdg2ii6pE86PEqKtWV
Yx0M57Gtro32KaXaBNXYEJ7i78xhfh4XWxd7lNzRpU5PXli6mqeUJEXo+LbXcKmUcHr0KT1hhkP3
7HFBxhuVMf0kM4BpV6AR9chcGbRiPEK7jqSL8hHYb2ewOCKsyOycfV4196Wf3nWBiSM1Gj0LpwLZ
F0ySlkpQnmmjC2qKg4X1CPELaBFVYeAFdBzea8VuNHI3eVlfYKluYrXBCyNOVeYAVyHJzMyuSYbd
xQ+7+9Bq9vw9fBf85nECF6/Baf9GWk6nB+QkaXcB61DA3GZrILp+n5uK9MiSNBeDBSmsGXI4Glwj
C7NMH4yOaKc523fB40DcTJM1G43YiyhvoB1ysOTFHQf5tYSDZqDTcPlF2256st0U6wL1WpLcDQPU
WVBqLjVGHHxpRsrZW+1dhAQRGhCFlIFWPI29fax0oGyBS5RiLDl18wgEDnCRpB6H1ICJQfdkc3yF
WXrflfEb/+o3FFCGVe5DPNYbWgWCIeZXrTn2DF4gunPaALUhFyTjgHV4b5YjHh9Ws6wKmuiokwHO
CMi0iruugi43mSBn2U90a6Y+D1qm3icox1SasLSj6+ru9PI7s8Ebc/7xohsuFQatpGGCMr2ZLWlM
hLG4GSR/9E+6OLCvDrmTub9jDlAqdDufmUY3ywI9m6K0K0dcE8pGZSILD3JSFp7rYB1pDqxK2Lp5
f3YCk+yQfEvS7gOh7juTmOnI7zZAh6dLxwg2z9sH1fCq6NMU/qPFLKElupUxtFpeGKkxQh7vDRpr
NmfQaiN01fUZGUC3qxd4uj3ClhfNTluWqEAXYm/umwMDP4YTC3fv7pU9uI8lntVl7l2Zre19/rjN
n1LQRXRc3YV14yH1ysW79qyvihUxa+dwoaKrXhhbZw1AZh2A0dgPB2XD+30RPg4rsVRX8eLq3zGl
X80eyxP+YXrRjfzLqz/Wmrc8f+Mx3soPVx41rOfuXvAxWP55iEZ27C8Aj+2G3bjhMi+y1VVdGDgd
sCdveAudZMSzu4s3zRZN1aJekamysDY2/x2jjTUX+sY8QYT9f5ydaW/i2LaGf5Elz8Zf8cgYCCEk
+WIlKeIZPGA8/Pr7OLrS7SJRId2jru4+XYPB3t57rXe9wzRZ4Ts8HdyX59g9WV8av/BZcJtpO5UX
hKY45KJPv3IXCtxU9EUflqXsn13E6HzD61sOBWjaz9Slwqdlpc/UqYNvs82CcHt+S+yOfwJO4nzA
izV+GzL1HNHGvff7m1WPGPjM98IcA2GXN2M6XqmwcAmymLbZ3NPB2c9PXsa3EX0uxZ/4BfHzgRN+
AK9k8si7uiFa4BnF1DODpHW1DpqRvO+GAMBXmNVJOVjjJC+GAUj9TsWdyaTlMdo6xzlCnavfwEFs
s6egwKk6IhhgkSkAckgQS+Luihjfv4RJiU4K0TFBYaqF/hCYSy25WI0Ue8EVytsENRNx1/r1K0WG
8u/yWPrJ2oerQJWoaRhPqPrkRoGupukpDfSUToVsn8us5iFcCF7g1zMJcvU+YZ7KmA8Kb0qdVzMq
/vcHkH8rzw0JrgTmq7Ju3MIPBu535yQ2q5VMPOjprQV5wXLOCN/CgUmJGyJQheOo/iHFMHjI0qMS
H/tDib1/YLwpmVcr+39/oMkvd0QDD5ElRtdjA3eDhyRETABrJcWq6Xu3+crSnMFE+tWzylXe7TMp
OMSuVkhUTSyiwD39UZtTVcaHwJHVyUcxomnTA7uPIADEF/JzFDtDMz+cJ4+wOLA9OQKW7ssUjVEu
zzHwcdFHZt3i2o8lCdxL1e0xvDUgb+LNXyqLUsenz0jgvw2vXWfMtCBAulyH71q5S+E2NMkz/JpK
k+dneniSEYb+uhPi4WDKGjwqYjMDv5yghsUTMFCNxSgKbU4TNhjYKOz3yUBIitzOLnqPXjNgZC3P
6QxeY3g0V479Omg9SGEjmX6Eq8aBrxkj3cPoz1Vw6ZeRTT7/+zGM+OANfmiAGE+wXMWbV/1mkv4H
OW5anLlC6VwQL877C3vARHxhAMW//fs6ymghcXOhiWig6pGwp9J+mEL1J3xlhkl9Xkltw30CIiAm
gLiDRXnNUU2d7XGINVaaVWccCedBzkciq1R6HdMMdczXZcSklFuEN+fT0xXjpgpf1RShilkRSq9N
PkwpY+jsKCeTqIEaViH9XvZS4hF0xm0XYqKTxLJ152v9XMW6iepJJhKGeyjdruI+TVhqk/K6JnRF
yt0Ox82T9FFWexkpNbGM0krUFj2zsGJ7YQWz8ZIoOPEleZ80R7xX22IfF28X82AKm4AdIM/fEu01
VTbp5UCULsjNNFIObba987l/Iug6lkBY0kiKIurKLYJ+heiNdTGWhUqyv9pCtSUMQFe2ff2mMlmD
CayGOxJCJ8U+j3VbVQ5CQMamtskTR7vsiUIQpD3Qna6ucRSWpY0UHRMIJmoSApTtBBaSAQ+I/bfJ
OcSqh5ZEJTKIKcuycJd3x+R8Zz/Rf25wfCNJZSuRNRn49QYLkuViwKzgdF1faj8Q5/F5JpQvJ2D9
pl6KCBYM/PS0CmmzJVEtKQpdeBOQsFmThKwCWNkNZo8w6ArUFzoeonrst/EXsK2VxpA0cUDnBGGC
HoInk2yBddEoIoLzEe2D89MBN6ypMtnhdYlq6dCqf8wtziK+YeAMZmCcYWS0SABMCox09Sm+EANP
sICEB1JfzE4iem6SALMCezD8xfIHpjdBAQv3zjHwTdL/+zWEuK+pvOjfHnHyjdNL2gkFUaIGdurF
NiG3leWocXQW8JN6bKkZXyiYfxjQcpTEazSMmxBo/Hvt/dxyDHOiIrzEb3RceiOo958th479PIix
XK1z2DLCZZEPmyHadtrm35f5ucIn4+IedR3QuHX9Bo8C8syba2miR6ef6LB9yF8w3ok+ZUgkRbU/
S/d4iXDrf+xxLBWV0YNo6prJ6fX3N0tUjEg576p15V5fEgsuiYVxwrOxqxR4ltYgwS4gndQnCJ2A
dAaSn6tr7UAoUmaGXTq6d3WVaWdjR/4Qrksn8rB0XeEnNu8A8RHwTIuX6lNdqSuCWGYkhSxIdfWj
OQoQeZH4so8q9CWBocjEDhtQ29wlJH3AkXUjz3ytJUt4knbiXPnMKjuDPPJCYbmIjoSowzVotyb+
YCDfL8ru8kKW7oO8befn5/K5XudOuUodPPDWhgsUMFNsIt1mVY7MlaILTYalb6EpTjGfmKIMcgb3
sgyHaV5DlrQIFewaq5lDjnmYfNXr0eTjqPmYFmzhErhXP3EHW3NNF0zGSle0/ovqIV401XOezgCi
B0jjTrWUPfSLrvnAIGKRnq3yOFqAgHT69foyuFfNSfHHees9wT0txXm0ocZ6x2/SbhwGXDbZartm
f3powOUt7SBTZg3TgtMZZcLL+N4TkQwnZ628nhf6uvTVtbwuP/pD/KHtslnwhtJRM6dMfAc3e5KW
1QPN5xt89XbfPQVf2ARC5XYNcH55rs8Nu+AZTjbXBa6vQCl80XX2Ki3bx/Zdw/EtQJM7/gWodn4X
UApZ6lfyJwLY8cotFABtUa4IJGXUsG09PmpCM5+xWMzP5A8v5KJdXf5gScK66C3dIpPwQX9OQ/dC
vghew7VfrqFVWcnD5SBvsLABnIQ1gEI0d8774BVcGZo00E67xtzHHuanZ2F1mVP9DY/VIvbMlbQF
vcJx5mP46A7Nsd+3j4DHT7gkX5c8Nq8lg3Aa7c48bXW6IRYdRGFVPPDRXB6MZVqSd34KN/hU01wN
KO9HNcT0Qgw8JkN7aSG+Vs90PrC39dllgX0Zc3LSPVHgFtL0tCHdU4Ey8lQ/5m/ivnnMnoyHbqYt
oIyfXhlm1qwsT7WlNcdln3gjj/uj2edvFZ7Tw+iHnHBJJCO8Vk62fd2j3PJPK3VRHIut4vTLfKM8
V4/102UtLntAQdx98HNdFo/ysn+S3dejYMXWsbP2kiVOX9nwrfEHvcz01WtseEfTsR9ExvDd6/R2
ZzEroLM0vPfRXgwew/Q6peUqVn/4p2ftvr72O3whbcgsdvlUvQfQJ6cNZTb5yzMOgUj0td6RoAzy
Aix7lyhSO51l01nl6G5hpRuCTK6PzBUg46Ic+BK8QXMv9cchAcTVpu3GfK9fsf38LF+ElTJPnjWH
yPNVtqAG5qX8vGCncODeT57MdboPt8ajRqvXefEDEnGR9JXP+Kl+4XHhwvqVob3iyEJ5UGDQ61zm
cH+eMdRgftOUtoFoQnckEQHmVP1D/BHMz0azuseSkTnkzACljANaweo5JAcgtUfnvMRlCRNQ8+3q
4FL/Jaxo8ObKewNuT+zWxCrelW22CJ/iTb3hP9LA8+iQFBedTcLvyP64Tks3dS/H9gFdLoQ5Cr6i
nkKg4kbpvv5BWddsrqOYlsxZfDgsVDpu4iSrHuu09IFO1yfWfFHvzPn1ZBvP5cOwl3PMeSzWYChP
Jw9n29gg4Su6aXMAKr3uU0xBGWmDXn1oGL4EdrxTF2Se7ZO3ekwPd7DIFT8u3nWF6m+Wb2h/QbVc
wqsBZC/79GESjnZtzYJIsXAnHjAo2leeepgcpFW3uu5xGKVuOuQPAGYH3Yds4JLS81kjo3S+Ojd5
CtfiPJmJW21mzFrWXvY2f31N5q0Vu6j8XXTWWxKmvdJB5bHu+YOy7WlbvV33F4+Gd7rRd4F/npGA
tRL9yqu8YdXsti+KrTqkyVrFZ/jFtkeb2W57eaaSVOznC2XGkJ3r4bXtiot0h2flHae5n5PI0eRK
o96kYiaSYzy0/3P2Z1GPZyusunUIMXzItm3rXZQ3NYAjGt0pM6Sxgfy71OFaE0WdmObIjLktCNNa
iJviGlXrMc0TXQDKJaxMcNS7QGoV2H4Y1iGT6cJdpPZ3+gL5Z18wQVeqU5AaVCHS90j2P190aLWS
RiYpEf5R/MmvBCYp6VsXwcDsNlKz6CsCH/Gt1iL3ZFCfXI9qRlrvBKEsCT+YUuarMoYMaMfin868
F7bxCxzBx6PzRtcmM6xTxxrtPx9PPF2Dsj+l5bqrIrcBu55ERErFp1HM/RnGLyGWiCMQeMUHv1Vj
OrGJ8f7v+ux7OPvX86FAohKVIUSI6k9/0ki7wiSNlHZ96dZZ9JhOrEvtNPJc6BzMqq7FaJ7VKTMl
IwuOAOzZqcLH611/D7dyZmkGXTZntk8KBeEyFpRtSaC4v+ee8mPB8iHRopnYSUCuUW/dFoxrV3e6
ILXrTDWYQHyNK0eltWhaxoLzf9+Rnw7O48VkGjJCYRWa5Jv6kWDItIm7pl0H1w7vK2oSWEittmXa
fDSVYnHm1Nag2AnRVmtpdgUJ5eSMARsg+r0G8cfbM34WjBFVCYE0M/YbwOosq1nP69GudbT3kV2S
H40h+wkrGwx5nJFZPBAF/SxcyilJccXZ1vV9GfqkhZAsXxbbHiYgs77KrR47ipTLOla5azYOUlfM
qoC7wjvv+0+EgU88wZBAFXEC1tTbAbQq5q2iRxesMk8L4QHx3wUyv6tain/Cgc0tSo+Aw9olRT1r
beGdTPOrX14f8uvDBcOVqe6jWiMtbABuiKdzjZPuozefJjj/r/T83rj8dm8aP6smikAGxtgC3bx/
ZiHoaocnzzofSEB2dfmNJHqxXGUlGU5Pd5bVz52QqyF0Nw3QR/IltfFZ/+dtr65KVSVCzZu2zD5H
D2DTJaBVO/t55F/RnlCz48A4WerQpKL5OfLDeXf90gYoQ44ouXE702cofCHAow+CLPJQ+UzEzrVP
qOcgeSQXN5V/gnkh+6xOSJ0mA9FD7MvwgLGPmpDMM6XBxT+qwbXaUtVpXE7F3RBgLDLWDAyMT7k3
wSE8XjM5fMYM1FOTJ1V9kEHNq3fqM2xZkAEjV6ngH+EtNVME63KdxihJe39AbMqIVCEpe56stD/Z
CvzhjMUg/nfUYe0ieJOqsYo3N4O060NsN21MiEUia6TQFyj2O2JDVBuLKBXNUvIQPpy6bXGEtXwe
4jvr9LvFvt33TJ2mFK26gvfACGT852nEgpybWMtg/0x64+Y6g3R/oFX4MNf0JszLdBLcS0vzToSa
Wu0MlgjjAF9DAm93r/E9ZfC3jvnm46jIhVHSjfCVKd4sxfIkKINYRs3a3IVrxZVsDBq27UpbxHOG
PKJdbkn2xAZmOZk3W8M1XrDtmyERemqeU3yIp+Y0ckOnWkDqng2esTovz0/A+VhYjJl87Yv8kLyf
3kXoCU62Lp8SCtlUtr6KFWm3mNNAy1FxdymmoPH3Fv4PCEDC5xlYk3dspMfeYt5xXqRpE2T1GvSJ
HHBUAAYNFstPlVclqyB2tdO8wvQpPk0rEYqYrfR7Ldhdn/VqIeV3aFg/sRc+Dl6fkiIbWPdot/BA
LsBNbxCsrwUtc4vg6gC7nZi5aMu4W3XiHiNO/N/X0NxXDKbFyP33PvBzBMD1VQ3whcMFsv7t8dL3
Z4LjZay+5YAkywIygpu0SEXo4JrEqeU3MX8cjNcET4UgXkflZ3JehLINsY/gWYZh53paUtB2x39/
rp/SdD4XKk5IkZRqLMCb7SmL9cKU06xaF732WpfmNn0Xm9gXyEwAZnGU4LXtN1iOQyuS3S7qNg2y
ZlH/xNh6oWhPGiPeO59oRMFu3gldAyjjANSwlb59J3pikvqhUMs1kjjSHsniaya7K4Y26KqnBQyH
PHrKpCcjPLnmKbWbC1kZ9Z1SWf7lBNYRfTMd0bk3P25LjYVjnZ3qcp0B1hQnICT5q0wO5YDQLkP9
KDu5/lK3+7IgAPmxr0yn0T66uHmKk7fcCA5naG8VFoWjrvpuqfJLXcTEQJQhm6sSrK+bQh5/rYIp
c1iuQzo1fAdx8WhzZ2gPcunVGFm34VdAJPtJ3IviRq001LmYAjxis3GN79ld/HB3/i6yR+iN3gLY
7WYHq88t6V/F+YKBE3G7w5syWrakWyE/DqihDOHeev2BNHM9LCF0g/8R73drYtcnQRueJMKk5Wqy
OMuv7I9KfcXVbF+HOB1jd9WeVyNz6M6qNMcvcrMsDbzE4daxpRn67bAhC3Q1NwahgB0LRWMqdW7d
Y7NqS4SRXfD0cxgaRY01JvaaU3xxL7gSDmtZflKTWdUthm4BHmd8CqoTImoBxgZR/P47imPimwzc
vQCQwHXwsnoeESaAv3nrndyG8IkWUwIodh/mR30kaAwmXgQ96Dh5RbkVHsN9hJv/LF2hMRigcL0i
ilE3yWGyzOj4zW32bm71HWfDMl8WjsF5Ee9DJ5gJDtkR7tUKQXRUwCgCk40Vhlf2Z2MbXjwrbXKS
PVKt54M3eN08nuEFvEQgOy8WJ7+0MY+ZgSI4pW1a3gTcIbHDZQFv7wGbWMoG/mos/qVBOpuT9WwD
nZzek7Xg7U8eXfcMKsX69Igzh9svw1eOKdZzPxJAoYRbKK1EN/isl6Aqj82yWJMVTUMyPW90t5qX
O3khLy46UbdTZLG0IKcVq9xNvNMq85pF4bULCB2ryWN9MJ/yj/IgcmcQysDEIQ8wuNNz0if8sj7Y
QNkzdJUp722GqlBlpngym3Kt79Hqr5o5W8VyhE1Rpwl+PRe3pj/ZR7ML6uxkCd1vW88v7sUVXMon
jI35z/Xc9MU3WL8PxWeJl50n7aJZ74nr7sH0zz5ib2lm+uFBWAgL0yeQYyPtuofLK/iue32t5zWC
kYMAjM2Lt0Tq5ym7et49SCxPUOktgksETG/Vi7itXoKVuSMyYCvsJt5lOZYekGqZtHQLTGo2MI0Z
9s/Qdy+qg/EowuNZG4/hKnhKPfE19uSNtlZnsVf5yhqDdZDL7BA8BRg5u/JrbG3ClTpTZ/2r9thv
9Blxxr48U9Ygop62bjfVQp0lB5H1VfimhVedd51PlqU9eJMl7XbhB/6GpWjVbuGrduhhJOxrzskv
fPyB3cv85CPx8v/3Z/lTMDW0Az9cQiTdDXQZ4+9Ml4PH73Ciw8kPLkB74JziTLcl7+LEy+t8/JEu
A1/x4qX4oL1129i7TBu3tuHxOdPLwnQ6/gUG5vv7K5o/Gxhw+nn0PoH0nQ1BilOQqGW/8T5N61Oe
pcCWKMUswzoteL19bR3zWsHOtoa1vpSbaT5LsUnBuQIKRWKRmSmL04lvvpIAVPrRauKgh8FGRViK
nvYkuOZyRMFHRD2zDJtp0IKC34u89EN3eK7T0i9saQb73a5cYxl5wuLs5FPdqVxpNi676+v466Al
PhlLXCD5taym2Z098ZdzCPXLRMXcgVpPlm/OoarDJC0kYWCdJmCqJwePf3k0NjNK95pu69Meo26T
9LYWzzSssFtfarfkcsry3ogWdz7LLwc20itKhgmNHef2TctsFEKk5AGgyilzDdOjzQ1YFbRJvZ11
9sgkze8dCb9eUlU5Ekw6XkRgf/cSQGnGldiwci0IiC4eQmMxHkbkKhgzo8In0DHBdLs7G83PMF/u
uMKEleqLPBUKpb+vGsm6IGbM6NenxpNFv8688vM0ONmZEbjdHa/J/+9r/t8F5b8v2JtnKUjiE2ga
rCdog6M43CoYG3H8oTxjgpR4ueLfeZ4j3HJz3E6olw2k5aakKd+Aw38atVMSdWV6HQqouqlfX0gv
uRDIvs+Fo7LWC0I5GlpP5r0B8vaKNzX2/v0BfmlfwAgIV2E1abL6rf36z/WrAmb29VyhQr94Ueul
HVomIupthsQyetnC+fflvuuW2+9LHa7jzMvhIX8XpP+5nhgr55K4SMqLNGJiM0CfYMaR9A5Mym/S
KPkcX0n2Bn07VrfQL6yinGe1JySMWEiaOq00Kq9CeJLpujsxtQvBPsshbhKpnaVbSTA3ECMIsgZ/
GJ1KO62byt0+YPgWwzZCXMoU186Sedmpi3ySOSEigW6po2wfBMU/UwKrTXXsIuqDkUqZz2t8Hgsl
dQg+c2uaybhu7LhOPewUSLluk8TXTxhMaRJ+PkE8J4T5TyG+5EiTJng3YBeE3855XQpPqZSPnHgi
S+g7wOarSbj69939aTbISzPWbjRe0F9AX/9ew7KQnuFCIEqsqoyRDPWCQhET6LWNPscqT8/mpXQv
aQQHsIRwDtHyKrym2msZzot2P8SZk1+gIVJql/OJ+udCRuyFqESsuDKsEy57AUxuvKNKO1LLJmtG
OenuUnkiZI5cP7smRqaVoNoVkUtDrzwPbYg3Esbvp8V1COeJ1C+iRFvUxVvcZF48mZUB9kf8Qxtt
9ybMSFA1V7TuEUE6AupjVU3teiQLFHsdeJuWwG2Cs1PF9Z2FiYfTL2+iQUkDHjmO8r876/+szGt9
nsiRFJ3XHVP0DDsXK8hs3KCIXg62D/W6/4quU/hCwx/lU95Kf2pyUz8m226ZvqV+6fOcy8PpRSRz
GT3CF9twM8e3Y5fMkGClz5jogAlwm/Df7t8jzEIbpz/5OJPiHhYeko3wgRct8CdckAHfTSJx8GQ4
zwxhUQV2AFsZFAsPECRdmmfIHDYOrDW0NgwcKhjAaE+uLpJgPCZq1GnLQPZqhjKU4pEjT6xRmAmI
gn3Ys/oOHrnSltLMQO04zQSL/LcQrQocc/98NLkIpuwcwtQEgz3+NAIX9Ctv1y8iEiKCN74Ur1oE
r6kXrdsxpMXqno3n+IVRgoMF7XKcw86lR6bXPjLLJ8UuqZJgR03IsMWF1zFLDwUkGntO0/PFBtbF
Krc5WVEPOx8rBKsZ8QrklfbVwAOY6GDMwJwGYUs6x34GQ3MVbsG7Fjjam/wgm7BlrPZPz/BlHj0z
M8RymPEtuKABf595ISLDLZ1EeZxckDc4aoJhmhPAqP2DSByCmNhateyiEAIay3awU9j3oYKrM33X
Nnh+Talo8s/wEz7Hgf9/UA/Dqt51+4mPHb4bW7lX2+b87GZQK6oZyo0lZh6zZJ+UyMOmqPm0/flB
/xiOV2i0cyT9cGFRzTRP160yp7teTnxuwVr3WxcncOrj/Cv/YlCxL5jfHeqDsIHkXqQ2UYDRG4Fp
BthnSMLE1KBJWDbUe/RXM/EJExV8UrfC66ljGG+hUO1ImDji390dizfcfhBkFCsEnSsc7ufRUn6E
CbkVH4HG8o/0YP4pD+HH9dX80+RT5Q/oFQTbAV+OabLPqKxKJpbsWir6fWMaHzRpGhxhFiVH9ZA/
Vy4LHupR/CH8qXe6D9+jxbfyhZaFYlx+lGFc3hub/FYimFRBNMcoOccx09+7nUE6Lkq2rFl3WOY0
c4Ep5VOU4Khugso6iXa4nt7/vcGSL/lzlyBb1QTyQw1NQXRTJUAcT82oai7rrnZ0ss5do8ZSR6KR
m4ZfwFy4+ON3RrMcjFSJyXsMM1PCXPgBoSO5L4RoNMXiOtLeajig2aqq2TgXhuR2Zyt+12Qr0RyW
rkgFyXuXmU/0w0kzK7G7LkxylTDfwm3LnMvtNpVflJghR0VHZbItqI+d8dELTlaf7Tb5gw8NkyVn
YINI5MGa9Ok4giBpOhTmusIrU6abYGOi85OXNa7BKCok8HXoqKtwHoSpo0CcvIi5p6S9lTJs6TXb
6EQSIFo7rqR5gp9Tn/dLQu23rXxdkj1jYUHm9hV0EB2avKx7dYyAMwlBSlKnJpqMJLLQMyImzkNm
KwqV1R8hg74oBGvt2h9TPPYgiqJc+egN4rUFtBfkFFesdaKLOX8SQAFzaGZBuh+K4rHqSUXAQCGD
GfBc7I1X7U7p/9PoXWJqOJERRlCB/iQQy4lB9mwW1GtV3ob1vsvfNPFLi/eVMgbiedBKWXsX7VhM
jhAg9Homx1sBnhvgb37ScBQs3R6JXjxRjiQdM0fGcisbyfCnHm90GC3kdfUyrBzh1Uwqt9bp6fiB
x51TEK4cyfEsO++7u2ls35r9mzrM1CfwGOGuGUzhbnqajBDKCpSMkVlxvMLful6PWvCK/Hl6nsWV
L2gL+VDETGvegIknHaMOssOFO7f3t2EkND1ZlUCqx8r7prUQ8mtIcwVafannGKonZ9PhZqrMAtG2
O3r4fC0ST0VsLQ3eWZ9pYohF5+x8pwif/NLgmdRNWOpCVjWArf/eSGTgS+k6gVPXYbdQYRcr4nmW
9LijxKtKeDq3mS2L+IWrqwai0wX6TzHK05lXXrUjPu52ij/eZPRsUVawWdOBuF/eBuirvdjYnYyz
yyW1ZWypUUVZAgXiZBWSxZhKR2qgCALNO9mNPHUimCpgr1Zw4rZaZ7y+jYjkAzQoQazV11MjMHcq
KBkFbhYpC6nDEimy2rT28M63DL3GSle2tKvM7BPSH1tvoi+i+FgXmp1m+kIESdImxi7ssfycSKss
F7dt5RQl2VwK+w1CYSLrmMF2lkSBXeGS1nCQaMAVLdFOlGGQ9PtT6eafp5p3IZ3JmQpPSL3XjY37
6O36hDGO7prORFdvuQ11POkBp5N63fRbLLdSmuqmcnOcj7LptH9CL18ZsFzaO+2Q9stlTZi9KsHC
uijdFoHERhdtrWD1oovepfWCYsWt/fcZ8ttiM8G0DfJSWfy3rOiByD09TIbvS5zSfYw/tPKmw4oo
74z6fx5VDH8ZS9GzE5ih3raWmT40ldSyjgw0Xfq4c3KilMZM6valhkw8eCWX8t/f7SdK/vclx9v7
nxqaGVfQ5JdrNW6Xp57ui9K1WOmhJ4f7uLxTsv+8kVyMvBm2DQ3WhHJzFJsmbgNiUsGELWnuaBia
CooJZCtcp4TJ8c43+/Vq2GoohihCLL4NMxdqSUbFwN3U8CmOlAotZMaehe2iqDy0JRkgZ7fj6DOI
BBkPi6yfpRcyezGah2tI/JoSiw8qdC0RTzD8KJsrUWXiqk3SpwSZNVvNyROQZkqw8TWmY9THcPtN
PfDhZYKQ2AkRBMbJC9PMEbM9NATcUXuHBDWbXGf7hFz5xOiaqcCJ7SoyhhnT+qmWAxniWp5Q44vZ
V4ze7RS8ndWViUbJY9XxOiNISUeJDqzHyjPrN5FCUiLNpZpsyijzTDoV3IGXQ/mpKK8kNdjXaHWq
jiLckfG8EIXODy8MC3KiaPBtbZjhZ5QhEtuU2GcYsqPLojSTrneGV78/kQmNLk2baSg3u/ZVaodz
PEnYJ2m62rqzjPO8lJfcHKN//ffT/2WsylpjXKfh0420RB8/y38WdpBIepSVI88r/0LN4lTVyhht
eJCLmUc93uMpxl2ZlOcpivq7pB3957Y0Xp5KhGNZNHHQ+vvy0TUsMaULq/WpWJmRl0QQr6V1d3od
uvUletdwtTT8PFhMrpjGJotewgjPa5IncfiUJPh3nWqPVcmZAG2JpxvGR+McWVVJiBrGEqLpJHjZ
91CeKWbbUcS5KlV5SsXtyOPwmEajkxE4vQo5eS+PF9EXZJUwYBCc3j8pJM+eHtUxDcvuvK4nW1l5
nlRPSYq4EvCGBkxN5gHLYuBITUPsZDVQY+UxIvYzS1aROjfSzzsP7NfF8Z87drM48iw08zSOv3dZ
ZQC2zZ1GR0RYbSO1drtgXzZv6C/Kt6pktU8KK+6rZdui+VewI6/unWfaT3SBTHFkcTxFzCtQx/39
BPOOWIVzODDLVN2AFALIz7nHrYphfCFbxlUVYgBWtANG/5hj2Ug5MJ2AdRWj1TStc+kGdNeFbzBD
ShxVcivacxgFr3C5SdDRrRAGaWbJoYNZsVelvnjxiQmviC2c+LpCvPysE/Fr9DWUgER9QLU33dKY
65DAJ5Bw3Tv3f7y/f5/ff3/f2xcmkw2QHrFc035IMubUZvNOslFhwg0/qk26QFjJPrlhlHvnyr89
+f/e6VuEXDpladlK5RoEBxDOkKfB2VICG7tYkxQjPoqMWIgAgenwBhe3JQEowdPWuvMxfhYw3ABY
mViIwcPBEOfvB96H51jTYlioJW2/EfVQfhyog15ooFgXUtsEVKswXMhi3hfxvcPZ+84n+Dmp4xMw
ryahQR6jqm5egQkq8R7aIjzY83OGEr8JOWVSR2uOTQBuKnYku1h5e+eg/HWr/O9lb45lPYPDcUq4
7PjFiaJzTOaS6dHQ3ibNViuOMu5np1DnoDyeTR3fvO2/v/dvZQ+Dcw2GI7wn+bvn+M9WLcZZaZwu
BuOKapsqqxhHfwv2RntZXXqwjHuTeln8SeSgKgDOhvj2zaO4edIt/bF56eBQEEwtp0iYEdrFb3K6
E6Wtlroc0BENle7jlHeBfVetzqNFgIvVeUjbDs4tOp3i1NnCQGgjwEXbxRJRmM7Qo0id9u3sjL2/
ueyurvBcE8mOSwhmaQGcwQ2YcyPbZJIWiZ9ed0i8kEM8heERT+AcqBD77cKJtc2gepdsOyjvOFHi
Wg4PsCRl0jEYQUYzYrJJib2Ky1Kc42waGQ8AFWqL3bObSsDtvqJaV3GNP92pQmhvd4zkGHkzJaEo
AeqJ1sLllTiqyaLJLSoXEjl01RsmqybhJ+1KsAFxTWzvNOeqO5G0VktLRCfCIM20cqZJ1eoyrCH+
EMhDpnqHnzCnKSBqTW3haKUt9pj8bFUF90Tn/Cov2uCgf533EXGCE1Q5XqExIplWvRUaTlR6tFNC
7mfKA/bV5OFiQnuqtrn8iiFHfFqXxhbO36V4N3Dx67yqWBrRPP9sDtKuHvyJTsoW32A6kFEiLUp1
p7RfJ6IMpDBzLh/K2Z6YGHA8mzguJLNIXDXowzVmoThedNf3QY4XKRSeS/WZx+/XaBvImzzanEFu
9MnnmXlELh2CoJ5GuKAb8lug9EgHebpvgbG6NG9neINXCJA9u3uFIrAfb0NDwto5Z+bx2KRb9bIh
7fbfb8wvQBrENQjzMOYNQwbt+HuvyjUkzUHEKwNGN6IPmETJ8CltjSAIbP/hNAx3Nqfv5uPmfPjr
kjebU9Ip+P2IJufhMEtPkL5qyW/BMiM85NptlyyEen7GaUJzDYxW28v+as5hYYbxqh+f9Ziz+RBi
2CajcouSGUE05GR+9OdlFuMwcdmQq2xCHsbZvcGUJGk+FTrW9A7D9u6Nu9nrUpEAzlM54dVHeRnZ
ieLwlhpwMspVd3FxQReNO89q8ttuQ2tqMLKjiUQD+PezCnv51KWZTCrrlAkCfK3padaL/ulJexkj
eWvnEtkSIFtjCcKqf6/f8bMVfcROp9qO6PJJds+f+nKBxRGIQd9OARfqq1UxPCYsclkQ0bALXW0T
eTr3eXXZSkwu4LbIbDzTaN3NzZWAxOniCbN8V1nGV/GcPMK6fdJ32lv/R3MMIvKWBHW76KPE8xT7
i2KtWdGi3Z225a7ZAY6AQhK9hKQwwfWhuYPm/MJEZjWD1jHDgaMi3jbYkwt5crJIAQBNS8SMPsOv
HNVi11m4hdehh9PAePjGnMl33qNfSg+uzFkLsMaFv0G3/xw9cqTIeVv1lB7DSkjfKD+xgQzw2s0O
BTamcvyVg1b28rE8nzajzYlAFGBAn0x233zcEeDe//sjfUNXP96zCV0rdcD/cHZmu21j27p+IgLs
m1tRVGvJkm250Q1hxzb7vufT72/m4pzE5R0DG0gt1KokFkVyzjnG+DsxcPiytHOtzas54ZL6BNtj
8wOnATeKiOKAwBXiIWJxGrf1wGg4YzKlhRg4h0StkQSRATM4F4XfnzSkWS2JpCAPBa7omv6h++1K
s96d4SMivMRGNioIcQZNbU89Xar6AiMK8h+yrVPNGyP/zIt81VTAN+r8gTELeYbqASBxsBD2WYG/
MYrx7IfyWrOLYzbgLjvc6uqvXpXJaIThEvwwG9G/W0YMeAQ/Gr46rd3fyygMC60odL88hva4rID2
S9aEk8AUnujp8wqd6nBUmuazCuaDrTEOI//UCNxY5uANimMxMNizsrUE8tb8Sqxt5vunQYu9cJgP
eWkuc4K+Y1CmNsC3JWagh/tNk11Q2fuV7SG7twt8NWPyErBA6vSFRo3iZMCLeDHYtPyzjkiTzqyK
5h8WyDcFkiJoLEK0xHe3vhTIpq/5WlvpEM2mgxG+RhPGcv5SCV1NQZ6KO6Z++fdL+M2w2eBOwzPl
hGG09lul88e6IBXJkYFt0YxaFyxmd9oz1iAI7y7sliPwzfyiUkTIh8J4rwD/JDzB5XpnJj9Uht+o
gf6+ji/f3JByZ5JUrgMUpV5AjYe/GJOe9mk9o5mNX/Jb7U7HdN93JWywCZH7hVqSXwbpR7dgX/QK
leSykeBKPbz9cJO+KdcVEw45sXdgWpr25Y0cYBjZtSKYPS3NQmW5Tjy5BdKXVDoBGICSw6DGkD77
PzRMf33wl9bUd1q7VSI+OKuVTRWEZxr7TR+nyyQ89CXeQ5E3ljscebEsITMQt+N4WMdNtKnq+dzi
8aKHxg/b1rd7uKWxMEnyhOn0m+jwxxsTMdZMweLL4zKPoq3eX2tMs3pIP9JwyUtICNWl7F+WPzwC
8fy/bpZ/fqpo4v/4VM1opIJwbDJW6l2ofySVshqSbSLvMOWU4zX97KKlybYpNUsoQc7W7NFg1+s4
+NRwYvoJHhE3/j+Xw8RJ4a1QkBt9eTAdBmFWVMnE0uNZHpxhYyDSrYcfZrYwjb75HOBM0SQyRQPd
/PK186aoRgNOToI7axE1e83GF28bEYHkysZARRy6+XDOe+027pQba+sUF0aFOgR1PcX0XbqpQ9lT
JP9UROqdOGEyAmNVUOve75d2grci3AexiZYNLHP+MTVs9BV5RydADOfOn8/YfJ8wyHWwd5QeQroI
EFJlYI4afWiZQUF/buEEzDnWJwUD0H4+aoTFGITndMG+aK5wUqLkRsAzReofm4qdbHQ8HPTcqgnO
s4Ommf22l++KYCslALfLOd8zz7TmS9MMnoGD09yUK7OPl3G+TtqXmDqmKMtF03hBnq+Lor3vFXlb
Q3lZ5eVyxungjnYAfZFOfcEgi8hC6KP8y7wE0OM/mu/wbPglvPH4nQYRdTr9aiMZHxzPnk/QgNIS
XHRS3iZFotji5ByFR5KKi2DFUmdil/nbQDaWsUgrtjyTM9mvdnHqADnDK8BTJNCwfLdKDAD6ZE9o
sze3V4HkiCMlDuFWW/R3o9fjlt5Uk9viHQp46pB3ZxJ1C4FJq65h0lELSvupdVPiKvs+JZzkM9bZ
iRMTPOhcT+kS3abKEW/K5DXMo6ehg1YKxDuBthqDT4ChgIfGQEFuMFQsG0i+fpGd+oAqspl/ssH4
bmWAaiiWjbyXMcuXurvKaq3Eo7TkGL4kyWcMaFYVZ+mnKkH5bkMAqxGFJCxE5r9/r4wyUWetNFiB
3A9RQA2A5Do+hgJ3C+k2C/qTmYFqXSibjvl3zwC/JBkEnMovqK7rdGUAvCQ/Dll+r/0vewMwFU64
OA3CAv1KjxzUeMzlVC2OqZglNR6kI+0e7vQ1QGNFavCCxLqluh6u0i/thubIxHoHPpOUI6Riu070
4TRE4YMln/AuZSUEngyPnYTvdCGRuodeHdu6a0PvC1PdLXvXUMGIMSDGHS5BBf+K6I6jk+a6QoUV
uSY0ZxyAyQ7SXMGTIiaY+Av8JzJXp3/Ep1DF/8ZlDKCzh1UbkN4JoN8gewTH8dUMqUkBZ17DwVP2
/tY42jcsqvopvZe8HAoAOS6Vl53trXbXPPvb/M05tIvs0L7dlW+xgqcHEyWbG7GI3CdzYS9ezHfo
zpD/qw/kgvwJ0BNEgzGdyi5bJ+tyY+D78ALBgEO1/xylycPnODcaT9OC7RRgbqL3j3oAlUcGRCWo
keVrMcUmMUSON529jhHlNFMiMNHCeohBjantxNOW2Wz6ZB3EL0wC5pLBs+9O3U/Sc9SV/922mW6B
f8Ec1VBqfJk7ZUHWVK06cFo1xDwjoApKei2/O4fFLfqXVHrVRCL9fMlApiUyN/BzZOQXbmsjJZ+A
9jRdswFneA/A0zLe4SxoVPtGg2HMuBEVWjqVsMiAwsuzFjzGw2l2zpFNDJpEiiYmsI1y0OliGmnc
VurEbhYcOMteOjLtJmYY1a2KtjprCgGlUkIUH5QSGnYoc3UoxmsHe/PsjL1btR9k8Drli/gSvbUO
GNY7H+koAl+xVPzFhjUif8hYVcBVYFUORmVsSwN8xR6vOw5iCiRUWjo19jB95smE6aM7+XvOcQvz
XjWETjFAyKTA0UQIIUWeb57ox9jhT/30lFbMknDMtCJh14DMG4kmyNxySE+T0FMY8drIJpc3tjA7
wos+QfljvHX9lPipM2OMhcxcX4BsYu+lrCEqs1sm4PcSSsucXULsx32ukB7GTR6Iq5WwYDSxRUVX
7ls+zhz6An51lgWr3LzUUB779lAghIYwwyMksMaz+dHNxL8OUHOmBVufGe+kBgI/WXT1IYekQaOz
xBN1FaqO8B3A6460DQ7r7DNsDgO6l7okBqUtSCTDtSVYWT0Rc14Ey6QnLWEK2rsu2sUcDLmdrQ18
toKiOCpZd5NAGAqtay+Tn9P3b1CyVkotY8PtELHpmgjpVRV7cOSjEch5PNHhFBhGP6J8c+eO3YhI
ghhVQlKtggmscGSmA8eggSeWz4eKL5EF5OTQK6YJU0MGhr7CGDGXt+NMjPtVqnZTdenrdTANXq1n
exvHsKG+mhCR+r5fBllxKiDQdJlByOboOhNn6eRvcp1lObzYLMsxgWQhbR1MY4ZblTDDDo99SVpk
0E0zTNBbuIwWp1WYnzuQFSvVbx38uQCfQVxwFxGnszGtDQt9j9TcNBRF4Zx4eROSzHE/Eig0+aQp
Vjf4yMVmsFOlnhCbRWbc1YN/g4nDkt6qr68VvEA/KLFk7JdZMW78QjvjSE0ovXVWI3XrM1kNuw8/
sHlvd73NWw31Dipfkl5lEm7FuqjraENNwA+UK51MpcMwfaiEsOeuxiWlcfeWpQiAUuxPbP9eLSFa
selnBM2INyviByr5h7h6koAfYo2qQoPhif8Yizon/6z7KPBNreOlxqggNV6EQVeGvMHsxOx+V7IH
KEwJuzCgVCpufP4uJfmHXhU3OR5/TXK1KNmb0O2mEW0A9bpytRh9FEO458/Vgiyr+2tpOCMVdUeR
O+8/xH247jSKRhw3/VUKqbulAI/FfoOFhxR+THhZFNy9kRc5iDCIio9jBr22Jg4r25sTkYnluhoO
CVKkjMUi+oWUhzEqp2jKjkNnHzXx+kTIgHw0KAYPgpgHs3CnALdG3gMKlXg+K3O61sItWR+L4KSn
CFjrFbG+pWsqAx3ZhOIQ6Lfnkc0h7tfP8PsXpcmsHQptEuDdOlkrQV4O5o9ghJmpZ+s8nTY6FrRz
SXupSvc6k5I4DVe9QtpRJ92006FLWG54BBj9VpzQsv/SmQeZjBEweGOWrwqZJw67T6u/9IMJ8+gU
tpOXBtmuFGpuRg4VOeMC3YxsTLwlquUmJe+uW2qyvsecjqETgBj0USNbWnq0jasf/BeVb+hyxl9H
0pceVtG6stb1sSAB3cKZexV2Gxj3wnhUTJy8kr0z3oxY5uEB3RiW15ZwxgnsLk+l4QEFyOYqxgLa
edIJ200hOb8UwZMc3k+3inxjX4h6z2g5/XWQHf1x2c1Ewr8NFCC5ftfMt3p7l/Rv/viiBrum0HdK
4fn+qyQeloxxgJYtnInMkAa6+XtcPgYKxGMEM8MOU+bIvPPNjWrFIJUXJp1xibNUsLypqPa7m9b3
aBqImDNxrpKRcz+FCurLdQNEEHtzQylMsB35tkw4lqOxt9pXyfdaKGPdyih3c3KbBssufscOAb1B
+ZQ0Xv8Zz7d18RGRFJI+2vGKEKXG3pSSh2W0qZFhkO8V/CVkXLWXBJpjrF/kQDFEuT8kjC7lCL/0
EPPpqxSnewfaeOE/TAamJqxV8qLtDKnqm0xIqLRVunNg7mpcyZ0BEXx4apCt1lgdoBhTwscfumio
sN9VJhbNu84glJ3ty3BfoR/R1YLXoP3lX4PXFJK4CoMAZMytcJvChxw3TRVOEkIKKlPxC0UoSlEM
0/RHjHHb965Z6AyeH1Wvv4Xr3sc33c76pX+QrMPfIZKRfcB4oNJM3+mnFt05Oxq34ym8ZvfqxnyS
MJe/T5bai1kIQwOI4LGHByt9EkFbDG/O/S/t3j4q99ozJa11A4ogIR/c5luThIZX4za/aW+iI5ES
Iryb6SWHt2s9+FfyYRHGarc2htor1jzf6mp/csnpr5TEQ3aUXf5Qn8jx9AiwX0jPhLN4k6fuMMwz
nEX3aKfYj0WbYKO6k4tkZEHg+9o+slAWMaZy4qkIBvOi+SwHwJgFxiY00zg8SZxd73C1lVP+LBSR
9iX7NC/RZ7OzbsoldLUVe/Qei3TEluMvWvMzL710298w+3ee85OGw9Wx3kLO3/rrybPX9XZYa/vI
S1eyZ3D7PeeWA0PBzcRZTO4e36198wQgZR+iV+6KgnJ3ywVi/2y78m58Vs/DGbnp0XiIuGefDgbS
n9mr9ZxvpVvtObnj6BUhDCh878YbrPy2zAjUDQDiUK6Lhb0eV/ou3+J9ET8kpFhhDXaSPeiJG21P
ctuRmukG47s1JocFhoXR4g63q2W8khYWrc31IXOx/oLv5KI4vh+fkl1xiXb5bd0eLOI2rVW+Qr+j
PPj2snzpGLoyvfNyLKznfc+VYCS3FP9MnrAFHA7AmlsTJcMD48h348Z8DDbRRn6t7pBYYAd443AJ
M+ZzytJZlBj/JUdMhLDtE03W/KzDBl6obvpg78Zlf8N9evR3eMttrBXfy9zprsVtrRZvgSfMLBz+
9D5Z8CXiVXwb32PJtvF3BGu+OIV45x+JuHSDvXHT3w6XW/kQ7EvKNaGXXhV8e9VtFriTtRusZ9IX
XKaX/P8l3nuP7Y2yzJdEGG3esFi7SfbZnY7goz5BEKeCq19IhX3sXlUUufKaPYgvNP/+C8V6XqxQ
lawLfoa/q3bZud/nq5LKCXHhoiXTC39xwjbBcLFBRAQ67oGuaermzq2STY0F+7i0540OoPnp/OKd
455Uj4Vn3cY3QuSLcr7caag8THdYJI2bPSVP48na5s/h9jFYkgblKluN+9ngOxnfjCtgYK4Hk8c7
eUf8s7j3C1KXXGU5XN60VYQzIPsu7zR+Yy4+BZt8ySrENTLEsJCXGUfG7mwimXvCSRAR+DG9R8x1
QO37gMT3nN4O6+EjONdPjTs/z9vwNsPfT3tq9/bJeMs28b3PYxvxaXsKzs0hvO1XDnIY8mQ5MTbU
a8xi2rdqaYL2htS3bnEBysgTF/5eBeP7zLCQf+0Rknx0hDwt4l/1CXT4zthkB+3Jwcl1H67Mk30q
PqoPcGoLQe5TcxkGb/qg1qRind+KD7KuNtVVwqIG58GNtiHS+s0SZ7mrtAu0MpQZaSN+YainvxsH
9XY4xRxfb/ynThcNMYGEEx1e4/oQAt5ijAPbxSjERoyEqgszMrxTQHnLY3TN96hpiAfx78t9dWOT
G627/rNBzAjPEn/Q1nVe+YkzN2k4SMdY9bD1oWSECcf8KrvY78ox3U/PRbg0n8fX/Bge68fkYXhA
Lia/MT0n4Bs5Somd04CjfHnk43Dtmz/1Z+VOvgdKzz8hLc6f6SNa/dO4U58hcOF1B2UNTwwOh4jr
ZPQqQV5Df98tMBRUf8kOhMMFzS9STVwEHdiAkKko8KaFY7v48+Pvh0Zoggn0HDqu6gthjPZB1AMt
CPgNp4IMfEyMBtMBG7lyf6c8MvHwrMO8ps04ybeo+3tGH+16tpZUeKrkQmGrHXeYV8NSnzEcXY05
1cFlgHkNIwNZf+5BpDawpcKok/eAQgP61UJ+St7zgv2Weln8R5Cu6qk6qRhJcg7JW65ZecRS/55T
qrofX+fP+BVh9XY+zkeMBB2Ka58yZuFULqNXRm7dg4w8GpGjjOsbgRwL+x3bQcvyNDSs9JYsG8w4
W342g4kF+kU8xk2CsFkS+UnCHmbh30BPaJEEAtZuGVw9Zdt+zb4vQZzAszVb5EfMGHGtl3F0Wlif
uOnzHGLcmRftvDA+w1dQQ+Yb3E+up36VHpkcqivGSc02uOCrxNNKbsRaweHgiejU8BTfll5zE62V
p+RguPZG2BNO+wxp1IbngX4pRuZuvbVPpKUz+dmzBnBNvGI9Gj93l9HN70Clear1a8ONK7GAVO7Q
US26pX6L7eY2vy9vMw+vkE27Rw2/peO2XPsh+rAfzFPkVrtkh+gQO4fmo7rQl4z4TRTXplpId8GN
/4B9KQQMPV5g/lrR4hG8hWxtooIjFx3e45KSsqD7WjQX+6V9008YmyIKGPchdDdXOWRb7axYS5JC
o8iTW0/EuzoualBuHW8P73K8D96J3mbc7bNpfU7Koq8XzAuXIzLNnuDcRXdvP+HSn16FbTqMd+XT
vA+2eDcCq2cvxmfP2G5Rn7m9PIzqQaORZ4cGlTgRpbcy9+Im7uon5tB0J3xF3oL2zWQj2MOfCBg2
IOAuFy0EoufgRjvzg9tHIi3YVqOFspsfjUd8S02EGDa+MN5oLlg2sJjzGlKKK+FtqwhpW/MGJ8fi
LWnINoCmgfO26DGCZXCbPeWH+dO8NZcnbd/vs62JkuH3R4fE0JNOdMjCJXQk8sN03AsXmbbkxSXK
OIb9GME1giKKoI0GCZyYOQW6PxmapLy14Tg0q54YHjgKTNgZSpfeNFEwC41Z9ik83ffzheAcs3ON
iin+YujXATeCqYIPXkOm9oIW0Uemc02ftZfprXtjEGEh83uS7+ILWuGgXNqr/AC9CJeNNvE+64/p
vrnX3wB3r8Ot9lg98H7niBTdFD6r/9vy4NfEmuWhcEFMJO/LA1vKhgQTUoaNl+4tLVxcAxg8mFeH
l6Bezb/wVmVWet/snXvzYD3752Hf7PLTuJL3054AjlN0pxuL/rn4NG6Cc7+xbzCWKNYEgytbUJH5
3fcsDR7WIpAYOCPVwO93gbc6zUGKHjpgjxBbQl272W18gOFNJRxvtV+5ijuaKxH4Qa7WL5XSk+2J
wAudHhbelZsidwbrFr07pF2SHYGxidV2W3yOeUEzKEIknC/yK3S34o2Q5rJFN+Olliff/bub0MQo
/z+DbgsPR4Q5CJt/G079gcmZ7VAptckYquOkiBDJyyZEBv+2DCChqfNtE5AuE1iIqvJ5V3LvW3h2
k5ls4WF4xmB4SpLf23TmAv6I1HijSfYJAXLA8I9WXkx78/piEUefkMPTOcqZGePgrxGxE5n5A+3g
Gxsq8DxTNREPCnro129jp/KQ5BUz2ypbUp6HqGV9xpJgvEvT8krt1UYhPC/t1C2dozSvmUNqmL1n
P2B+3+AnYPGaCnHR0TSSBbjpf9xUSfGlusBeCTo7QuR1KV2k8doUP+Dt3w2oQfxNG+M3DA5+g7x/
fIpW42qpVoC4jEnHMtu0nHeTMdz2qhAjXEYYDrb18u/35TuugaAZ/L8P/QINoYqKbDLG4BzdE8uY
OpdIvkqoy7OgWEfJOqG+gBpYG4Y7zXs5pgeYH0guXQc/EZF/A/Zf3lzxhLm/hk0shfqlCw7GeaqU
oEGM7xwYPDLxlrGKkjvUw0SkyZHtdTrIozjDLWDNJl420rC0QkxrSa+gTmLiiYSMaQ5+vxHBnzlO
+tnG7rRdWCHnPrXmuB1ApbT+KuZIU8+M3Khu/GleB+28UQgJAcT89/39BhETjoJY+0M+AXz4Ajqk
Q23V/SyWI7BAd4Y4YisfSB+Gcseg+d+f9d2z1NA78DCFLI/H+vdr6juJrBW9xIf5p0o5MATOen2P
zIMgO/yRL35a7Kf8RWsuJpH1gkk9MMwzmY4Y7eD9+2J+f7OvjxOZkaxBvcOu9DdW+MfbbGrQnyI+
kYKU5qvapja8bvJxIVVN7Jelle1VohuisuNZhlvFfsm2M3W64wtvdGOV0MlPne31w1oxYw5k5jRT
Mq593YTFOP50ud8scZJnHN1iq7GFs+zf9y4YFHJ2Gyk/pj45tQO822phMklJMGYKVnpUrm7V5J1X
zMoPQhNSx9l6aFIvBZZW02QT4IwE+pybpyAj2ku/GMUbZ349YngPFebfN/c7OFPH+tY2BVkePPPL
Wqlh001GzZMmUWHTBvKdRLNR5sYjtKuBYE7Z6kDV451iX32KMrnFW5nKoSWNuTtH0KQEHkD87TDC
Jcbbtxgvhep4eooEhaVhgYPMDjahBe2p9o7iSUDaSSqvjAagPSR2pKHPj6ZbwT1Ki/amxs6xKs8m
qep+8Fj41Yr3XMIxcC4f+9F4RrpgjtCAUHVd81q7xzlmk8XWs8B/TCAC9F8LGAhP/75P3/FiMDO2
4YJgGSOzr/79VKXQiSaprJis2WwMsMbYPUhdWvIcUSH102FGVlqzWYCt/fujv9nMoW4ZphCvoNb9
SkapHbLo4rbPjwQ74dc64q0rTwyvbfSE5yJmpPPDd/19CH1ZcMwPLbRxlpBjfj0rhyYrWyI3s6Ms
FXsN2fTggK4jwOoR1IKJaR0f37SAcL7X5znOjsmezJsOJYViBudqNpZd1HlBcwZXhB6vruA05ZFz
O3eYhHHjZqZa5QCv5kM8tX/fru/QWR1wnkNWRBFZX/euXC3brI6r7GijuSLHLdnoiKcitLnu+DtE
AVo33wOvibpcEt4C6QzOeQBwJm2wqEif8k9aA1xrB/7PvOxlN55Ej9jRyJqeDQ1t2AykCBhb0zwE
VPzdqe4fguKHx/5dxcL3QFBhswtDhPiy4ffpmIRG3WTHCBLnHG4Ri2OUnVJWQYJSoEqyvQE7usQ+
Q+2xKN0tVyOgr4NUrIVMY4OLwG3+fXf/l6uyLBkvZg3q+hdaa4/ws5SmPDv2U7zppcNcMHdXRqAQ
inorXipsqAlqcQGaWGQaTJLtJY0qFEdQx5xq2uDpevr3RVniVvznhYWVAtVWI3zq6yZW+sRMBV2S
H2X5gOcQ2nmBAIfWRdCfKifGx2je/pYD5YS41h9sXUTjEIANbiczyFQHptbmqVCYzmLV0pEPKjBY
vYa2Lc+bZCZQoaBd4o+ZVbyT26tNEKOABlMpXQtOytAeyvrD7JJ1V+TrMjw3ob7KzEsPUlyB/OnW
uzwMWyLZjfhRJzmjB0oDPo/hgOYjBGA8TvKrAASFtRFUVX90IZ/NxVpAXhCn/TIDlT0Q84bq4VOQ
NR1wurC6Co6YWEVGi4iwOPdMVv59d78pPDAE4/2zOc9EuM/fO5+C1NQsayM7TinEEj1dGsxQQKsz
juG5GnbYFPz7A38Lhf7zOFH8QgDCbQBG+d+fOLa62oUN+0+FVEqOAhzFHU/CmceHPSUNFBzDRxhc
KEcUnFpAZw0QHrnEQ0n9ie/03eZL28BbpanUk781V3/UHkYiaZLiDJmo131wfx5Xm+9AgAEDzeFj
jH/47r/31v98d/otXmIWmPG12EkztQ0ni1Vf81zrmS6SeJeC710Ay8cygjq4YIrCotJJfrSKVVJd
K/N9NvXl4HNIUtuU0DQj4u8Cxn1wZH54ON+tNYpCDBuIZVdRev39cPLZp6hJ4uzYJtcmZExXflCI
Bc5HAgkDzbliTWuh93KoVRBuQ0Vag73/+yK+4xPjmPb/L+LLGzJUraVWTgL0NJ8CdadzX8p+Z0AP
hRmTKFQYariZMkgtTNgsbTvDqjvKA5tkjRcq7Geio6HC99NmAHjEnXflg5mzb4jULBsiRGQ9/HDJ
30Bz+AHoKtYDhsrR+mUZDfZc1UMY/t7OKeNXhnMJu/o3ez+AgmLl+go8EcG3tYbtFSLvzT4ol0Q/
IR5kNt9J0S8nhtQkvWCQ45WXfCy2/77I36/z17fvz4s0/n64dcWpb816elQC0Z7GzMGafAf7Q0Fw
Fd9hM4SLeH8NxNBp9e/PFoy+f330lwKrCKLUbmwrPZpahMIOPK88CB8NgefDgf33h/03z14xcBxD
Vo5Vt8M/X97iRDW0RI+cTAivQP5MwmbMRXUuK081lsDKA+RUPKyYULuqvYTTAq81llylXxHEHIIJ
kn71OTzHFutyibEA08eZQSBJ0mQUqiu9x+zNw3jBZIDaI+tehcYSHmk7/LA548f83X0TAhMsx7GU
cb4wJQc5mzADpwoTKlNHMB2m+JBFh6C5pOaH1mvPgmfmpMxqSU1IED8PnElq5dbaR5J7Qp1uwsFt
4p4O+JXVrIblMUM9Kqzlqtj2aDxE7cEs65C3jlj2FaTLsGDMX58n6voQTIbGuZ3hLn4kmA75cGhh
si165ddkOFhDCHZc7w3VL1IWb6SsRJyRBYeYxVgZz2hTAGvu0gnVpbUPTIKRbWVRyOGdCvI/LeN4
ORD+mafo+41+bwfP2fTaYkPckB5V3eZMuPmrCY5huotUUhreFThW8znGA3ksCQBI+W/8FlJv2Xkk
Pb70zP4pjTfWvGLGbFmCJrTARwGLKDVHNorRVjZsnfoemkOBZKnaKcMnBAKdiKOESFs3w6Acb+HM
A4KSCg8bvunKEI7GRu6pcU/Any3+q0Dlt8a0ytoVrCbgd3Sfs3C1vFfHbZkNKES3eCg2EvnIuLeh
vRtwU6SvzXjrDexmSGvBAQBiDDSVMT03UKyDXof0a5wDVI9MfcmYVeOrxJ8XfZJqj5t+SHZRjcGN
0bw5AQRjd2zIug+g+tAlhzuT8SuOgoPFG62cqDXUhJ8a4QnbvIZJuZLDYs+Aas3Mb5m0FJgwWQpd
XRFrsGfWju0Cl9z1OnZ770VQ7mwDHpVj4tV3Njgba9wJmjS9Dzpq1fQsm/MGT5fVgBTX4Zs4iMAV
W7g3YNA03RgGtJ8BtWuI9ijvSdombLqmL2yK+l1nAjs5iHr1d8HrlJSSfnGK1iFF2RQNniAlBhaO
j9GyxcJHKfOV4CoyaCRWNXTbV4owK0Lyjetkzp2sjMOk4XnIeH4co2XQr3smPZb0jvEGp+RUnZWA
aIp67UNohQLYMoxsD4RwnRzy0NX0wgAc36jf3C0AGgwZlBkcoj4I8ldmBb8mjEGGfEaOig0aRUlK
zGJrLh2p3yjhvCQcYOtjNIhdJn3TKcNQUHzyuBbelQn0Lg2RkxIG0DZdGiPNwh7bZ8Af3HZl6+HC
womK+W73okWPFrQ/VD0gYweK6rxQdgXZqll2jqhaqTqVcCf8HWPI/uid5uyYY2YUEAlnnfTmtWj2
46Fp78v+gJtP2C5Fgp+1lEbwcZpxITYL2cz6KPzI6kjQrd05otaTUi+38mMsf05G/5rayoOet9jP
27yx0kqW4hutTNfl2LypWXXC/mzTK/perobXPspwTqAySUl248cgMIJFZeFz9+9t/btRkUEiEzNe
hbEfQ5i/z6+w6oxkyPTsqN1Db+hwkuRGXefnFHZBC40ZIYTixtFKzt35roLYI1jRQikp46/cCmoP
d/6nmk75ZpJuyCqxWJqMuTu2un9f1RCr7TyrIz2TfTGNl6nM7k0uBVkJCqMwOpvYA4k5YkVX93ND
/O3HC+NXnXQYNljtywmRt1JlRz3FEim2EFJJhUY9mLWjG/ovsBE5z5vsMBYDkOUPxeJ3GIJBLcsY
AUcAMcH7+5vHilQOodOlREB587t0jxTWyVY2O4HilfV6QN0XrTR7NehLM1oS8Dd/gszhwCODi6O+
bhaFBgUTqBsXqmVpe7gxsj40TQRokG+HIfm/3yBbHPxfyhAR9ou6gfxqzAa/vEGjXiQ8LCk91s8R
ZvIg1+eBrWSR3jcfHfThF4lM12ZBnDj/C8cSQlX7bjHggttEpNM9MbhIxi4kGcKOyzgLoaVIbh6t
VMuLEk83lvwa980K7+buNGMN00EXXAA9Arb5d8BBOjsIVj+QXq/6TfKAhYiAGKEXAfmaCywnu5OS
L/Un6mvdwhDWLeSlI4wBoG3FygKX9QPIvTkvg8rLzz6EHwLxpJfs6d93SjXEw/vPrRL1k5hI41H9
5eGOOW1h26XZUR3umooIGKK0rfdIwp416VbjTO1I2hIS86gmWJJ/yH0HMrPdTOqhNIF59dJOJxhc
4QzqsYuQh/C5wJ4PjVFXvg/UMwglNeGDa62MgRHkx1ylTJtBgY/2DK6sgba1OKHRgg4gqe1lhtdg
57i2YJ45IhhtUPanu0SOoPedG8FfiHoStydPa4tVFivhgmWzyLppkbflpoILF0cYboJq4ok6onsy
Np3ebOYwf2gkFWG1uSy1j4rzpuEPSDInnsOcAzFaVaX79t6Sh706pHvF7jY6RrsV724oI4tgJoB6
SsirJlxSfaBkDUZ2TgeZ7GpTW8XJ2YeaXCTimLFjdStpwS4n1TXAhsEqWqxQYy8yTRfT1zy/x9OQ
MM2cCEEOWqzT3KxOcUennBuj2y4hAKn/mOUDxo0FZHRpwM3ifYofOflnlAhGcI6ZlPYDmT72S20V
x2GWTmSd7Obu07B4IfMG9uS8HuILAfFdzfxcHG5OvxVC21hKXgd6qSmfDpxzXQugiWS5Ecz8kHUR
Rlt65A6dUlPcZc0Vj+OOAeAYE/RWfbDjtJzZyP3uSWuQUR6PDGnyDbWIkDRyLqPQMlLTLdWXdrqI
o7ssgV1p0SD2hAFUThi9oA7odZ0i84Q2SvQJRpbDkjjktnIL7UFniI5SrpoSgkn6u9AKN3p+4Pfx
PbzwVkVErpYHi+pljjEVhAYPFhn2V7khop5zWSmNBVZx+McMnjDMFvhnkcqHyX5xdFrLcI1AdGVr
5cqJDmLmIiYRbeVv6j2/VzWuTpVp4XjjnCQJowVt2KS0pVXQWzz9D5vzXkiWaKvYfuXBxpTjKjvn
NuGpQzVG2FWQljsgysMwbuovzLI6GwvT3CTa42CRlQmOVoeoomaLwr2CZiHbiDFWQZGuBMu7qcLH
vmtX0wYC2L9X/nfr3mAcYuNYwdL/OpA2zM5sy75Kj/584DAR4yA0DJUjmDU/HCDfnl0GU0YsnEg3
Uq0vDems5nXBBISuEKAk9Eo4T1m6k2cwL3R+6GOD80SUZyO92PFPWthvgBzDEDp17Ec5u2wxG/pj
9lMWBtoflu3RKM/+vI4MPJlPkvNDcNQ347U/P+WrT0BsZHMOVpsyuzwrHUrJ9hBV15LsFWox+ac4
pm+fHb5E6EMMcS5/Bae6wWigxadHQFEQHmp0GggmxY35A9D93QeZMvM7FRMkmditv2/e/zB2Xs1t
Y1kX/UWoQg6vJAIzRSrrBaVk5Jzx678Fv0xbVllfT023e8YWQfLi4txz9l7bCpph7jVeiJuNLTgP
Xmb9IldnbvN/r8ZvwMB8fv95pS9LROpjS8LsxXJMdiC8BprOJieXSdguzqfSo+qJe08kupgyK0Ww
hVJckV9S4nrpq0Rato+tHyM4vysj/ntRX7oZ2QzJMDTK9DSinSzPceP53VGpARUe5lfTcJcpyL8/
h58+8OX//89qFXSrySaddURVbaQvRP0JpcexjFPBv1/om5boH5/3lyUkALDLNIXPG0CvHYa2H24w
sCwDVyM8+s2t3/3QGfpu5sAr0toAYrBUG1/qZz8LxmGKU25EdgHaUnU6ceD0JCJY5n3O8B2LAF9q
1yVrCd6dLK171H0cDvGl9qZm//v9f9eeZltAX8AMBGzPX0DK1u9C1bKS09JvjLF3QUAU9ADhzx20
Zo7VDCzNwKtENAfQYqHzC8OOuem/L4Oc0m/qr/9cx9ceVtjEQq0aEcU18sLDcJlEByWW5ppsIgT9
2dZN+Jne+/W6oG/3a1H4YqZCOXWfXA3OPb+mh/BpXNT21+Ihe1UvIw9O+hA22iySICktP0rVTp/S
rWZzKnZ0p3H8XXo2b8xFvv0Qf2Q7eR3tg3136u4HHWXJKYy8htxrAiWC3C6uOYmiO5obE64kcEur
RQn9MeW2zyABrVnoDLKHF0F4yq54FecQJ+gaM2uorqN0E5obUbkTxn2MOaMjNsIOxVOBzm52gnRj
ct1oiJNDPLtjs7GQzzauKF/qKvd0jxNtb2zKye0RSeOO/fAx+gVOuBolBsQrcRPW9jzsl1AFzvDB
qnisHmeeoc+CTcGwFu1umzpEQp/VfbvW1gX/q2WbV8GtHLo1ayRiHoYAQpe01bQricNRzmm0NBLn
J+OcPQy7dDsRxSzTkXtXH1Cypx9M12+NPT6wc+o2R74HArJsw60Puqe5CBnJXZwGm5HjK6V0cKe+
DwRi2OMmuSQOes9tgXQdI+R6dGmSeOau354p+Z3Z7hzo+isJVTaBw671JLxn13Ad2y90N1bRpjlF
e22v5Kv2MXYVuzvlbuYYG+TDXnyWNgij91C8DvO2OXbH+ozceoOx6RkVtLRpPgmRz1c9gZ/Gyjrl
G/WMBNGx1sQWwVF0cIStbqLtDRzENSlfWzRg/IfWwWr5d0SxtrSj/SZukcFaRNC3CMdHViHF3bnY
GfgBEI+7wrqxhWNwF9C8O6KDDD4KfhhhRiYluK1jf+YYuERQwGKwq3yNdRj1ZMsV5TbOGt2uN5nn
ExjV741TdfQ9nRep+ATG9fvNG1GXDg3lbXrbniOu+05aled5nx3nzbwheABRAyKliA47bWCw/sOh
fjDPdMAf9Cf/fd7xdp3qkNyEJ+UCVUm+paAudsUFLTi+MT4djNJg+wOU3+2bT54VSU5bonsdwanu
m/uaxssmcUY7XadHIilXKvYP/BUrzQPr5prI48e7fhvfaW6/zV2RgIDZzbcMqu39w3nJbVvRt1gV
p8jR7cgzt8YJC5oj2sZa3xYePueNMNnF6NU+Yder5plGZviIcrxIGQKtwM+fa8Eh9pZUxZH0+v4V
phqKahZZ825dGU2iJRg+u+ccUbx8I94O7+kv5SreEAfiiKS3SRfl0j3Fv3Rm4tPKvCEx625KXInL
SB/yTfJJFrD1at4OT9Ipf8TwLk22Ri3MJgTGGsLmawxbPrJjzBzGvmo2dM4S4nWky4h3Y9nQo42J
pUb9kCOaNcTCxQc1cBb6Q0sOhRtz0HjPiEnNbNm2trJNt4bWQHJo0JiSE906uu5F+jlNHyROOBy5
UGcjcIuRTIfcZkbfbJIM90hrz+RiyLh8T8bsCf2h0rf6fJCHG3V6wFYbQeNGwZpND5niBN0K+nZ8
mWWXp0rwVGEWgjCBWu25uYG7Wt30Hha24ImJLd022hI9LUnofpjDVOS0q+FCdxBFmfT8723/d3X9
9dTNYHCJQlYAbX19GKY6zTb0YcnJQPNar/KDvsPv5E7H6b6BMs1JGubAc7k3jtIlOlgX/1wcjCNq
TNLVTFaQ4SATt8kXc9p1vdYeCjt0lggwFK26U2ymHXkOG9GbdgP/DI/myXrOLyhbhY/k7d9vRVpq
wH+9lWVk9t+SZbC0Xpt4K8B1o8bV0bEH0QVZ1HJOXoZi+jLQo1eHWXQRbcVzR5jpD4Xqd6gJHuf/
+0C/Vqq5OctazlUsk9Zu5Ehfz54EIbpWkITi7Ezxo7epJ/I8H/ztclrlsW5gHJ25dQLuIFHFD0nK
yw8fz7c15H8u7EthmxDBWRFelZyW+tnyrHY7Rkg/SGGcXvDco9BjavNDcfdtFclRRyQaAL7F1ynl
PAlBUMx8GJRZ6Pw4YYFMYYH/+EK/89L++vJpSSomud6k1H+pVyV1UCYobMmptCtn2OmX+A7P/2uy
Ly7WvnyWbKxrd/OdclAe2XTewluaA0DbPXmrefEp2hZP7zeRp2/LTWcvT+jCrc7m3t/LG0jNN8Q7
u4lLF99jz9v51+wc3eb34lt6bH4KhvvuAMd7WBDRdMFQ7Py5iskJMKTSAnistF7uvyraeyu8aiIn
1m0RPpbFpTAPOFYjH6CH5XN8PSNUUBxreG0x0fx7zXwn3dLApejkKJlof7VlWvifWwpZgd+HDUDJ
sAQ9nENQ0M2Vhn9MqWI7S3xHWYRNIyrz+GrQH1eC9FBhW4JyJBCRE13rzM5DekTcixpK9oJko17W
EMwWdl9aa1pSTgVwUUYVpvQ/Zb1+W+nzMaLhAbtNj+HL2SKdW2luZDIuCxmENkyso9SuB/YgC1j1
Z5U90r0xh3VlbAxpt6CDgvRFR849+z8lZxO5+s3uhH4TcSQxsOR0fDnCzbpVBtXCe8SfGivrAbri
MiW2m18yDCOyNVOKf8dEHYcgl19E20lbkWKGSt5HGvUE2rrhOUuZwVrG2EmIQvFRFdHGIN08r+2K
am/L3zTBxdE6ygd+VDy5OrFm1GuCmw02P6chpCo4Qrms0CaVOLrJ+EQWiSIf7yKPxIuxTdz4KJ4y
Jz5zi9Rv+Vv6KH4wrEMjJOHU4RQorq0COMFa/mgWrMqafiDyPQsjyodiAc88W/y+EED94kzpILgM
z55xLzMtgzIDzOIDCAsVjm4bcGOx48KqfYT5wgyFZ7SQ28zt+JG9uCbgskS05EiVWy/yaDtLl3Qp
tV2PF+NUPqp3pUMw57CKPima9JvhWSN6uXvt6eNJNnEjoqsmriaxElfKiQgu/yw3a2hDPVGtMAyT
0AlF+rRLEVGpn9p8Nse9lnsQtst0A1nazFwlt5PAxigWRzu6liW5VfzwdcQ+U2ysaI+fWCQjrPIw
o3SAErAc/Rgx/Y3YQ4MQqhDBQ7Qfu9yft+HQVUPdKPDuVCZ05Z1UHeXuIEebXj2X07Xzd/18TjhB
tNptlP6whX87BLMMoraJaBBl2PV/vrgvikbYheQpzmSjKngCz0J7BzNsFXXXFl6LieexaDAxzucY
ZJawTUjMxYspO6W2S+qnMrllAC8Qqtspv6BAYd6ofhrUfXN2JZCenWqBqRK++KW3xvbRxq2OWSAJ
jnJpkFPUkzdoQlWlKkGDg9CFFg6bfnZuVY4f5PbK8VutkjVGGorVRk6VCE4RDHaO0FAi3Xz6nNpf
P+ym37Q6OOGTEo5SBAzc16ts2tjKrcbHoUn2dMgyMSvuHPAjuNaVFAs8dlopouQy/RWBNDmpxOaD
SSJRaALyFSlYFqzvNm84iPlEyXD39QsY2b+d5w5gNO1uwQunm1a6naXbHy7+m+oKprC08Ov4C5TW
n8tgIsUzm8KZyXqHTKEC7WtH10Dw6ZHwkMo8V0Ixh44b8fYIYied3Whmng/nABCLqV97VM5aNO9N
neI2RoSj3yyqxB+u8u8ihyEbJiP2WJTV8tdYVSlvFHVuK0TEnbTSBhpyOHZTOnWyOqzVAII+brPM
GbAB1v52CfdB+ExARjGOjhbAnOlvaMdgoGLmIUs/PE7VZY//s0ghnZ2cMzClGKAk5ct9HPiTArwD
+Z+ChNUg8ZwZTWksCT739ZSQEcj0Bi6Blq2pkGnTg1ma4u0giGvDnB+ooea6dpawzKa7CysURqDx
VAF9PzIPE4sYwUP72awZgeWfKTa1dE5ZYzInJcC9+S/Bg7XryOrIiqf4RKqWY5ErtQXXTVcluiMf
C23UbIj7mInGT1/N3yuILYQtjEkouCv9K6q17ARN7FolOTXWzdRjNEUgV6IXapOOeKT1TPpHL38a
nUZc6eAVyULhI5WpXVXDe8+AO0pAQsfU8BCTrHonox0NRmhgdOr9GAUuKPoMeUo10CTB3gdxW6pw
Dkx44Tj9W/jcH+ng0UAWC2hK4o2VmUQkygytFaZMKH8cvc4OkURBDsJW3mmoYZMXH4K6RGUuBiCT
avoapD9Jgf67vKfNuCt00ouz+xhUIAWE1GWbrAhXZfBm1opTPyXZZ4ZgScKE2qKKaIpPeOC7Nscu
uDyqWtL2oNJUcX4r0Tmf5V1lPaca6nyoQk0F+GYEYZYqWJCN+pjUH8PstN1A4g99Bjy1wUaMaZFE
6pOuYdRMjtMELo1BeI8B0G+8SGGlC/6hk4pfgqntByt7joJrzanaEG7kFvuKLHml1ZAcBg+1bKRu
FbT0NIAdZo3areSC+zYNy3t5iNHSKWeSqxwRsRvYzPyUTc2bmmcrGTOySnZwuUzucsVN8SDH0kXL
8wpGpOaZsDCkCEuxrDNd0aU7MW0OIlyVlLxx31qHSnl9zHPjIbBmr63byhaWyWSykefYlWXxQcDU
OSvmKtb0T4TbqwClepEJ21q+LHd2ghCbhaHVhypB1xqPDpSjy6QyuDL6rZEP4MQ0VDbhhSRaXCf7
aki8EauJ0FmHbnzXs/mhjYpTr8tO4pu7doS243+KCkE6Jtz7wlm+ChU2mMbkvCdrJRtfSm3e+siH
myTeFgWdSenQgOUa/dC+xOpJHd8ndR/hr1DwiCZpslsW8b9vqm+Eh3/eU1+qSlhJohRiPTupDUVX
mQTveTO6o+bfGr7/qHaf8VC51sT+h34G4bGXJhkweKtyI43ptfChIklLO6ga84gnga801DuiS4yV
ZnWMrv2D8FIZ3SGWi4c5t1hTI7RPzM1mAoYE8lY49CuFu7c0GdRHif9kqeltnIh2FrEBSzS0Yuzg
/37X36iaedcWTyH8pKJs6Es58J9jSRNlcyyGXXKysnPTRhsdOSleRGZdSFGwBNGQhuRUA7GW7tIx
cuHRT7disSyZy8D4ee6Ppfz474vSvtne8LZQgLC7UaN9fUCqpVBaBvzdk7zMzu9rY5uCmwmqcjur
b5DDavVdeQ+VXzSwWcWrXMa7i1FJ7wOnCnvgAz6xaJT/87RZQH+ZWaFanM+dGhyLxQ1M+G/jMyGo
9JuWLgGRNzMutKo8CtAYLIh7Bd2YYt4sRg4mi4tYrRdwR6aos/KQkKpHph5OggZ3aX50SGiSDiR4
CwehWikM0rLYckU4Oz/iN/W/Cx8cbBADFXC/lslJ7M/vqzf8XNDzOT4FJqZyvbEuxuSmND+IgR82
frrDCMOjeMk303DNyllHDfGCL0Kla7PtZ38jxaXTPwo+QhrTB+cn2mgCPVNK5FWiEAQr3WrjdRrT
c6yiPNLlYJUzdahncVvMzNdzQHgR3HJtZarzOe2ITdE5cQb05IKBuf2z1bXnKX8K5Pws8kzRlOLa
BNNaRWAtE+pS80RWQm9Gsunv66Z5U6xfFRvKoGNSUgEITCGDOXrSaTxuTf5gSJqX8dwVNZ0mUnmr
cPvv1fbNyZxilxKHY4EMOfKrbl7N8zox8zY8mQNnF3IdDBZbrOc7dd5Z0/s8+BtGlhFOFtgZyFLN
kuCh+cIgWOIcPhjXGe7HIrH0ZSfv9M2vYn4P9eK6CAUNQJeRTIx0f2pgzv77yqXfmqcvVRDFOgmN
Sx2gmeqXRlQT60OX40c4SQZCHkpgpb81YV5M5QNl8wqK9Wro7hFZb031aVZoFFOxKawEX7RuCkO6
moxRGgtgQLX1Z80Je1JtR/NKm28doBhVJcwu5DN2nF/zfItSDWVxQBIk4gNkI4YbVqSmZtaN3qSP
zQg+KQKwEmY3xiR9Ko1+rhBC8nXfXvvB8ho1YsPDjdRqzyNP8kY5RPyrjBO947aMEm1dASYyaRqT
zoAiFs5BBI91bejPsdqvGjbLiaJeT1+W9TbVjgF+IhSzuxIARGq6upnuSYZSh20qHAzVHQj16Yr7
GsuZJL7hXdkzaX5r++wmyXVbjH2b3s99otLt0RL0XfcCPariAWAdFrMXeaB8atX7KVF41in8lt2U
wQ/rQpTj8RNfOQJckLDSozWN67G4NXFaxdZdpT/LAiYBDx16fC91OvEwcF0laa1P1VZVLL4U7l0h
q2iNY8KcrU0rg1pCIYavObYsp47NDr0TBdms77WYYxVHq1UwxafSTD1BpJs9axs/ICkbrk4yG1tk
NB9T0biVLnmzn21CteBhz/dilKAa52dFaa5YhUBXWKiM72kaagMQV5GQgxEkAgY1qyuuM050Sxyu
U3Mj5/CKUmMg27Zbt3kJJYpOCrqtHkVPryskn4KDq8uBr/tUC/Aem4NmAkIOOjcsD9r0jFeqD+GV
aqUbJrndohiu4x8eX9+YP+m0W4ZOUwoxCGbMP7dDYhKysumM4EQ3iufzAoteR7OXjVum+pxHIGhE
yPpwZvxw633ziPrjhb9UC13oR1LXmsFp8h2xzG+nwkvoyZDouohfUFjRjbFE1Z5V0CzATnoSzM2f
4h6/cYX8+fa/tGrHcBBLYeDtIy0oWWv+UZfIbah2Chr46bmoL7gLUsWnC4vm6t8fwd/d1T9f+0sz
w4xCYZ4o1E9jdenqtdg7+Wwv3tfUQQD279eSvjmM/vFxL4/F/5QpQp1bwfLfZSCht1dZeFR8j1ct
MdmSMLnQCvMfxg/LZ/fX3vq/pfXVayt2uixXOZ8tRQiujSO+/pZ+4k8qmd8dp3+9zpduwNANA0hR
nZUk7aAI24nVOQKHGp2GAPzhiiim+sW4JIPGjKyE2AIiwt8WWOTRAaK/l4Y73M3gD6zPDCV/wbnh
hw9/qQH/dYVfakRj7OqQMGBussBJEINCsg4R8Q1bQzmr+T1SljhnoP//8LRpP730l3IHQ0xl6aUQ
nBCszv6dIF7N6d6EMKDeIuCMKBfKgaljTMy82D9n+nitxwk2Nm6LlcUmSxwR6kTaJcLaCBDcRtBq
KzShSbcNepzh8iVOgr1etK4pFLeG1p3bZJPSAhrjo0D5g/ivgVCUMVo2GmiZjP02tRqhbSnWpnWn
Y29LmxfgU1KyGUuSHreieBNU0qrrHgdO06r8U7Wy7Gj/+jKWjem/d4IgVFKbcifQcF/csWXnNfJF
lJ+VcML4kDoGBzhstAvyF+O+8DaJ0FIiB92LPx94nqeMOEyQZXIO4RDppZZdKxiPyQ/Nzm/EOIQK
MSQD9SpjzzSWW/o/Fwp+Imfb1oLf2qC+gdkjfhpivCi3F6M0Gqjev8G2kvjZo2Jqa1HfEuSQ6j+K
/P/eqEgP0VUReb8qivzzzwsJrKoEsFyXp5Sso+m+7SeC3j/ZtYwBYhgWkfK+k2nepBo5ucG6HEik
0Xgm4hu+n1DEgx374YZabuk/v0OuyKStpmGGJ8njy6qWMyuIY+rwk1FeNHqqaDWXWIYievFHIm84
spA7MKjbdPxhH/27a/bnC39dPD2OlaxMypOJBYZxcvILdRackh/e399bJ2QbDMmgXgzCHr8251Sj
S3EIxflJA4nY7WKmfcJeRUOvvkT+hsTeGHUvW1XnqbHbq48+a2FgGPLDAPAb3Aw4iCXOB+aHTAfz
y8bVBIqvawmc45Zuk0R4KEIGkJZI+8eXfmSULj3Pogy3naFIxFMEbx3y7LA29yHa5eXuQv2dyndA
PyQgEgsco0tekFAvlt9auEM8aAqfE+G3jT+slyyaRfNMnFM15vvJSOwJM9sPn+3fT0IkryZTOJrH
skSA1Z+rOZ4Dhd1NEY54BYseMb1Ur2DJ44iq2xYgvLmsnR/Pnd9oOU10bguoSbY4dX5tuJvSOLdY
0IQjkBsJ+NUITzCqh1NUZt4MUY3AYQ6Atsx5eBTvEZ9XnItm5Des8qK+a8zhzjAxQtv//jh+h8T+
eSst7ChQSkx0JN38qwCkSdoYPubXgBnccug3x9rV2p3WchLvUHGhusF5XOg3egfqwnhmAED3gido
Gq2Z9IqJSAzKo1LR24YnmeZeD1tOrI59G0O8++H+k5dv54/L5XyJzXgJRJPILP6q8vXn0RS6dGzh
oIEsb59C6ZCigkEhAwcug29uTUTD1C9SFNptGa4bg1wThOMlY45Zo9M5hM6kM4UBczQdGCNFITvq
fMqhloJbURHRahNcQJ5Lsln+9GH/tZMuV28RJIppib7PVwtOZPW5OTCgOs4ZRA44HZIZ2kGBNdT2
Ebeo8a8keUhYGbGw8ObPKvxxY7J1JpRJ8JEWFV1RxpwZ7kqBjhawVKaJIkbfae7cgMZpmV2XuJW0
/eHK/3pokmsmMnFDo2qagEe+1KpxIWbiEAm4Bo0PwhdWWfk0p9d/L8W/zyK/X0RXLBK1ZF3+qr5v
kmgOfN9vyYq4pP22lG0xN1bDeJEx84nxa4duqa4PZDz88DzR/9oTeGVpGYSzISDZ+L3q/vOoDVNC
zE09bY9ZzlxTttvc94isccamsQfyViNmwDXlSWzqgLS8BkduX9/5RYCHEwLpAFEVR4U6e7L/GZb0
eIxVjq0xpuBpjRfBvG1U0OxPlUo3Dq0HZ3VtunTzbckJPVQGJ8eaYciBPREsUbf6tseWzQ62SUMG
cOGltBB/aZ3X9Zvav28rBgexqxKdgao1ZEgSkpnYc08K8n60hoMxHoVQvSmy2qmz10r/CVHw7ael
gklYGC40fL4sBqFsh1gAVHC02CPahbApcHBkLlGP3cYCm6u8i/AJSaTXCR80xydp+BSZ8Bh4oPyj
Kd6O1Vsl7BQW979XkPHbBfmf7YHToUqpI4n4JGW6PV9deY1Ud1aVqdElNL28vNurqUfeyAQ3iXzY
GT+RU8Noxl8hYjniRlq3ZMiiiAv162zem+O5V68Z7qwgPJIyQy2hJlufNIQ7PPPhB0jpCYrVvA6S
jSWtfLrctHiIA4Uz3NpQiGlTlNYuY5GYG0t14tapZxdD3Vg8V0uYxDaZXmKf7p5XIRjMPXFmcnqc
ILOKWCM+EmOPWFg39vDtkuJU/Zr9nVFd8upuSm+xjvntVbROE3INbV/oT0p9RImj+ydrvJ0QDVun
0cBze0T7SyNO9k9ZSRTqOQAr6t+E7JI6f2qvsH4FZwQeIewyadv2Xq0+1ERxokBFHTOsGuDYIlk9
6/rJSvH3gQpkAGjjJGtrqEAkG275jY22bwMHnY0ab4lf4T2bRGqBKwe5jD4witxcsvVp+fN8kkpk
T5/NEWYqjzp2tB6GPYfPfYZ7Ot80HY4rskLXMzeI4AxXf8e/wClHOPGcqw7qE9885TBw9SsfKLC6
SOIecfkODEJDW0+mKVcdsaL50tFvD6F/78sIy96wFxen+L1Jd1Z0zzlnmLb+p1Cc+3ZT605muL60
5QXV5LY1thWpM4DUqzN472VlNHZVrwGwEyI05etOwtjliLGDIakIOKFv2tJjztHKBC+uVebQj8u6
AamEPzLbFOFTzthZuVjRNcs8eXHXHepp37yq2K0QdypelW9GAzv1pRauhsCFMXRUS6BNx0hw+icJ
CI2PlqEWdoStSuNehREeIU1aaeQy4fqvmb47DIhlvBfWSmUW+SvMOKy5sbyapZX0IZ8scd+T/YjI
zdiJ6iYQD5kOou1Oi26K0knH3VzcZ/KGbLb0LpmcUAZavCV12jC3EUBvwRuV25z31vZOUGyzcivE
+yLfWs/oB6XANa2NZh3y0hWAd8W2+KI8ST2GMlaDPTWvsoyDfKPVRzHd+OMxR+eSI3K5EWlF9gk4
2mxfhG4CZtznp8I93WDJF9C+MqBL13RUbRO8e4RI8Fh3dkN7r7Zxkvd4wOirifVjoG5JhRb5zBH6
kvkkXMViJ47vTXvKYa2HboPwt2YCSGAv2MvtDLDlLv+Yyr1aeL1il8ONpHLsRHND+J4jSc5suoqy
pSbAeLcxMLrFHvQ/7XGh9Uj7INgl/abR1pLqDUzVhI1VbHp/WcV9dBbjd4b7krAXyX/On/Rw03G1
U/siNY+R/NRaFyu9M5CEZ+8MwdTqauke+MExfJvlGyXYy4C8zE0qniw3Vl/nZo+kpho2Evl0QrsH
6xjWTqo77exyedJAJg19wbsc+3d/g+4KbhFZFqriUozzoyzZxnIQ9rvhakZ8lRyHltxvXdrrwSab
dhP+vuFXYsGS8mLBdoXIleBUEyBENNzgyffDDNBgpQFy4TdJ7SPfaYNUdGbURvaWnWZe854NhOa8
hNJFrTa5dcMcr0DjNDpz5lVo/Id9KDPkYova+fWmEQmt9qr5pMoHnUwJ1ATmViyejfJBzM+TfOjY
e3F3RFu/dmZtj+EFK2jg7+r8NGXPswRD+SNRncD0JNXlF2HuhdfhAOqXnyvWtgXYQVkjnp4aR2LL
iIiJt7HEJ/fsNSIjQJp4yX5OAGM5aeWQAkT3K7FWYuPInefj2cgg0HLXlc/VdJuSr5B7LUJD6tBV
LQW2qkBUDwa4a3CvgXpn/LMv3wENrlpuS724RMXdqD/n4qupwcAWPKm6ZRE1CG0rJ1FcPkiSYUlC
93WiebZFcgqIyzHdSXSnD8bPeupGDVOaHWWAES5Eckt4NIwnY3hF5o69WGXWpHvptDNzUneQ752z
5C7Tjx3IUfk4WutEd4bB7euTGeyZOebR0Y/vyetBir5N8HfXaCaj+ujXl0hxlHEVvBsV78Wpw8sg
r/12L2VvhXUZhOcqP3awh4f2UZZ4dFeHsD6ogh0qx4puKRlool1lrtg6Q+vwizx3uDsbIgZ0R4NW
3ZKw5vSTUwmuMtjmBiCFWHB8cPLYwdhtlS4Z0RqtX7aw1DXf+3RTRMvdbWqe0m8CFRHZZvCf5fzJ
zC7pDiF7Jx46AyMP8b83poC6HiAmiR+tcBtpgJpACw3WSjNLntkvE8Kgvnwo5EPbXMfmNHKTEqUn
38vN2TReTesYiMxRQAEZNhMYvmTUY5Foh+DIeGDNC0MdfrshuWW8J5FHGY5sgJZyK5Wvg3/nqxtL
u237c2Yc0+oaGV4LkYMUbNJfnMbyBv/MWppzT4qwjm3kzJ0kO+LJwkqhSJ8AX+8s1Q39Ux0ds+S1
Tmkl7IhhbVoapNvSXIM/jz4CheRHJ812grzrmQAUaFMOWfCi+q4UXrTq1G218MnIdhKeh4l2hLHP
rDelcZVkE+eOMW8wMONC57oAVvuPYrtWXjt5Vco7fz+YqwXek+6R91PGdKUzMqfLf2hl6EuL4EtF
xlhNo3Ok6uQiG1+6s3ptkjanWtFlbLYJbyDxxHEXijYrM9zl5NjM5Pc4RHnynFLPbbGTFacbHgW4
N9066DziJ4mZS88FUMZ2rU4nQCtF/JKWh1y1iVdBddLbyEVLe9qbjw3sm/fgkYKMPmXvdBLDNmZs
oAhOvXiiE1x56aF5i+rVB7ovElCqypkugJKbPbdRlv3QbPzafl3q0T/e/ZcGSgc3V5taExBGuosP
HB0CkWj6JVI9bjfNS3rokm2e3tUC9A4A4a6K40/zpmEdOAWYbMQ7wroIblPxyrxcTDjjbQkpWBZW
bsuDC6MxnmgnrNge4uZ+Ps5ro3sNbvLdyLNpuFPQaS9+N31f67jUjpGyYQVGN/8uu6XfY9K/v2Rm
wItzwyIq78+eipaq1VQofMmGdCAsykDA4yYCtzuPXCd4s2oH61ZGrtlGvgHFMrqhZDckMrFzqtat
uR7nm6XWYnatuljFLDxT6iOZC+iu+NIjT1E2UEwcodgm5X1aPyaUIQRAIfIGIdDuUt1rd0HGmNvm
AQncsgyQONhwVnuF5okr4aKrvbbciZwqQzfCnwZaR1qX3U2Dt7Py9JvupSZ54tAipYURMz60jwyE
OVjLC79hNSogyV46XP78aQGTBDFtdtfs5lcDwZqA+wRBsMFEtPdoBkaSM95rN5P6ORcHIXEm3y5u
RBdRUHqVwiPO+gjsGJSGN97kC+RNn+KBP3zShhXhVb7qZaaLZAB6J9Im3AoqI7FVYm40rDmKY9yP
dN0J87vE5r6FusFckQxLnlvsXON9jUjYXBkPvrBOpx/aL/Qev7udkQzCTaT/yl9/ftNF65tiXRnR
xZLXKLyVEDjnqsCUx1OXxstn1WBLAkLq0CNi0NK9am/EHsyPuNAoehg3qMAeEDUUTIY53h9g+Qxk
3aqcW9Y9uFth8Xy1mtfkVw7R1Q5uRZDs29KRLETOLpwREbFn71SfHJGlmEAwDIgUJQKz1Gd4p0sN
h6xaWsm/00I5gKSWF7MFpmtkqjo7AQB6ZRXp/THs1jj1slXfsymvmxrgCfx+B0F6WW+rzGMYu5Tt
cFJojDXuRPpNaGfge4lUW9OKqWWcaL/dpLy2Qooc/c0VJoJ9cB0fg5fqgQhBHWGhHco2xtWUABPS
RweeWyiQEeMwzSYSbJVjgaSWQNTOwntckJho2BZvotaQCkR9DqoKiBmPf8LD1vxuZLZMt1QnuVcO
1i2/LH9/CTNT8ePwS3+J9tUv5Z3eRPjMKY8EvTtlM/1Sf0XX6BXbKp8YykR+YcZ4IOyESA+fQsGl
di124OFMJ5XXwFZN1dYozT9JQ+OaXggRIfogkO3pmVZHJcDwB8wA+AQ2xBp5aszfO4fNO+KgRHMX
7Tl7EkPU0TUwnCI1IGJ5OSRzH+KAIhx4qYIg0JWZW+S4DkAQ2MhJkQAIMGvhK9OMhQGB+NT8hCEj
/ML5xyRGeB2ewj2z9yVdovQIi1yCMrBvPJA2X3zQiRDugaRK6+mOKwxYi1hXP3nqErKtaKvqwxjs
SLYDHtKaE4trok9EaGqs4NfsFvV8SfRsuSqwZTGg8u0mdhn89j00YHheK6bTg0QkiSNiKGCbuwIo
wcNZUtiR5ARPOiECcKkfGJnRHCkgmf0fYeex3DjWbelXuXHniIYhXEd3D2DoKZISKZGcIEQZeBLe
PX1/yDv5k5mRiqqoyKrMEkjg4Jy9116mmImUNJxepHVcvY8Om4dmGt8pCrC9QolMNaR2sxAmeOUo
nwQlFKMYi6B0+2Za2RNav9wgA8i5adZ4ZHtATdQUtofMoiQceLz3cgjwh8e/PV4yLF75oNhP92tQ
Kx8X3dEKxirRGTDGjuzuC9M8mQQUXJ5rx4xc7zbv7w7vc3kFN8XAjlyqbTwlLwTR8Ko6Tq4mSrz2
SlxDDiWRFp/eHHIY0jqDrKApNxP1J8RT63al6I9sneyOl8mJP4OBB1yq28Sci6KLNUqyMZDJVsF0
UOxcxCWZVJunFMusyMEHVGHO1q/9mOGkcxfs1BydBtEf4oTeNe5dnVW6W/YLbap8h4cCRSDpvgg9
KizinPiGgYpFGoVkEmExoBvGTnI0nx0LTlIB//u//tf/+z8f3f/2v8Bhkt6/3/7rVqeEi9+q8v/+
9y+Y+T8PPEzqRULUcSMVRZQ0j2i+iCGNNNyidJvhuZsNwrRsnFw8adRhegfJWayfwhTtERKDhBWd
1KYTYxHkwbqZAOw0Ca7y63s/VfqtYk7mIwusD8p9Vd8xp/weWTm50TAYPpWcZgJ+SCIKD62+z7Oc
AaQqs4GuS+PNgKggBJsE/8YS5yWRQLI0spUuHCOzF0pBCNN3Uviz0UWFfNcfGJ+PMn08w8e7wJxq
JFITGfxQ3QS3JL+buZ9u2453k2goPcTcKuYUhuVYxnBISs9Om6UBaNPSfKulOP33g3g8jsZPoIgM
L0bUjw/x8AmkLqxuvcYn0GOa4bVUudhvcWvr6iTnbq38NDwa53uPz11R+KqKSka4PHm43jBpy6it
pGQbE2rdpthC5slG4WRJyn4d3I5ZfPBq8v4iCIDdJmA5tNh59d0PziqP06TxziN/QLyBGRwUC+Nh
JKuRIAxaH6TbWyc4Qhm5HWf+LUrWnTbT6r3a4/0pPU+1+iqmKURDDXeq4zgPoZOAD00+qY/F10+f
6gEY/vWpqPK5O7wVgLMPxUFtRn5qJF6yDYcFUet2WxsOhja0twF89EaibYGP+iN8/7d1CHuPp4Ft
L1bOjzrFDAc6saAl3I6ZDgrSAokdLiPZiq1ZJfynSGzNM9wg4FQoX1Lp+O9F+Eiu+fW9YQFjy479
DKbO4yr9z/GB0uTA9H6ylfRjkx+gvBRqNV65ITOLlzgXVmr9Ez1gnHE/LEVJYzTMMoS5+McMPBxS
UxfjMN36CqADNrZPeXUV7TFf53UkNKJuu/Xvt+AlyX74vn956X678viS/MfXvRtdasY9L90oM7t/
wSLy5VUjL/xs22ozvuy/b+/fLqdDT9PRqShMTh8uV6tFWmcFq+qeONxdLlcIqwzXrYHWb1bU239f
jhv4551l/CSJEowppvD6A7sgNtRYMlN0HJlDJTQzx4DM072e1vgXBDvEUcOpvAPcOlRvWFT4iCNm
/T4uCe7k+IO54mSThfEFUHOuYk5D5/ZGbCxG8v1Yq+TmK0Rj4QpxQsgBkiRsfMivPcD011ypPSWl
E3bvqbnSXnPqIhHG1haeqoXYnzhGjTiC105IrJwQqve+nGYkdNUWMbc4APWfbXWp7gtsB+EoC5OZ
sWsqyt13ok18tiIM4p17L0F/2iL0yZ7E4D2H26x8B/4GF/ap3+wF0c39udk938qnIN4Ht52GxfSm
ufrplco7bjYRxeMbGbTdPr1tKQIqRJAv1cqPZ4zP1btLBZsLZMfP8QrVMS3aUf2QLYfvqi3hwJI7
MK1SbZ7fton5dm9cFbkiBSit+BiaG2J/g2XgXDsHb5hzDkTTkCz2LB+S6nmEjSGra47aLW7opFv5
iTHC5CS8TxYUpKbo9ts7EJA4a+J5Fi35w/z41il3pKth8vksFrPbUh2WsTIWC+Vkjc9B1S0Nz47M
sWHU2/19eI7TEzRuhqikSFIwuqeiGLuABC53vzGjmXxfSNuYSfOwk6Yysu7aNR3hUPfIf7YtStH2
BeMCxiYo6cBz79tgQbbE3SEgINLs1FgKzousLfs93QFABehEj6MN/qzY05TVqrmvB+zQYrtXL/do
GoYLRh+wa2b37Ug+Oo7zdhWnFmw3suo8SQAW534zJWYPDxiFEZRFKvdK7NevxI0UuL2AFnuSjaU6
cRpVPCOuLPvAXVCZAqp7ouuTFE1i+TtKmQaOsm2e8f27cX8ayi4d+2ecLWxcp6Qjs491Yz6p3xAz
qFr1RVrt0mxpBmsP1PUp1H7oNo0Hts24r4INMehk1Cjjiv5wnuRaaRSa2Ed78i5QJmHMB2SL0Y7T
YKqZr+SZeaIeLE69/kKU8UCPYeAXUW4WNFNl6xTAQU+9vxRhzobNviMfCxmot8ZEMI9mKa6gLchJ
YSsbT7axYZnQHLnpqbl2d947GhbnVkyr5djwF/j3UN0sWOwFNjmu9lZh/Xdf4iLBfQnmjMgolceB
1HjWYLo8ec6gdzC8mcdXI9qAt9sMHGECozl+8h3Mpxtp2kTuvXzSIjv3HKn8YR/7y7apcAeJFlLI
wFG0kWP0H7t01hdVIMH43JvGrPoMpvlt3TrYFxHtSHbqv/fMv9Ujv13sYSSMjjGBQKD7e7+nJHki
nCSWZ6m8LBb9k0HMZn/NUvzWp+ZFmEzlU60/17SMXzzXHz7IX5bMKMdBh8O6Qdf6ADcqxc0v9LCN
9sIqgH99gGwN/C8CIjg97jY0U8TOLoXWEt8EFODXf1/eeCCmjSv2t8s/1IcNShrND7C/BTlQtzDA
i0PwyeASbGSSWPw7o7+GxE8gD+R0uLyKFs2fcNCeUppLsjiQ5tEbfGc7HDvii4+aQHIJQGBmQ0us
tl9qCDrB8Ak2OariWWBM9acqnBK9hLQN9RlCdxY2UmMq/vQ0PEej6yygdPGcfnrInhfQAwwbutYG
DhLNZoQFkzT1B4eLAz8F9JkXOJAZYdqI3tgELrcLHpDMtg0GITdsOX5oIh7z3f+4ZQ+nbXmXcCQx
fz0xbT9BJ+3PwCkYcZ7A926qK1jk74Z77xwf5R1JemcOCHHX7pQLOZAv3YzJobguliVplu2a6eaJ
rYvvJrUW29q/H++jocofn/WhFCl7L9PqtI72TLyznTmFuP2VLn0kbS90PNVrNJ/MjVWypxuNr+rh
h6v/AbOyuibEKyhsiMDK+K78/kr3fScgapWhC/tup2JPr2H2TKs9LICjEFmozdJbKtjHQSU2kTlj
VDUHuMIorNjkVDEyfUCPwxaJlu4lTpc1vK77Sh5glWyaguD0ac4iDY/KKQvxq5+cmWq1JuZLR7JE
sbLqPE43ZhPfxrnkKMCwqtlp75KwRR/G/BAjfL18gQAiZ1ON6VS8ScDIWtUOzdfS/G51F8M4huit
zK4qIQcuOVCYS7XLMnjVeSkc7GmSWX3V7st+jj2rmj0rzcYTVpzH4CjF7aNWX5VkiZNHQchg9uq9
BMaL8OrNceGCIrWM4UEO62YFooeY3VGyL77+zjiz4xfxvObOkI0D8zjLd3fV3d0X6FXxPzPniQF4
xBG7id5ah7xQxcaTuOLUF9Ft+sMrAkSgqdIO+69av5BPiuFSw5iKObWMC0WG5elPTguPysJxseG1
hzMorZ6CtPBxK5voQUCz5O9jTO5I1fVniXC8mUc6T+P2Ar1Ezj4A4EBVgRKU50rwbaErSFK5MEYD
atRD598L8O/r7z8+0cPu1nv6UIdC6jPn/IBkIH0IDCwHu/7mlItIkHADFysYygfYYdPk01OdtjuU
5ppBMyimH+E1n1iTmsrQybuZsUiwa+vc7v7Uc8NvSwAwGdg7JMcZQzRvSt7CjZLfcNXIFRTiCX7o
5h/ztMY7jKc6/xjrizEU8Pf3KUWiL0u57+8HaC8RvKnpgMOOKGMxfca7oFYtBwOuZ2yvkdMVykL3
gS6PGnNddaOE2yF7Y6OdECsOwYOaKBo2KGuTd2Jjh3nzXZEV7OJeBnizypqzr16Urvlh93wU3f76
CnS+ZAnBhMal5+HgjeOkr7RYou8VXN1j9o+7mu7NSHavphjceHtpXWzzGZ+/fUJ95IeL8cGVJFF7
sxCxV2fr6qZkUnaGTmnYWfGRNlCAPOAD3Q4AOJgoN8+A1lMtn/qvydH/4cj8Y0TGQyDnDfd4Kj1J
h3/3+0NQ/HowbpM+2CvCpcLbeEimGjm8RCT36zKaGZ8xWLPpgDXfylWRbmjkTXXGlIb5fd/P6Lkq
mZLLNe/wjmzvzC4kBFPMXzjvEfR1vc3Ek0I6YVIiWmnuRPmUmbVG5Ly5vBcztaVyniPtEggokN2u
XzLpLaJZ27wGzGjiH1Qxfznv2L5pZsloGcnAj1TKINVTr007cwdZK2UCIDstJKVWR6SN8826odQ0
nPj5Vo0Zrif0cXW0CBj0zpWnLnH67GAeO3wAkMdNcJA5pQem1sZKEzFiWIEUK/6XSo+izOXIvlXi
DyfgH/MfYgJHFihcZqY/mBk9TPrSe5dlSRvruxxTteLKXhQkawg7ZT8XO7daVJN5Y+yV9iMC/oE3
gEGCNdnCesbiUfsQcA1htuNhiuIUG4XPOZl156r+4cWGJs+i+R0cUVFOsHNi3o4Dl/iwU00GodCk
wtd3N+HSYAupH+Qe1zObbb6Xl1TAbwz6wSzlOf1VUJwIHwWX9ZnM5nuMNStjfuecsyXPEZpd2s/6
hq6f/iG6LbxmHpJwLePNwpmI3lCdS2++q9EefmqMPC1SxnE2Ur+60QGbSxl4+MwmMlYT5H/fSL5i
e/jQImK9CWtgnLhU3clBIgP8KXMDSlU4LMw9e1Z9Prt1a0/CIcCuXoN56M2i3i72ufquVNO6Ip7E
wj6wMN37os+xCSKTetw9GU8AwojKXFGhmRCP62G9eBdhmHl8Ok6sNzQSOCX46iY3HaK1kgncqUvG
vrYbJN6+Z2mrz/AebHAeEEc0nrnAYAerwBV+gAx/ETIfHtQE/24dOxdKmz9COn1slrUYPeuOiTD9
Qqc9J9p3qTDSxQoTxhfDkWclsv3lc74pDCswllg0ZalbmE/D7TvwXG/OJlUwRW+PMaED7xn1F3G8
eEy/6+uscT1b05aat9LDH7pTeWygHj463jmAUhNwZwKPH04PRWzueqX3cLcsdPWnLlwT6yYvh7VH
Hd/Aij205yCYRlQW9zXfgRqFaTz5iuZZb1xOS2UhyU/yMwCxvvj3Sf232/rbZ3to/or87hkpEPEu
MC30GeVcYohNUdpugFvIp5FWmH/qhLLYQWLJOBeER29LsGXrJEuVJL9dDD0HVAJqP5OjtTG70wBj
9D+9O+BNJAUb9vv3vz/zo2ciRxluRCJGyMgjCKjQHw6CTPTUtolqeUe9I0ALesIooPugyESgMVnH
SPEt6azCNPwpaeoPjsrjlR/qagOPiDYYWnnHyCZ8MpawVW+g6nCR3sqvBPMoA0IQjOYs3kMvquDm
35JNLcxl4fkrc31INfGWAYsVBucCI4hPDNUKe3KCPfdOar20rC7Yqrjgfjtx5TvKoiXqSFlBpmoc
XM5e6Mb2ysJ7Z+Pp4SJAalQ3BI9rb6AEAAvQCf59p6ls/rZ0ZROKvUK+Fgyc38/cXhnCWmgqeZe/
Z7tL6ubLEGSqWRjKW8QV762rNa4c4q/0HYa7oPmWgU/Y9eC0i/WCQfaNue5cXedXcSYFUOTHgPho
LzJUnIkzs2ZcXa31ai5/M8ZUIPLE38mn8aoeRMPWXJRLzGP1ZCW+QaoDKrTayX4yk15aQDoMnzfm
Wp4x9y92A0pgO/miI74xLIWStep8LJaJH7MDYYrBsUranGNcoGgo/Yq4JXPFBpoJK4EdtGRs5tep
nbSvnX+m1ob5Jtr3bupR4UVdzcydKQkD3P5DC8aUegaaAw6Udk5wDn31WdzLs7a3mg8RoipCjLXv
3N/gsZfFWwPkGTnerMBnGIIoBj0WxEHlPOAVfUD1JLj1FmW+L7sgbAl4o9Rs+hElUg+6VUXT9rVc
BsewxpZXvWj5DEcXVAChK3LBNRhR+ISfIuyHyZxpPyYmmAfd36sGMs9X2S/RCPXBkqANB4ZKFn4Q
ThpDO6HgIbHori/1Zp7jVu6GvZW2a84/SAI1XtFO/8R0pNVf4PB6tiHP07eMJsmu19o1gJQnrmQ2
ShiizbReSZ+0iA77B9xkbezDUgglp3+vRGZ0f1uJvO7j6IY4WOmh++9ksSllX5F3ak0enqNvT8Eh
+Yg3Zca4ilw5K1EX/v2KHzE+ANO8vDFxeNcSRu/wxvJpvPfpOS1vHjKT3qc4lWILjJXxFE29uI/9
55jvi2IOHUb2VvpzGA2YegTQg9RZC2/KTPZjdM1OW6+bb+2UO4ZmwzMgLQzL7aPgahm2JLvkLbVN
Qn8vnlOsMkbo+8oKtt3oIDo3KbN0CyoaVo1LUG+iDYnHUy1lSjwvuy4WKwELVwKWcJQtzPicItXG
0FxvaTOuZWrh9pax9EBX5y2fc3R+z7PVsAaUPfqknFTYx/CzYRppB204gcKrLIRuDmReM9svlG0z
xFaIy0uN6eV5mGxDJOxXf4a9QXnCJgSCAO6Fkq2HrzF/RoSXg7sWs4d4WPf9FUciaQeuabHi1oSw
FitB2zeYMA1W7Yj0Y7/CeK1UmmJiUXk2suouW3QQyX6xZ/toFQYynNp5IKxkf9Fc05ky08nzSZ5T
aIuAqvqSdDlBcu/6erKQGfDj6CzxCKFOzaECQgQ76lhGf0LPUa/3ydMIdc2x6n0SsIXuHayxXCRH
JmlvFlTumVHhgV0+tS0Gjcc63EKYCsb0aBfFwEu49HlX1tWb5yjQwBHdgH9n5DDd1uILQql1d7xd
kg6kbZddIA0DJBT6tNfdLp/55NZkuNOM5FvuWiyc9wYGftIUMIn/ZTLXtjCPgTG76NBBvZawMU8X
wTxrtv1kHpXYgjy1SHZ0Bz7jWmBf03UHYaNSvsSADndHEt1a3eEpWVR4gLsZ/JKpdME5Tf2+L/RN
/zk2xyqU7fyJmtp/VfVFl6IQcrrT7STVB2VcLPUXF4YPCI/EoerMdFBm+7YSlGM0FeAOHYRoLi3P
1N+HdJqZr2l4DvYhegIbGFt5jhxIx9pC3GbSMtJHLluSzxgQVavaX6qc+dlcgma87LDzrl+pHXNu
VmCVmGa5uTotNQKZQFfmTbjzlYsAjyhdZeYnIXzxbaZOiK/a0H0y9dJCGz1eFbjiYKe9A79IQUSD
79jEbafGS0XS4FPXbcmnmcz7ZhHgwBfXWI+3uKsNpN31T9mktlv/o4ZYvX7ThGlwxx3rPIH651ma
RbROCvntdKMJgX2E9/eN/Y7wKa88+dGzvPY8aBLT6CaA+5LExzKWGIqxxhiYJdEriCvwPUyk8Cls
oB7qcPfhS+F4lK7U0rBwdy80EnqOEn7r93cxA3Bxs9tzu0ra+R0Dz2cjn8WCrXDOZBiis7s3rLUA
HlelvJSEE4Lqhx8VxuvWMrGX1C9Z8FlVW5m46xAf6HuyN/Bbvy9j4WQaOFcq26JZqJ9jDDoaSpmN
pIlwgVdmvXis7vsCDC2igZjs8snsll9QCLRWF772oGx6oKNvxETV7gqqfvLG6oluKRQtnoAcaDWp
p9/RMX8j4JuVJuFBMBc+u24GY6ZsIa18+lJBAtOuGxpcoVfBl+LPOz4qP/Uc9s9C+ROWNFZzD9Xz
mDyDhSiGzIhxH2quVKykMLkL0g6axnf/njgXnEcM80tu5ilWXqJTnIt1xEGczoV1Xa48qmRAGp4l
U5R4lUwhqvGyCupY0Rb1U35k9FrNJZjcioMfDW5v4Y6M9HSqCY6iOvC0jjXvSXfQ2D2VXV3u/n2W
TUbw9x/f6JEEG1SS0bSZTxo4EtlMWkvSl6kybZg8hzAekXIJ5bLrn24oXyZAicr9AIEyC1xyuTBZ
caek+gFdgLAyWyV8sJucSr6Nar6V7UsXv+BCN626aFmXrGCwmFkkvdMLpev0U4Dk1a/T20LR1vB/
eEX//dX+QnBQNTodhkmksRqTR820OFArFoMn7Twon8ia3Pbjvu6TqbjW3qjC/n21v99IDFRH7xAD
ReYDxpApnTzxam5kQzzcQO0iRjR5S/m7qlzvWyK6Nl4H8buwLRxmPKYwh0wHpR4+W+ZAbRzAgKbU
cwC+pFOEUxCIdCHh+YzR2LRX1gm6LWk2CWYaWQlnmu2DIs4YMxfJW6Sea/2Hr/M/YMMfCwOSGPpS
UUU7+0DWCeQ+zWpAsF3JIjQWvodvJjvkC8keWv5awVsnbxVbPiKYOrh3pIIOiIymiNcywhsxhjJr
yzSXGnYAxRJHgERYovK6LW4H5H+h94RER4yWcfKST05oKmVmN4Rr4hy6IJoV/R2hY4tgOPHfRWIO
ymn6qrx0bFpMoUp3kJ107r32uE29aF+3nTL5DM4XdRo3TlTZvcskpsGyEsvy9L3vLoW40ysqeOvu
aiVzUdRnVgPnm/qhfwOzUuEkttOqgeG36AdaSyb+1jZ2hzdPtSfVJnijn8rr0c856gAp4Wi2DGyG
24Zc2ZzifvIh+NuAmufaZzw3sztCosol2KEwsYsXolHxeyDG0FIj8r82rfrRrruNXD0N6j7o99XF
ZKJBUEa5qBdxjS4sfEcgBGfTsHUovoDo5KPNPGANBsEJGWNTaAqAV8Le72baGr3GhoAG4CppiRzn
jrN57qgo9JeRtM2lafSUD7RrMYMD3eoPeeC6Eh/HyvkyEXYl3DdKPg6jwp8q0qzIVnk967RTTBM7
3FBwHoSj3K3baodmri62hr9uoI44gzTLkRoS7lCsRes+WUj9rH7794v1N1QMnzPixrBzUEXwx9/b
PvJ45fsQshCrdCuqFmO2fDMU86JbGeq07S/dGlFMel+HypgcOhUG1GhzRQSzQ7A67asf3gx8pv6y
ZUojdI3LCc785kP1LwdiMmi9Lu2EbeTN2Atr48W7rSgbkKAhAc14wW3aFNlF5CfHS7QF8TOLr4dX
fNv50E/fCk6EaCvS+BUujoON+ZzpeGNY3boMX5oDr078Gmlz9YRuTkV4IDtl957DcnkP47ehwPZ8
xdBrmMrFB++jnJA70a/0efdCQUtnOvnWI6RwbqA9a0uSf24U/IT3MGVBoe14TlbBPq5JxkCPSkL2
msiPgpziCtWOJfrHbLik9/Nd/UAfMNkRGYws9u6EXxXjEt6t96S6GhY/gpyeL3YrmR1h2IXlMqf3
VjeLgMBJSO9fiedo+vpm7hV1w9IVnoc5sW3oTttwySy4pXmHFV/bJuma1PsIKrfdEoL1NLqKCCFh
wLavSkEgDHK9Z4OoI2gnZGxsGKW2iNrKDtoHEvP7mniTAemT2duuuYx3jAFGM7MF8hKTcXlqkMvT
MlucUIeupAx8baMKX0G00vp5Jr/KEeZVF7Ab9QN5zhpzlEMBtI7q8K0UPzMgjXIl1HPouD6kVqsT
UOSmpxsw8NMgfhn0mp8d0YfySlk009uacKe72/hz4/bTefb3dQehbBSwY4L8gH/IgSyrGcOI3b23
zfyErWUdMzrV7Eu69yJHPogQF8K14rlZtlO+fnLGkpU/a4XxBRw9VUQVp87HyZPQYYIQqBj/yhdc
4PAR0jmHkB8QvfyBgX4Lw/4VpeC71JDyPJpFRZ/tN8M9qP4oGQBYBgTKu8kRlyY//sTfvP6qMZi9
OfVgmwFR01b5XslOTv26K7baFwU1ZDXpICEBJDhm2n2qMcIiO6VWt/G7SD4mX8oKyj21kWZj7t45
XWONuglmfHaDBr1wsCjm2kgXwGgoh19rUmDdUYzwAv/VZD5k+Xui0nDny48NzILMuR9ZvSLlKH61
ERRma/I++UYmLqNOp2H5KA76VQZdTkeVD8HPcMVF/H5Ta8hsC05OuxPoGN4QQpQfSm+LJ59FREBN
fcAaAh8PYnDw4IT6n/BX7dTGkY7AQHJpIyXlRB88d0gcCPLs4Tcm2xxS9CQ48cVWcGFMWSYbFZd/
wSIHnjabkpy2Vf9WlqgaGC0/D+7kCjkMmAirq9CuYNGOcCj+iXaDEzOoFw/Cc83L6PD/nb3SoBm2
aqdbuopWt4Iv2pkJUNjXcFS/1HcyfxOMskMr+Y4Xlds9Da2bw3lPbZQ7am53nRPifY1ltnu7aNfi
qCnzZBOY8MgiF5pYSsQ6A0i6Ha6PXKxHLWQFFO+BRcsALKp+Dp9eadUDwKmNEEmEI4IT9Vn8ke9j
/Inb8PYwtGN0N/pCPTqZyHmtt3lfizusvqpiAbe8KN0xrL631M/8TdXc1HSguRf4MCRTnWwyjAi4
hcS9w0awaupIjBioa4Dh6OrJe3kiqwHKamzJ1+aM2QCCdvNA460cNFeHUWxhoeij9qGiRpIzyxay
hg+Dhe3Q/YhA5s48g+w8BBckll49DO0PHqdwMQ4AMS7j18mVrUvBtJE9jlWL4WztEP6NCTN+vWRl
SSWuvZjvWGNqFj9AoRe9AJqzuZaI5qzym+XvxKsFcZla5FCvtJUzOWBMzeq99eBpNkuChYECOTW3
IdgCmArrmaiMKQOnjcFRwbzsmVLgjs6Zd/QjZUNlnYpLuQYEdVE9msyOJljO8lZwFQ4QGygGnAId
SPIcnlkvA+oWCz0ny9GALQpUyXh8Tlms7aEioED/ylkQgfWSzdRzcmKZFB/lYvJRUGpN74tk3nTM
39ymm0OdgU9Y2h5DIjwegDpqtyF8VbU90ylGTeb4W9R54bf0ESzaQ7jr1xOa/x8Yvliv/1EI/L6c
HkpkM4/Id79RXEbEkfS2nM5FkkhIfotsSknc5CQqghUPAZYtu2FI+cz3xWUU+AwLTuzZq1G3QoBB
/N3vid4it2g4+7Ed0VQ+0z9UJ5bUGEWmviUGJqNTg079pf7Ktn596Y9sVhXjmV+rQcGKwCVjnWWW
Qle4wOTZCWvvSAa0ibWD1b4xTczsKHBDHhFLPnVOrGcK7Z7BxRZfZE+3aUgm32A3JtbUF/WaP5sn
smVu5qIyF2zfLVEfT/qqQFBOrNhBmWLbwU9n30e/wjtxW0s9UJJNP9CcKNXur5NvFDRH9Q1tlfZu
hpb8PYzktnDpLYRX/Wh8oqSTF0xzItSyvVvS+krjzkoxyh7Y6gvhXfgS6fYVS4+WLEGWlTkqtCzk
T+mBWW3P+4XDn++YRP8R7MLhbJJe3OBZzVSeew25EUdm3aovzZZZnKlbbWs1KaSxkYVCQGlKEooH
SB6CIcYbSvzsxejhH1req/ZavXTXZFts5Xd8CbxvTE724UU+J2/CEV/v9RoClVHA4FX3uERKVDqk
SFjDvkTSc0Hr1b/c39D2DW7UOfcDrwjS86K0CsQ04+vBJnnDl4U0IFSIW0RKYvkCCwqPw+aC1cwS
NRN1LFu9bEyRKAXyNL+OFLyzsdcMGASIqy2wLJ9TAAACnYAyb7HwZQVWtqkhqbHSD2id2R4xZ0Wk
I+Cbbb7i2QVp9D5lzyaN3PU/uXXCJbxjGmyVZ/ETAZYsTvutuWcGQm01USwNKLGZhgQLU9OdB3SQ
gsWv6CzgULcuEUAYAtyu+QkYWnlqAdlmqN4GjFRaZyC1m5MFzSAvJnRqqoSDscrn7O947OU7DsTu
W1+2a/7j1HhLD8GrsNGXxgojx/vWOBWv2il7kht7gofXlpuBPvestGNcTEUvWD4Nn/1z8BUci+kd
aw5rFOrXC8YCDD2Ai6VflZ+3goMvO/GHv71fNdzW8UPhwQCUo4JhwaMASuy7asUSXnCE3UG2sji8
sp+sa/9CpIDaSpYSTv8MDJFB/N7NgELeNc1LRWAC23+Gh6S/EL4+WfavHggqw+PgQ+YVtZKz+B6P
7DD4WrMc/H8xChgDtAQ2S5811B8U1/xmKlU8N0/hSTmXq4hb8O/mC4LHX/Y4BT8/Pi2kI7gJv39e
MyFO2khicXdbc5+yhbKNDvBCtff2eXIUv7vbtjh5X9D0gmO3i9g3eDsndtLMPAqA2qYOC7pVm9DZ
3GdwQaCBT7HIkj7qbxnXqNSWr/2biPHURlgzTkrW+AiY20nn1mwIMOcpVRLb/0ao63Wjx0+F/pYz
88q2matWe4d9nn93u/iqvHAu8zzZiuEz81LAUlElq/ugUvUu0guhogi6pdwZ6/Nv5LBUdMrLsGUD
BF9gwkekRfnKBw1ItuTkxRveLhor7hwosOzcfTlWmfWGjqU9ezsoP8gEiOu5wdI9VtdmDv1aeNZ2
lIw6bRKcnYv5VkGp/vYpoEB+uUhKPTGeBQwF4Chi6cK98qyOlKR3fra67l9FRrnfPeiuMBUvKZOB
bfhere/PFK/pd7TmNDBubhjasTHeWb6a8FJ/k7Os9FMgjxM78bj9FvMJaAOzpY8MAgjOCefQxMWW
6AVGwDZ+4AqlGAjLmtojXSJntBHx3eA8OrcGcw8kyzbbYJ6PxS8kSQYYIGhpBaWM+bLL4YDDF7/b
35mok7aIhBvXVEsE3H5NUNMeKUtgzjVwgFG+ojOldyRhYpxtWiAhbL9f/VluKR3w3lbXjYaqA6sk
AuYtD/sOF1GzwrQFkIzBGMKAco717O0QUjR841G0n7AZwTvmmQCpgyXDoqR2v45VvFvMGTF0YxkN
gD3qb+NzQRig7tzey2RKpcIO3YCoeFa50Jc5W88eFP5/6hXMLMAP4KbE/gwZv4oW8+Svy1P9gVd6
CJzrYoI1FbF3XAPxUTb3MIWKed5aBROJzwAN6XHANMnlJ1K5Ie4wQsTK00q38IGgeSarRDVXqPjj
iUNDXWQumpGM/DfOHBbqXIUrAPytY681TpoS1PrRDJGzrixEJFmZm8orQCogZxx+buoswGahdSMK
fc/h1yQnkLD1hmJdWSkDom9ucKZvghNGQcUngw21cvv3Enof2FTqkMYCe4U0z2EuYWwgMbRCcAYW
5vYpIvcZnkYSEH1j9U9p/s4jhwOUvZlHzsoodZLJFFmQCZ6ANiZ1vBfubRi4OMiI8DZ43wU3CEft
DASfnueYvAwcBb1bMVvC6MawZX/W4XDVE5tjESe/4Kki8uam4W3DdJepS30CEW+wKoD8c2iuA7PA
O76D3C5bPI/H98G8dGAq1FQfjbhQvulJ4jOxtMJMdSmZKY0jw2qQ0RDcvpXpBQ+QQMxLRDHgc3jx
2MY2i6/RM3DA+5WwXB0JnlWpFtUw0mVSrup4rQPKU0tcbm5xqfYGohpz7KoA5mCimKlrwlAkKhdW
irRhew53Mup2UMLN5BozmGM229rBVxetMFoTV7d99QVnXX1h7CtVM+aBbDeYKW4xiCqOoeBQ3wpn
g3fmirs574IB1LeuTiAp64rcso3wiY8kf3448z+W3D8S1cAl8eSjyOodoGBcUegQocd73ZruJMDq
HV7+9l5b9IvlVRVmQK230fPWjanlED7zCkFT2rcv7af0Ve0pD9iXr/wmPFAUwPzdX5Xd/a3jSL2K
V+OtmZmAhDCIN8mFygQBNp1c0rjsyFTklLb8VMTO8IYIxUG0reJO+Un5r7zfSvTt8MlsxmRB54yF
UWNzxwIi77TpfUdCPRwB3HGp5z4G2GxAfsY3QjDlomx4g6LKYrw7ORj0+P+fs/PciV1Z1/UVWXIO
fzvnAA0N/LGAAc45++r3Y6Z0NjQtWvtIS0tLY8w13S5X1ZfeMDIePTwkTu0je82zB3a/c6gfTXqs
I5OGJBUH2CW0Dh/oAzlYLEP5QXDgLK5N2m7LjBDBZmbDI2BGQ4lqyF+4J5IqWkEkq7TnP23SWEqZ
EFm1UbGi82Jkk/wdh2/pH4GIhXc/BHkcUufwf5iH/sYzJtFn/4+IOAhRv5O/oZwFzmSFcCzBcJ7O
w5V7RBwMzIVuzYVmkhRLkrQcSk87MfhLrAzYv+1E3vj5WMq+vsEh1UfU9+J9StuBzzJIRfnQ6CnB
USSas5Z0udIXec0Ijuey+u2OZp5tYokrPfDSkOVhijFgQoUMbtpSAP9FD27PgjMBBO27kWfdhqaW
Q3WV3uBekidcSSMgPesq6B0T/NkF7Eyyyi5PJKM/2A8CN+IT3cvikdzLuwteTaAzbCziNxfDe/40
ONt2gKu9tfdmYvYwMuFmb/0H7ZR0I2oLFrs7aveUOU/C2tvra3eNNfmZccESchp/XD7Xz95QVIWU
+CMSEf4MkTyiMFEmgqyHfCI5H+INjFSReOHKYgozlGjpP1sfaTVTYyQicbkZ/ozwRz5GwJbcAdxK
UOLyJGeg0pLRzqNDc4Icwwl+ZPBnd9OAf8M70UvCrpHeDMk4LTKSDpr0sBmLUXNH08l6I+Ib2AQT
Rh+K4UIfISdSCSP/LZLWFR+KXVvisYdwwmAPbYJokeYVYw3egxCJPMSgM2a9UJMn9qrfEYIsPiTE
yTc8n/EkAO2/k3biEqLlDIv4DR2c+pN7SiG6flUpEc27bZPOig/QINZdxbVLhIV1ABl2JOJYMWXu
0D3Fn/wxVEfgjEtvScR078pXa1Uc4mP+oHAfoM/AbWSvOcPGazBDaSJ9Qe+lH2vghP7JC+BPezDd
68SbAt9Ew+s+B5MtHcjxwNKPJEQzUBW7z/ZsxuXgJDu0Hli+o7QjxgNL5KUAs9oniDQv5sac1Ev7
GC8rvGadpXkvvVhHa87uT/bh0aIHPbS7UnBDrzbxnxzGpMAexbikaZPw2H947yLRjX9alHG0Hucv
2gcmEuvq3r4rzh1awEwzPtwtOFtDu4Ebla4l0yq8f+CCA2BQugA4amaXtLqJblC4ce6EkbSmosIq
/YRU3dw5TevHaNYsrCXGHsB+b80tvka5Pyd6uD1BTsQxBp1u+XIe2rRqUDUZpYe7EfpdFU2QjlEQ
J3QnJAT0cQn4VBwGjVgyczY3wRpsH4aoEMJI6RlLokZHY9CeIC5JcuJyyf7rjSEVTAELYedC6kj/
5RHFGcQ6Naih9o7MsXWnNf7z6vAfXR956bwoRsIZ6WDrDhhUDkTIGdpPDjjgfOLwH04f0wUfJuOg
vElK3RzEd0K1+5ZZXNlk5SPlHH3Ea/qjwrF44kbU7/NHinGan5t4FR5LeS0uCHwdGfoH6iWIkDiU
/cUoeG7JSFtASIQeVEsmTK/YIqhnlzmS0QSoSqZDN9ZwWXkDiKCcVPJ3Ba7tcKC7s/ZA1EOogH9h
PTigjankua5DOn3tRDiiMpIhe001dKsQu3aB/u/Hu4Swm4Zg9nLAx1Puv4rVWbbjbnMPdHOsk0+z
X73LN4hrLu07d+u9Mo8Dr7WO5HH9QT5GRHMBbo4TFEhPpPRcPnQvrTeDX1pMNHUcP9MbcfdcFKd4
gf7YsgvH3R4fl/vqXb1nPGi/ZweSGlkdZ0vxvXiHfQFvWZvqfGtaThtcAum9eAcTD71JTv+KaAvM
rx2lD+bd32uhDX21XxtZGfhFCFog7n+BwmiyJmllgMIHbuGOTBKBiC8ZWMoaF+mceE3hN7R098Ur
NpGUcHRKHGVFjUI265ChfihnhIK4X2ltmKfu2dlqO0RNfa5MEncTBDdewgLJ0bQzEVUaixMBFq41
TruHNFoF/yK0dg76zH+pkqG5nZz97eSWgACyLH+/pnSBKOhlrY6zUoCwfd+/O/HceQTCVK2UcJbT
1+Xj018acKsUVbOW4qaY6hzcTffJxshPEXqhnzARBylbY0HlKH4WCHOhFetOrScOZPoP0VeEpbIX
AZMlyttgXJ6p+MJ/EVL586GrbIz9T3GJQM6aCpgq9KnzxmDZh/93/tzfcfAW7V2VbstPtHricBWd
eq4RlwEfLeTJ0K0QUP6chiKXaT8Op9ozFO5F+cjf0wvrhSlJufJZv6ob793xR6TWyR5z0w+sAhAj
GobejbwhHeRcPVkE3Yl9Tu5LCkmaeEd19/e2Uoe57a9tBQ1XRUBB1WXjIkfBa8/qC5/bWYHlm4xY
uLSbQb9AAZn5EWuO8+5OX9Vrd5YMMZMaN9kirpWN4rf43O/cR2/Zz111Fn8y+qdx1h6LWZuOzfsA
yRVs2/Gkw1r9zaoHgDQKP35zQ7dQ/s0g4Yr/9goXASbuDCNL67o/5O/g0Z1z/C7diytr5kzdmbq0
Z1TgJBbFs743jhVduFv9Iu3KnsXtXNL0L5UXUb9YwzI1hKRIERlImUY/JcFCcaf0BFIUJ7yphtAv
rdBn+LIZotRfchApEEquT6K8TaK0Cvtl806Oa20PpDHuG78W6CjgO4/mAFeSM0fxE7wVBQqKqETw
PTiIkacBap1SA/rlzKnQspwFALSqXezfgEsZVxZYRysGwRZIUINLLnvoGz+d/REZbkwe21sj9Rh9
2ltjz5bY4KayK5fdo/Ukf+orRov+QXtv37mIl/HBeBI/lZkMOBVm6qv7TB4oPqKOKsO4GGELPal2
ymLkTvJpMTGOCkkXNS0dF3uv7yMaxTN8MoOTS8+Bygjfh0+SHKkbBThbcGKcSf0CfrN/ALrdb4l7
pEs3Rh3WlRv3x2tfYDCc0K8jJWXKH+yyVySJSfu4PF/Cgzm00von+zM9Ab+gVSZ/Ilxc6KOcizin
yk0emZRxIdH8auURIcivx3q/p6NDLi7x8/tRg/DTq7EAKR/Tdz0PwV1daqhjtUOuAQelv2NQBeTd
QT9rnL9SmFf5SWBWQZ+OvPiYv6X3EVXwGunQGhVK6s5n8IMURcwnE4UaHjj9iB4pSAiYm/jCqsi+
DV0fxDlkA0lcUhMUwideipXVCMykQ18LuV0LwMYoo7+SjBlN4Thl32BCfiHFf9456L0Tx0QZf3Lj
P0rYt/2EbWqcpbYsHpDKjp/BB6lLRx1VMy49ZGIEGu4r4zm/xdL9SjR/PVYzMCVXTGOYhf7cxrlv
WIIWtuKBOqXNj9vwABearkW5bg71irqymwXlUulh4D+01fLvixbnhV83LW9NDjwwkDDDEYdq8dtb
47Qo1JXRiYeQJhANRJ9CQ2ewc5bjTQ09b42u+sag52kftBY7PhWt7on8QmpelDAE9Ac5QJplqiKw
+yKlWxN9+I3+gVC0RO7mLqWFHWMZCDG6U9ZNtk5pwwFdX0QLSXlz0nl1p7vb2nhLGGQ64mueHpP8
jv/WBOpt92C+oEXvfJZ4/518oAB0p3NKxbGnzhkC0bI4BfQOUOZLywU9agePvff4qUlWmX+fxxuD
MZG3G07hJKWl4y2EdoXzTQWBSjvDR5KAaBiL0nqLdlo19pUNLSBRX5u9N4PU3tdrO5p7MV2lh+wV
jIfBP54vgmStMBGyFrZ7XwsTp1sgowXyO2Fol0HiLU569K6Le7t/0fsx9NKuXVrAztuJlJ88tJud
J1ukKYplnbwt7kSaXk3xmFNvAHPeCUzJKjoRdDyEnE5JhFA7Qu6xg+ugRHuPlwzVhSLF1NPOUsfI
2ejJEeQVOcXcG3/4jBCts1MNA5Ol54FZlh9t6dORHg09mtHnVKpmgFb49ozhN/DQnRIt7WUXIP6A
+PEMWI8NAzTaBh+Sv7eMQV+3+7CK8yAnu2jf0P8eNM7PWbtomlNAyq4H73i3OOEcLJEClEAIHqR0
791ZdCRF1CNIjWIUtgfRwdeYiSALyrACueTKt/C7YNxdKlOnpR7VoknxGTxmebYIrVfaPewqJJPE
VUBfeGjh1LidK8VUkcE6O6hYaDOx2lAooT/tzdQpd1hFieFtCGPVI7chsnkMDEh8063C9JfDWxkM
5Zkv5bQwKfTjt+JBnAp7kgp6gMwDqofkAZFR+TnYiE9tM8Gog9RHoVUAwgkuXgEWBRT7MKvXT1Rg
7T0P9eK5ekw+I3dc0cBA5ymd0voD9VgKM0uYISwLkQY1eWefrrjU+o8UL/czvSrbW7ZQJ5UJH7yV
VkMrIZ9aJND5TAWSeIc9tVe9BuJzGT83SPtHqKCpSPz13kan1WeYYNXZ2AT6cYb2EL0VvTLGXpUi
sM7Il73BGDVLuonnIA4NhpERqzHFajqCqePukNZEhb1LThEdyDpTRoJaMkZ8zWAWF8BwRLRuK0cc
GvVpsMpSby7o/Y4KsQ9Z82ZtwTYaZC35R4r+YDBiBAc188y9dDRVGuKDzcvWVu+gTCXKh1C+uvT0
NQQP0GBaKdm8IdFU41dtl0R3aXqPjLN+wHyztA+EBEE4tMIh91CtVDamve0M+CEHDebsROdANFq8
1IKzSW4TLBoKVdwwfOlo4Ck1o+Vd3oGUQVCcZCZGoJP2bIdyultmmMfRitfWKENJ2kxRVvj5GGI7
7sdiJUywu0O5+w59T7d9UFV9JLrIykLHiwQMmFNoBwNuwl8a/n0rHVOaF43AN3BevWioUmJAswlH
VCvvYMLYW3wFR8aLQodNh0avPlXFviBx8FUocnzJx3y51VeicM4eYwS/B7UWp8WwYw5nyQx37iZC
MGIW7IN7v18BbIEr4Mz+GcvA21crmqBle06bswougWr+ESusZQqT6NSHgB5M4C2IKKAh5eJ/O88P
Nn7Jc/wp1/JK0N9oOSRAFbP2FK1Cbx44M7Q8ZEqS2tnZyjPJTTEFwHuyiYF36n3y3s+CHeQMDgoV
uGFuKx1Rpak+Z0wHqJJ6TpuhKfopvKeoRd4jWtupkEJWNfD0egU4wYBXIcJmJhMB8uD6G2of44nQ
OvXW7TqR/8HJdeuH0AB7SHWHnpj6r4Q+lr+L5kNYP+D77nMFuRMacubGLw8SfRGnnJv+i+ZD4MUL
BcabgHk2uKDUb0e2jTWiCBf+zZFbpHEOVvYYpc+cND2Xl0WUjALtXd6HykujHqSz3hxd+P1PFBPG
jjFZlm7QXIuwx4PZWNRbRkEMuMDzGANOaD6UFIhic2s14Utgw38FirxIGPQJEuYZK9gYSjotg62R
3Ydouhb3sJ7sRf6pQ7Dfyslz4zbIv+0COhjoabkHJOCEZ8TBivjJA3/VhRnifzsnf67Ew9nK3uhd
50emNy6f05875jzFdkR9VJkjxmu333IAK3cCipkgckpwWot4w55R9crR3HGOlCreifEY2bZFjVT/
g5jgSDxGcQ9PJE2dQJQy4ofQnwvu2v9gXI8yeIt+Ria80bjA7JakNsxSVOY5Iy3ut8QXZe55cz8n
P9FeG+XBYnjepSunbCfdm6wtGTjYiPUyJLJOGiUEOjHQM0eiusSwqIo2CAk5W185Th37TTDXTnlv
LZEdqKQp8Ip50U2cBlbiAUsSx1hr5rzyF7l1Jw1aLXTBlDMNf7xJWnBbFS3pD0Fa2w4DgQ7ijbOv
+o3R8G6LQt+SNeT9U+2vVRr0VCMxraS9BxgRcpzOnKpfQniABhPmL415JMnpaVL1mHIfUnmtgbEN
ZrX9/nfiJQ3V16+071veNaT53/MuOSyK0M/INqGbaaM23fbv4dJ4l50nX3jlrtKmg1O6DMCDvo5P
6Tr9+xfovwsJMj9TGuyqRFWmCfrzF/iqlWRKwi+wH8WHgbFbztRHe44rocYck2PsvXY2JlAATA6l
OtWZx7MvAnQFYnPp07E/dcKO7E2fp++fbBhUun1cAMYeFOe2nOcbmaEOUwBjz6AgRUZhguIMELAP
IpSA+TIkJKI5w5JorBLcLShtfT6SyVxEVFEEGH/xIDXXPrTK0ehfoFLptDHpBKRj9U1sHvNbgJD/
pEIuP8qgvynDI0dJRL5AWOSCkHahR2fPDhaqtatAxEzR6tYBo/QLHH7bg3FyUX6D+VjNcP0mPcOn
hgkGYjXkAXR+aCXY8cr+IPUJPzvQdICnl10TUdjcl70yQfWizpdVxwUE+yH6cGn+6NPklc4YiZJs
rpNdq3y46mNELhTuh7bp4C8vinMZhCS1Zj03nmyk7MJPor28qqaEE2Eb9IBlERgsOev2CixBva7q
o4eMdgJX018j/h96S+DZKIhJ1rmvupkhTt03zL5UNAihuzInRCYshoBuzAqajI63IwhDP/Tv+k9Z
GSsMtkZ5hZf1GgxwKY7AVyiYEOSoOTkVGkszTZhmxj/7yYRa1a6ZGwftE1rejDyQMrBeVeXONOdu
isQB/eSN6W/UITvNtx1o5aOUfhJIy2IWFrMenej8TEs4pVLgQwizSlj5iE1CHZrq1bpbS+hdt584
KzcbVMb4fzNKa8fyBthVNfeoe8HiudE/euYMfeU1VuSgxW15gRgymN4FAJTAvaGWJ/+GhJvoz0A3
whtS0pTLlpVaNVqY9R5GBDhPRqzk4EJAH19H7ECbasGmhrBImy3d4fMt508GlTdEeLxL6EvEU5oI
OuFVm2UHhRm+tYgo7Ot/f5956dqZB2zL1hZVVZG0i56Jp8oRDMC6O7TRvoMxksxxi1Cys+Msg55Z
FXgtyJrgDzKQZW99BdUwvTH8+PJWvThkugTaCu9ZBDvEr7//dvOVhZI4ZZ50hwYgQ5IejPyoo3Hh
2SiYhy8hvSnpTjJHOBdZyjLCJjh8MfMJonNG9um2b4XpjzQdMI27lcJlL2c3ft9XL/ev33dREQd1
XdBYyrpDydSuRu7r4FUmA8KD4JztgaNJf+LW7pF+D2Xhrou6MYgcisp/+NZvixL5She0EYtSdzsE
ccR+XiEJb0w9/OGyiZ2eVLhEy7LaMB1JwUH/vS+uCFnxeARrMQlGCuo/6Nm3xyttp2VGH3cHF5Yr
BZQp70VAJNrMA15ZyyipjGtno7VMwHGJscHDw8jdSkiqMbvoanWUIW6ARpq4DfDvqu+V7tR4d/Bo
yxDeLYjr+4owJ2G3BsPGmTX+TI62CJW6BR8d8aggvRHdrnVzvr/RJQewUwq5iSl9DmY+64Vt154C
50OvtqYBx3gG/jDDCYvxCCTrltvs7/X8NVw0oSTJ+AoP4i4mAuw/Q2sUZFWhGWW4B9BTWFiGe2g4
HGUf7z4KyHrXIqf19xN/tXG+nqiKvLMx2KhcHOxa6AJHLzKeKB519di3m14kcCBlPs9vdV5/b1Zy
BlEEManzMK46+efrSWXaILYShHtZRzPjo+/uHXFe+Ae53aKsrHqTks4wYVpqKbYFLuibv+DK6/74
BcP84Nt+LQVf1oWCXxCj0CDZd5ZYLUzCYgYp3wwwxFvX5dYAduxnGikcZCpGvPLWQ8VV9vdJZk5y
Zp5/f4Kby3Lx1XshUuIyR8U7H3L3RYEgXY6Eh7qq+3ckzGu0vFOYMZBNmdDB7DDoLPz9E+Rh5X/c
XV9fZjBbljTItl9//21dNKjYpWG54b4QNjoN07hhbGtRsjZzJYGPU0eLuF4ZzlrI5463yNqJ6W4R
/86gBuTFvGqwrcBJBgm7iSiAj7714a5+N1nXORf8wl9y+53gSGZhs0Q4+4D+lGW8Kwflb4shiff8
92JcOYSyBFrWMk3ijGJd7NLEshNRdp1g76Z7M5g6iJ6wNVFcQkhsjrJ/Dg767yf+lvdk+Qd+M9Qs
SVF+CX8LXZoKqaj7eyFVEGqmVtbvaIp67tEtwVXS4xTMfYn2g7c3TGbZQG3aNpmLtjH3BiRxyaTr
8+/f9Cst+crvkejRAfsMOn8/T0outLbbeoo/aK1zXG1txyLI4rAN/37QtU8ri//7oIvldvxEEoWa
niEq61hiYjvvyWu2vYiVQXH/97N+FU8XL3Vx/IPGTlXf0fy9rcxc471kTDmAxPwbOd2ttbs40LKr
JmVX8q8d5ijVni4gN+rgeSbdGOrcetCQtn07tlKnCKJbsXZi94I8fVkd3H5vZyvzlnLTrQddzASV
tLZK4rm/r1Hk6pkF4uSwyMNFlE7+/kK3HjT8/bc36gTPSm1T9fd+eqSvzf0T2J+y9XZTbf/Wg4Zt
+e1Bfo2MXyKydAEsH+IskY84K2bPYX38v7+ShlcJRTNOJST6l09S/bi0U3+PT0gu3bG1HW2KgcpN
G4xfk1tLpSYnvDK4VZFK/Pr7b+8U5hEMbI3oFvgrWZInXoQENFTisEQ2BI3yABhac8LCY4mD9CxA
nMaxQJtSUUouljVfHrhOgKaUszMTvGSOFdGIStva04at7cPwv+VPIDr8jyo7NdnJt+/pB7cKfn80
rqP7snyQgADbuvHaYs0Css1oXnCIcaBKFGCKpFBbhcKBf7Kzj0lw+nulteFgfQ9jwwIohoE5DhNs
TJgvzrdTWqmOrCcLwKzDUQbGfREv2zbEEOAtbVC70OMFpcUsNh9cd9KtjN7fFg20Bi/eFjaleIq0
mhJpDDr7pea4M9cqp5JajsM43jqDW2vLqEvOx15uLjywbY7TngNJmyRKgtWkgZ5vu0RRGOHrmomB
nGo7mePfld68SbZFHs4y/uVVr20MWv5yni2T5ORD93az8tmjMVAVAFMkANdZa++lpkYAO78VbS4H
4MMqoduKyoWC8pX61WL6tk1EW9G9IqnDfRm8mPJcw3AWVBX70lanZbfl1vW9x7+/zK+2Fc9UYBxT
qbC8g3XPz0OQdL0ZSE3n7yN3a6n/4gIomoHMQ4FiMxgwHEJLmS4jEM+sQiA22PiROxcKZ5bDVVCb
Gyi+y8N/8WsukViOYaMmLPBrCG4GfaRAP7nBtmdmFuo3ICm/6vvhWRJavwxqB0DFF97j22rXsRN7
Wlv6e7MTVqYs7HA0WoUubqHRKyiWtR+ksxJmpwo1T4zj+XvldptEVtYFREw1jjai9FwhX0rgpevK
vSFUW4cQyRl35bUvv7iA/v/+Wpch+b+fbCmaJIJwNC+RvpWfa3YUZZhKyEdF+QeIAnWI+0K6l1pn
+n+Oll9Pw/dERt8VUMZlvuVrXpp3EloKvJFhYZG99VEsBrWuMVP8+8XUKxcEDQRFx2BFhL6lXCQb
mpi7cq02/l7VuomQL6Q+W3oZYqhut+wSfWIEz5IO2qqTRoXznNHwyfN9LQH2wBLFaF98mA4acDET
1GzcwgFq3jOqwLxxsAw9FdlelM4C7FULhHQjvaboF7TFS8TAr8lrsFMlICMjmeOZFAZzTwXU1Zhb
dOPyPHoKIIYb2evfbywN0eXiSvzxxhdXoqBYrSeAedm3wKAGvrx/R0qCRVABwQjOoqc9DpXFLQPS
yyR6+KiyoVg6AtcGYNWLhCHLWrku5NrfxymEipM4GNivPetuiAoNF0wy+/s9h3/fr9e0kPTgiQZI
jIvnxVmjlJUR+nstWzYMOtuNpK9vbtVfpdrXa1mqxpkYFEO/AtC3wxzouASpCa9Fgd4X1EHQxHY+
3AD8t1RtXLM1qBoRmSyqQ67WyE3eKtWunU352y+4SPlMr5Fis+AX1DJaU+jNaGf2HPml768Q3/17
VX8ZXF2+78WyGo7a2Z46fMb+YEm48ATQQ6ZN/JpLz55jD1kAA3mpOdX6jSv66qPxHNC5gvQB4zIc
5W9LXep5kghIriFNRr9f7KBNnmTvGEhPWYzBFStdY7He6Aj9J1tPe7nx5teuCmpA4G8Sdmu47V0s
tIteTau4Hip/IupASP6nTHPBS6SGu2obaStAxYriuVmZqK7Yk6izxj3UqRoKCnlXi3Kmp0o4nH8o
6n1GUyNumXYl2x4mU1xhayBAiKtxXLeDfaqCH5sqGKdqMpwy3jerAH6YYOhAZavIzbjWYfBS0zNE
liWIIWgbde5LkMNJQA0rav9VMSbs6PD7bw5TTU79g1u2c8OWZsh+r8hvc+vZbqEUV+qmrh65yjSV
jA21fg+nZ7dCG0NScNFUNkESLbEPnjc6XsEJDJ5GHGuWtrPhYuE0WBozj25AhGG1otNGhwnW4/hV
kkR6sn7oPDSLzLMDIqjGSjHz1YnkV4BulgZOeT7q6nYhTKwMKI68bi1qWe+ZzCOmZVlpb7XsrPhz
ynv+u7Lfu2pfFkOG2cRIXlf7HE5f06GD4eiTDFBvG1hkpBJ4CEhFVjXNYUyWioHioYxaZLqRYcuJ
oAOY8jqO+5H00cLX9FOip9uE2qyBNGWE7sJV7hpEkJLBs4UlNcNmpsJ3jk247DGopQ713Phh+CNZ
eNOkBXH3xm67cl0yP7IsS9dVTKsvN7ukOEIgGsznB0PDwv90QmWeOdayMqSt7qAUm4UTTCeRfiVv
jlQUru488vDKiXE5R5MSaHQDAUnAS+v/45cN+qgavQnVoB/y8xhaiabZmOx4e016RDNpbKL/riv2
E6ps6P71074DWW1bSzO3ZjXj89Y0R7r34PjdJEUjIDpE4b1hrwqkCW78siuRTdUByloSvdLfNOws
UytB7VgzLgaLXjF9s5zwzG5q2M5Y0HFoiACcjL8frFzJHpFUA+9HoJG5Iy5uJt02YkmLbXevY8Zs
w71pHVj/3UhGd7GKQEiCjc7KdMaOZzphTVtEJFzpbDYvVQTZ0tlLJPpGmmMYjUIBI3IfhECpoy/I
qLCLky/TQtPND4W0eXcZG5R+vdWSz44ro6ie0iRaxfVZZfiq3vAIuBJcVDqzFKsK6nfkfz8/ttqp
jqLVhjs0aLnn/zvu1HgG4hU3S4Ih17oI2T8edpGLFV0fN2UyPAzshGTDb3OecuuFkw+yTEC7oHjk
bE9yPuutduK1OE79o2KTjgL80Pz++aKNpDZkLYK7L+WNQWkK9xW30BR3+ASF7G0l4qAloYbRzx3l
1WhXGkI5f++iX0QiQuuPn3Dx+mHrhHUp+d6Q9qYoDRE0iuQDL5gaX3lBgDZmh7vQyeZ8BbfYGbmx
k4tti8u22ZjLAiZvATKrTrQbJ/7aVfR9aS4OfBzlaGGXjkcv8ikynkjbKO9F41EAKS1MiGc31uFK
NarSqxAHdUe23tdY7Vuc90SpYLDFaVKLjQarVFhHNN3d5r1q12SmtYsbn/H490PlK3XAj4defH+t
0mr8CHloRx4Rwa0pwIv1/oBkw00RwG7wkgHhs/tq4gfBWEe0x9OxQFTcuQqj2cQuMIBllcrPqfRS
IhjYQwMrIaC2/YMoZzdyoauf5NsSXWyVzlCMULItd5/Lm0DYedITn4QUnnqQjOL2JxmyusuTSfeb
ZjtKYUCLLy44kGhtNhiLEnwhoiuHrCfcOpBn+7e4xq2+PAQofzreQ9fGU7O+j5O3BshznlFN9zdu
21+jCc6JJnLRDpgXg+7BsDjf9keoNaWIQpu7d4HQDeFRh/yUdxYUN4bPA+xK+dCMrazIU6168IME
mQS2TXQveRgBMYtAsTKdZ1TYcQzxsEC9AMngv/fTlXsTP5/hRCMIgjjVBSRG1lMtSdTe3XOCsdes
qwOXiGe80+G6mRhf27tfPRST2nz4QMOP+bYgWuCLAAErdx+HDz3ZNyrXvRaD8Dg03oteQ/JElq+P
F6q9TbNznazaqoDiufcEVA2JVM1HgL9abAkTGoIBDAQBCqepOTfukV+T1K8Ppyh09ikFZWTWf/7O
QhbTzjVEd594Z+p6L9+R6ykmSC7pHPWHMvnwwrGdnGU0g29a4179Ijrtpq++AuqxPx+upJZTG03q
4peJAd5CdD54pBAs+CJxdSNqXosmGmPN//ewizcNM6d29ZKHiVAlxK0kHup0n0WrpJ6kDdBZIHbC
FpCuwZnlDr3Z9/wFPfhaakvSSCBNjsiltY9HEd5UcsMFgVlkYS6YBVCQsge5tAPgtEMMrW4MOa41
ttiAxE+ubV231ItAIca64fhhyy0B2TWK3jCtGMwNuMCZ53ZW8EpjkdQ9GIQ+eHE1w6NdTmYkh347
yBitoqH8wSpUAM5iL4PgSD9ScN5T8SkmE7+ZZF/bEt9/78Wt5lmhrFhlzZ1fP4DTirX9EOmNhYLj
6i22/LW2iybRZGJ58Bf5pRGU9Hna6NQWw5aoySaSHsXuD+K456J9ZjyhwMc24G3/voiuRApNUnSZ
rajCUb6csFtKWoSKFZFTgZEpcYSuB4tk2XgkUrEJwDr+/bxrfV0eSMuFh0qoSg6h5NtlJJMlJ1UL
KoqJmqH+s1HNJ5MiadCR6GjiN7JxmSxX9UCPI+faP3gOKKyt5NxKI65E9B8/5GJwFPui48aNS1Ie
7YZ0imRSogZJEEhTI+5ApAhCoNEK9HtdGJAFYvKS3RpAXGtaaBLhSpKgaRs0g34uh50Hci6JljMk
dZaOKhBEeJo0gTlleioCUzRhJRrJgZuvvHUgr357jWfSZYa793Vev32KJEudpLFVRIyVuxrEZYND
c4Xgsb20xQz/9a8W8t+f/+qR+vbIi1Bkt1Hl+AEVzeB/3pA9gcGFTUq/T1/eXtzhQrlIS1hc3TQV
1RIH7d6fi+v2iqHUroZQQfQ5xBTCl4/VXN7MAclUULvY5F6NuARIRwGdzlsB7UpaZMnIgpMRKahq
X7pgNjVUitIn8PLwss1monS05I9Cx3FDX4c0ASMVtrEuTlGIz8NsbKr/vIhRmvBgQjD9e+V/0US5
8r//mEsUrpHoRhEWJXxvtGI3rdPcubmKgNMaeIYr9VPDp3UjzvAqL+s7EiAXwqGDhRcJA8M80kZK
Y606/v2rrl17/Comj7TMwKR9YYe/7cHMc1J8tbj2aqQHS29iFo/sfbZg2aJ62sJBXkuYvIpPN547
fPqLrWHpiDlzEYmGwgn7uTWCyg8Vu4+dof1bG+/AiqJ+JdMoWzuAV2PkNl/g4rErgnRIAXTtRpaq
Xzl8FhL10leqQ6vsIhj2vVPLaSY6exk6m/LhSFs8/JJgyy4U/DnaM25WTDpojy08OXwn/ZWXrhs6
/xm/GeULCzaQjOQ13ufIdK5oLIcppmRzf+jQIQwJ+sZplyoYah+R6V1hLqsaq12ksudltnb1WeCs
XUR8vaWQzRT/6Odr20Jc+IU3F9wSKHKLpda8LR5j+Et7R98SCxRpodm7Dv9uGR1q4yHVB3oLzclC
3SMB6+bjypqF/vTvj/W7ffJ1QbJWyCCbGOX9/FaVUjm6VEvCjmQFGmmp7rkbmTGn9fPfD/r9TX48
6EtM49tmNFwtyZHpE3YB/JRsBJEuQsmAWyNirDsFyfP34268l3KRcool6g6ePwz47Bn9Ez5eo29i
4wnt6b8f9PvW/fleF+mmW9W93/csoIw6Z78XEW+0l278aX3cHADcWsKLbZ3XtupZNksILoyGadev
CsS5kmpLcd6kRJX4Rql7pWoYXg4TRRGoAjP8i5DimVIvm4Iq7JIehoAHw6qmtEQaHQqArC+H9KkM
zvEA2oinN8FIVzJpHs8oksYepF7JvHjh2IxyP5QgKDC36hE8sKQpWeIwoS/tnYB3AYGdqcCN2/zq
1vn21Iu0IfX6NksClpksynNAvgfTNNgyTp7Rnf5781z9ooypkEhARvlXp9mvmoIkhfU1ox3M1wzh
H3Vl16dhaqk4y/DGHOXqm5EdAkuh0aZcTr9j0Q9zTWOvkowm4bvkzogCSru93dL73UeiBGdgQ/t8
QNFfKpsHsuGS/nL8WnIf1cLFAKCxO6MKjxGaw+h7TKLPjfz3cl7J+H4+dliAb5eMmMipVSbDC8ob
BUmocsucohQ/hqEgV1tlzQ1oS40RIvJ7+vvZXxX0z6hHI4BM/ws4ODRqfj7bKX3Hs0tL2EVwn7V3
1IZVca5njz1kOTFBBUzdFMFZ8jd9fvwfzs5juW4kC9NPhAh4s73ekJeeErVBiDLw3uPp50vWRBcJ
IoiZ2ii6S92FvInEyWN+448PjCoDE0nstV5+t6UfafHLzPNVJeN6Aw3fwMY5hXACu5GLIs62vX9A
rTPXH1wdOP3/fzKFGy0jBfDOlsLRmERLtYvctA1H6UIEi4C6HuniZ6gZUboGb9lyUaAaB6GSCq3I
7mpvQF2MBGcxq/ucOghbXNqPOnZAJkz2j5uoAD7I/IBvb+x3oIIZ7Nruw+gADbgyMEmqbrhTnew2
1U5Fe2aWhxzR169xphPMCng4/A9ddgxjEs/7KCg6xSkhRYG81eloCei3E2Ag4aBLyUgDXB+pnOWX
KwCYrigraCYAIiOfAdC8jtDeNHR0OglPC0ub3Rw83zGQMVUacJO3VLSOb+hFTvzPyk1Rv1qQVC1E
AUsqLAMiY1/hEFSsB6W4rqHJiyRTrETOTyb6O18vxv6cf7NP7xYz2ScQygbutwWJQ/cwJA9j9RgU
2KteOQHG5PZjhUWV3Xo0LGFU6fVDjm5i5W6h6ZWMB3smiC6qngnSuzlyhb1R3OEnvG4GIcQPLkLB
ja7XTp5iXsFKjcHd2vLNUIHAz4V8Ia4kWb2t6idf/5MxnR1s5V5Fgg61FIj6sDsC1Jms6jo21DV3
yMW1o72K2A8KRbaTXvoUqV8tu24S69WWfhqBzyOQ6YdVSmhoIYD21VOL2aHWw8tGJM+tkvW9E/vH
Acx/EV5J6UOFzGyMZ02UPhYkaQaz4QFKmZY/9+auQt67MJGsOUY1AkC4pvgGcpK4iimvUvyqN89f
v42ZVJ+3AefDtOGeEHgnbyPxx9zB65V2dIjg9SPpzsBUunPSNf09ZkbMTnw8f+VKXTqUc/mPJprT
hsOYCsTHxy92VB0oMVX4lkASdQWZYNzKerSFHnPFFJDuQwPuIvPyDUvpMKYKOLKOXW1gMW0742fh
LGSalvgOppGYSwd1ZUunUW9NboHKL1I3tfhOYO2xmD4/ael1gvrIUVXvbPdWs64T1CzhM48IsKCd
P0o/UDcOaWkP8osj70xotaGCZxrKaYzJz7511Nx7mse2/GjEV13ybex/S4hjss+iUKhBTz4b1bc6
udacF7v6oUTAj9Cr14/ygL+3+tsWbkDjtvB+ds6NET00wdnCtVj/TaoNu0PXftKCa3J5VZh/K/tk
DKQAV4a9SWB4jWepO6pXhbYZkxNJVt0v1EuzpwfZL8UiyaNnPjVfVxivFoaSkuaFB6QcWt5Nw5yT
m2iPU58hHz103Nz7hTM7l/y8f6r4+3eX9agnPvBizqyL015xVPRNiIVBCfSAZtFVAn8NwyjlyW9u
u+ZYSle5fVGRA/XOEJJTdekKnMuN6BIx1tC4eD4B31S7VYe+86lPSC8lqKyuk8P2u9YAGtAvZBQZ
OsYaIV5a5eQuvQh5yKC0J0r3rl9KvEWOOT3COnqGFLGW6vzDcX23N4FS5mosKe6lKnclUF2OnBr8
Dty/LfKV3IGRujGLa9G48k6lfuk7Z6Eu/KRoA6pJZqJvOyRx0CHlSepfprEhg+qQLpYBqXHQN7L3
3elVytmbOPwuGhpU8kQWpw2QbAP5kf6wpGdbCHFRLT/9l7PimAg9MrrgmE7imzX0ttmrjnuhocho
MsxfRveO3E7JfoTBiwguZY0sNQW3r8IMQaUFGAzwzCw11xECy74drQeGQQvLEgXI9DWJdMGwLUR3
SKknR9gII62oLfeiWE9pg6QaMZcZOjsDBozvmNhmaKjfAeqVnselNuvckX3/9EmhkkW+2jux6Yrq
rDH132p7IDOJwNYszhfmHmXKjvUGItRhD338oWnNAElTcoxNs19F8TvxD25zVAHrkoN9vaczvTQx
vvn3UZPonfSqh6B/5V5G+xrxbntPIh9hkIRNZYGRQ4/1xYgdOHQssNxBKB9SDw2qEPet+ilRX2PS
tFGSNn+/XtZcsMKO3ATKrwA2nDJwnEIZ3GpkA64V85Bb9013oJ5BbTtynxZ3e+5Off+wyWmX5Wio
Gj9xRd3bjs8OUuP8VlHlZ9dyFi2d4pm8Es4o4wJ6hDAPp8mDYZa2W/QEGzx6KnpA0DyKKzO8EP4D
kFb2MY23qnLfID1jbRG6KLUFWPZbQ27yHZG0aOQvMtFGnhamtjfaSWyP7kXOL+4+a+gKUfRDlsWH
PiYKn2Di9WiJveTBN1l+dnem/lrJfwv3lCQvdr2nq2oWL4RlWmS+dAjtvZLubGTIKgzFwyv5R6Ws
C3UpRM58/R9WPcnHzQLPOkPvXdE7k4tfpBVF+eT5JxUcWLUy6+8driw4ACtnNu3r4zhXpjBhpAqg
t8uVZU4+yEH1qj4Ch3CRf3j+d2rLSDmmmIEU3yLUFQx5b6nHrkDUaiuOjX7s5FfZQFbl4Ol7W1uq
u2euqw+rmXyzrRXURQeE4xLbe1qpdHwzbQ+zY2i3Sr4Fwy1LN7wj1ATTbmsECy24GVQCQxbgkDZc
XQVi4uRFlF3dGYyA3AtpRNghH0l/FjMF2b0U8Te08uru0uzdtDmazR1XFl8R88wx3nKR8V+JG75P
SwshkaWmwEzYVEwNGqGMAKap6JNL1LdcMzb6hvuBPQBBRP+bB4IcahehyJ9oi1zYH541SaeyMuii
uOVZ4FLQHx7dm01uPJO68NArtfpOBiVQpqJ2hVEM9tX7I/CV3vD69dGc/c06lE14PzSU3wB771IX
rVD9zB0JXtRmQF3p2SFGYTWvi5v7SQfh7RczYKdvgcSoqYm49u5JXTXIZdyU7gW0lmmJs1WuGCeT
qADcAt6QKz97YbHtHkWf2dGbraugsoZn49e/+JMHzXQhk4/RLlIoWyNXFucvd2/s7BaGV5nuRuOQ
ZNsmP+fjjv+Q3NWP4LZd9eSP5yHb0pFiQGc0+sbp6KB66DbU4LdNWCibHCvylhoKHeCDbN9TQtbS
wTZOY3cM7DuQxdrjYO2+/h0zYBYxrPx3QyefsQQ+MvRLeqvcO8QJRiPA6vv65L7h6zP8qqUDc5zW
3UrZFvcsLggCnaUgKHRgXEFJnuLXhQhNfEcU/npxMxcwa4O9IxrSVLkiGL972W01GrXFCEHsMbtL
Z4qTBTYxVgXofbGInIGRiL3493mT5Eoz4bxHI88Tpwq4As4W/HI8KBilK5TRfoPxGphSX0tODFgH
vdv3gLMXS4Gl3z055HHTDYHksw660RxuoitFZ23e/d8u+HIgmf1+3/3wyWHWot4PYpnDDAX4n4EG
iQ7T08Vxxhs2anrrMxu3BD2Sz1efpDnp4LhDy2D80gYyrl+IJ2vmZgz2hodWOFZeoGaYEfXnsEVL
B8EuCxk0pPuVfZTeBN5eQS/PXesKDYWTbd50ASIseBqhpdqFHbYjCPmPv74+hHMNZpJAhUmZWLD1
dmrenUK99DLNVwhu9FlgpBNdW7DqXCud+xOodbVP12F3jePwQoiZyQg/PHdyCnqaYkaUpO6l7s/k
Zxn+KRQZhAqaBx4nceFnzrTvqTuBizjMtQ2oWR8/Nj2qwbx6oXtpkJ80d0q9Va0tnz09C3rRCb/Y
2Xz9yLkfaPEgDUcswvkUnxYmhuT4NRs72j9Jr4HZcmtwVwJJWsTJqGK3pgePS0PFahjxi0/VtSUZ
TiRVvnvpy21s35APJfWVUFiIKGaz9qoRhL6tpB/5s3P/xrCR0QKu3J+jfI0OLtqJlOBlfcExXNeu
VKU76ZK2/XpDlNl3YIAbcngRzqcC3FecMBsGxblA1Qi0F8GKrvGEOHBl8DXSmxK17dfPnE2kyMHt
N8kTdmjy7UdDk0eWLTkXeThyjbIrLdpXqJQqwnGcVJxbVULrPg4e7exayc7y8BC635iB05rytV0d
XqT6hqT763XNNahEbfC/dU0uprxW9NHhdnobyTkXtbhQodBzY/YJzrOkHZygbmwu3IdzPZAPj52k
bxZ4pT4u2Y6h30awVpRrtDbEBRidTDJNyMzawTJOQouh3KjFlhDpNbf/Lb0WYRKfVZmDMA2UrqKh
C+OPDsPsmjwBsw3Uu+lsgu6jIKodkelomHLYI17Y1q8q685S87LwDsS7//TRAPdhUomk+6fhYacZ
ktvLhCDKd3Rw8Zyrsfa7lFGD6NlW6n9zTTCdbbNfhhTvxXxkbKSVSaNoEeM5GywcyLBYmJMQTFW6
wtKUBmsgPOXeTzjTkBRoz4kcj6/C0G8Xfri4hj798HdPmxy+0bK7TpaIFjSeaPKU2Z0MbYzwhEa/
Q7vfKcQ00djY+X859jZwUWjhBrjFaW89aqJCjoA6wzcoVmKSKqhjqOKoxwR10G6AcLfPEPwKF+LA
W10y+cko80DoMHjPoFinP9nlCkSb1cUS4xoaTJA/IyxNI9xUjxbml+0THqdN+5RHCIYbd0Dc+Duw
NAQIhZKj2+bmSUoIVmcNjVkLdDitc/eYOasyPDRQJQ100brkprYfSCQd44T982hcJ7hPBpvBOCDB
LsnXY7xqkNNrazQItyGyjs1fkpOFn6rNHGs0njTQoejhMDWYTBwDvSw8yzMcIsqINp8B0ex3h0Zf
MvzMDQFfatp7rnlk1Yt4m0YvVNQp1ssnjhpZr4edAm4d7h0JOuZSWoVi03WSoHUGpVy/ctpxzVQB
2XzkQHehfBejEsmsyw+spSt79ncwaScroXcGw/3jlS1pvTOETu1cbOqcFmn/KM93XKOd6+wcLdl7
VsYthVQN6rZSOV5nxjPhSo7jnWkn2yCt/8P9xVTo3wVNgqeO1UYZpNVbzObLsZX90D1pxRYUstQE
6xix+CX1mtk9sGX0z5CdoJ01eZejVodpJB4pv2nkcOQ09VqulwLCTLdDlW1R3xKTUSaaZEeVoQ0M
xzMRjncCzSQwMeTllCSd9yCGXa7QFHGRuhhXg7Bi9gJQiI9fh6WZGPhhEZP6RC0LEqaA36rBI69I
noEDKc1OB98L224xWZ+7ghkDMJen2U370570WOo0LSzPCh0BrSAMgZ82+bDH6DvkDjHrNqNrpMBX
vnP/9e+cK8RUvFwEzRouh/OWkr9LubNUKVEJ8p23ojT9GxnyRqEHam+sHCjfGtmYddqWe3C8Yhkx
QVmG47qwiJmMERkqihVO19tI5OPX1auVZYcei6Ao8lF9Hm1p51Zo6goj8vhH1oPW+COGw05Sriy+
wIza38K5b/lFzB1yJnIWxEDZxvtqcvocRRtkl0kJ8Ol7xg4WGFuvD48AmwHRM2LVB8wn1Qu6WIKk
DD6aKPpEsydA8XNhVz4vBaYBdGMuKCGnM21vObES10Ga8r2NW/qPsfvUd7ehfyUDVsmuyJG75Eek
X0nJqR9PvXGhhcEN8vUi3pKfj3fVx0WIAvrd+ZDswSxjtSDwubd0iqEtIO2DErdePOf1MSy3rvfL
RzsiHn4hyMiItmUjfPtEozYLzy3mA/aWIXUVvSrDsXW/RdpzQA9Rd54oP6zmypRes/KkjldVtzPC
CwleFzw6HnSidF360SrLsOSkOq0WmuIz7S2AOGwqHV6NocNUtSGnskyy0qMQD0VHu7E2vSPIJCw/
xwyqgU9yJoq6yY7+fIcod7Fw6mfuxo8rmNwp6aiE7iiT/47VSXa3NgYjuO+hrvGTuzL6Yf6IsP2+
EX4TD9mTGW5oBuGW91p1K+enCb39Tus2zS3mINpThBDqm2uccgvGFjH+F/VedxeKyJmEHRawYGGR
uqD/O2XBWBmOQ5JvOZeup0q9io17zf3p5Lja3lHT6f4zWVsTPPXZBSgoMn7wN6lk5b5eWMibjNTH
Q/lxIZPo7OZ+bduB6VxC+2ZkW2gJgj0YwJ9icuOcRSsN61kdrgtCnBhWPOTDD6d7opwCGW0abOZL
Mi5FUhEZpotC0E5BkgrrSGUqL1mX1lC4JveWCdohwG8pOWII4uq7Ai/osv+dPRHOe+8u6nGvqBea
9DNNUuaj754+yQe0AsObzCBYJPlFZsKT40fsnZ1012pXbnzU9QfZ+q5TNshKQCFpr4L2Hv2mbj8Y
lz7EQl7AAGrtpuCf+Gcr+Ra5QIrID/GrNAG9XMLy0qJn3+yh7jMCPNR1jDvpw7D4YX6+evklQgtD
EJZpXU0jcNp4fh4ScaLqJ7eRCZ4R9YIj3B63h0P3FCDUZSDXsFWz7+4rYoASDgJ1hW/sElR15nJk
KQ4KY6AEGHFMu6KwCJ1Mt8kCdPAR6Y2anZGFTPwjV7M1IHeP6Ptu0P8CUFKaTdsvBQhZnTlS8CyF
CrBKp0ifBN9aNdrcziT70tNG6X8o3k8Gd0mxS4BUsYzRRARf8bBav2vxEczxMhl4YQRjgI9GCvkK
A9gRs6oq3irdnepZ8PGuPe8FCiI+bSWmr7F1Lz83zS/a6cL60Ln53leH2j6V4Ik60Cp3Ufi96240
5TYezrK1wU60lMm5ilMSn+0e01ocw/oE7xuD6+G6bIDnxVeVdQs9Aq7/qnNv4/KIIjcXmGS99kzP
zLsIwSO+v9DmFR5Ax7rFzkWJFbgz00Q+3jihI/SIYJdI9trrsZDWqS/YAk5xovbpJCxR+Bm3qfdo
ehcf1uOK64ZBjJsL9sBz1O/hm2/U+J4zTXHErRREe5Au0ArQYvX8R9t7SDw84rR9FR8iZQ+UycqO
sbmn98Gd1vWnWn+pvFtVOlH7Dt7vYfgu/mFy7djY0hi3lXuftOz6nihD1u3ox6beEQpTbAxBpFK7
cD+LgiAKN5n/lxY/9Tw9/THDVgwk8k53ngv5zB2DRSRt/a46coqSGotINP3xmtiDC2I4YeQ78ngm
MBG2KNkhcQ6Dc5DiZ096rMZ7zBaiOzjRjvc77x61+NX3/BW0DydDMR0q3BMjXL0VGQpNfP7JgKGq
IWOXCNDU+cMf2LMi4MMFTKU1FNeYTyH2T/y2+lUgX/ndAWaHJYzM9pgFtc1Rs/DduA8cyPr3JEiM
GyXtVCvoeARbwLRmf7bUPSMKUDt1d7AicslzVJ+CajN6OwHb7OBs3KbZQ2rcsmKuVfHtFGs6n/x/
Q+XGjZ6QWmRPeIeovrgZHUShzhvq3/rozL/ZsAWxpvVRqKt2PAxVkPIEUscy2zX7xd616p5LG+s1
Cl6ajLb0TCvLN68F86I6utKTImGXFTNqvyuzcG8n6j7nsLK7JFCBdW7HbwzGAaUhA1Hxwo1LHtz1
/hEGioY6bfCjwspHVW/4LTni8d01pAdkE77Ou2bvWuDdDuUAGDvTmXz6ztBlQ92Sh9IggFFc6adg
uJa9k5Ic/PTgBzs53rVMwTaJtMHe5Rwmr4ssj9kc6d9FwDf6mPw1g9REY6rbF75Lvn+Qwk58xwfR
SAc53Of4OKb71lmD3AyiG3AarbQQAmcj8PsVTOqiwHNqJRhYAXY/4iO1DpZ7DOBfYjkfHP3wmFQH
jpaGYw4iROVSlf25MEHsG98vQcdXga9NbtU0KRSzpFMmOqN2c+Vma8+50si37G3XbCEQyfWWIxfq
Z1NZM5QLyoV7fYYjQrmtyqjF2dBOP2E3SjNTzKEy7Ith8dVuxgaQ70lxDkXwnGvHEH017cqL7nsF
YcGF3H/x2ZPNb+pCDIDZ/Da/47av8xsxZvUP/wRgdh5qFieQOA60cOH8z+08MxJUsWy6svz0j0ev
zbs0c3p2vtB3jEkZ8TIpaas9J1+F9liemYtC2uJLJyjw4QKf+XoFsxkV9FKYWyIXAT3zcQWa2pZN
odb2RQNczW9nFaF6G4BX7Lalcl9qT7TrAckR1akW8v5Gl+4iUs3sGVRnP675M8p+YluNSaStY7t+
lshOZUysvhfKL7NaVdVFjzAU9kIUsqJ1oZyA5efhxbH/fP1T5l8kSGHOD+D2T53O2vbrAYMN+4Kl
++DdudrJ6HbcdnzHmGdXzhOXTdTdEgKddgG8MjP0ANAl46T+ZvyAj8rHbZR8o44Bj1iXDJ8Me+/U
+wIRzGyldiu53yfegVMtXLPqx7g5jPCP/mbVyRruB0CqKYbfyM9v3XrhaL9xtafJ+vtVTY62VqS5
n3uOdSlt5DirfRLclNW165zxbyrrk63tpcReZ7aAW/s9imHNxgFvLzkHJjWCjSuq8WgnZ3ikW9wr
V1W8l/M7C8txxRATDN3ao75F87UJL4CFYvmFnIWAETHWrA92ehe0OK2Nt55yPzrPcXsjaRcMHBt5
xyy2Hm9wAgN5NaTIcuMLblyQsRGWz18fDPVzi4GXo9L4EQIbGkTjjy9nrBXie1nZlyzCip6mE9QQ
/7WD9xYFwTrz8RvmdJrapQq3g7Em2hFjifX6ucAIDJTLuOcONLpji/+8nX/zjB9N+0dWn75e5+xF
ZLM+IRtGy346ORsMz4qbvrTFtK7S8G5CWgFpGv8uwNxJof2gjTemDbzuVzP+KWS+VxVy8G5hFXOV
yftVTCJCNfijC6iHWAyXqNGvmdIU+W0h/U6jGwUOFMKhUYug7LdYOWj2WbHbVRIe1OpSDCTYS/Wm
KHI/HeF3ezK5myQ70FCKL+yLjKaPo/+SY4SQD3F3a77lppTFDLDj+OjElyi6j+qlsyM+kU/PF0Rg
pPTRMnprb7zrDA1OXGqRqVoYgJxJoRlQ0JuqnCsPM51bRCnRiKQiK40zBVtmbgW2huPCB21rGAdt
4qVySRWF4XRBTBlAKsEXhxg36QrAdXSDONesS+QJ6gFxpZJ/UI1Y8Q2iOUyTSTELCpl0D1iL+Uhs
i4mCANfg1RrsaD2BrCbFC8OFfoW5tDJx2b3bKrv305FUwqK2OEVIFUjhT7pOFIz0rWlh6uFLKR21
GqsfhM6K81D+1qrHBhe8OC3WBWiEobuWw7NcbuTsxjbv4UAn9Y0L/6RPT1pzGyFS3nWnyn6WA4bG
u5qrBylxaUUKDCtPB2baUbefFfXRt+5qGz+0vd7e9s1GC9gPrMZ/hz/169I8NDKflRJsquLZbf66
zjcfz0e/e3Sb5wrXXif5ufBNLW2NiFDvtsbA4UsOOk4RGyLbl4GFyUcKKWZWYOmg9ENKYPyLqIZv
LL2WufIa1UuMCJDSBt44uQQkt2kG1C14dp5/c+RnUz65w9EyX/UWHRdNW+XqU+2fSwK/zMWtutE6
Lw5DuLeac5c8xwXhsEIvOJfWSZ+uU+pdDAzT8rYDOCM/pPlJqe8TquzUodpxocCcU/sSqc8lRlfu
t4L+nocgkF3ux/g1x8mM9A8n8lfV/u11z7JL4o8r28VHU0XDbiw2/lbV/VhRJivfDGsr5DUl+zkJ
H5ripnD3dCpY5xJ++e0O+PRZIdVoqw62KbiZfHxDdp/4XRJ0vBudevUF+QtaITAv+eZrpOJ0+0Gx
f2rZI2xCLkuHvdhm+U+RJ9eX3ji12S0NOO7CzHpWaeBY36ryJ3kSJa7f4MqcQcxVbgULxtiihBdV
m0J+GKwfIB0obhdO2+wbf/dbJlVVoIw1DL+WgsbbAnNrPTFWCrpDV+8Fzg4ft2JLXQcX9OsHz4Cx
LNKu/23ilHkZu6EZWSObyFOldh90L0l0RlLVYaiBOD57mZmrARG8YFjH4EZ17VvQQQfHY/KKvaGI
Z2VUyVgzEkSp96yOpoGypogGQPL1YmeEbj4udvJdZH5nj1XbvxVd2rhzi6cYyFUOsrNtf6M/QlRh
TW5ficl8m/6stQvk+FxeqH3mrluhloc8G0ok2vSCqaPaHXyHPWPioES6GM+LhDWugAiRsDwu/OqZ
s0GlQZVno8FLsjr51Z1SDUUWilxI2obWX7WKVvThKTf/0XbqEF3pfyQj5pTdf3s0lyi1pg4sUv/4
iflGW5aex1UuLAyEECF6lO2LShem/DuoVwDfUNZGz2z5g5gps/jRyGkxpAfvMR3/tUUbeJJEVAL3
CRyRLR5C8S2ssSpCCBGVuSF8Mn+BE3MkMFoDY2VjKQudK0+gVTL5BPtHIH7Dar27A7reC2ujy94W
EVnf2fzWOeKYmuab4AdtGyG6K0Xdmn34DwITyDC+e/bkrUep2iBGLsJyeOqSB0o6HpijdZgvWzKJ
6DKJpB+eJU7gu99ZRWajVh5EuxRT4fgHm40nB4/z8hfd3WX6YeFEz9ytPM/kTLO1AByn0c43uk7R
Kfs07U1a+XYwjGutkgTdBRhyAd06T5xj3Nv4wjz0WYqElL8U+cQGfv7R/1uENSkxNN+qvU6NbcgL
rxas/NRa5Q1ELum+9i7dsC/b27D7Y6rBkRYyOWOGtPjPLIHkO640fzgEMmFGhrDcVQtLm4Gb8u6h
eFEBQUnXpuqCVV1GeF/xPnBLb5UNIAN6v8RlynloOcRZZpLo3HoPC+9lpuriuTB0uVJt4BSTM9c2
dmg2PmcO3g1tNa2+GyU6xxvhMj6eKftoHbj1QTYOrAG5erpbi6i3GUEFfjxx3sHp0BLDjY+HMZRM
tUIDwb54z/1ba8k1vkfytYczaVkKqo1qwn13Xmh+t22wOtJXZ44LKrzO61Wk/KH54kd7SEGky0iS
6+0fCU50Gj0DYXXH5wyHDdEfXdi62SNtWUJwCfcuhpEfV822FlUxhmwdLtXuiWYGeN2AlhT2evJ5
sF5dZQNYCIqx5C21ZEUU/nSSbcpkymXSxmmxLJeNomelbQnis6A9SUwZD2F0Y+g3Kjmhu0VZiGYg
XWjR5l56/GzwQDZBYCSgJE1ReU6VhI0d8cvBhxE5QG+Di0Z+jEDFXbgo9mHO/lq4seCF2VVrqnbX
1Y4ztDnPgyjmVDC0r+mBFrHokOMkwshGYHPoJMX2NZMjRDNGn+bGCfkny9nTbmcqUiq36EsItBBa
gOnRqq8db0/HDCzNWD1wxJi5MJ6BrT0Ml1LeQ+EmCQzRV2vPbXzL4Uf1lfFBpd+XPbaw1/xvwAwD
kOaMMVihD9n+w47o74C85dnZzjfkRlJ7zeiCMwBf7evzN0Of5Kt5tyuT86fqrjUCD7cvzdZL94x1
klhMfpgz8EIYqIhBhnufNjshRQmL2cbgOduiEIbVUqUfvYXvYQZKKCpvhAEElZlG9CTEy07CDSb5
9qXsHxTs6OuK5PXWRBVOPlC52cNNGmxpoUb1K0TotRofTLQ6Mb4pnzMjX4/BlZluS/e10HA+O6re
ll0W1vGj+kimfxPADVROFPC8Grl6RHGhDvqVCjETAEpOSYjD7x3TJk57peLg7myYEIEO8NvHrzd+
NlajN+uQnokRuzG5O5soyonkHh2g/jZRGEQhN3ZAOKh6oTpkZES8ZDXZonbLXFao0XpHuAUmoPxG
6nl3Z3sScTooaCpAoy/VDaNJmJJgk6kYuCNsZ8+vz9Tt8oPnIh2kTQe8oYCKfrqcWqu3MtRkRGIC
8IbLaWxPAGu6NyAIVXGu3olog/qFfvx6s+da34ImgHeRSdGnvv39ux899HVZlfVgXZjdAk5nBdxC
QYJfu4kOIYru+GcRB9RkX1ZbV2b8auGjvgGvbTfHUX7FftZM7+PuCkfTahBatEzeBFmMwzQmf4fk
BVh7BJkRxBINvWATODsjvaeYUZbkr625OPb+t0y+kLrT7DGKeYF+I4BIBG5Nu49Wz9Fwz0yJkFbc
Ek4pV1HRZNESeJ+hWPnpdyJTaiDXm9BbwQREe2Lz+dG58RtqCnI5zJ8M0pPuTMe/AKJER4lxMwpl
sn3lgcI1dXclkFGjRoWrSkyOdFRXCkJcuOKLEoMT6Y/c7OgB9d5vBZedApI9eotdjw1hciSWJdVj
2f4gD5AqUrT+Bs526KERbl8R5YrKhMOToRONvKrD1p7TVFpB1Vokh80m6DjPQkKFT8RMZtICSIak
iMKgsS5Ed2e4AAqnQ8NIHYFpshWmtW29Ix9AxyLJF25dQ0TU6a2LvisjGHjxCAdN85Ted3rLla1L
kv7OtEdwIV11H8R7qbnLgu9Sfmq0UzIc3fKURycjPYyBsarT77nzy6CTXukPAEeM+gKfJBpureRV
ya6Yc1Ba8f5MDFDfeD5M3Zm9i/a2J1qmdM50a8sB8MPHIrmRymd92Bioghv5L51i17zwL2pUD8/7
a2XEFfzJFgCU5trv73RLYBCWwt/8LoAVx1kLHMoUlth6ZYz4KLr4hCHAGHrK4HlnM6IGhHzO/Fvk
RFBQw2rJPyb5kYlcUV8WwYBvlM9P78KmQhNaXMSlybuwC7m3UplzMAItAgxoHaVu5YdbNTjE8VUY
KSvGcyADm+IJs+SVV/9oZeQIWWF4BVCir26D8HsT7GN3l+u7xH1icJ8ld6P/t8djuIpeGr/Aju67
pH8rnHPq0ZhMVwuxbS6gC1K3MPwS5nkiXryLbZmrwTxMMku0s2gs1Igie098S3u/jbdeeESdkumu
HL4ihxVmt/IIPOWagUzmbRnlFNEzCQzBXxoPYDYIa4UnRsFcm2Se5GJD/3sM902xVDPMXQcAAYR8
jOgiWZP7L/Biq+zKhF5lvCEKgVVE/QeIFr0YmqSgHUBgcIrBKi62r+ewCIqQv5bFDE+INHzcMkU8
1/J4NokE3VlYGnXyyAiUnRCjoZe8vq+LZ6W4gJLAuZnEn3YQ2d7Xb26GPwvs3HhLvYVxrzPJvRrZ
GUO31c1Lqo0b4aqH0aH5XAXf5fGkBS9O3K0N/YccyGuZ6k3fEwzM235ryjRft4kDf6W5rc2DZB/0
2GDalS0crbkMHbtemJY6Fm+kYx+3KezyrAp81RSCBSTp6KHAHQKozhiGc14tCTHNtMdA4f/7uEnn
fEj7xJRIVS/IvtN47eV7bivcBHkWV8rXez8XfojBFlNCgVF/uyDefTTpGHh1pGAYCGOR6E+KibIS
HI1FX8+lB02+zjIq07KseRCWlaQ8yOGQVCOiHS+JCs/eaZRRXGjk86AMJ6eps0Yl0aPIBFmirYZo
REehFy1G4bcEI4XKF/snwbMSRkuO2fw/SNnPfdPvlzC5Vp0gU4mm/FjbWDXK3vIu/F7RmzE3mn5u
wTugjdmtkRCmA/D1C50hHIAqQboYUCH9VdSkPx7Wro6k0MtI8UiIQFaAb6cNDnqtQtoRL/BM6I22
i6iOOUQjlCekGoB2kNdOeTSNLeWGlNSWQDTGzDRCSZD+2HaarHCv7GjDwA47Hg+8HqHNxm4kL/pV
Yfs7U6W9YDUrefhuZk+l8IVu/vp5uXLd37p7Hzfo1awhK1rQB8sDAAznj9KvvXYN+iyyrykHufQt
YwXFiOESadOJ9BMYEzN6Gj6g06HXuc6JhIbxNzUmuJK02GEvDCwdPFsuIv8tWWrJs/InpzkCfNZ2
Soy5+v4fIi8mvoiEgE6iREjDFfUX741gYJP5Mt6KXTSc9gZzfv9gBWdiJNguhqeCVGG492ZbIXQI
OLC+1NkVSRxKZHJ99tAry3dkixgpLs4l5vBVH97H5Ag2SZaWuVuQ2ZFd9jvP3PlMCqmc1XPeICh6
oMgZqgOsMUXdLU/UZz53Hk/1KtpgjjpV9ezCHHhTlFsXhBuk8i5CzqFc04QDZgbQjZTBSPY4tSLS
qYc7QQKzt5Z5xaR24WuYX4fN5PhNU37KOUq82DT7lBsOZi5ekVa9Vx5tg0x8D0UeuKeqrSVj1Xn7
kUtQ3QbKGnsyMIBfL+OthzPJr9iOf5cxiX6FnjZx1JGbMLumvZR7WzhQdJvYl8584BNB+Y4MhPDE
NulCiwRc5QZCsKGtyQgwLgcHK9gitBwg6gPfBfRK8gsOnt8BaEpIfGZnkJpJtqKIBZgyJkA2jzQc
aSWx2Xw8jHZk+cLpZ2APgpNQAMCOMyDIEIiKZ9d8TAQH/pY/aQG28Zp1JHTDErFcTjJARE6w0r6g
iQOAlDyUjwDkBgL2vEAO8XKKMjPHgD9FcoJ5DnC9aV8wLnWrNkV+bA7XZEiQCTnEYIX95JqZEe/x
H0l0DbBKvqPapCnz9bubYb1bsCIE7IDr0UHr9WNArSKnTKWEI+QRX+p7VP6qdWkeSZNoVDj2I5qG
3CmWfgMyCOQ4EHa2OOz3AAe9AWRRd+xzYDfo64vm1aIS+YykEetD6llmEiC6epOzVfcy9UMRWJfa
+6mmw6oMfmCuRu8ybram9LtUtdVo75TxmA/9esiFAJ4vPQ/m3tEuSXIdZQuF3WzoUWhvgK/H0o6F
fdwww476OG59mgzjA/a07cbfyIqwPrwuw2NTHqX+jhK49Q91RRNrYbY4l9OCRaMQcBBgoK80KWVM
KQ4ptCyTbJVK+hY9FsBp2L3XrZDlbYsH4N0FFQDfTAjtdgcAgeMObPnrYzOHbPqwjkle73RGMCYt
66C0NuD+oRgdbBD0H8x1BcmMqoMGaO/tqm7PEYlSRDYXos5sKmCijk01hPKL8VaBv0vujMxTLQmX
8Qt9XeIf1xnZAOf3/1B2nkuOasu2fiJF4AV/58QIeVP+j6IsEgIJj+Dpz0evG3G61RVd90Tt7t2r
HDCZJnPkyDFA15ioRK/kxeQV/37wX5jB7V5n0X2Fa+6QSd7iW5eu7tpCZT72cemeld5VMggXXQWl
czbYX9nXX8hSi2kZd3TEQtyG51Rc7sriDYdW9bw6/Eo3TwrHu6ZiUTzAL3X1xKGlcnwbyVY5+6gS
uvroKs1YdVmEgNLU/GNjzj/6vaQNGhSNrjSczaHn8bQEA6q5oAyF7TuvHMaQ1hc4nU2a7CCt0QbQ
gEI8zB3+7ooNuwoSZEQE2KsxN1Sy2KR4ocOCofwRkv+VQPw9ZPQg05qPeORtPe98NovcNEEfLsnX
ABLZw58zIgWirF+N086kzEeTxVj7Gh+FyohikEX/BCeGnjO3g6F1/LRAK9WBvc4RgaVe/0jURRxE
NDTEVzw1c53TYLSfXYsZInC6ttIIUS5L8/zBcMEmIvIf5W/AeIMjKZsZLQ32YQvGh/4Ymys7PG+Q
yGagN2UuyDDUXJLBuis9euiAWdpCorvJyUFo05mL8WXB8UBYpOuP8O2j1ofJXNcP/55vONmyn/w1
eg6JGamjppvOzX5zTTp8wMphpXXDeQRfDUavvp8SfiuDkt3g2Zo9X/IPSuF1VcsI0sVYpTHghBbp
xHTuQb6i4q20NuNEQvo1TPRo1PtE2YzaB7DBc7bSoyCigSLvXnj/g/Pt8Hvy6CpobxmIH/vZud9y
YQBVtBViXKor0yP6ZsnD3suKaZttoaqxDYEy4kHgHLaD1DqgK5O+teVYE4ktotObbawphBicZtcZ
/UAHxTVjn/JhnW0oZxpZJmLoC9ogY6A/0KQ08KgiLzPuKEko8UB+o7hv4KbKW72gMzl4Z2lfJsa2
cBFEAGfHiGqRN1QATxp6AqXYXwuRFpsB+i8QMcwfCogp5bzr/MOSog1YyH85A+AHERqEbMpGjfbF
PDBOw1RA9zdXX/eNH6nrGv8OZz0APxFKHzv+ptoDq5SI+KeX/l1gR6KjWSa0Z1gkNzn5Hu+NPoIA
O5zKUI9PvUz0OTXhocaJYjEFnCH3iH0GUR1vUY2nwYtYFEkGBK55hXgAD0LzVBtpATuMQ34NM5V5
jZ5ur+0Muv4JhShUtUPTCZ8nQeAg4e1m5vv4eO8YW5PaVtWKobBK0xXIOTt9g82mvgT25fQZ7Ksc
9TOuphQ0Cd5YkIfujeibf0TtYlCaZtXDRfOYGkAd5DqDkBkLc0iNsU04B6Px7vCmZYJvx2cM+/aq
9vgiGkZMFPo1eP0Am3zGKbe8vbI6ewB1Dl6X0TQzxlgp78rklbdOHY5OIEiGEO9Z81D8debDEAL2
tPWEtOnyuAZ914Z/uTwM6DMxHXgPAtjEhgwCJVDnE6Ye+zlZFFONQpJBfx43if0KMSYbCC1DhPIg
2FQMjfEiei9eyLL+/eZ/OavcrnZMqeC2ILSLucbNuTq+XOsqMTvAGHWtnxRZjEeumqZyfK6ntWZN
TnYpqV7W8N8HDnEBE8Pqs0mGrbWOvPkoT5ZakofHyhTRouq2mf7SFKeHvf0eg/XjPyfGteMdos8c
jbny+d93/+2sRauJ7BxrVsW4gXb0LFfs7Kyw0WP9tGczHJyt/rN5/PeFzGH+/z1M/3ul4U5+O/u7
Sx23vdNaS0qUZlK6abzJ0vlJC89a5hnXoZ1wXpcnLy5Xiv5CDyL01PJsbkZZI1plU1xTUlNtKJnQ
C8lxW8MY32uDYCzdfzkNdop3OSoz7UTjgdp5yqiCRz+W8QVB6iJIerogNNrZs8Y/qKXXttmkaSLP
Kq7+fm8A8pkyNu7G9pPVqH4C3/UIDwwzKLk3E5mXjc+6l5fq6aCscvMgsaz6ASf5BmTD2+x/x+cm
qk/66Jg6OW8CqsaAkWDY+4tX/f9DD1KHE+ivl0HmgDcC3Ia/bOD7MjeOZXu1fpm6ZdYBvlXQY9t9
dvEC36NrgjkSvXD/ngLfFfs0HpAGF2BLpD1ukKB83yhnp62tZZLGbk02l8IhNe235FRjvH4IHBay
pZ/8KMZ+Hout4XUfHLHvCFkvojlPz0fD64/qoAlZQVVli7LghV4wHujKwoN7IvVmPxnpT+h1uqoD
IBM/9xlth84goZJMbMA9OMDe0b4n0lTa+Adc9tt3+NsD3mQ+RaI6p7FRWkSadHB99ddtYs6wZqGz
78cY7dtrIaBoEX/AKr7NskZ9gkBMF1tL9vkcMwM2bq7X9cvxsQad/uHd/XS1m9NNsduksi0ARPLu
+DQvi8FSGNo07vQy0l/+PVG+n55DFRyxBOxfb0XkSJhG48NpeLbOT2gkxe7ttK6IR6pBKk8tevFz
B+J3T4j2BR1Yjkae8Pd4ts1xf8gtUtChqneuZhRntDYkrFXoToE8R92RM7fVJ5A9EME4lbu6Xg+G
ZD9SAb69F9odWKCcKbZ5s1CcKmmNAlm4oQSzT4Nem6t7TDXdEfhYsqShl+iLyhCHZhJtmMmjwyRt
/Xj6o5rfdwRdTGYV4hneBXpht4eblcVZnaZg15kEKO+RCotmmuYPx7k1LfIAHBPADe+UkGOWeJf4
pf2pNfGbcoeGYPwAIqOZptxidydH6fL0rJhL1BdImdPj5FgS9dfb9vpY8bo6Pf1hIZOUfrND2jZC
xINOPXnz8PXfj6umIqC78ppLL3oYrxq388a+6pvi9FV7jsg9IziHzbzzGtcOFBmH3VSZjsXV3QfR
JFmftqp/5WcUqQta+MPLBKrLdaWujIXyQi/WW7/Td817QbVmqoaFv180funpIhWFC/00aNwrHwtN
dlILTNd0+529aJ5ABuXwp3JnH524//jg93KFMR+qv/LvIDAKfskjmZEk0hevkUTkT8pWwP30aR/z
kJIOLI/m7qmLfK3MZbj9PEnDDdTlcVFNitkdbdUuVhqiEeEqeqWrR4BJyLGofCQIPEyPhcqtKd4d
imBc7uUgVy+aHInYDf23o/C34edn7J59yNPyIC8S+VyxPbiRF/tAy17sjqQjD3wDtAQ3emlmsOMn
hPBu49LkLYYxS8JOKvzKUpZixMdYKHKlyVYm88uDJhtXCxo/DmdXH4ksV/URBRCdzNzcKz0wpmAY
P4VRBGoJkxAPFe+0bb2xMIJiHt9dO37QnJ082ETLRmDv4h2DalLNbNcO9+vrBAZFANo4q2bWOlrs
55abSjEoFQERf2Ahb8AAezO32ePxnlC7eWz2MloUk89IqCLyGvHuyFOw3ruVeM9dw9XW1jpd9I9o
GKSRzKlWe3cvnTQCeFt+6xmy5DVchfFMz+fiOrsyIBeZMFT0WK2uj9GnpQvsfrPZkYGLwkpYohJ7
Bi9e2etstn3H40Lc0zYnIhdjVIm2ZwCt09schLT91oVMIOOp8thNYm8vXvdCc/EwdfVA3ziLx8zD
TFbonjYxJsbs4iJIKLBcEEp43aK/QcUgNdxhFEwvndu7ZoragAtLKBy/RCEk3wWg0bSf5q4a9Mvj
XA96aYvOt55aH5F/T3Fj8XoWravQRH4Kk4d0TmIhSMOD/osz2H/Ofj3PMMaxH4nPSlzlY+2exdVr
/dM8moNj8kFLfHAKsQyQio8ChqdOh1/X+Xlo+fSCTC8hj+EPj6r4qqSFhs9evUhqLnoEMpGbvRe5
X/dmUPrm1AnSeTY7A0KP+cYyVOa5jzT+hGb+ycGLvZN74A8ahCy7RFre2CV/9q4y9cdg3fLDmV8m
owlqlb4tG79wrUX0EIdkTu6wenVhusAhEoVbiWxcqMtIJt5h2s7KmR7CZPAtr/A1Zify6rN8oodd
YIZ7zwmPfjmpJ+N1IpMgcpPgvDhMC37LQQxfSeSUqEygviPzGer9ouHXt24kpcInW26skFAK3EKe
GIjO1VzeeBAvugkdQ4ETnnxtpojnXjZex95Qz0YhBNI7thCvnmlbzrggcx2XdC1sf4L+ftFGbiNO
GCUAfyjuDiypP/fT/JoXZTUigBhTc9m/HKtP6kHkxq1A9UGorKqEuksBMRARke4erueZHfO4n2ts
+838cnhPC2RebTdP3+3CFs4VwxTnMrOaXZ7W7smgI8kEExs9WDn9LWMEFtOrtO3+h5PhWwwTDiS8
QKqLY/7+80HMos96NRowTEyHjejRTkYoW5A5z1GWJFivqnv97J9go/wQFH2XqjkGHbTY8UGyV25G
UE/zPfElp2CSPRfKjHaZM4asx4em257K1bVbtKP3Y+WIoz4WUa2JahxY+mrczor8p/jsm1wOJXyo
ungdUlG7jZVaI7K0NO7N5bmKvcz+GJFBnLq7VF3RbBD1wUgbk5xdpFM8xNZFnIuvUf6awMX595B8
Vwn54z5uotIjTfNqXDBDsmEOGdtSXSkjVXT5bo9V4eCwdmmhEY5q6Gu/yKZlDwJyOO/Skv1XYcnE
Y5klSNgkjoyrGIZR6il7vyxStx6apcajn97iELrdrANueZhAUKugBd2kwVUVj7q6aQkf8QLcB1r0
aZ8fq+Yzpt+ppkntIJQT8IozEv3p7cfI8puoRofUDRkBpIqixM3V8xFCQ1lTsaTMHRRFaJSZNtht
lPbd8Xj377fzTdT2x7VuIqiRWV66dNSwUNQHNZu0rVv2HiofItLpRGsCXW1/GNxfDYK3g4v7LUIO
NtUFU79Zm1XlpNaR7GHZjncPRzpuaWivhcHxHy2MdhJHASqnyVmXZhEo3UsyOrm5jSQCtnvNY9st
SmtWm25FO2TFVmJMRjB3Ttcna0zBqFmoDvKPtMi28S5K3iE8j8af+0zD+fdFqxYq/bEN9OxJp8KN
zpDPL3xlNC04hCoPmw8Rp7NLi+ldJZyRXwBW97ueQhCOhAW0dBX0oodgIM32LjFE0nMsmsLIW5mO
n8G6UsUvxvOEBJdeANk3riEq3GOB1yw3MuQ5+gGO+C4Hg35HvxJdUgON4iYH0WPArjjaG5gUfhJ0
Q8TpqH+gSwg6pKRPo5QZCoT17zmjDRny7RvEIJbLKiY1m9susegcGUYRW8Yyhevb2cyZOKwsaBmd
q+/fVbWTh6blyc8iVXWPehLItSzshH4aTe7tz0hLvDQ+uJnGmjcfe/WlOT1UtWunm3/f6S9f9H/d
6c349NT39SJmfJzCy0174JeQpDX5nZZ/qGCTzrvezy3z0WieqYiPcPKgzA97H251m6zr85ZieIx6
Qy3AQWHENFQ+r1ipBlm6SOsXtf+sjUZaTJdyf0DVLdnokTkj/bWil9hWh8/QqXl3NX21Rb3XmZb1
xEbCtpp15Q54GCfrQgn/s/M9XOapHmpdmA3Ony4MEarSdFGOjTVFBucwh0tPqy3Asw4f9TLJ8wCQ
nKIJXAjYGHQ54FVBX7O0wemsbgvuPpSQMV+ZXDFXHAeXn1TmtG9OOzbIwRIEmU7buPUEKceXY2fH
JyTjyukhZtP2nM4vO6+KZH30DxpSWzLRxHlPWzDEBZm+16B8I0p3U3ugJfhZx44uLwj52nfoCcoY
/sIp/wm1+/YI+v0+bwDU9lrWjdGz5RxMLFJoqRQnOA+9BCShGm+hHrzu88C2gygODuDUH0ek6OFb
X9zI8pQ7TXUhuTfXndYItfV+mKPfLabfxvBmt29ORUW9NzWXNHrCdGr0QSoMOKrvqcb/3wEifSAk
DFJ69DDcek8dzpF9sY+MQ48pD5isk5Q++BBtNU0Uecbph+WHZsh3DzewMIYmWrgQw/HzW4J+GVcK
zlq2sZy1ckMMfnX9EWniWJCckwyT6IW1LEnVyVrJGJH4FpQqxdsLoZpY8T9FPs12uy/3IxWzl8WD
IjVyzrGwguJJDcfiHF7EbAoZnnQCCwsC791kNvz2IdlMxYeLZOZ6T+pvy+G/M3fTCgxGSVIrEIHZ
R0zSkcivs/wYPj9yNw9DforDQFC5/Pa5Iq+/ct7KJV/goyZjIKdHgUHsvMb778I1mdqehIwspAUI
aEAX0KoVmgQJiIOH2e71+Z6vpWTIA2LgiBf+z+cysnBrfsTmFk5kCDnZUedfveFRnhNxJlpF4T8w
5VfLnQ/fOSTNQ1ZvyJok2lzVXvqKPwm3PDxGS3oxZFG1KL3JNBOvXzGJT+XWDxXXUxAs5sesBRDH
/8vIFdnzTlrSMejsU1WOgo7UDdUCoYkpYzO8GgD63YXXYwcH8vwjTzWkxAOWoUiHrF+TF7L6lu8c
EJfh8xde3dvby0t4mq7f16gTyHkjDu67IQzx7L0/6gE2zH4kVVLQ9zXtK2Aw5xCcxj0te0Zbmw64
wtVN3CHBJj71LHcsj5KE30v82B95YOAeAtfvQ5o9ZPzXySUAEFiOwD8em0m6ACHgkzm56gE4IJoe
/L17CY7e3v08gnBgbOsf+NKJhJ5ej+lo0DfmCpRrPVwwBWEFiS7O2evHIe9t/WituATqPEo7t/nv
y/wxd4M1tB0X2j1585DyDjkg3+Bn5KDDhIhkRWo9ZHivvUfvyxwtiCXyyeLx8cxUjX99FMLzPCdY
Lp/3ogw7F6mHBcP0uLbEfL29CkdaoieDRGdaLKfgCyLhwxaPLVPFCcypRYKJNw4/jDAWU/LqoUUz
N3zV08Qrl1D4uF9Ol2TweOYKUldS3/8+gMmAnT6+/r2f/Ucd+uvQHQ/eQTSRQ4K6Adj3VtrEdeYY
S5M50oOYDZMWSX3QnmH+Z2tEo3nD1bx3VT7e7nAs895Y9RA63TeNaUbXO5gUfA7gpZxvvvBnQLSO
fOWdvjJGd5g9QBdyWPPPy8f1XSnfLnJbMcXmiSjALDqWpSoh6s57vgt7aUaK+oMs/V7q5P33J/eL
aqV0J19gMFMQkEzu9nIz61iXLHLS9HsWNYsPW2Jm9dMGiCBbnoBv0Ktk4ree/zS7Xz6/7hQWDMm8
ePhhKIds8WYkMUglDbEheQxkrT+3zzhNlMwe6fD4qDMDOjkhtWk6qyLVp1EqzmYnZ5Jmk3Mc/HDh
b3JHCPVooAC1E+I5N2mB3XDil5SJlhS70c4hbKK1Fj0TZDuR0UQ7h5ow9Ef63XQlzDJJ39IPd/BN
aPHHHdycHMSYfWl3xq/IDQIJmofgDv955SIMqkR0PUycYjbKfZgHjATHNcSB648U5X/fB84wf76C
0TEfHwwKIGgLB7D4z/itdoPsKxxC+k3pOm2cwZ+G0M75QotTGSMWhmvMTy/km5D7t+FwlBt+Wp6c
m1IvdWNo+BkI/paAvUNraXf1y1qOFpCaz1c5Xo/xoP7pXfzKyG6nISpbmAWRrulQw/4cg8qJTafv
NWMJ+6FOPVhngzGsEsBHwe9PQ2GYnQctvvIuryedQd11u28frVGYsh8V06Z9L/pNjobDeWj8Q+ml
drXxWzSaJXRN/ujN8O0bg0g4FNwQyTVu7rZoEUqnVmIsaZNk0RQtbcO7HuVPEjhG6zookMKfxgI6
Szxo4FA3KIbA+PthBltDVPnXsP12IzfAh5kp3TWKuBHoRWlLJHKap9GTBv/neLiK6PKpoWdPVwOj
OgjC7geKMWK0cNDPh4bk+408xVQBKC/5kJZQbIZ6DEaSZ68ntHe6Heq/EUJtdFgNch2j+SkJs2ro
BeLJYcYxVeBQwbWCboQyd9/tKAV1YFH6K9uIVr7TqZxkTyN1zktFZ7dq/Z6uIQVvDcx1hj4t6ue0
sqMM6MCHAQXVaJMz/boKMJFXNuQycIz4Htxp+867zCGYQENy5DzNcaZZQwKyHBwqN5DGUWhlp9CU
ZYe0Ae0ULV3iD1bzaRkrOmZhlMA0xtGO10F7I5KtJt0XQ/PdIUS6rWumsGlOJx/2GIscXgkR6xX2
mSps+w4UzaqVIBs/R9oj0Szzi9ulCY5bRZhg30yoY1QzyHiudVlYx3t+F3Q9aCoDxROruRyNqUDV
FlyMcvpIfQQvrsNR9+S0G7IqK1lFl834AvM8RHGFbsv+Irt0k6tb2hv39jOfhLdiJxuqjoZ197Mp
wzcTCbBEod9KYfVR+fxz/Wld1J32SUyWP5rn1ds4dwsTDtjIG7ScexSCc3gZ7jH1K6eZWOTV2KfY
wvjJBhU9hb9nND3ANMlgXa46fzMOdWWk2+1FW45m7fRwEdHDKQ7br/ZLf7Kn6h3uzzP90ZLmU8z5
nXPCX7bHlGCqDuL1QV5DazpoYoXjd91PJ2DB8nAXN7CdxOEu2lbzkSPar64TT/o70gmTbA0xIJWK
Ps2hHonjrFnndMPM9xt70XZi/OSQUk+RITIkJDobiGEvLssqbBdDiJd6OtOZCFXx4rXjlwG6kWG+
6EvJ2lpp4TGIqItkXus6U7rf7zDeJkVXalm8jhNxDTLCi4SYjkZEqhr64hTG29otfTWI5qWLTHJB
WfHr8Np4peaON6OhZkFkAEd+iDMS8Q6A7x8elKejhpwzkdlFE9nrGRr/0pweJpePrBRTZBM+nE1q
EjJqT0nvGbgMHdw6NOb7N10eZtWmoLW+dU3C+kyOwkqeX+s5yejFHfKEeKl/8alpucIhyL2Ej/vV
KMAhYdPNIhdka5o0opkfl+c70Oa9Zyyvz4mMHlskyN7P8yLyru/2pnnqV44LlhpmU7jGu/2WSrGg
4XjWClnPDj/ti3/Bm4B+NJErNs17KDjeEky66mwpVYmQGeGhdw31WbaLPO1X1Sj3qXaIeDvEUrbX
737YkYdD8o8N+ebKNyeDpcWVFhd5v0RJL3yzw5NMyH2+KCP9hJD9lffeXOlm61egl2H2zpVM8Xad
ROQYdmiEWhiFo/vKW5YT2pt8cx35yOiS2YH2TH541r9Cx5s7GPaU3zLvrD1pXR8xyhXJ3nmdUbUD
RRftfCh0/WTNPv4LRjYhVJoa+gSDNC6B4Z9Xs5NLeumvcIBg6PvaNAubEPEL/6mV8aKcpDOOJL+a
dw/7wN7sg54K/fDI1mK0G63yBwVeGZr9c8UrZUTZ9EqZ2vE177A+Ttgb3EcnyLzkEekdr3zJSQTp
1SJ1UxnYRCi+jW7R8rjOKXweHiDrVeeAYuOX9atamK9sv0tluU48hULbv0f5Vx/JzYyC2mPibgg5
j46Tm1E2O/okulrreM92AA7deaAEYQHs0C71gY3ARKMYLxEzX508fY7ggDtadV79oHmqr1IeTqmy
59KQ8dqkBD8UjA0P11o048Xwg8dg7BXUUPcUf6uXjjJlO9/rpCHZ9rQX6TOFOGU+rNsPHXChcj++
rIn52s3PS8XNGPzM/fcTa9+sIbpFOBoMnYMIpsefb/p61lslS5tueYATKPSn0za+qx+u82pdyjSw
3ERE6+PaJu9Gvy+AIib+7601TDYcqOn8/cXbNm9C8r15avVrVnZLbXGBhfxFPKxlMC4uZGX+ACy9
RUAEe5LseJonUg2Ia7zz9OCNQ/UHQO1XBvbnBKC9aEC2Biv3AeL6cziafYzKqGk2y06qfi73YezD
YRQ6uSz5AvMZ0+uP0VskjvejhU2BvPuAjUAOG291TwckIi+ddNSTy0n0oIvRR3LvrEd3PyGgxi9F
wZsb1W1TMx3kGuiJ+sX8/G0/KA21sp0+b+Dximx+WHfSvi+n9SyftZt8pgusR5fddJYFdKtDkqme
EjQUcNEeUDrwnlUxL+72X6Rgc2saTfAw25iTKxq3brJCJJjk3kmkMcWa0uWoeS3mqp9CQ0HdeKpP
YDSnLbIzIp2ix39XLvu7fFN+plPDy+ZZqM71WXR/WiRucmdNU++w2gPHoA4yO8l2nc6b6dmnVVNq
q2SmrJBYTh7Or/A+JYe3zzlFHPLc8Yrf79TJwOdQZYdBpH+YmZ86xztRpYtDwS6/in7iSH2L/cMi
myVQ1GTyhkmR57wcF9ba/mBTkf10vDhDM4ERUgt9CUg0i5/O7vjxuGlm6afxfChl94xy7OKywZoq
wZN4d/qsHivqRjJFwzkW0fxuwLKMYQ0fxXGhbj+PU3w884Aeqp3jwaHYjTyN+rCwn2GaXN/GW2d5
fStK6Wybx2qSTYoJwwHhU3CEz+2gXHYv1kWW9/vncqHTPRpAjFAEcd8xiB+VFdHg2NMJ1tcDOUhd
6tsiFcqKsoXyTkiwORKx7AUcjMWJA97WPLwfxOVRxY8ChEMF+kPg1KW8seD9L9LH3H+tvohhsN3c
Qimbpj4WGtvHPaSO8XQ8xczOz14OL46bz0ZzhZPF1SZf+22xGLnl1IpoW3uoAfECmnJtRxa6UJBm
95aF3BCUbM/vplB3J7HLhB4YKwKqcD9RA9jX4RleRzuj61emrgET4+gWngW0UgUOMa88BKe3hpJW
C2wzDuOFGVqeCQI5qWcoX0wiIp82TLwRBIlDsMctynH39zXA13PmDdyX5PWKnyACKe7AzqC71PDR
ekOhPcTKYL7T3kebbKnj8HaX9V7vYXN6EP294657WS0N/wqdRaEEgOajZ0++nLkti60xU2bQPoIi
GAbEDL80P1vWfJeH9sICJlc5HVUSO/EFulDzdpIFBYAhbTTsVPOrh0yKC7g73V89bVM+aIEybaej
CcLiyKhcRDWEKtf5cQYLTNj3MRQXN9qacLy04OIjOL926OYRJZ0+gTG3IMYk8jDvVWG8JNCiIZmM
3fEPbRT/9eH+azO5OfZSS0n2uFY3y+rpPG+/+qfTckSYP/LGHvC9H7ELmBMQ8/UohDgc5DN118p+
pYaX2eUrSt1el/3T8Bi4N2/2z7Zr3enLvfuW3R0nh7UdVGG1G73pk4vsGVKvmo1ktzZEO/Q3Cfb5
A7A/aniTcSTMZZUKfVH6juS/rHA/N573dzl4bCr3a7OUONbOCM2D931YTDwKou9GyJeDA4jwaEuy
5+59K+xn5aLYHfxmco3E5f4ETUrboZzMAjNc5dkshbY+BbitLg6PIMqhuimfm2n3NNqMyR6Kr+xr
HIyC+u4/5we0JTwEb9f6x4lkkrZbdlBNZk/5pHzbU2ReHB/VkJxzVcL6ufhwnt/QjXt27hpMlqb2
fQ12Ke8NFghytK6+1hamm4Zm4ATFMl+lO2xdHFI/9ovYHT/j0NNSHxdgZWs6rKAqsfgO8/vn/Y4S
l8iCemKG/w4DdGuI6P6aAmNYzXBsQAhv9RJOY+dS1HrcLI0Xa9P7NZ4wo5OfUJP5QDZTIvDiJsC1
icAMjHPk3ro/Gb62GE2aZ4MSSfV8fCzpuIP5Zk3OQfmmh/vPLriqbr/aj6W+Qvf2bgB/r+8OefuL
sjk91J493U/ppN8H5lMzTyf6LH/JN8je3SuWvL4521MARjy5+vbL/lPfnR6ibQoDWNhAxgRcDcSv
fJZyVo1nqFP51ft492W8RSyQLhj4eHvpsOcTwOkhtK6TOC/2gOXMZt/awFrkjFYC+572q3yCJ/k5
PEzHofNBNVZ5LB+h1G4aCk8HUU/1VRLqT7jRvIFdL/EXmp62xxm8faBb7+peAM1erutoaQUJR0Xj
O+/dg07Bg+LWtH44TlIkSVhPx2k6pTnoJI8vp0/z4hYTJEzuktkpSBfjpR2S84dnuIHDIQx3kwxU
3+hbB+D8KJikiyjQ0JaKvH56mdPQNzc3jWftTiHi8H4+Hy0QZpskr6S1nKAadMDj+iqVj+iT7lsJ
bY9fMi/nYHV36fzYiBJXUaTVhPKUvZauPcfZLFS3kA79dLGfjBfJLPNod543E2M3esnn7RP8xPnF
T/3UzVd7wTmMIkNPGWx5JsFcO8CW9rqE3+On1EaUJ4fyE7Nd3Fe1z9nIci4m7bp4NLlpc2GJA1GT
Ldd0oO1pp3vlcKKG827sSI9fRve1b5JkQ+z8NFYMjOwIDUYvypP21OdS42dmBwp/9+Xd9cH26zUt
CWibF8vLc707rdBs8uihekhdZYbG5QxvCqYw05h37fW+Aq24JUtD53tKB4RrPOIvxbb970X1K3C9
WVOIrNlEaDC2kCC52VZjvTUyJ67qJWdaxkswZDNyc0yFKvyxwvwrf3Xer42M4qkJSKAh9wjNMEO7
VVzRWFSWJbtQSufM4FgYP2rpiqJuhnj0FYc+3zk/GNZkfJB1KrV+dlXDsnmKHVd35me2O1ZASnNZ
iKgD3bMm1FSNWMbXgWFa+e/n/AtFov8Kk3Wyf/hN/N/w9d9C0aOSNGeryurliZNgPsqDOA2aXsTq
D03dw3DdDufv17mBzdCzvZ7bmuv0tagUt8PZfS+yH6H5vzNtHocKAEnJIJt8W+46RtG5qc1zvcyu
/qWf5JfAjqSh+o0SFHtPx+MDbipR9P9ds4VxRHuUqruDxIHp3CTd7bHQzZxGkmVky5PtRpF/oAuK
I5iu3ZHXE0pUUlX8f7+8X13Ff44qlYChUd/E9thEdfXPt1fHcX81zbZe1tJ+GR2EBb8xEb3q1s6y
LvwL/3bxVUOAgtTMClKKAxMNEfj2Xn+8ThqcQpAJFdmjAl/6q6NOaRGknpcYjrlDpdecJuKggLlZ
tRgHaFyzJYwWUMQ8iqAzxBHuQOk6mmc245fzQzsvZGXJKihXywYi8cH7yeXjG2hjqHzQfTVGHEzH
+e/P5+30/NoUh0u9RBDBNzCXm6bL0UoDIrzryChG0sQwAjYjsfz5LfGNe/PtsDreK0Q1dS2uG8u9
Tp2NutlPgmySu/pCWdVuO7dgNPf3YBRLarSz+H70YWwzt3qvfGPRCuOtpbL8Gk8ZqTlRDwH6bO99
qDt9FxOrjwL9SyHKLmcxwfHRrR9HbE8/nPH/kVVvXjWxH0VcUB3Q51uFrfMlUq2zhVRePNDz4fXP
Zq0HT499tCHcHor0qqvTElBL3Af9fbB6otXg7s5fDCXb4Z98bmGKRe+ucokalVgtVm3g54JUGe8s
gY1seAqG1oYB9ZkWwKCJmD9eJSXc97m66aGA71dEyz5lGsrcHTzxZGr4A02dWjmniDVjl1sNCXQ7
M5Y5uNq/pzuSHX/tIpjB/zYIN7vIqS7HeX8qq2XjU4ak2aKYnybV/I3igrfi72Z98k6bbqFOkI6b
9O6ItlsverGe0/sTSW2/JX4MSx8XC696PP0PaWfWpCi27fFPRISATK/MoOI85YuRpoqCgDghfvr7
23UfbldWReXDPSfinO6u7ERhs/da/2kNjAnjjkIaWf4ZAoauq/dPfEdp3LVf1KnvhRaUPXrE/vOT
wa0gKCspKL037Pf8NSBaz21n6bTpyWsKJvwjZZ/p7SGFi6vZC8llo/PVX/YTCOoA1y8VVhYQIRLQ
7DhyRHZFVC0xCoVESOBKMSnI3iPOvuD6wz7xF2iM+6arCiJoYklxwP3+3jxesrx5tKQXaehNOlhk
hPAAK4WTOasHxhxznCG8CX79HVPM+ODWUAHOWVhDpgQnaEJGwCMenYywWcRHF/MFWBnDfL7eCdpL
OP5T9Iq7w5uLRMNFCwCfB1iOLMCr+3AGqGm0WPz/vALdJswPgQwWA5P2cPfvRfIL5fn+omC9Yl8E
liLG6tsaqax3pzzpj0fSHSDJ4eOAuJoBM1dRx8upa36oX6Qj15+bA4764b2nRPe4Oz0NKqrz1n6T
MOSQ7DQWIpUiQE163NKFdHdlT/6Qg3x2d1QS68hJdq9B4V+C8+C8eoQVUMtIT3Tv31+Gh/Pnimeo
L+cJVi5hA/iGr3XyTX4nR/6aUMvev+QvJT7PWspWoVfqeELso0WVJ4Ut73/u1UL+Y6PtE8X6tKIY
z0CEakcOUd1EJ3tr2ENwWpQ6c6phzZZCDZjU6KWUtjKSkDQ8Omqv46mi3A1wBxTBzAxq++inwQmH
T8ZPvX0EVcCLagEoxJipnhlxlIQofy7epi95r/ABNELaxnWZDnSX0Duns76EKvjJlIGkvEzoYrQB
/haUOhraobx/hIXp4MJotw3GDDikkIgvr1OBHr0Xj5niqsdwszV9KUBhMC6GZYy0KiiDfCo8HK/h
jbJQLFvenYFJrci9evq8ZPYhpec6+VDxkYne6upa4XttThpbWTa21Ke8sgVCcRx3adaP87pyuz/R
DzynvzxCQhEBSIUz848BWXlF0XC2eITMGm5JkhneAPJYjlcUcwhvqzyWp51Y+0KcqbTOIgcPAT0K
pOFT826fKVEBNrmpl5G5qONmDkbty5jNCGEDqyb4xMncyzCbbmjqQ4AtuZfH+Mam6fhyt4XZKuSE
P2+vvW4EDoUE28mGEPGcfjQUuJVWTIKBxrosDIier3JxTmQvm+iqU/c59fVpDQvmNuz4SJfzGYJM
MzR9NAXgzWi6JpuvjT21MMRsPGBfAPF1goZx1+0JzVXRy/aaq3eczaf5gZh7m7F1ArNvIb3UnTr7
98tiiHfh25uPTP//bvS3WpaZhCQKPbnR5qBzaJ1dB98PCKpDbDZUQJWcwnJEowo0/XncwV5aZ5+B
T+XsOqpinG2IzrrDqv/EMyboj9Te9AnRD/E8OeWhIjcDHblr8YtOtkbW7rhc4PZq0aMBHu/LD/nk
IEt2cSyNyN6Krl9SiKhCuAvbsHDH//6uzFj5y7LCjC7C2QSIDA/8+55eP03tZcjZLdFku2Et9eva
yT/VodTbDAg69lBYDIBHQSq79pF2a4eJAI9idO9rQ/WrOlz66Dt7TbKJTxMWmYC14AcKG8Phlzy7
Di8+kHIzaT3SfRLgDU1gGxgOj04+3hqrMmq960h3arhcfXScPmUn3+e1nQ2rMWzz9B6x9+ZozT7b
w+1TVig4CJJmDJzzVuznjJrtsZDA+xKy5Ebl7vbZA7NeEkeb88yOwTHCPPsQxDImUsUlxTtm7LvN
7zLcTuO2UBsksWDeentKrA+M4R2AI4HHoztzsLNP4bKZe9M3hu+VovnqShtq9qFyn2OAEef5tRmc
CZl5EGHAsY30gtqW4sV9j5gnCEDwhkPpDGr77uoxy2YHfj7BCUOALAjxbVBgIA7S1E571+lmIYc3
cMZhF0gE6sm7gcO+h8g8bBAkHdFmGUnTbtwsHklnzj21fLWn9krQzN5pzvTApJgX83vvOHyCFkvO
e5vqTguwwqAvW+KUvaFgLRg3Q9n2XBog5vJ241KEf2RAKcOX042sibxFbIAfzTUSdu65iRjz1L+z
b+ujCgWmnOzlUPBbxIeturTyd3DrQR6/Z02gbi3vBF13mpWLvRD6cQAAYn5UARj5xyt8L0WULW6+
ycWX+0avZuOZPJ0ahJEsgrE0VlHFnO2nN4KdF7T/fdQExy+rw1aUxt21uS72KgUj1tXcNhvbQK3K
BpxhEAlfeEG1jPN2VsM/y/7bvUyZGRFfppCOk4xNZ/Ke6JEedWf1CgTdGB8/z2xi14d/rtyKGoIk
DFefKtHFI63SPQVALt55eGbL/Ph1gB2nxVztcpKf8LaNrIkQLJKLxLtuEAXnHv2HRieEP5VXJN2/
Q/5NLmvOrmDTzHNylCn3MVYiqoMG4NKIcYe2QCcbVxApL9B/fXTeSkDqbBbc1VOcTS04mCdPyyr4
4+OUKM2TJ+gC5RVrjBUjlH7wIuUGafGrbxKkCZbuF4Ab+/yjjok+QQ5R84DvW26YPsJpG4OLCmEJ
WOj85OR9kgt0Vyfb1+aYhXtgUNXrhoO2M7KSzYxfzOyDOPWYRz7I55lfBEcfemR7mgDjTkQH9ASQ
vQ1eIZ+rtosxtliwWjbAuB1A6Xpd1lUtEKd2pE26u9uqMyyo4qjfKlvCd/pw9Cm634RMrty+AmpM
LcuhwWI+TAeMlqKvTHD3Ca9l5baUgxtfHWjj13ipxsdEH5p3R4e/aLDMPjV7E14MW/O6wyeqb1yy
49fh/AmqhLIG5ufmN43TfYblVvLkXjUnv/7EIXgedkwPYX6I9iegXoPOug3qQMM3LU1UXqavyZl2
yFp1vM1YsjkxQx7HdXntvZPnw3/yaFabPn/hKOsXLFmQQWspI/JPbl8qIhn3AhaXr7OegvJioQA5
nufVViFWAbN4cbenJs0eVciATPpxvWy2Zc3f5msEH44oK5STPUfyXbiGezyBW83lBTMX3WxQstO0
/c1KO5zDNlIQpR9u0VKoH27c3MHzUNJuvWjBTlFbMbsb5Qsl9rSb+9qYmpp1eZA+1HHeb0YXgsUx
YuXg7jf/ggmbNSwhem59c4UYefhVxC9IttJ+zNYAfB9vZ25O7j7DtIVzPqKRG0nBZri+2jeI+aZf
943WrmcXPPEooPXhHfmydUjX/aCLAp9VUURdsGUK+MqvZ5yuATwa+UIom0s052V0+2wdagHnnIyW
t/5r8YjYxihISS4FZ9eTxkbt1bsMLJ58WMadnrw/Ae61E8BnWKvKJdIyYKBgAIuwlqLzmBGJ0J0P
+0ypJ9QZbXxxp7LX6Z89SDAPhs/Rhjk3HlcXZa/h7ijxpo+4Aau/0IfBCa2gU/mciW6vO8v7XMDE
accG2OaStPR7gtHLMd8/ROUiSkdcUP3jrJigiQLqZd4JvJ5XcSFpdtwbjSONNpPTsOLfZ1z8VJre
riDQQrq/gWmOGuej+HgEQH47y14Yv3oEKllqUHOCdg7+RfJbuDRlQiSTfwyUAegpLulDJ6BfZu08
lsK4QIW4OA5eXztq4qhj7wTu2Q12fGt6Fr4P9yh+0Vy2tkrRQWKSn3mHwn6v5K9LHwUihx4s0JeJ
6f/uKxAzUerf5wA4x2Ceuo8Kn8ErYT54wORDPUSbgJGA+0TFrA92UJ3gmIicViJf4MoKBsf05AgX
WZDjkodjzOYsIvfx+XSxzN8nZliv61Ezu01RRQ0u4vZz65sQOKV0VMzZ5PYGGfIe3Wdi+ojG4RGI
C4Z1VLmHBVERizffqEgwlpzcV6CE97EgP3GHLLtwhJjE7GucCcFqXyaUgNodlKKKNN4lFX3/PSlA
phg0P2VxnMNLggpxGebuK3km+Ro0nbWhDakHeVm9JiIR1X0h+nRZCOnwZXiHiw1yryZPdOya88BF
oLLa8UY0LhEF8OseheAgjYTWHavU6Bw2s/s480rwFJl+moc/QPJ288a33Suh9uVN33i1R1N9hm08
+Rd3dw/GStATlCAtJamAh6vs6oGKwARniig/tEXOz/FUh/CTWNstV6IsEe/HuY9Uv6/1y+HtIw1v
wXNYJbfF+ADbyf2VWNf5FJ0qkQW530AmH4reg9YOkWugrZ18euXPuin29WOc4aGpPMgwe/OhD6zw
9UXdJPsA15q/4kqBsX6yQjBVckPTVROhyhdWFyW49NMwR1IEDbpT0DiScoF5M9SDlcq70JCFILw8
5lybseN5l3HpmQXbX0YCHwur02/IjSBwxRrdeBuIODDo5QjS3rO67GyEThkkijX/6MGnoa/r0/EM
pGjXOkUi0P642J1Dea70svjsiX2FjJD+r21kf5k/xwrrprXj5MpFvKsdz9+fGQsgZTInO67oEo+8
OPF0LrIAdsJpFPJnJz/JOW7NUUEcIhvtKcoWb5E9EBfDI/AX5yDuNNiPWUFZOLAQXtC1nSNzwL4z
St1uSHgvAJA5MUY53+npHSdHmqnUee+zD9WZl4H+aytjTzy5Sk9sSt3wxqcn5G953+cu8pPT4Av6
cKrijpBJPUBD9AXI5t4DZrrwCUQcQ0quQuO8yAXul32yMPkOYvdkylevcA9Z0IYbj98Pzd32sZWg
IMGQxLZ0YgEpgby6RtTpNJ+DFSm/+/Mgi9EG9MiR/Vjk3Egu1HTsditlwtwruawVa6TwPHOctzM9
EREZbG0wa+UYbIuJCtidnquHfRqOQSFiPX65wM40IbCM+gdrr09KpBDVsZ98dMdPl14i6sD5Cd9U
41TLbG+p9nVQBtX2zdFB8eaz5N2ODZzIt1UQTFDSkPRJJgS7Bfja4RLzpZ9cmvRHvha9NPTlKjvZ
i2vAoIu5FUKixNgWx3PxtZmZFKjDRWvbWUhSAoCX/iFOBRSaTrW9M9BF7LbPpMPZwjaQ04/+u0NT
/2Q8mI2J9kcwAoQO69+QmzxTHpkqt9ekiRHvWCvFawdEGsInnlGVFD6somRfd2ef8lrvA4J8prtq
dlk8Vsb4NKrWuoL0gakIQadjNwhpdCSnHFo/6Ae6f2rIfv+Y36DB7HLuphZBqkkHJa8Z0DalJ4ce
+YUHKg+Lz8us4wkSwaDRS7RJiY8Ya5DgAYdvYVVzSjXWiB7zFJ+/ju+D5/zkNtP34BqkvFygK9oP
Oi/F+Ntn1hgmzcApHPlovn5vfc9lJqYWptckR7ZMV9lrUZF2EnFKksx570NrRovNWONAFsvq3dis
jZ4WcWR5egyTHd8vbktIENXS4IFXetzuH3MoX2/T2uR1nznHO1j5SAg61TTNp5Djtq/11DD9AGD2
CoGXZ0QWNcEN041N+9ah1C9A1hw8bB/5nIQHHGxne6nFb2/Ng42y8NFv/Y7b4ENP9wYnCtGtpJMM
gXA+iRP1GRDiI7MEWwMQCqu9NKG4zwenQI/SMVXIY59+bGhYuiOk0yTgEAC0LOFgcDySP8gBFrds
8U1YEWWyvIaj1FHjfT7fALed/LRry4WtM3y9Bwxwt8+fBKANkIsZNIMAnsgDKQVOMy3AcUA9VU0f
s3z3YvD8LOW/b6+NypjnS2QO1Rg3kiEEiZ5Y0WXAmTGiCEj07fHjjAuTKVzAuxzHwZgCWBgIa4+S
MOiEuzvpL5IQ6Mw7IHyM+4ivcWd2D07+xsOsgjqiHHe23cJmDFPGqfNw3uuCM44vb/kKmxEJPl1b
knuS0UcB0Kv5R8/QvW01pt5GogrM2UNuMyO4RbeIYti9z8/jTohmKuthhogugco3uP+YUfGnGF8j
eIwhZ4YIsdWYHfn7iszSp648DKNmDcoU1w1o4+G44VB9BKJP7Np5KqKTtjqiMG2y6Xciybn0NK8V
aiYeiugc0cJXdIJPJLd0ZROeNBC07qKnNf1nElROE+RIcF+9Jy7E/WNQOV8sqD69P20eElziZzeR
aOZYWFuyloSQvQyZ3Rnlo2JNULdnrrJQCamcubOSW+D/7z3nWuXcARoiiXhI8FMqJdfAaZlQwGET
4FQWKkIeiDYydlmAYuY8VyY8GeZz4S4NX4TtB+c+oV8TJb55t+2x4rj+9176v7PyvkF73F/GcmrM
uSJjWWy2/6GpGY+rWLfGrKkFUCTNBDhz3zWB5ecTMh/Dgn7+thL37wwM85p2Pl/RdWiESJo+mL3l
goQFQtxL8N+4ScAxXO6j3bUnQOJN1z6NSa4rQLc30WZNZ+zng3U24aE5stvU9nmY805yX5dC0vSM
dQK5wNCzrcC1O9OCxgmpYE7jW0RT5BTAEEJ5kc7lpAj4UZq2a/h1mp1tyzNRm/URJ53sfNT2C/+E
3F9U31iNYqmnDkGkBgcUd2Rm+XTcn5f4PCYrZy5supxVdJ/TMm4iBLQpcBU/DbB9Hig9xmmY2+f+
TXNZe/r2vEf5150waEBD0sIRTK8wQQWE1LQ3zoeP8NhvHEo/5livOSi/3qvuOEee6SPW84xPfrNt
hfqY1yfOeiZlWupnP8wM+qVD/+OZ6qCXBqMdRIbg789UKZ7X5qKp9S9xJvM4fDFznRoT4BuK07Lp
EVpWPe8E8zoUu7toaUyR7phgtVt27WY/u815U+o9G+CdTfW6fWGyJqyp3knx+7Oht3cRV06V/tK0
jYWoHi8vm1ipZduz6OS0EbHNNBAd3wjI95pqFH93L7NlMBEIzQt0EZo9i7v87+X8N0bAFH4LZgii
Lel+d3R2rTJP9fp0xQ/AfLrF6+jdxpxINcgJGjl0b+znoiSQBgq271E9RfpYI0ffc6KyGf6knP9z
/gCzyzAHEzNKegRBTd+exPXamgxPrepEZbV3JMUrXk87k5gy00jj9IGw+3HUw0JPK/Zbt67NiXrP
gqI47tv3PT6/NUMotTbXq/NoGXLGrKMfbljnj2JKfEKL3AKGJmkM2vrm4bCeT/Wumnmd6HNtmvXT
hdR/jc6rMxNleZMW1QHMILlEyEuivHfqvXmPX72Lf/FLPHt57zF/oRTc9DezzQwiajPqjG5z2KmI
aRj8wYP6E3tZr8uG8kItXSdACIZb36Rf0i1civEplpakKBK7R+YdMNsL2itHH636WgQDPKRiKvtK
bPmpV/YI3ehpaGgBJ2msaGffbAIGRncLhNMMzgSfkV8PIXWMkHqHeN6iEz4pzgr3jNeKZAFInRy3
gTmqzliPLPpGuiuPmsSXepZrIbWFL0Zri4CV1vo4ftAInPwO8fFRBwk7yYWRFhU9gtMSKWIwuPuM
wefgaAPkGb3XqXIgg5TZe9yJsq3eJ528n+7MVds/JxU/9MDM/EDHwrCdX2Fs1Ogh9pyAhDkkvQJD
qcMHElw5TkdXlGBwRvRCNI/Y4nqPXhY0IQOoemZS/CAjkv9gPYiYZECRphMIpRL++61cNVKtNu/5
q06skJzC/ZUkv7WOMPnWl71rrG8l973+9+JT//APfbvkN5HN1dSNxztv62Qz745Pn8UnxEZNMBNO
9lk9qWDbdNIH1DFvxwat293bWNyRasSkHm7ro2+BOVPcZKCDFCw/tBnyHwTxt0/3zfQg3+Tuqbrx
6Y4R7M+qHN1nJLlty947lg+k/M0IewFqUib/vit/v65Of9Ph1WTs4bcH0R6Vq661jTiR9cD4Zekj
cvG4AfwjL5ECnMEpjQ0UVPzkn5D/+kD+c+lvD+RelG3BaEceCERXGgJvTc49Ag/dhL26Z8z+/U1/
jdD77ZwSd5jpmszDwGeDt+j3cyojsKbIrBO+RxtNBAaXepEnHQ+vI1Fp2rI0QerB9eWkM8yj4+Rd
jdTWex9YEsmFejhdC83MnKwhz5zA9I5fEOjYiWCXLErXVxdN8Wl5JdXkB80Qg7f5ZH9+crZMFB8M
5v4lp/lP1fQq1O7tqXGjGAELWnedGSF+DwpMBCoifIK4kn7XYejwhPC9xluUgbxvo8IFb7ygqLz2
N0F2QeHbHsrZefbwxoB89o3ynMCFksrwidzF6utktOiB9nWFbpOnsOyYJI5YN39BcoAMZPWvpsw3
BoZj7kGwE7oYxlklMiheQW4JGSbANmCPIkayO6mXWSD1kGW76qewRmSDfKluhJ/AaaKQnXZ4JHUR
3fIXWat90GMCIacKAKi5QpDD4chIAB/+F78PnZv3wUDUqQnEhtwQZxcQH+x7v461JWj5/ea84NIA
P9BuI+/O3NdYGZU9fUo96Qdnv/QncJpqWMG73FwLf8obD8aCkNKocyGmz/6SQzbpOczNANEEoAXk
ZsSkMWNJvRiWPfgNfXr8VA+PSCX2k8lDqOQY1D7oM8oFR+uYaRdw9EoErYXK7OLN4D8XxkCaM2Jn
hmwiGNXkqShr6eHfeycA/RM+ny4bjuCnhExLBGsoZ1JTxPRH/53anfWRKFngtqElqGxPHderEScA
Spcr+awNGijUI5B7Ty/bysl7fF50p+ZUw9UbWxP8b4sSsUg6V3Y3PCYFLgfBI/ZlBF/QULdfIaWw
YDwzPno1pkSmcraEhmxOYzNsh53pXWgJUHbATRJ9imkOQwDCYX1GbYywhHGuQx2W69k6qEg2/fc4
c81FuVbDVy+dv+BpwnKYxoiOm9J5B+ezzUwsaaARg/oML56FNtb74uDUfA3BirbimPaaAbHPcCCa
t5T4aGiSXoheThy867uT9YoRTr3zJ5qSC7LkK3fxiMTxHgrHjgFnAogMkIyUelouIqBckjRjYMEX
+UV8QrT/osGX4ZGOjrXF9j4oew+INaxDUbV6sDLUoIG2EQW+iInZ8DRHm9GFrzmTXcNP41ZkwtLR
v7FFPSD9Tm6p2SVym6erBlXEoBxHdy9ei6kQmwlz7O0LaJYtcVLH3TCLW0JmvesNvUrpACrSy+4l
IoRrYS0HsNOR4E1qqgvvyS9HceGVQdKw7Ww1oEkjevDSNh5mPPKKP3L7YdjSjI5PirqwEthlYpMI
dvuKDl90ck/AdBIj/EM7lkJjuDg0Mwl4wfQQiR2ByEuvZCAjaKXkSrMQIBVzFar2CoTjS9zZk6MF
z08E7QCesrM/u3usrgeFoqBkH1B8pibGHaiHwmkYIs+lMDyhShN2cm14/8pJfQG1jTeDU4JTdfDE
cQki2jfADz9fs4tPQgObz41d6ham05iLLZCh1F7Zf8H3dCdX1weIwZfCEUSnhNcH6s3WDty/O2hw
Gx8+Yx/90xUp+vg0aRw6vmrgRm4nIbMD3LxFCyfgNnlUs58J9Z4e0B2rzu3QMZ1FCfIF3CzHqCJI
P3F7Hwa/FKIrhJKy2SB9PSZ+CetTNlfIblpeMAhZsXBg4lKA5mJDEIKndHjrMTE46RINF91QNqBR
pvPKfRNDHSQNxtFrII0EIoNy0MNKcv+imMRZEKwPpJuH+hnVluorSHTYQDAzeezMpDhtxqQ3fwln
YQNjAelhp1N1BPfksGv3aufj4b0wiFxXGyzAYjXBNAeaHWqOQbARg4K3l33bk2iOjpBLegi+7lf0
WMgGPMrX4YW8oMehjU1HiB9fw2OXS9RDCNzdGXxahA01hHPDO/DMqQUAqOXo2O9+LEwP3mxozjnv
VpvgEhX2+JmoHmXs/ozfkbZsOoZR6gmZBolX6IuvNjCu0i9jAfTWOLOIPAFxHnNYLB+QbLYRCpEK
miNw94XqHfkozH8E+Pt3IaCIuuJfx+k3EEKqLk/5Wt/rxCTwGyYmR2HK9x68bBB/PXx758nFmRMz
5c9Z+D9c/U/t668y5P8O8296H11riuvjytXLCDfO6hlxfrIpOQHpEv0zufawtj9U27r8B9IqSp8O
Cbr4ijRGnnR/r31oxDYb3SrrBLcOcjVGgfSfvjmgBigOz6/i80rm84aX/ITpCJYiMmZHyWaZVoUn
KMgNUW8TlFbpW5QX1owZhUAOtwVjsRb1wZriWhZrCOB29f4yvla5uyiwFg1xagY4mYmMoDApEDXd
AP6PfXRdrX3uQ0c5cl84jFMMLbdlOr1tgTsgdhcUDg6nBNPXbWQRVBPWzOpLYRZJaJ6wvSJPugUr
Y9Quzx9tSDY1vDNvcr2UyIADWYJoQcfNFvsAe91Wy3SYD0+oc9OtCeDSNSCSuq2r7m5EiWFIcu6L
qeG+RiKCWtvxxiJGghyZmuP0U91dfWOq1byglylyA5sIzssKeySx2mairl/re4oeUbOHhV1CvcKs
zKBqj41Dzv36EbPuoYFvh5X5xsQ+Nv0LioizzQZFJn3vkPrwKh9DoZkpJiW03IXvJw23VTDMRh1v
creVry/iE53jqOZ2cAohZRP42C0Y/C8nJLS8eFupkPCMiUx1gH2msse3EPdbv8Oepzjt/oMN2d12
PYJvScBeU8+YBJsDUJBiPjkhb+mOUlHJUGc4CD4tDhgsAydQcwmbJ76/WWe035YsH2EKF4Vz4wmN
0Q1in+QR/FJ5kA/yQKd0yKOmT3BSbr/HQnuQ+2slmpERHxhjFRwdy5I9ubl4U93yE4GFvOjQkwZb
IYMkrIBfK2yPZUjC3fBoopDsjLJl/aV9TGSQUZFkdsF+JWLaqoACfHGhhHhGkI8HjciwaTatUDbn
QjaDeIYxtePzEhEgXq5nbA0yVE4TDfeuGnSiFI8jvPQBNQYZ+CBPgNSUmygTKh9lE9EIVNWAiRRc
SIGmOM4HG37ze6k3Nvh7TQU3e8YVm9vqnJA/4qdreGyIS9XTnH7Zk/bNlznbhE+v2Ok9vKsioe/8
eTad4+cFHGCK6OM9QZP0HqNBRDjSnb7iFn0SkfLxDQiCUS8gzLVjRuobeQgXD5SZnFy9y0EbINNh
mjC0wp46qN/U7o0JQF/11X3e+zecRpSwHsDbi5y2MtFD8kMBLTXvgiQKii8QiSQk0q8uEyZLwGco
FE9fopRfU1AHT7S8ZZIzqnEG3TlH54RGsoqkIKVu6b0Him+NP3POtgfUZBfBHKoGgdsT4+jmMxUi
/GHLwzG5rAD4wgGYuu4RvtKcSEAtqZ/6iOtTsNAaocIDDpp8C3aV3QkkIKl4c7X1xbnSgbYc40fm
rvDKcmY5GQbgaaIGFDpYO5jMQIAk8LV+dV4X+4eD4i89uQj5VmkYu2IK+Dc8zSKy4W7VBb2xB592
npWzNyNXnfOaCOubM8qSJ5YaX0dHyiwK7qHE7VCFMo3wx18Fwu7fH0j+SyPIB6IFZPx5RziGft/G
jfJ2NPNbVid3twumPRydE0LwHz98779ehoxsOBACITgxvmMRaqeQT1c65Q8wNpZcFxQ1TofKD8ix
+rev89/rfDuVTrp6lN8Z12Fk3URZvFfIitnZxYZjRoYneYRH8sIRMkSzQpJgOkV3wawC6sx1OrWY
HvLD/RX371tlIOYWMv2E1AmD6Inf76/cXtK2c9ERngTI5ZPqzeeRUL0RBLewBkSHhocpopURE63D
f1/6TyyZA/q/l/5WlLTdV7e96uoF/IdOgkhOa8LcC0ypjAxBWZnBjDTkDYABOXNUPwgdoVC8aln+
lCUuK3/BZX77KN8qlM7TerTmybjgvKB+Jet1bJAlTmk8LNhOjsRMnvsAA9XhBX8/h6RdnYlhYhMm
e9JHmz7mmGaT3rYOGK8QzRWHExZXIi5kCtoHxeURjRa6mB4SBPJYzDXTr+It/BXdHmw6JX/pF4nB
mYZA0F4/F8tiXMwNXD/X3j1u1rd11zaHSROe3IRWefxiuCQ35JA2DkPQZN1VdbdkSEUbomtkG30d
HbnwzGllcby1TMuAvB1SWbBZwcRc8V51bLizBjIWdZu61nY4QQhFiG4UY4bNaS79tNL+trX893F/
21rSl96pN0dW2unTDMrRFgZ71KXgFvG37jkW3qslcT4/+FDMv5S+EDRMIdN0MnZQNPy+wLVXY+Gs
JF3w+UVICQM+kJiIkgblyJV6henwH5fVMZJCedcdvBjqskC+3RlbQ2t67VsWZ/0puUboCZigQ0JY
eBtAb+7ol2F86K1AgYSXC6qNnvq2fy0R50ZExQ6zp48LpcwHx61q2E3jyJzICNQo/p62psSdo6us
Mg/VF0KvZthiLjFEGzrl4dS587g7ED318t/v3J+2S/HOsYtbBpMr/5yP2y2zi3WTZcLDhsjrEvIz
PltBosHgPxadmLCLBzRwxytdtAafzxlsCumuAzb/gzVUXXN99vMxIm+kgyAX+VxGCK33KZu6087U
nBFCHmQPXwx4ORJmjkqkS1qGxljxKSbjJpvpBl1twfE16vZKb7NkwEfP6tpZDE2rYgf699f9k9ym
BdDEqcEYBLVLL/D7w+9ITNcwHuWFoZje9ezXiwyM+zgwGAid28e7U3xsuzn09dtVH36H8VbMvcU4
Kg+0t6cxce7eqy2/kByZ9m7jXp6h8ZNPyhA7/u8bMF0KOUgaTYoBN/Bt67lVx9Pj/bpXYusZd52T
Hf4SFKnTFC8COksajgr6JGeZmQEMETqcem+uUddSmBboLZgHS+ABSvRXT9mZ60vvSkOBfamYX7dI
u6EV1eCIA2SEIrd1u2Qvu/e90kPc9pZslJ1hEhCFKgKEcH8SC+EI2RsgAsCcJ/WuP4K73T83W74x
8Lshq+JEV78dOfdH9jSV4oISkPTpNGk+UY/c7IZ4q13ak9EcxLd5OdQ/mSIFJb1Gqo8SjQFExjif
dVbvWBkS5JW8AkPoljtVeB7QN4NT0PWPSAohGxkTwA8vjvbnNvL7h/52WCnW82Ft7lVFCN4TRLlZ
CCoFDQwWp2y9RdIQG7S08/NU7REQLbQS4GmnfY3FcCktmNRH8NDXcdJy8xEf9e97a1RCUV8/LngW
azuXHMIrmI9rG7tCWFAhwJBsAz38+434td39sdwIAibYVPyn++2NeNX1UXrptwqnkbx64Wyx39Er
aj5q+re1BWpculcGvNDqHKflyUftb7JQWPtsXftbIPeevQdHohnht9hWgxP2O8t7NHhwsdHct+/J
xlWiZgSuhUkENfsKZNaTPu8LYhIuk7afYV9AjpOz4gZWBDT4/HglG3iXu9j1mrDd5r4Y3us0iocm
dAmWB9rUCcksxh5tiDJAmwE74RMkgmOkjmh3r6zj5N/3Sf2zLuJ5/+c+fSsI06Y6yZuK11IjJfFw
96/+LUbvqghA4BQyRn3Al0LxhzOTWAUsbRfXdNuR3q9mnT4qZB1jdhfBFJYyRNLn1Lli5nBfOl+l
BVj6aaf7tU3867l+KywfePvLC4R3oqBVNChYZPvG9FySzO+GD16LA9qu/fugHJhe9pOKyPyzrIXf
hty2iOvmpVa+vR3Sm7HUlVRXyTnKZje2q27cejPIdeR12JBxcg2obNCNYfSbzrA+eOcp2pcQKgMy
hv+d6muCR2jJmCUWFcNfARpkKt4ieWAikOsLvbQRHYPTRHcU7z5LQ2O1anpngEmtcO8JOCGxfOTl
LWQX/5xiQ2KC2IKfIC3lF4F//KSFkEXB8u2Wk9pmqYT2WWJi4rd9TOlUdXopjHPCjG9Gz7SDPMwX
xuoW8Bpw4hHsgyFCiutZFjLuQf9hhf5qSf51+W/3vFWe77pRdC6P4Z2mc9G9JQW5HEen6Qw2Z/fY
9E6Ne8LMs7K27+jxaa02i3rfxQ4kBe+OVxA1CI4s7PPE4SDPw0Z1wEfcXF0yRqsVU/KmBf4dfahf
RVDp03ReBMKfXXP32MvE5LCcxffDV3j+XPKUStBYtO3uc08eXNO/pF//fif/wp7Sn/3nhn87Kk/V
sVDVFzecaCtCD3fmAkdb16Wq4oPrDMKya7xEN+f/edlvhatuPFP9fOOyd785PIL3nQnU3kYC9yEf
UqNMI7vaU1X7p8v+pTIgNAENqbBQMp/n21b9P6SdaZOqXJa2f5ERTCJ8BZzFKdU08wuRI5MiKIP4
6/va+bxR5eH4JhH1RHcNXaf6bPfAHta613XLWiGH5rk8zFUkX8sS7yCU1jsDzaGBEBLrx8CuYXiT
RjIJton63E+CzuiIOxttJVG/Q8Azm0dLWHu5E74mY5i2lFn7kxisAJeFDfezzg3vMOsEVtYOPs3n
ULNuIrt4MAY+/ipUH6GDfOG/h6/tupuhFItIojwfNgfnQlqM4st5DAAGyzkeDYF7tqvesNoTTnYl
RKPHlwwCX+WYL8enHipwNJwk1TUk+eWsctWCK8apGBXo3x0Oz5iqs760rwcQOd6qWU0sR+jRDpa3
z15Uf3zM+gjsZQwIuPsQN9KtZBDwpBkGLmxs5NtQACP3urjO/Y2GW8za5Azb9q52sOq1TY75V3SZ
aDYbXo/7CyJe/uXPi6UZS3F9vvnR/PhNJnfTWyiki+DkMQkY0XwbnkhS0L9yIBDDH9IETsESyc+A
gjeZQ7e36H5QwRttuN3ZwXu2rz6io+OheRSU3trJwDnklAt6T+QPP6hs49HCaMyuomTtH7UlaULo
e7PKJGUHuuG2KCbXD5QyZD4E6xeTSJJAT+WAX2W9hSCMt1Rd+hA1ZzeBjsvZUa8o2tuu3Ebb0DQ+
Fzx+wNb6EVBh+nlZK1uEmZ0XdanMRbLc1aEqfRNbpr5YX52I9X1cZ+myCu0MPqO2647gHiN1g4N5
3fMSuhDrwf4BrcxpW2x7KKQuK55gP0nYYKA+B3z0E3lqvKi4WiTWZUtNL26WmeMtLgODyBVh9x7B
Z0R3br4koB9PKySV7JNv3gQMyURbmcwIpaF2uQkoDp0grU4WpyHJU8JAi2wGGMCc9/o9kSQmDj66
YrcqFrVNbJTq0t6rBoADrhw515BcVCLCuVPP0Z1qX9bW9Z3sqPUGm4XAPmQtlzS3B3cEvs1QFLhN
DsPUftFVS/9M+y/a6O0yeAkrNH851Tghn07Ieih3CSxAkpY60JZoeGFloELWBheylirS9R5EwW28
OKyi1+OAnPrC3B52En8Uoqgm9Y9CV7z9D33gg4QlnCuFBtk7V6unxNXXhB4/+KaSE/XD5bhLcTUI
ypx/un0EpeURNsfyMj5YHCU++CzyijD7nwK+z332rTCShC8jm8lFQTOsn4lfOuGm40Y7CIlL7KQQ
fcm6AC0OycPu/c1l/I0R1q6wnm67k6MTAhlSJbH1FqGGd0xFAL7PNQsaTfGOwenPUhWVD79vr3rb
Mm0EFtWDIVWnWxzN/W/qnAiRs5CImLxSQ7fUCPjv8MIlyr1T3uK1P424TpFnBYqG3jKn2ArR6uan
lsBJ4BP0+qqbfZSwAdyuW07w1x0LpND2AF/mgtbBeLqh71hzSJLRJ2TMjT/ZemseYCGvhtHvXUPC
1LyZ8IzUZKSpPc0w4bU2bybXbidQTDmgqlzr2R7cEI1YNqHlCfSA9d6c9caHE1hHkNEL3ZUmwi+H
WglWc+BAA7S4Zg9CKt6JTZWW+oEcPNudx2eEedJacdUnj08a41DC0DnYnuOcrVzroj8UUOXhFfU+
exc1qcK1Zc19TLeEphn+PcL+qfJVDFXHH3UAP3F0URn0ianvIqstcxGuO3tkO6ezjQySu/NWRnN4
fMOjWMBb9EE5LqClWvyRR1WDNuG4y9FGEHpW8R6mzIaEHur9AEyvAMaR4Ot3HQlj4PrbG+o7bXt4
uTk0SanCMNsigYSt3N3rkwQ2JkfK2YmQKVKW+aavUqQU6dMBhqwA4J2niBmehNUPYTgKOwmTYP8i
nHmv755D7PZJ+tA+9H34SQyBOcc3l6AeAKdVQBFzNjutSoKqLzG1DNx9Owg/eR32+uY2uo2hw0Mu
HRzez+9S5KAqCYchEht1fqkspFkq60nZVHsJEBYPeJRCuNOuo12y404mAb664CpkfEQUfJNFIWeX
8tdRgcvHvyGhOzuvL+MuGRYPUT44/SE7E/Kf6blPpGauni0eZKcx4rCB72wxWKOCS6YiqxpRjTCO
yO+t4M9Se0CJGGuWzkFuhSRENewz+wj5K2o/TwuyJcg4q3Fvkq5JoWzi0jI+YkRLaxgog+XRTp4Q
ogYEzw6DG17LvmvMeq7p8t879zvbipQU1YlI4Grr7Uapv3rsJ2/nNwaT/wHEs+lQ9/4C4vE1jm2V
wOckHyJBslF2cO9nB3qaIxq0lVG4iNwTPAasSqFZR1/q8vbCK/FJR4IlrAauH8ksGcdrYXfVlX++
ch07IWKCU8FeVQkpbIm7mWNjHjrCQHdVgYlS0DLECwV81sgnVfeqv9fP5pgrX4+hWSKT0Oex3Iel
yU87tWSyf54Rf9zzGx9z455/NjItSMtbMMdDh4tEZ8GOzBdJtWzf//Z34Zu8J0x5MtCgwLQVen9y
CniivZp4mKMAodgbIf1tYEw2RC7Ht7Xy1Hs1Fkj+Oalw3bYz90pJAOFLhFdMAzd96+gC2sFxuUAg
JGpiRJyyRxmr4N722P3knSjt05H2Yg+VAsGdi2eIFTNQb8k6QRPx9kzC15tqI+VdJ+XVFrL/O3mA
ihZwnMHg4FgJXujPC5iidTpJRyoBpLhgKjYxPhCZmyzyJ0+3T7Af6JxLUeTcX9ZBvwxHJkWPaGme
b5+/b7Z/hxhNRSO+yM8hbaYoP+C3O6UiPyOP8uvBIzfJNgfpwyZNmryLmOeyouIfg0eHJ4O3rKqh
/B0uuz4vhoko4XxCdqDY6ieBjJTo5+b3Hyb/pG7+XDh//LKfR/vdLztmUWrI5clzO1OBPMkh6owJ
GnKhXt2c+u04kroi1qM+X4DklIND1s+25TMxAxNMDlUbkQP5Iv7i9/uvoC6IwoFUAAamWqRvA/IS
cv92EnAHA37G6asHyXQBG4NqP/zLtmEwIf6N2qy2UbVVszixcxAF5HFdZOAzkMoRIiIuNKeF7Aa+
Vc8u1MkeJieSJ+oWlBLvKgKSnWWwDYY9h4+rAEoAUjN8598QCToBb95gac1zCEkYNeDb3vIGG+xF
BIpEE5G+RPOAnAeFqwgT/T6+P0Uevw2vuGDcDa9X9brcIY6eW0xykPkBUUFOwr2xikdXjOMy97hN
Rr1V/XH45nLr+GQu63HxaS4p3mhVl/fEkd78NYqo4uJ7ILIvNW7dUXWLD10KEdwz5+pK6fSN79us
UHBMqfoIIyYoStAYqxzYJ5KLq+tH54ksDPewL+PTQxxprkHBgj0rHIJ2/N+QUhdC+aq9l0Nzcphj
uz3j2AtnAM+pLK6s4BkIBSwhYJjJfM5WXYzrsTbyF9CD3e5bvMeFgwL8OhnJ9Nd3figT4WX4+yw0
wnRouH+StqYiAJZSt+kMmUYdua7NBGd6bq2s7B03aX/Txc7k9vV7S835bjbVbew4plzUnUw9qm7n
PKYIVuZShEs8Xm76RD5Q5z/0QUwDM0xtzO6/RBVw/0RRJRh5jPV6tvj31F3Pzq9lLiDklKOpkfP7
b2wZjW5jScrn6hTdolR1TztqPJH382ChMJegTMsrT27cnv8ajEZsIpA6nlcmtFR8++vbuMQ20SD0
ed5JI0Jt/65XzVCsX0myn58YeNIBO/kdgQwvWW9BjZPc9rAX7/a7z+ivfomYzN1HHQQaRV8V68kw
7C574vf1G3nGQRn8uy41LuielKihf6QZXk3n0pLSwQno0xwoGTmM35tqqu/+6lLj/mDmPaM8ii5p
tuSGrwQgeNqm1KZzOwN6sQ2+LqMKjszz7+0+XIsQiEVUWBOgrz9Hsoiys1ZEseqaXI9ReGKPhln2
W72JtgSCfm/rJxT217SZEnaCuiaePo3drydVh1SOAxVDp/5xhO94rVkmPJzsaBMKqhbIWFs+teYb
659h5XGFTobSTkNq9M+4VIl5NCLVPRxtNDLkMwwL8lDZNwCxe9PLgpRUS5vaw9V512bjS0h075qX
Gm2qBAMVR6MkkyfVccyZq6QDbPJk9POE8GK8kC2JcuE95K8QPljsKFG/gzFOPDV4ClAB0bEq/F8O
ozOZQUrGy35MRea1L2yo82nkT8xwXiJtQpjHve7GQ0t3eQ6ae3THcMczwwrUQefz92l8sGS6bOjg
LxHgKJSt/Llkjr3bsTaDHi/MRQDB3r2RVobDENv1CEHC7201FT9i/v5orDGWl6SOkzIxFLfmaXBw
0k8J3d9bWdvoyOQLNay/tydWYGOF/tFcc2O5eWaWd3TF1bfYrfmAJZ4pDkiuBFFbetbWUmNvKS7+
TdNDWjJSGyiAMDb7hNeNypZU4++dapuwxtYi1/pV6WY0VUGTKewcTX2fN4D00X1Ls5a2Hn3jjCDm
kQpCJbJNjQkzQr9rRL4KdwiIaDyqhmQ27HCWLQUGqK1a79Fp/0drjflKk9NF6YZdxT3viS2LSMWC
eDvh3H4vnglvntJaBm/6UzpNRwgXFYvYzmkjT2J4scR60FNSp/T7aDdzfP9vyf53BBozq/llHGUJ
vwmUCIWt2EsPFovN1Vpm1N8Q6Hwj0dXSpOjm38v2v002ZlipwjKJMprUj4z6YLDw6Thm9Pv8+zQW
dKCW9sTf91t7Yge8P3+ryDidPCaZooq+oEIfBif7q0K+JNKXbOU/QJTfG23yKP8Z166CQkjuSXA5
lD8brcL6XBTyWYHFCH4SHfQOGTikaQeCPezBiCBQRWHDAtWISnCCIkmiqCFcvyuaXt8mdeEE7kEo
PTHpgNeRDn//gfLDWcCuSpiR8tZtxvN6l1hN5PTCxog85+ZkXx3IlkuiwE45FEUcPgxru6XNBze8
rnTXZmPmY1VRZbWmTdIKTkBVbz5FWoJvsWCT/d6W8bh/pqwYMuJTxJ5/TkBdnOUgKDM+NnTolDHj
+kFsheenXUyKPsmiPjRnbBwPyw5eTxtsc98Q2HdDcu99b3J+uRK/K6nrKFEovdXqoIYPom/E7kDo
scaVAnCYdf5GtUz+Awgq6jhoyaRBZF6mfLclloqdFQqFYpyvyyEcIcHB6i2RARs2SVxjodrlqwSz
Y3RBktGZHd9hK5Fsejm7nU+fqpgqsFJU9b+Py6PtVcFpCyUuFZJ6c8fTz0rvWpwlMQWlmIJBMoJP
jb/I7800E9k/6/++HTE99x9dmqt+2bsp7v7dfVedzWa9Hj4T9ckGT5QTtLXW1qvGLqYWiuKXR4xS
r443iafvcd/vAywl9BxTqEgHRZZiHisUG7SdV609bSzqKFd7pVyzvQh49AWK0XH0vhniVyLbbwk9
zu1VW3+bAaK/RrexpalVrnQvqaa4R+S+ZeCQ+kNZWEEmRyeH6wp8P0Ju9oaQqfMczA/w6SEUw8ZA
JiLKuf7lZDe+NaPQObZLhgDAHvZiPhk1FL/zo/1BcJqrHpE+Y3CmaCt+/r1l5dGOcr/MxMK4W2an
k37S0oSJp7CUMqT3Dvx+tLC+teaq7gj6+plw4oFitM9/O/HNcGEv1hItODAJ8sJbHZbFTpuICigG
XcRmpP1ldtzkFHNVbWf2o3cCjpb/+Yi1xpu8UP2eco1p+boXpJQaAmIHCl4NiBy0tLeKPo8HXix9
nxv7N5onlDGUNc+1iYHfzTz/1PpYFSlXO9uqYCKnFD3vIra6i3XGw70DOvVol9YzqBwkVkSs2a+w
bg3W6BKcmtg8GySDev262Z1VMr9S3H8eGqhiTmOMdBaY83RyamHkoZByrMpJz+7WVD3cKByh3GHi
U6fxeliFJFKqSQ+xbDDMoPGIat/z7i0ZngnQgdQkQj4uJzk+QNmT/l6NgGT/vnbkR/eC+1FsHtHH
Ij7KEaOoDeFmgfDXETht1jnpA5SafLfndnSPynps3kVURGAy1AaIJ2oj4BNez1qoXWvFvc0AbBGQ
HGAZCiQgnV+WCcY95UtLJ8Wn91uDzaXS0eqj1GUfnu4BLvdjqh2vyCJCmxIb3FZxgqO0cPjZ0uqj
ob3vZmNoy1KubieNbkbLei4ixNdZBfuHLLwNA2KcDS5P0P5aCiEeHQL3jYqxv9sLDjcDvW5EowBM
qApHgouSqxi13ScVMUe/DWnjaAtDKTrqZ4YUG5Hzi2RjjcW4jpemfSP5Djsst/HOhIFMDulfjmvj
nCtyo1S6h5+msWuVZ+lgsR5i25yvJ6PPliTRoyAP7qEYCAleH1CLxiRmJ/mia371z1XhxvNIe6vn
YhohwxOTIJJbDlvf0A8n8a7RxiRmye2Snm65uJaqiytbEgf5mAryts49nMS7dhqTeDyiLJRF50A2
2vlSVKkJzzERYG6Zs7aWGnPWLT05vwS0hM8I750DGdOOi9c46+P3lh5+6nddalxEVP2Uh5kYuppi
xd4o/LqMy2HY0p22+WncPK5KpfRuh59xoy/kX/poUmdXBCe/d6atncaVAh+nsxxnhZgfStu5yLFP
sim3VTG3NSP+/G7P6J0vleefaKbom1i2wZGmmsXrtynyH8W277+lnz3lrh2/G6rSiZIR3qDl4rJS
p36/O/Gscpi8hovfR661rcaWH19CzBC4IboRdkDqNGLohH0s1ltuZ/Mv22rsEX7Hk+Nz92f8OlDe
jxPedOgYjnCj+YJbGhNfyl8br/C0QBlLflZvrInqaoRRVfqKeyHbhNR/1Rt18d9Mv6sZ4p6Ps63A
Gm5pU6zn39psLBAtPF4vWhT8844PPkssAgDjOdJS+fA+gIQPREm/6VSrlnYf7hr/7WtP/PndgikK
QzrkOn0Vr9XDIre0jUY5BerGtp1QLIdfethrLJeq9kzzmNLDjDpfc05aGa8S3v/0qq1S4OHRqXUl
iJCUaFBA1RjNY6yFlVF2ZBfpF77qV0fZqfm4O/KWyYiwh4eWizqGdQakKXXDjxLCdsu4ag96S75F
EvlMYhE/Oc+7cU3Uw7HTqWX5J8NaTLoL6EPsLpRJTzwBJqMYrqXFR+Ory+TyZQNko9E8RrXL2eyd
kkrm07/x4k4WESQaYgiv/qLX0tajE+C+qcbhWXXVMvX9UnYvE9EtfBnoUvG/LJj7VsQQ3w2hEpuh
UcZ0iPD9d28qaJPw1JCIRqO27fnh++6+rcbhmXeKSmc/+xm8gfwES3SIIAKJCfnkUcRi7Q0Pc/HU
pnTyR3zWMnlixJofx337jTPVPKvyNbnRV3EMYXq5Eb29ItWkt0K61LbFif3yr/ZUk0ImXeg/lMZ+
Wt7qy/EgFTLpipxLM7prFGFX+wyQiohQa7lsW3ONBXPohEHeuV1k2OfdBZFKiOVivxHiuMCpKzQn
lw/ZLjndC/b1yhEfZssIP9ro9LseN1bTKQm0tGucZfcVkcCAw4MDGK4+jnAtDT06Pe4baiyl2guj
4qTRV/QqqJQgEq+ChQIOMELhBYQCiXtbmz/RtN+ms7F8bokcxoea6cSIeCa8simBR9ilb2t0jGi1
fdg8Jszjamg4SOR72IJQGFGh78R7ojcRL8NwidgK3VnrydY2942bXKd39bSOx3gIrUm0pCbxZ2nD
07EL6MEtoy+m8beRaJzd2dE4lkpNa/ITchHU1X4f0i/wiZr5VqZi/FtafLjv3i2sxllzyiowdiUt
ngdTgClM+XDZXVGfa7U01DKQzTf96Rpd9I6YZEzXqB8biyuXKJGsnS4KcezAWtprGUq1cWDnxdH0
buKLqXBTIuDpRE7hanw46Zz0K8GTthabwrifcOPdp9Mseb3lat0permMLI6A+DgyiFsoGJDgeojT
ijfC5RfnlGKGNE3Ic4Yg6VmxbT/jYbbu/mc0dqubfNLjU8RAUztEUB81/ww/6a03kgUhuO3s+Zm3
X5bsT4rn/pzTy9pXQ3qdmFgNCL+8eFehdYU6ixvKlZowiEzslOpUZA6DgclxC6IEX9Q3+RukcYb8
tS3y+8Om+O1HNXYxz1dC/6wz+eKrhX/G5b6DBqM3AueMG60sALkCcYk0639rG0Gi9lOkoqqNbzi+
mufDsc5kHhZIE4/I04JlsrmIWAsG3x0X8TBm3AFqXRQo7bGzR1dxvSvhg6qT0ZF+ikTu5iPID36Q
x7HougZRCI34aR7jVyoA4MEbNlXojBGODX//3B5fQbpqF0Nh6ls1vbFPVjXF/t0q4twYdBaoYgsu
x0gCsUQrndM8W7McsHMhtdf3FkAXiZa2JY4fRioB/f7nJzQGXg2yMA51fkLJ90eKem58UgqvbdDB
8cEbcwF0O75LUtsW+vNh/7Xa7hpu7KF5roZadWbI5UUmD2vflT9AjFAXJqqlok20vCm2drUvq/r1
No68gbf0PjEJVRgfMN7LK2Zp7E4RIP+nZKRtlHEPS7dklE+o0Zl35olKrN5zVJxSltc1DMXSpWZX
eQchIU2p3j9xoYTM7gBNgfPLyQncFM1tvC+H4iHkO6ImUyacIo0LzkwqJKWxuJyd2Y/g3080qo5n
3ogDlPvhjdQ+VvRfChgk8dowsGfl2m/jw0loAbI3xoA4X/r4t5ifHYw+jHnuXp6geS0KgFU/Vjwg
4DanKX+0xriRH0jJsDnzSDVMfl90D9/wxNx6hnB1UAy9sdWV1U27BKUhCYEMFBAXdjIbvIgaQeZo
uRk9/K4E8RpIjULpWWOBX4P8lMeHnsT5hY+NrezFUP/en4cPP/2ujcYKDtRTIJ3znzby2RWj+LWI
hQVMSA8Ht842mMv26VNkanCTXrc1//8Zzv92sbGOa6M2e2n503w8SuEZXHCXiffCFKt1l3x4PP+3
q82XexlVJ6Xr0xapsBEaGUdUbqVTmdRntiCZ0r4vP7qA9GQDYRy4cllrysXr+Hq83LqZxAuTV0oJ
WEREYYyPm/u5+n0exTQ194O7lpryb7IlXb8waEmCWyJucJdZNWobwbZGGvebsxl3Q8BJYgCFRiAZ
SU4ybGvk4WXivitiUO9Okyo+a5pCJpyXFp5q/RhYKubX8PXGIvrxv3xj9601vuezUTJxJgP3j+5B
GeN28Pz73DzMCt630XhJhdKhDm/hRSyDm8M2zRThRjEObXK/ZzL8rTfsB083nYSLaujYfFAX0Hjd
XDSuIp6aSq4Pv87EPApMhqiQaW1JfJ6NZfdHQ40dqqivtRfUNHQd/LNp8O4nt9P6JGrrUGOXUqOj
KmUJs1Q6okthP51iKDo7D9uCbm0dauxHSawFvn8QXywLTxyB8C2cYtGWHn8kSLwfuJ9t+W6Rp0nZ
u0Tqz7K7QsiEL03+TeMsbX0EtQzdzy3qrqWOWhJXE0PHLZke+X3fPawxlmht6cHu8EeXGt8teDnx
sGMt1ETsO7YyTkG0ts3Po92BVtjFFRxWpL/shA/H5KjeogO7Aze9ciy2OgwMCI3i3Nt+ZDzYwP9o
rbHuNMWrL4kRS4RhcHXsw07hmZGMgpHiUBbntOwTDx7Gf7TWWHyXJNLCbkDfRKGlh8UqJGx4XoKM
37bttY2jLpbN3bKoDmoSdX3aEgtdBM5Tnki3PsEz37m+tHRMbKJ/bRMKFmNSF7kvNVR/NpaVpzAP
uqG4yBzneCIMROoDsgJ4LEqe8TaxWhp8uBbvGmw8xq6xjGVLGYDGWImZExJSyJureAtzzk2nuIZT
0ggVrf0reLiB3LXc2HpTszzLeRT9zOE4JJjVWx2QD7T1UPw1v41oY+ONTDWMTjdfAkMiMNbBtG2B
iL/gtwYaKx/4hqFHCiMo1CfpVOG633rSP9ya7saqsd6NQLn5eUIbV0qSRTsZZlMGyYW2zrQsh2Yg
qOz6SnasmBQAenDNYffggN526ioP4pgo2f+zypvhn158Kg91RXfiHRL6Y4bS3ArXQmChb6h35zAJ
ESKEy2AazNNvg4qrw0jUvkt4WP279d+MC2kXrxMS/pJwysN76jrqvvOq4w2GPx/iEnC0y4OrUfxN
td+gbWm2rJymkDHxoqtaSyxNFZgyZrNz3Oj/p53ybqgbG0p96BqXY0kbYqek1IUCa2lPrpFweMtQ
Pv6eMXLRNUpOlJ8HzN0+WXpMaCxaAmnCLuItQ9sYSKOg//uMPf6e/9tM4/DseaHpxZ3OjRCKaAZa
rjL6vYXHVw6oiFBPYTYpTW8ipdYNI1N1mkDuUJGvEWe0fOZt3fZIbtYnGtBFUaXw6ukREVIoovpz
v5eOeZ0mfqd0c0xEwnGauSGP/GimnaZXBTtb+4g4p+sU6SBKBQ0mStwbzoJZ3wOvQ5QCjhP22+o8
hluAZwMk4iEV5as4+3El3yb4PCYDfwW0aHIZYD8kDi/UbPhzvpKQiY82Tj+YZnqU3qtWcLQ6sFBS
iGQFOIcdMrdL2DczyyNCh7lJNQ6wnw5GEt8jlBQ8jXTqJ2xsPSsKbPSWpYtdVXNnFYOjiupN8q2C
zvjn4Bx5Ll4PqVG6cAXsfdZ3dsDAp1NYnNEMGxIEk6yBAfrRgQKrAPMzMFiTfOaiagJnbu0re9rB
GhtjUmenWuzK1NBa0ym8InulWtPP3XTnTFHT8jdPp7uzM8WMzdpPd/v9dHod7Gs7wae3a7k9/uOT
5bp7l3+kY1wIBqAS7DVOwggNf8yKnNuw91rhrjHrA+CxwKOklmVbfcq9uXc943zeR1OwHD6PsW5a
DqG92fBHrKWHRHBtm/1evz/++PAB7JJSQPj6kU/kYeHAaMbePPtI8RMx+9BHuf0iSAWrDYi3Pxe3
uf78MubfEK98u/Xnc3v0RG3TD4A44RGIrwHw/wTEyNQfiNFr+VT+Dkv8zJHw8dNgMsHL/XOO8txM
TqVnsoAHunv9OO38tflRvXnkOLU+NO7ZcU2oDa6njQkIJ0kMxllYTtYUMnCMYfpwdj5hKlJD4q0g
i+7TjUpVvghVg9twFNt9z/hXXoMjRdiWsofhxe105hFXo3RzRPPIJJCqwMFF4K2toaiBDDfmsIYD
c8IIi9r8a79gvF7ynQyYgSAbkp8rBIWaPJW0ROJ5xuJXIuRG8A2sjBFaBySi0SQZ4pzYYs8q/y18
xhyv15Vl8JZdquP/CkH7mldrUl7wzNCGN4zIv7NvdZECCjs7+kokvXsi+7LtQfRA1JU8pYvrp767
zeJ1sevgxQthYFWeWOxHPu+ZDJ8G1671bR9lY2wHP0+7/IMA78HSWM5nS1lpwx4uZ1i3OjydXqRx
jFkluHE0aZ/mqZ9DiCdLOk3ehdMM0O4XmbL10wx4OghGTL9iqzfVd6YxKtYq9iXP5vPpFQvMaKEQ
1dvimTjuusJj2RiFsHTqcX7te/tgfYVVsTsj1RymuFgHk7OrXOzk9bS4KILien2Vr6Pzq7wNzpYh
ki/Uu29lrMhwZONdXG/OoCwx3m45Pf6OQ4vR12UwMDJSStNo3ncLbKZyPy3cFBoGDshAPzYyIVAX
HEhfqYTxifQBMwi38HBYt0XxtL+3tD+bb3wu4VG9BNfsVLgKZYjwPzZyiEiQhDUczJXyrVNLuOiS
UJ3LrzmMen8D8cQFGKBtui5l8xMzskjLXAYQBhTF6c6j0Cm1gXexDcU+sEu9gJOi8OY92UuveVsd
dVdcFv646jYGr3FayZVcKIS1CtRLZIHD/m1G+cmyA7bF7wN5ChYXF07+yJscNpCqwMDgVjrzFuYk
fDnMzdURxTXKA+rlL47ICeuj8MngSkdlIf8Qj9KzI59Z0yCyPr011q+CxkX0vG3XIuHzd080E0IG
DGQwZSCQ/9y2KrMqSy2ICp6rKWzGdGMOqi3k2zx1TLkPvrL40mgfJvQLYByd8DtrsudcwImcrOrY
Lz96Cab3Vpc6owNWjv1CsvUbvlj8K6g5CPTsTHPMZzoW/4t9j2I62ShBnXCzrtTiv5/e1RdsQLN3
cxkUzqHrgJfFtvsY2+evamS8Btx3p+kiLpzgSYYPmbCrrwDS+q/Hr07aP5SDJBlDoKO69aCk4/w5
djXIg5g6AO01Bhomn+yY0cexGsc4KfnjUzw09UmmDC7duXZaH7pj3Zgl6SiJbR94LAL8DBaGk626
/AmVWwfbRGNNMngmCV+8I1cHHStmwON9wjBwunkgYI9VnIY9CgEnxdyfZerZwh6ZKZ6hrrXITDBM
6vC8iPseacfzZ/qSfB656IaWhxljiJWIuS+d60Addwb5QJpEG+mVhEogzY9zBStP1e6Qt6SyThFl
u1C3JAwVPoJxuIMdrqwqKDd4W2CYqiOA34Xzm8bQn8t5xJEAb4P/dqkD/4EB9HLZXXGE1FzNDWbB
jJL5EjHhPlieZ1Kn3xGZoNNbqYiDqgZBrgrWPdiXYboTaQufG6DOf5TnFibORwtikz9JDRghJyoQ
vlRSWLEtKYPssAMlmKaisvgWYmqkAV2RRwcKj/HpUCo3XKmnsVS5FEUrzLphxVQhY68L86MzOk+9
gfGCTddSXWvgnir78B7xAuHgfA8ZwnHhT47b45f/lYeDEgITRRHhAHhSWCyyL8r/Wbbha4mFEh+Y
lQ7iSbq4AL2Z3vgoXy8GbhXJaRyvaDZVqKe46HC7sdUcZSwyJxtGA/k5nhQct/xe/ophQqXfNYA3
Zb5XrxUJ2jFo5ZHEBM5uY/3NxP2yeKXiYpGt1JEGEiebnDmCWZkW5daHAW7YIHRMgqlLsyewiZcT
MEOL4brhcQIi9lmwplfxSsosqeoX+KaJ1s5Yuue2D2Dtq1jV8zywzqmlbVkYOYsIWWbmZD07w0sM
61IqwBBe0Jrv8P+hAiUoILXbOvu3YZUxlWocYnYPUlbHrhnp06jLhTefHha398s2pqB7wGHGrOn1
kJ8XsY3KdMF8LxiB1+ij84z7EoAmhmeB3/PzkXXPglj5r/yF11H0dHsGx5y5/FOujeh2xW+hEOTp
aoA+5S/pPldbys27M35w9GHitzQMJzFuH++qBAtYJqnCLcgAPm8zhfKzQVaOQZu+97APhX7fl0AS
TeApZ5O4f1rdrMItXuvX40j/Spfl52WuvBXySAJRtDliMpvhP2bdQkdP+pnhdPay2EeMr7Tk03dT
cF/KMKNyF5dem6XhFEhBw671mrzU/fTzsmbHu22U/kl36ptl8M0vPeZ1fHEVegZ9GHeyYORfmYM+
v7JCHIKd9Pv1WaCQz0PGtSqED3u66GV9BjI4T5g7kmVm4JyJPFIfbICDNtd8Sb54slBf73gYF59G
rHADGU005cv1u46pjvyqXxKzxF0NlQhO7vgzUXynDA7moCfbUW4fqOz5Yoh7TJZzeGKLvHHREf9I
nHAa99WpBvLaPfZPE2nHXhUse1qfXQR7y0W61Cj7t7ATmOdjRmEQYv1WwoC1DjUiou4cJ/bYvU6x
wNTAkJU2sDDEIVxWuJ97sxAz+KXMFV4ZX/by62XPOzRlT3oKGW/FCpRJXlOEo14sKyKPtTnttUUx
MGZ811jqPSnYKCwqnBNm6dGSEjvTnEQC5lheuKWlI3+JWfu+WNbj3q6m1KT7ldvp6nzhmnRZGNOr
e57kr4ITn66ClfnS7doqw7JSnvOrFZn9S2Bdtxprf9J9w4195aUOSpujzV9Arnkn7+oN+ko+FQJu
V/BlrwWcsZMd7v19zH2I2giUHwzThxnYbKGA4zRhxPJ1e9UHvclh2gGGdaWkO8HHvJ4VTxDP5iZE
XDhYLI5PWcRGo5W35q66NFjwA6pJYjvLbfkrg363rY1JvpZm2ctl2d2dGexduNQWh/lxU4yrzTlx
4g2XHG+hDIqFHT51uQBAjeACEczrvYlzEDdMjO4UEI2mDsbnOpBw6eCcBtznRKuoH+IoqeEQqE4y
cuuiMAmR8/Q8HEUuSO7RDp8Hm6oxoi2pC9FNcVKrGnzE9uE5HeVk2WveAmo/G+DP3b8Oj4PEPq9x
iFhVU3hL5aCDw0HJJbwe1Wz703oqvd/Y9tmIB/hwDws4bGf7xEuC+qtJXKCTxeqMEBbI7mH4xFRa
swgZAFdjHhtTZdb78qbZQsGTTZsKBCLf4FbmS+OQWiFDzxZzbkh46nCLGmmD8OWyIXU0Uxy83/lD
nORWNTa56gumVWOdJNl8VE07n8W7uFgQCMBHZ318OtGA/nx64lnzmr8WT7owGJC4VYC1l2ze/fHL
7c1/OUGOcm7b00D+kqa3r8Pk9nV5KreHUYrlLLYnxujylA/r0dmFOstVs+Iv7/ijwxeO1vwnNYbI
X/FT/pWzl2ZW8BWSGDpilRBsO3jH9awL7snAS7G3Z2v8Or6k897XkQNJAxpnBV3H8Jzbl7fXSgjo
gl54ta5d54YtJSfFR37oG0db4Q6iOiaYiHwA/rO7TROH8TwjSYbUaNqVB+rD6qSDKyZuz6y4alF9
wuyrccrZXTbp+jgotzgsj+pp9AUFVwTyvfkBlNPiWvXPnEIIMNjOV1f3EI5ULqxvvZ/ZuOAaucbH
sRrrI1O3jgArXvD8KcYThfJpwfn7CtF1EDA5DU7ox3I3pQR6lEA5f5VGOQWItzdCmtPOBAh3X8ON
j7a7FQZHPDeSr+NTuqWSjT0OqDxXQWqnffvwWmA4b87S1+Oi/PL+j7TzWo4b3bL0EyEC3tymN0hL
K94gSJGC9x5PPx94errJTAZzTKhCqipVCcBvtl17rafqpYDEMdqEzykTaNYHOxhsVXWqvZqQxAvv
sjSv3yziQnREkMu4S4/JvHto9Kn6VFIzeavcqddNG0TkX+K/8V9UNTjFELaj9ASXIxSc3cQI3rtw
Zj41H8EmXngv4pP6BAm9PrYBWBqMhY+4wp37l+nu6qQ8ZBvnDUXzO2Gd7IoH6SHLptUyeil2MYfy
g218aF7q9+rcvejOhEqTyByzOBHvKUKewr8D35w9xAtt5IAHJZPO8ifvI/rwF6NOlrMdHkcTk5xS
golwycPNBdEgZ/qtWmbdND34dzU/uGZcFgZfmJe7Z1OaRzOEBINX5M4drHbVjAQw8/LAyvJJGO6n
8XisHBDR7qKhFJFNggHAW9/QmK1n4uKJlZpnJCA+nDUCifFbWiwlc87ZRf/7A2LGRb5QsBXiImDo
KhhpmGXUOxRYIOGBRD3b+7BmHZTs7zVb7X2EJvEqyd48sqU1GhbkHSZSOE4B32LLxP18GH0WSrrS
mnh258FFc0L7U4EgV5o754aqx32ydA8ohXCXt6OULtwK82LRjhJ1qPp2M1RX0Cofay0aYhVwDHLq
5BWd8zmX0Nv5UN6+DeZc3vuPCUSJ8ouzsw7m5tk9jRiP6uBuYRRYD9IkhKN+lF2IHmBEbT6UtcXe
pId+6x9EIjhk9v7Ub/FTf+5Pzq64RZx/KTxEWVQFTIB6oaSjyXIlx6C2Rp7mVlbRc0OyjtrQSCUn
A9Ucp8HhZTsa8xLyC53KloOspz9j6PZGZcu8aoWM70CbYswSR8nEixRR0vuO5JF3GA76P4IqQiMC
Y7RK5Xl9Ll+ShT83KYGSC92PevREkeFL+wGj5zY9B3+NpyxY1Ok0fyEkFj/kdFqfuvv+lU5HA6w0
UEemZ5cFJp6AaXCaOTMKPtXK2lOGCZfdPYwOT6nt8tznAAkg8mB2Ul2hCLeHsIEww3QhCEcdfhGv
EQaGzobRr3StLJWYsJIYVdi7DxkjWj4Me8aymQNuhEx2qS+EBTZpbp2kUwRCQAJJFtv+vfYCbccf
6YQLfhMQajjn22QTz3CbD+0TUfNRPWcf3Udw4jT8Ue7Uk3JQjtFHszO3wdk7h80kCFfJY7CK74Q/
1h/nXD55O8GW9+qp/QdfrntGPerQn7VZV82s9+TZfW2e5RMjNAbMs7a3jKl7PrQVSPESaYBuBzNe
tKvpPCJj8aRuHxCxvwvZcHfW4nJhwDbPzvn3Tf9py2GURxhThsecw/e9KjDI6mCkclDusvRPrSBM
KK5b8n7GqcO9Wh1/f9hV94fzRavfVEZ6LhEZ8u8PK2NXTRM35GFkrSVuxalBzq8K1KfRbfz9Wdwd
/rSL0o3GDCzs7Jqi6NbViJRnKVWTeeXOUt8robDLMSsuMszdW+zBnW0eDcGZpKo4s5JD3L9I5sGT
5UnZa0c92CV2JsQ7w5cXktScgIYt9NBYidMkRtBaVQ7y8JoLHQYWcxYWW1kvl2EbrUXXWndJ/p4m
mwr/Kocw1TR2Cbm+ma1N2P7kJptYCTy3GfOxOcK+Abz8OZTZOe0qPyMDYaJAABbO4TCpLpSRtmyr
nemmO1eql7ICzQkAxhpRZRfmey9O7hqt3zQGVPEqnJqqOdEtGAYbuI8j7omvHNPKXMlUIFr9rWya
Y+T0WzfIKBtUj6nc3kfRMBXLwlbj16r9cJp5Q6CiykTUOQNdA5mYsssEZV7n3qKgYmt5TF8UxlTq
yJcQXPY8ZRLmK3kI19FAcUBBDNmPZwydzo0cODXZsC6YqOII04LIBt4d8vgnqYC5P8ygG2imleoe
Ir+ft7E+Mwz+M4Ea+SDZvtSs+rJfd6a2Ro1w67UrIS9ngWBNG+GvoTaLILHDRp+5UvDmiH/EdtSO
aniIpxTzKAHvXjjQtJ9BNJylvlk0OsXCUNvLKiIzuj+tWgkdJPcAh9uN1uA1RdMoBmDpqIFYogFD
znjxvvQGU78L4lZy+132zGT7oR8hQx+kTiBYO/q8DM0tEDIBdv/7sb/2IxfPveggKXGsl4bn9VAY
lSic5f/Qmds399Ux3sSr/sGdUzVDuf4I0+uOnZBxqOn2FvG4cnX3vr/FJYQpygvFD3u+vpo5J+Hv
YA/6XPI/UdAVU+jGpqQPt4hImo7ullLFJ072oImrYNUMkwhmh8fPYQT8RkWRFDoxAoj/+9GEi7e8
8HduUleNbPGW3lFBeHtV/aMcsat241zL/8F06BUG4OJxF33cKJMtXVB5nPNhnjognzAPbRV6Pifh
xT1Kr7AN7f2n38/DpaqYifDx13P4eV6+nEO3FOWmHXeihufEOAjNEj0tQq+XPJpHf81XtZvAd+cG
TDgzXrVnwnlrLXzGA4LFqD+ZbdV78c7amQfZQMgj2ecL0sMDgZ+DnMYIY5fW5qmZ+cxEeSTXTEYz
b8aU3T7RIXmMVt1+xHMfyM0lBABgqTp6e/Nv+odpMfwtqO2jbi4C3Obv3y2JVwASPlwGHG2MTHFo
Oo7O6MuHJ/BIuU7adPRM0eKgjvf+uGsmZ7qaVHvnL8yqzYrFHSpB72jJo6c+pZxhUzghNSoRoCjh
kQYLvBnn25oJa4OgDDMTsEYth1U++yDepjUn7OWjNPkTT+d2D3HN+fj61E/+Lud3c8rhi7t/D3/G
Bp3NetPhfKIKCNpymKPLgeoGYT/0K/HsL+nxVLvRSrau8GKfn6+LI9ITjb9P+/Tl89VU1uvIKbvd
LJ8IxMbmdHuI52/C5CBOt+8bRMdRmbb3/5JRUnOrbh4hQkLfkt8vJx9H+wkEfjeBIZQfY2OD0uaC
0V8qQdWcJB2tEsqJE3roVI74MnphqFqMGu8iFZv5kknZeTEZOxz+LJo+G5PHh4dTMv2XTf+NdYjf
9/pzhPybp+dbFRFqLFNRjFGy9vtWK5qcZ2GUd7uxaQ0lH5wwJdV6ed7vldnwzL/elRNe93y/gC16
8oYel/v+98NO5vvpXxuCrzvYbcCcxdMn3pycZUbGROYyfhPD25iCycMG9HQ4Iavp2dBg8u8WMuYH
ww2QX0SqAQQGxJef/ZsvG2YJRtBqwhDt6OxjFPsHjToc8ovKNl3GvJwxd+3gX0WK5cSTYN6vaZ+E
dziy3xdTuwrSaNKSfogoWSnWKJb4fTHjcAjy3KijnbAiTDWR9N3h5Ac0Lq0ZWucVVQlq4id/3587
KlcT5O/CeGbRJ4A6RXw2aTBpO02ad1uKppSG1Qfvj/eu/fXe8wd0m601snc+8e+KApkWTWqkPv65
4kz6cCnhenO9GWsm6NHAURkNk+IhfovlFZWB5iW8wblw3dwDAg1alHgU4AtkcxfnhsHGpnJdI6BB
0jJU7pxoTtrovmyzO/+koaSTbpwav+DY8p9K35QPbbc2nuoXuFZzDAN9A2PfbMyDc4jjKUJFlKFp
BEekxslG3mYPJgIKh2jTQAkoIyItnJU1bHHuoadiUe19MFY3rN41f56OQhQTKMTWo27z5SFyLd9w
/VBEqnsX75MDDYg2nOc7aZs/SNvuSdrWu/GfKNp70T0IGteEcwRt9nLWI1yYPowV/+TJtGN0BGz3
SIza27I9MoZuuqX5RHaajBn/xj3qh2KLbPrOtaNH68THU65f6Cslh87e3KfbwJZQStkGUFigFdId
9JJsHE7wDVXQO4z+XtiitRJvK0Q07O6A5Oc2CLC8v59m9fo0f1+QsTv95VbphqulsTf4O3ff2bDM
UYSEoTp/oDvjv3gHCWenyRP6etughkkRWXS7lsi2qbsnh3rXSFPt3INZcW3tBGLCVlfUPaNumoTz
4MEMmWQ8jD+o4bkITkD5eOMDPmfHv9s2nfwFQLMoGTrJzEXQUMWekbtp5+9MSrgEKp092Ez9nshN
znwE1XXX1g/+EXm5BYU8iqnWUTnewnB8esvfXuNiHYMw081Kb/3deE3auZJOYJRllNC2bO2IdI1g
lxvv3tnUO1p/wtlVJ9lbJk5giC+eFAAqvi2QZ5srfdWvTXM9LiQ1KgQEbiDZ9OvIU1dlFQJo0YAq
ET2+7xsepQxC9nLt7aw769Awvt2WYydqk27MV3872GqECpd+Mk/aIX2sH0fWO/qDh85f5Ml5vB9B
uKAnlxxyqCNJhm0gYv59aCdndUuhMjrFf4WNt9Vp0Z4LpOaos0cbqpbpgWx9zQB4bwsbk7IF6gaG
Te1om+2M461+vjZu+8V+fPvMi/TCcLwSSdvGI6wTDvneeRwZKpI7i+lasAhH/0z3HhHvauFvx7nt
4KC8yXT8sNxIah2A2pyFXb3ulmN5W1+1B3PhbJXXBM3zetquueXFAxZsoz1EIG6WxQOclsFU3P8/
pCvft+siXekMcZCTjO+w7oRD8a5sEVfa+Pv03C6Hp2IrHmJON4ZoI1MrWcl0dHbRLrtFG25dwTyA
cAJA100V1Xfs50UmAGzJTzzJcXF6aLadpOf6MTyHqyqbyA8BYqftAp6Vbb73ju1G3CtrZW0crEN1
P1L1SFtuI7+r/JUO1iqG/8G2Vgh7vFrMKLnnEeUrz9+KOxFaxW2C+pFzzLZ5dp/awq7bOHfSSdtl
8dgkM+aqwq8oLkDEeMrQ6tqAJDrQUErYgPhADThawcmYwBXpH316ItYGsMNzbW7SOxozA7duZ57H
IpRwA0ByjeEaV0hmqHGMpiWgzN/vVQvvnii0qrvrTxH3HOm0nbsrtriLO2cjlPPkvlvHJ2EvndGr
Q97rUDy2kMZF3toImL28dXB+yK+/v8/FjtWSLiVZz/sgQXU0wxWKtQfvoK51212798F+7FhQtC+Q
NfvdpVxDuVkJ1TQ+1TWolX764C8uBY7A2OzjzOXIJjZWEJ0qd5u8W4sMm0HXVjhX22Tl2hQWbTNg
fFALSYnkbXgIHqQbFbUft+Xry1yAu7SoMZWm5GWAHa5GOHmzzv6ESEMHh3Bn7FRrIoy/HDx6iQZj
moiOkJLvYbMgcbsVfkjiD+4WDVQYUMD1Iuh8SfZkGX5rSUnoMp8nIUd4yoRNL2/qR1Vc5xGyuemr
bO0ZdrNW9QZvZsuIiO5MQoNxWJ+djKf5PjpSLlgb23znkV2ctJUBh52zCdAZe0Rzji7UXkNvD4SC
dxc++DvpXG0CADAbBC4enbvo0bdRWdsUj7Vd7DNl2Y5Sw/rB++fY1pmYjVGPz6PrrEYWBArJ3jRE
XM5GF9uZ6OYqOrtHk5fnYg5L73GUVSRGOXGkbEYDaIhvaKNk3UTdyttcZAAs2qhvt6YSfjzfX1fy
wjDqfa0VphVwykBSoDyPhssufIDdZYQze/vcjvbCBrolXO+Nq/4JCLz0LV8ebVxcdY2h9r7UeLRM
lJ/BMVLJUw01o61LnT82thX3H4DEXuHI5Zsa8Q0sYErABAXn2kUtcVvrk8bukXCUu1VIfInchDFC
J5onlTnu+EhbPj4am9xGGvSYHq2NsKkRGaMdThJQnGOEMVGJrNHK5HQsrMdmX9D+TTagA/KJCP6V
Aj9I7no9hhSxPA8AVpz9Q/KSDVjM9DBqBf1+69XrfBq6bVmWNBELqMMF+t3+GdlQDrXAoqAkzEnF
su8BBRJNB3cVDf+XEB8ggE1iql18JjCgPHxvHvR6YnFy1MVrvoDWjxAx3io1IO52Q0dkJ2IZEX36
/VWv2SYwUHDja0x4SpomXsJt67qLBMS9BRuFp5EMO1vkU39ebJeA6GC5HZi1J15ZFDvraKx/f/Y1
2vPi2RfH1q9rNahrnu3uwZaF54T+dL0Jjg4Q/dH7xZt8UyJFay0aGwQPKERhWiPXNZCbeAcmN0eF
oXU+3AXA4Va5Q6u5vFdQzYwP+V2mbBk0x3T9/tI/xdgsmCUyN4hKoipe7K2f54HUJ+wtUuiEtynk
p9o23Gl7KwWXWmzd3YBEHiUtDGhB3zqlf30romP09oeQ7utbXET6puYVjplhO4VyORxNkud+2qF5
CoRvDCwGcJeMaO75cQ5f49fAmZC5ZEfwibE1FQ7huaBMQEVmX4ILjO57cZe+WnfDs3DwbPcVdbRn
h6+iBTU8u3v5BGbTswtynV2DziNGbtMu2517ajmuAjhsay9EO/LBM3Ele/RAvhtutYGSV7H1gZmH
x5zYV3l0nbUGsgrLDRHAa5VsnzCXiGGlZCTOrn/2HqNHr5+oYMy24tqh8xbJG+yrXKDMWjw2+lY7
CaOgarISXpSKPzl9V22wDiiQgGvwtum9uSD+2yp/0i2RV4En+Pf7AfgpS9QMiQKAhUqNaVwGN0qs
N12eKcLogmyone5j4Jigt5wcyGdMqp/vrD2plnp0SMByNJXEfzii4H0Y2aEwA3iiHUPbNv5WHYjN
CKSBX3RLOindkvkRc5EqE5FW8pglFu2NG//5fhcWWzetsW/MAYYf78Jiu1nVVoYnUSTHUx28YwOd
kX+iY0RAuBoXPcV15X9gbDo48I7kNzyG8oNx5Plo75kaDPVXjT2rrM0sdxrBrjf6TriDb8XEuVt2
v1QO41BnTl7xaFDxmSGo+yDss2216XDaRg4DEMa/fNdXpFcP3g1y4c96x8XCmBJ00TRgDPTojYsK
jyc4pNSa7hCTu3vNnVPLAjBwDv2ptSjhobEW6caiJAMiUwC0qQBu8/4NiOgi4BMr9qh0iJMfbKBj
Iot3a2L55vtdZKudLgLKNgwE1DaRbdJ0RDRubyHAkx/yboSUhjuEtz+9PvMK1Ets3ZoMG+EU7QNz
BgJmUYHoy+fW0dkTCjjAFn6/Gj8drZH4kamkUbzpqrY6DIXj6bTR7MD299qC5j3lv2KYVW/FU/bk
2khwbasHGsaRux7+6A+3iJuvmfqhDJUt1fwEr5OZXdQjBUsucjmqHNtlUiCa6hsHGYZNTFWLySyG
hfq/oQ17eXRu75qzbNy4WtJ100Y3x9FkjeIysnmXfbwEwEQtdIFj9x6ocSi0Rj8lFNPyrwCc61Un
N9uZc+v9VoIj/3CnKEyO1XvCDobyLjxp3aRVIPcuQSug0qNEEyVcljvBAHkLSb89hqPBSschBiqy
y2Cb7hxC+t93/1pvhMX/8hKXhqXWuyEjEhx3P9wXfxTrvs0Y9dKBCKx1FMqo4DjW7FYR5+dF/59v
v0zH47DOkkIULJR94YtCHftOAhYLcQlq3u8SJHsAlSgPazPtPbrVuf0pv6NlqzLfZRnAIi41VpK0
E/U61Uwb/d8xjqUE7h1NND3JriidYrFoaq8tWPqZK4KYAUVRVNPULYl5yGFAyvn3TRg3+rsNgwId
oaMRn2GKkGh9jzzdKPIdKZIH2/Nm4iP081iqMlkI6PPCcyHfKKDJ17OgeMBxPFOHrAvgxGcp8Et+
m0W5VnY+z/NhZLImkV1U61h1l7IP/LEdRQhc4+go9ayJd77eT2MjW6VF9W5Edp/OhUpem0KzGZxu
VhjnqN8WazXfD00+GxWay5kTbrTMXLfMPYAwoyE2zgN1+TH2koOGUGH9V9CXhJErQT87w9QQdjJc
G9GTIM1C0BRa8GIl/kZHxjS/L6uz7J5qrV+qAQqV3IbyXDk7/qb3dmoc2AGALgtwMqNYw7wP4mWn
ZDSgm3zSg53md8L6Tc8J6NFIbKYxdJKtMTPLNxPghbgeyHqAK0x9WjGis3Wyv7p8ivkfvYRZD/PB
8jSmLrR5rzgLw90b4lsQrzXtueyfio6EJ3xV1X+icY79dtagdZHdq1W+qGmUqcY8GyZ4LbgiHb4z
Y5I1V+YDFKUAOQJwuuP37VvAID6chP7EGsBLp7o7LT2YyPvYFoxqEe1d7YymDXRf07RkDmYigWtB
8plJZDR4rQWtV4/sJInWKaD00prAVjYFYGXl7pOWHEsfJMSswqRQ0GbMamCcBx5P8O3l1unugpAh
oPyc+Ey7ZLMuhAa3exWSJX9qLYrbmstfi3eqk6+NZF7rwt+WuLJwp3wFL80XGCgJe928ZISrqs9a
/lhbb0kVP5udBKh+kg3MEN0Nw5IXz/OZEa5V+W/JJAGjLh64X28i4ZsH+cVtk2VnBLPUAFo2E9v9
0J58MDOxvusnWcP3qMKsCo4JqPnBnHj1jUaRNIbeV1fQ1CQZHaRxiO6iyqJ0Qul7dUwOLi45IM6y
IkOFwjFdyQ4jTqBk5oo66ZF9//3q/2CLuItfHnwRH3i+NBSuGQ52FbxwsBXGq0BlDx8M1M00+uZM
P1bnvu+WlLoUDRT7mmuiBncAjRRjVB0VwaGx70MNmGYiqQwZzH5/xZ/XxsJQotcEy6B6EXvC72jl
gssrmqXNha8YgVGB4iFHbjG8NCphgywnkMlm5q1R/x+CE5bny7MvEjet7tXcswKG8iBYU+diSTuf
iY/EWjMuwbketC0nkRsShZvxnjRooniA68EudOvslpbnWHO/OiUWA8GqqhqiYV147MrXdU8pI0RC
oqmnzVNvpRkn7p5eTlPn1rJfxyUwcRPqY6CpV2uXtBWYQriyJT6dm17JM722+2zrQZxXveblglPC
VJxRU1b27ZiaTM2ARfJ8Y+uv3oE5QioMpkrUL0vQu3/3TL3Wh4JlGVTFeIf2bhhbvnNmZjxtmRYv
2Ln/WIJpWO0E/YgA7u/P/yxkfFvw8fljkUNhSlPHYX9/PlotZlT3HqKbjEJ1CE5P/GiVKI84mqxb
6PEyhDMu2hbBQdem0jCri6lQLYNyVsjzrH38tHWPUnnfAzjGPqfeXPZeh2Gteg+cltqf9Wunpcte
BgiKbZOqn9XDoyPNb6J/pbF9dv0lFtkb9oW/Lto5gtgqZT0InyvJl+BHXXETwZz4n6sUV8uQmaY8
mHKTBuXu93X8+ekjggLZZCjeL2tbRRDWautZvd0OB5MUUqvMKceHfzkdymNYzmLGOgCIt95UHGa3
v/4q1B330VIorCm04imsf99HwcnLRI902NXMKS5f2WawNVDXkIpprUzxA20206jF3Pjs8Y+9WvQv
j704vpohpx17AXe9s+Ms4AQzbxHQ8e2nKpPqzFbVf2488qo+fvGlo6P5ElsNemxYemX244llHQNv
hk4tu82zAUH7y9w6F4yVENvhE9nrBG5Nx87UW59+5dAu3uOinRunoVwFIe9RmgST1dmylo62L9VZ
7D8Yzr6UgCj/YwVu3tmrYPbiwer3BQisptMjWevtzJ1hI7mySbUNk7OvMCS9btJbxdCfn4c15njD
JPnZP/my4E0yBJpYSuwxTDPGpqG18Lm2+Z0z2LK3uLG/Px0pGY0CGmQmYJ5LF5BVgGdqV/m8SdS7
FW+RMwNK3AX/6wezG1q7/P2JP33f/zwQodLv6wmrgir2PQ/E5pXg0VQCgDnGy00WXJqbB+c6IGH/
UJe3GCPH8JvahaFyvaQTm4715GEZkXs/5gFM/cEzkgHbgb0LWudq6cbDpAQRoG6S4Z5IUFe6SaI8
pwOELXeSmk/q1s6qQ0RxLH2t0xugieu01QBgTjkM3l8TBPhlypT7rV8FSd/ZmTd7rosjfVzED8BW
H5HyrttJJy8hRZ7p7jGBpv9Wwnbz8Rd+KUANQJY8sbP1jqkdhKhptQWMRFXFJGo+MC9FH03HhXP2
dWRb2r7SbrjG62LyxQpcFL7i0iAlU1mBSqVjNSzaatGVM46kNiyqdkFGhpsJqrU+THExVj9T9dV/
vLXOG+EPB+mgmNmEaTPjqN0qWH5KhlyYXuhxQUXLhmaSa14cW08sW12NWSEih6KEg4JUU3jn56hY
CwxWZOq7JEGFAHacl9fUAt3nZ9I1tK75mTPG63KsCDGkvp4MQjltdXjMUUdDdNjaFRDmsNKTXlj3
1iGvxmSLrwujKbcjHqcN6YcUn5Fxh8xijDz2qzzz+nXi61MrOwPQ+v2a/mD3v33vhavJqqCM2pbt
KKkiMbREjieB0Z/ejEFvPejCwcCJ2PSV1XZjpsIVTd0N1qdicPbWF30Gd79t4YUL0X3Pdx2v62yN
AfK19jc/GYSZnBgUUqmYnIg9f1/D65boeKa/HJoL3+G0tWVmLd/GIubD3Kvux1Ea55WzzWoaKuEZ
k9dct2pZ7BtmegkcolNFx+b3F7mK8z/fg7iT5ENWrkiavCZ14lxruN4G52lGkNm7G2YvdMWu4xsV
7Gv2lu8Pu4zza6mNPV3go+XwDtslLkPaD+YGAgQvmFraJHaXvbXkcJfDmO6TZqVv/1+f+1n8/+JC
Pb+xmthno3ExYrTGhrgEZcXoYm7ekx/cGVv830t7iV8c4kG2koyv9fv5WwkbgzMrImgO5jqKUc2N
S/kJZb06wkSdSDvKI+nWhTMz1cIpUrRixi/jVqamM2197QhPRmuIk0wZDQ3Wmuy+0BbsbuLcVdZd
ETxlyeNoMmmTtQj2MI6vblrtI6EdZsx9qEfjs85MQ3CQsDRQwPBLQxiw+n1fflyrL28//v6Xfcly
PwkkkbfnDI51NAL2z9s3mhW82i2Xcl0XHE/i/zzPvLDZauxHXt7xvDKeexhlCjXwMtLIg8cI1ph6
djNYvMZEXzzywmxamtdYSs8j6StPNfHIPgmpto6j9Riswyar/Eu9c2HcNca9lewFdasz96MpS7NY
ET0TbmAq8O9OqU9q3b9xfn5eEfpLHFlEBtCK+r4DslwNlRXJnR0jptrfkUN0k16CiRqdRWXjRZBO
3Ir3rkvj45JQapFlrgnlqItdD4PUkpMQ44OzZI7WeDbqZc/0YqjsoMxzOQrRiwZDRBGvxonuJWvw
+7G7bsiMbwA/3SfiHu7Di1uTOVErlvp4DkgH25nq4ru9eYMANswKDb1rJLMDm+uCOZKKv7mzGgPg
+pxAjtXeiPQ+U9OrKwwGCyQ3FFe80/ctULvOFFyJl8EyOskwx2ZQ+q0VfSZUzGbLCaXymS4ic7AU
9XxexnspKfaUPw2ql5YZc8sfcn2sFfGSISDhkaYAJXAOjbod+nvV0OF05EsweCXkcvmHTxeAIezw
ELfPqR8vClBKmnrf1fJGMad/iDSK4aXP4mmk/uH/s+q3cR1uZXCfictvH35x9sohGLJKxCrjCbFU
FOb5WTI2o9VqxvITJTFsmhuv4bohxNPaf53A241/Xxn3XJ6CyrXYEcI7U0N8zvpoTHlJOH8/Lte9
YY7L+JehEu3RSLw4LmESJC6MnNC2uTPBOmT1RtIoS087fW6atq8fNXmF7eLy6BEQZ20vtqfRnWcf
VCwDc546W99a6L2LKX3Cz8GeMdbJTer97cJT7zzr8fc3Hl/ocmW/vvDFDavEoROaru7scFg3+rzI
Nma+YuyQocwiuJG+KWMq8MvDtIvz2/hJrSQOD6N0O1CnIyE2HWWZeXv2Sa4OnEoor1gS2G08/zxW
Z/L8LKg0RZ5xQV689rW5AWlfsKxSOzHu4uzZ1zc1XHWQ4QnwwTjE8VMNAkxxFzDCfOsg/miQDBB/
uBpNRxzwYn9NM5acoSggzcoX1MYJzzmFJYxNBoeJ7os1+gho7uT2H+mgbh1V4/T7hl23SsftArxD
ewzdDZrU342AmaNul7YsIvRkOEOpovNwn6qnRLOL6FVLV7U25SUKtLsI9XtpVsknpVxwjSlnlcbE
YmqhEm4V73/yz1/fatz6L/5Z0CvDb9z/WOrCeBusVRk8mr6d93els6Cf9Psq/BiQf33eRcoXVEbu
KSqrgCkkHuBCid6Km0Rlk6wI2d//Exf9U77x9aHj73/5SC00Br/Vqs5OlWdusWFNCQsJP0jrf/+8
n1cTXneK3uNw0sUelyEa0V2f4nWqV45Z1Uy5FyWkCAGgvzH6+P1x2pi+XF3MkUf+v553sXtaK0d+
x/ycnXQLDX6nxHzPu9PgLgl9Mka4YeQItwCvash8dH9CZGJZD1zSunnLnJJs88gfMLW6eAY3E/NT
aNLA6ClAF3Pg5wBupHbZU9a1lnTJIvGhhLlGWSXNAmY0pye0mmTRvEr7peGl0xhIiC8yki5uYman
+E3ckQS3XimdV5V6Aw/3o4c3MNjURjVQPdbFt1tuElGP5STh4Vnrjnz8voGFhpY7RdEnTx1r+3q5
IQMf37ODhQYaq3tmrX/fhB9tiwUCwkTVw0Jf8cI6dkmmKFmeUivq95afEE7AR5MscoK//x3tKtJq
7wqvXvl3QMrrRurz40p8fYELL5t2qT5kPi9AtOUmc+nZzN/LdJm38zzew8fVCnBgzeGPals613eV
es+C3EEdc2MhxudcnkaLvRCZDWQlLuuKnpsKqZNFre0SzwZ2iZwlIYm0SJ2V0K/pDwfoLd+yqz/1
BUB16WOwKYs6nbbvl1sQoE0QjbAd6/JjcBeWI/EADIhwwPCPEkP+5J02nyyY+YzW8u9f/Rm8XX31
/zz/srWo5n2X9KLf2lqajYbdcAinSPGhDeEIBMm92sCkk62jWn8bwOJo3Bxvhq/BxYhjcRJ+vUCb
gNk2O2pAKURXbbNqorUTjwmsJu+8/F2HifOmBtdojS7e3CIgtbg/FEwV68IWe0HadbFqAMoPN/9l
raItxCl4dJr7jjL1zsKwTOWRJYye/e/r9oOp/PbwC5tsFaFWaK7LtiFx1sDXMi2b/yru4fLKW4iR
6w4wA+ZfP/YiAki8Upac3GrGLmydvvfxXCjX2LNB25AIFOm2ggDwz+0K1Ccr+dUqW0w5gnik26lf
lKAs+Bf6OpWAmjtzjgeUaGI/C/12YnX7zoJ0RhQWg3WgDjYW+2L4F61yi5fKqqkjBktHXmrOH61a
CeQu3kwoTz0ElPD3Zh+WOM3qbcPsBqMGMJPzRyjy2xhbqzC7uRtPmlTBARRHY24iAVyeOR1drrsc
2SiU/NlsHgktTKNmVnBZBneEbqyJWrqzYXhyQT1iTzgXvvqcycqIO9GsNSWG9uAMy8rcAUGCYZVB
Ommegrqhb1n56jwdNkM1DVyYn6NlbzyhUro1W206hK8pmCBWYKz4eYwiRlutfaZw6qobrysXIlgm
elqSvAyKEUwSj4xzRvQk5UeugejXE98VFyoc1P1TX67zyluQQDUeGJIG5kGABaGiA9gFGGJMuwak
SMnOvgSMxzJfjQYO8DsE0qHfo7Kv9/A7JPA5eqs4HosnYx+LOudIZ8bwnVluw/Ag5yN3FFRthL6T
Bpy6JRyfMmA2/AoUhP9Jc9diNrbOI7rpShFPGmiZfG5/oyzrd3qSWg57q/VMq0zX/+npeiy3yGOm
ZjGp1lsrVXn4/Vr95I3A4o2SfkBGR1KP7+ZwCK1esYKktUODdvNDYVRT+h7/7dYz5prb8fvIEHv9
XJqbm52Fn2721ze4CIJiQ9AI83gD1pViHJzqbyPK4bOjdTvRH43U5fXSQFzSA4XE5EqZxTcatRJL
zD9hgAn0XHuqpIfkk2wX80v4xS605g6cEc/u6wccgCTdiGp//GJiMPgbaOZcFRtiOS+A9AjN2KMd
VJvi43/qXNj6DJIBGhU3NnkMKa4++ssDL3xeWVlZG2g8EE/LDSV0GwmEIWRiFv/zKN90cz8F7rBy
j0hPgCNgqC/sdZGpSkYA1PxX+kJo+b8oO4/ltrFtDT8RqpDDlCAAJiUqWhOUZMvIOePpzwffwZUo
llg96G6X2xbS3muv8AdyHKSN+bSCtgdAwga6PCNbfurpg36+6knUbuDICn3BVZv42R8Vd4IbUi95
Vdu5v2edWdF99iBKQMBI8WaHYpvmNsXShfe9bJqfbuPkfedKNIxNpHJSmvZ8eLVkxFGduHT4wGSY
hCcun4ebznj4+cLnisbPb/0UdDAWImeHyeFBKKaHokXzAhMEAUGA9Uprqdf+L8+M5xshV22rR8Sa
TF8ZQTJ1u4KEXqXZRkV96ZWcW4KfvsxpWzEFy9g0mtIfODUAq0T1Lb0A3ocorfPsXoteLo4Lz2V6
X16GzFf6VMbRz5t0xWcxaGif8M1zTaej58zoM4FPiB/7+aZEkvqtlTaE2p+/xLk2KhdHiEFbWkTq
Pz7Tp4t3USqUgSmyx/ng8h3rH2QpXSEK18haumfA/X6+5HelOxKGT5c8JXxMCw0Yyj0pS/1itsZ1
Y6JvvZDa9RfOcStxBcGblWsOdEm4gldDW4bj1aqupnx4DdJNLY2r2r9JkfjK44HUYVub0gHnNpc4
xZCytVYkX2H6SAuOvzsW/Uqe3qb0dilardUyrGxTrIABUg/GH316bvoJUa0llPdW6unDLjdNd+a8
5LuPOiXuWsHy0CLmPxYmlOTDOK2lyVq6/gFg1ZxemRVZdy3lKP2Nvn9TNNeY7AX2aVmaXfSeIN2k
zJxTBeXtwbV6ETAumrzAMEc70DcLynOIGk/vb4lwQCgBYhYxo+qL0/Gzy9swQEmg2KLCFP261jpd
GiotYa1J1m4pm1GJGbeV+eTnN8QZcXi6GGS+4wSXz/3pkidBps/K1E9m9jp807ZxRHhxmX0jflSP
PkZEv9BxqxQ7mVwJ75L+9dFHbSW3rehCT+H8Lvv/2zides+p0AXyEnLwraBDa5kojjejHeLA2C1f
i1ymk1YlJiiXSqmzuQvCe7wEGWy3dSp1Uvi93hg4AByiaGsFa7h5+oeorvtpnXVbv7c7UvdwjYis
vGmRZ60vIGj1JYB8DfMoNFENcQtQOb61FNKkbIZwKFGQmlxRe9HrdpMbob2k1vLdiP7IcuoJ2NjU
4AfF/nWCMh5s5ul9nN5nZaOhZ00S2yUeWuaW5glaZDea3ZsIFcwHvzqYyW9yQ3XY14RpX4SdWwNv
cFnY9YTBiP572XXrSLyt5NIh7w2CJ+ZkUq2uSTFRedUFdA/iEH3L11o6dPELO4DpJkl81g02beYy
9hZ0Uu9/iNFFrcJv5T3hHqEuAMYSoE7zX4T8FAGFTugaapf0EOubrPijG0wPQuu1KL1ccipKDrKg
v+GcIVR7Ib/6DuhhD0qSIjHMxo0Jos3X3WjFdV6ISpLxYVKHJeKYJD5q1q7zbmmxvHUJhbPwHk7Z
1TyrxyHYDJ15KFDqSaPBFuT+JZM+hPZIv+guTZtrXd1URbWSswTthDy3UV+5tI2W9tOXtbTcMt5R
jMDgiKD39PWWBUAalKN5RmlJTyC9m6PQabXc6bXHyixcijhdIZpUe0n0wSJ0gH6tniBt/v35FPkO
SFhuhNSYvjMoFrCTX2/EjAd9TnJupGyXbki/mmrRlix0edGQ42tRYLbMyi1VWw/JdbfU+uj2Q6px
FLFE5ihbVcHFBPbbTju5qZOjfBTrsLOmNIOMAZAwg+vLnfQolGTpdZ1vZiQazYYJ90y8qVDNFY4/
vxXlW2LJDSAmKlmGJQO7+0cR/rSYjbanbWdq6SEsgl+CFB3zBQlXiKupPFomhNYUspjfQuGKjXxv
0NpMW8h5bGzavo5WweqBUiAUIuxUpJg6yZHrK7Pgpb6nkxOa0VoMA8gUPQDV52ZAgofCtO7b57Io
PLghN1rGaA/xeyvX17IUld7PD7icT6fL7/PznSy/UiwrgY4PksatA5BypWfvcXo/Fl4v4jrRXNig
596mIoGxRpuVHod42otNW8HMZkKDMj4jaLqquo2J84LaXSfRw88P9q3e48MRnpdQpC7A8pNuq96L
c9uVGftK2AXZdRojWid7Ki/8v1+HZoPIQQDmVznN90YlaWVlihYuo1O3d1G/MbUjD/TzVc69uE9X
OU3xoixR5byNMyYTuyCp7aC9qbLHnCXfX2qYL+nD6YqAKMZ6B51E4/yk2zfoJUbprZ+iBrLJhOcC
Rkv6ogaPtXLX+k9Cc+EwPbcAeXMcqDLKUIAwv4YdNjhKLYOSHvrpOajffJ9cBfFU5n2R+qZcasKf
i7Ya34r9rHDF0yZsNZZl0YkqD5dmnsR5lDZPQnj788f6XgOz9pjfUQUjP6dwFH19JipANWj8MT0Y
2tHUGJBAERL0naw7I4Q6q1ac5ctNdIpIHS70mc+tFA34BokwTGGof1+vPQe1ZREO00MrwYnXDFhU
yAeaHksyxhDw5yc9e7ElC+IZQT+KJxfLJjUOe0niQesNg1JZFzZ85LXRO2bVuf/9WrqIDhxQWFjQ
/86vT5F4btrMbKYmPWTde+c/tfoDK1KLf+eXVuT3OQmfDyY1/1KXI/H0qZSwjvyw50o5mgT6/GjJ
7ZqtXUKQmxD3HKgtDAGd5YixEXNIPCaLK0Gd9krqETGbOHBLub/wWc8tXIDfi7L1AtD5J6H16emN
QKnHtgvSg5bhk6E+W0VwOX86txfhJC/maghHoDX9de3IiRkFuWKhQ67tQ1zLFOT3Y0rX9p1HC+Pf
P3/QZXGcBhpjkfshkZcXysvXq01VHjWxYSSH0EQ9GqQRus3Oz5c4+0AL43gB1ch8zK+XMOD7Jn4r
J4dIeyn7nZ88sQdxPl/N8y64FKPPfiI2PEFTR3/xNLYMdaQivyglhwwt6Vb/GywWLYZ24ZG+47FZ
nSb4PpQRNYU2w0l8npTeiod6hmGPglZGOiQl4k1laHY0PxJk/Ak7mrJwo7D3xPhNbe7EeueXF+7i
zMbH05M5mgLJhVz/5NuJSTLpRVzw7WqooGT4vN1h8loRqIt2ARalfy8oDKo8mqYST0vmcPLEYW1q
SRElySGYsZ+KgUH1Ohoqs+hKibwRQ4wxpqDAWwJTp+hh1PpNF2KAlP02EaW28lU33XZubyBy1x0g
dsqxV+doYcTcLds6GfW1mO9nYAXlfB0vfz7U3AAJoFi2tlKKD1BcrINIvR3kwFvyz1gHJImSIs5w
zQQNWESbGoHPnOMEcKndGYObESREqBP0S2aw8laEU2SLl4WZe1kyIhYexaanQBtpfdEJFneKYd4q
YbYOAryPwuZCkqKe/V6fXuHy/z+Fj6LpFDms+F7trKwL6zo2UlcWRI9Yqnfl2l/E2AoVNM5bUDU0
qtK1HvtOxAto8p2gppi2mPYYb2a8qmKtxL2r2kzjm9gojtnrns+d66hMhJGyMWSosWJn+yZ2Bdgl
KG3xNOt4luAxtbwVwEfgXq7UgOQZ1QFGXgfBCrZLalz64ksatPZkJGsdTxVhjC6E0e/tOXNZSxrY
GpnRs3Y6BQ6bWPe1WIgPvfCmhpj1aKM3qNccJWVYbBRHMyn3CHv/OQ59vuppaJirRhdGzAIOA8ZS
g1eMlpNbezI4jXQ7Mi485LmPLYNpRPAWYR7CxdeP3cRK2NUt+6WR0HSq3kLlRiqvwzLBCzi4sLK+
o1p5oSqNGFFkcml+gx0HolqPfqIyGo1K2/gtl3/EbBcnwlrCx1KQsQDrvExVNlIb3cmgPyobkoSV
rwe5d0YZrVJ8NjJdv1levKj9ncLXy22Bcy+EmLmkYxYq9upJABGl1OzJBeMDlg2r0Ax3isW0Sci3
pZbCdX7kPGUBNJXoKeRLgrEZg+lNn8AZ4p8D7CySo0Me4kFVVPtqqneqCYqldizI20VZMCZLg3va
mx758c/r5lwqQq0IFo1+k7rAFr5+Slnq5RDh7/ggph8xImFjCmFee+or8UbJQEmiThTJZcROYcPV
d1V7R/dCVZ6pLYseupIXTRdO7TNH6pc7Oon8nAmSPo/ANlQL5TpnCbxhhzwndijzeCdl/oXK518D
5CRN4IJUV/xk+jqnPZ25Ksq6Tof4MFqto4v+9RTmuxEHWBMTNClzSGSu9BJvk1reqnlEOxC526W4
lMRkrUSqKyvPInJlobD+GwnzbkKARqqYk1vmXjWTmzozzBUL+LpidBwCdkqbrVKUT5k+roREcSPW
cnypU/WdCcG2IU03dYPWPQrZJyWCqlajZSVdfEjJRgSJoIz34Zwgg1G8KtNTX+6s+r6t7hujWcmC
TNtcXfuj78XzY6R5P6+yc5/U/EfW5X6YW5zEi3wgZW0bHb+l+nc034XdNVmSHx2l9Cmp73++1rLV
Tr+mhXYRxilLBD4ty0e03Aa/npJDab4vvRMhcJdDwkel9ucLnSljMUyhiiX+Sfz35KHkTjEGv8kw
S96JSKyG+SNmIARdv3FUP0LZ/efLnXmHzDzJZRXQ8zCfT7ZFWvdmLaMAdcAJOEZNT30umLKhVlU6
QX7hWmfCGSXAknaRpX9HiBZBrTBSK+ODQjO42MvpE0m6IF2J4vHnhzrzsRaAAKFT1iFbnfYmaXPr
kWilZHk4kASiZ83HyXhv8O75+TrnHgjs/SJ0rAC9PT0eY7UQwlnlDAlEMK8DPkqi3QlvdbS72N34
ju8xGbzTsWNxgK5FB+lrRO0lrc2bGjUVehsLhZ7chhOZglKU7+uE8U3I7CreRUs/M9/8/Jxn1iTE
flHRTDrjaC3JX69dFZmQCZERHcR4k6vOArAs35CYWGqs+qkGRPLz9eQzq3KR2uFSVM4MS06Oj9AM
FMPXteig1Vt5WFf1RzQxaDA+WDNKodvh9CRHd2CS1oADbbMGgAbwMMobu1ZfDBBxE77mvrCWceNb
Ulsruh3Szkt8YbXcrY6iS38ndP/9NRk4iCkSkjFohJ8Os9XIMptGb6LDEPsMdZ7pSY76r4xAySnN
VG+ZJv/8os6UbgYbCZcwEhkK/5NgAeVENAtVCQ/JINtWJa8y4fFi8/PMbgJdpLPmRIm+5CnlaLDk
KY2DEp3C+kXK72jhWaTduvj+87Oc2UxLu5MxCOodbKmTRTblSpvW4CEOEp89fmvivzVNz9zSHJLN
ny91LpumPc4ojiIQwzfx5FqVlCRaoumcYuI1ytKUnyka6Vq3rJmu3id4rvUXj85zi1pVQMkxYWfA
eKoI2hRhUU+ihiY/OuzoflKxSZP2W437nd5kbuCPu1bDsAzhVaGdbC1J3HaxVu5oy/8K6ucOZYAw
7i8yOs+Uqawc3vxSEyMec/Iy4tFQy3rgvtJ6Q5uWeVcwiyuq8rixtVG22/YxMK7CSx8B+bTvZ+rS
R5FVDbsNiFTLC/tU3FWRXotzPMaHyoeLXjIPb0G79cO9z1ArGAJXaoMPUev3uStNw1uMtKImG+sk
k209hyZc1RutqzfM8latH19RGRXm8zQI+4H5ZjyatonodXlFfpKu6qJBi+mPOj6DkzOSj1QRPb15
EJAzD728mNwlhEfYfrbC0nUwpcFWZtsXxnU2hjZtk9WUGZzGOemquFb5w037KFnzLqUOCFTzrohD
zMZukL1fxc2LOR8tGM5GhxVXdFO0xkEq9Nu5T7baEFBDFlel4d/wBuwZx5PhymcLI49VrKxs2/YI
rsqmHVjzLQCZ5zzwbwMN4O/YbPpiXCVINVfNDYeaqd6VLaK/u9F8UAXhV1K+CvieB8HNgg+k1/qW
slO7sfEicvAU0o4Uy+AyGWGiZCUEyAkbpa0UjVv3f2VhMzILEMPSjtR8K0cmzJ+YGYS0Cnq3jrAf
5oQTcK1UO8FWsfZMZd0btBRgEhaJyNgm7QqM8LHFw53OYkdaClNLA02BByzAnmHAXvXeFx5rM0Nc
0Qz3y98Q8tHJuEY5F8+Z5YJhtsO6vAlFevfybQy8LhPd4LckYWwSvQma5K7cjJAOEdLuyTOBCWh3
Bf5a7UPGSKbopH05zftQQCtu1Y80BQJbuaqL30V0bFAvVPzrIcFVZIYekzoV5t1lz+Q5K+7rCgtv
zbLbeXL6XMD5TU03S49j+Q0/eMXyNKXmTWDr83nDonlCkmX+JUNPSCdQqX2Nq1fQXhk5Q0eEqS7E
rLPh49NuOYFPDFYcNb5O9sRHSvxr0wuxcaCDlXA7srfNQBFo9XOF1lrCKK5BlxqWPWcPn+LiWOe7
ujEpI8WNhEodUAKsjb5uXTPH+kBS43iZFAyZ5pCKhMZVimNJLUTOEBsr1kXWbtR3minmYZmai/rW
mHZhNB4LEJqX1E+/wzq4Ix1sAzUnAIdvLAVBK3pZLMhRjBxBO0Q+DEaQtJwxZbDQC37pFNxt8aK8
nsf15fdxJpSZGmMnsiQOym9CUOY8tn4UhOEBKT6xvPYTJ0pumwxgarYaMP1iVrpkZtJFftN3TAlf
AJCUBPib6YlxShMZG1Xq4nYKDlH6HOza7rqObnjofvqbTDvyUbPzeronHGyt6ZjpXT++/Lwwz6zL
LzdwuhQ6WY+7YkZqH1ezBG9xHCVB9+R3vOUpvDB1O9e24Wo0RPg36eg/N6FPZ4aumelsSSNOMKbX
VADM63Wd2Gby1LB7UyvaJMUx6bRXkSZnK70S0POptAucY9Ume049q1FhI0yrXgd9AtysxVWnvbBV
z70ReLDIsDHJNbnXr5sDaIRQoX4SHDhLMjG282UOgweR7BmDia/kJc/Y7wkaYB50YIBE47KFWuTX
64mjXOUzRmvL+IPGMAUBk4+L5/X3p2IqTeZiLWUwCe7y/z+9efphsiIkmrAnTSDgdOTRDI2Z0Cnj
VXIxGTzTPEfXRtUtpjkIAyBg9vVyadwohizV4WEOoDczOk4z0emL2FWaq2UuKdFwbtRpU6Xg8ab6
vscUbn5tsoljHmKq6K9HZrGmUDYrc7gvOluPf0sTJ+eguUWOiiLPYFIpYcGHTjyHXlq1L+0gOkWM
q492pA63VT9xLdop4Efgy2rrJGzsPkMXO4Jok0uHjEykofZqZHQHw/A2ID0IBjiNA9QWiOAoEbnL
HLVirNZaM/JZkV1E+a6PBqBnqZ10wzo2jU0z4OXW3GiIWtaKwoKcXYNDvhdxXYemEBaWUyX+GrsL
PEEzNhg9ym6CglZiWKtiSqJpq6HK152F01cQHIIRadw6fSmMcDPr4a4ZFFcz/I3qaPlKgxz+nDYj
Dbg/IQ3zVFzoUzN0gsle8tBy/NNL2VFIsjsAghsZbkOjoiepJbupp3Y36kPG0CtOcYvQtgGIRR0c
TTHUtlKZ2wT8pCwbdlYW+BPRSp0Q5N9mSDXOlb6SpIbH0vmY1U4Nd9xapNT7ZesCihnVHLRp6aaG
6Sp4sPf64NEf/NXV/SabKmNFdfyucB53prhqaEXPyejlEeiZ50rAqQJqQr0I2WsKXX8EU8VqNSgw
cqdsbU4RfUVpkzelY3S1Yw7y0Zx2sNBXy+aUUZSXa7cEe9o0IpIlgIur4Ghl+yHQKB4Tz8xuaCxZ
NN7DSPeWFhuiT9vrXDYh/caeWLz6HXAjs0QRulqN2XzfGsZuMD40rL8m9clCC0UsIK5kN13XbQJ1
3JvodWZIuy5fXIOsps7dtY5B7CjI0Pk3ynxsFLzMS30NrXZVq50bitWTGDSrgOU15Pp2RvRStARv
iTHSgKhrBUPDz8DfFEzsB/gCgnEr0Co2hRrp1BhZ092QpytwSWucGd1pZJBPr6fpIn9F7veUpSvO
Zs/s2zVtLl0q16l1N6s9zDLU5FnsSXzVqbuYvmkccr7rii3xjedMPEYRFnT5IHoig6c2N19aQ7gz
BMkrAEYMsrUDnZMUDXwxpDPH+cFPxPXc4782wBl50peEoWmdLsDRMXyY+pR9IXhLX0PJ/sTNvM/C
7D6KfHcYiue+KNZl/jKQ/qnpxLTQX+MLcRMYMF4njdZV+jyrT1nPtyFTTeRXk9nM3OReDSdEieFs
3k1BAk0tWBvNLtOei+Rplp6z/rfRSG9+DCpqzlwamh0LczYVZ+x7R21lRujBKoYKQA83+ihGZYNX
sNPGAmj55a3UtV2JkgdXwgXxmwXVh5CXnmpVNif0ats19ID9Pz1Ov+2Ee7BlttelqF7LuHbnV8hL
enHRHTp4jGavbgopuU4UwTFIG8YJ8hQ21zE2H5YUrvPAcnT1DjjbGNeOSLqXT7bF+c6J9CIP4+0S
nFskgeQx9Qqw4tRXESG0qZY0JN4lRXeTjNmNoG2jDJhFEJmpPVbxxjiSTkBj1N3GNH9HbbEfxWIT
N8aeYsIT5MibrjPWe9MmECOMjaZia18K8n5QeluTivu5a/5KRArDHLyyETdjLeL81W7SSbqap+be
0LJ9bvjOpCNW3le9K6Eby24qx6c6m93l1LbEd3kSF2icY4EyqQX5xoK21ubaqjOSh6Q8+lXiNpAf
gX8bEeVcWD/7kkqxjKZvjLfxbHpJlMO4Rxq3UrbxpLs9qvdpKvzuUpk2UXTflDjVTG/YEu77Zj37
AO0Rc50KxZM6/S4Csojk+m3PPmyL/rac97H5J5Z6JxgtVIvjxZus3y27tlOuJEG/7xY9KamyW9H4
00kIX7VN7w5EojYGFqem+yyGHw1UfGh+qVW+h8jpzPqvZb+L1aYcoXJF6UpGRdc3mhs6w15kRrtY
udEiaV3EtasS0UzM2xW2cjrcluqwoR9I78v6Y/VSCqFs+NViKwKZjAHl4m0tTdlLi2Avs3zz3ox7
Vw7G9y7Pb8e/UyRgkWWtNDwj4aQtM5DM0HdBGdA1y/C6aUBJJpIFR08/0KDbRuz2KTMhUFPPaa+V
zlk4NV5aqs9af5ypjOtm2usWXtQTojRMqgG5uVwd322sbXvggTxpSLWy4D8640NJb41WXCvgByea
HLYyJKhnUF5aJiLKrJss2/Ug4/2o8tQ0uSnVYEs0FdtwW4c6VO3iVpStla5XtqIwL4lq0TNIPtsk
csdU2t6bBR5D4+JgXTtNIvwOugowSGRHRvkro0zREvFFxrNGrkggJ8MJ1W4vStm1HAlro0CoIQUY
GW7KCPdmdXQEKs4EkGQ5cPrqo/yiiPqDNabrmR2WxvlG1fttFqZO2L/KarYcCIEmramKm9TiXWFp
Txyu83epqBwGfZy66p0VlJh+5AX+QdJ2uQoO4a380cU42yXhWoW9OZTUw4Iurgj6lS0P7OtAafcF
VR6vgzWynsPKLqs3qWRmz9JV5CuTXZOlqCSF8W62gusK2rukLSPs6JfVmRjGpu1eFP2Nz4vzc8Rq
2nktp9NtWeqHRiMyCeHU2Eo5I76helUt+quUpDWbJXwHzAElDuleIKsuaROpfQBtUnSaTnDkZkGP
YrFBrJDnj6E3Hcz6MAjbYomJhvdRiV4sv/kjVMXdUDGHnKGnNh+DVR1yacnZ3qtSgzuJt4u8ntPp
D4faLcW3uJ6S+oCSIgjNmwE5i40o8dUKAanD7t5vc/rSqgMg7xYq1fJjag5xQ/Mfa3KifogfkxZg
V2Gptiz4cD3kYUN58Z7MybruNbvrcRCk3VcOvwxaLJzDxkoe2XdSKm7NtHrK2fJN+Mi4iIfg9ckL
OaXcKXHw0CnTtvPzlo50SsDTN50PVyOPCnit877OQXjw0EZQw3iYsWtu0OUm1qo5vIZW1R8K2djq
2cOsq3s1iLyYnBfRIHHb0fxe3bemaRu8pBFMaxjF26HD69Kf04+SJDbr6FOix50UAg5dmsppue+T
J2G+TvCGN+XETfHRUsfySiqVe6MDSodcsR0iUFIAji5kEjdW9GANmMqKJMTaBOy8QV8La1B6XH1e
XMAXfmeAgH7TFmFmMjXZRMDoa06fiUMtTkVs7YMiWjVDvI2ALkxI4aTaA0j3bYcJeP0caNEO2MzA
UUuJASI5U/62iDyQuNk14utTqTuxCr847zc/l7L/KrMvU77lBrFMYyGJxLVT3FWrx6VQB4m1pwAo
kngrW5mb07DChzsyDzVfKozfimljtvVNxYEkiWRmzXbGgoAT0ZfcEq0pvZl2OU3DqSfPpZOW1vE6
8JkMxROkCGixNAUTeL9FiUzHGjH+5Vd+S3SlxcUGT2J2TV/2WLNWW9SQQHowDV/akJWgr9k7VfRG
v1Cr/a2QWrsGzSAl+lUJaBH4R7G56/wHud3DXFLAw+47VrsRR3sm8r/EIrjv6Y3+/Na+T7p5awu6
UWZMQHv7H6z0U2UYhGMl+JNh7jXae9OGhbw26w+TooVEUaRVJrhR9DxJiTuGr3RH5lb2xOq3z7rV
mMooS8aIH3vjaGz1gT4NGvZrqYaPLL4PhT3Hz2UcbFTlOi2uhfDOwH1lEi4R/r7NuE4e4qRor9Sh
GlOmH/uiPdLNoo2gZ/BrI/bla8KBMSQvP782kC0s96+rjWKd0SGrjSa4/q+l9em99c2c+XGRmvsW
LRO9Dp6HGnY1VgHMtiJAeJWqe5r6GHOQSGq9kkq4MsUrjTe7BXmYqggv1jIGNXhzDKbvNgOAMIXF
OQ7ubCD1JE24wYX7rE3tSBmcYnwrAUdqEXGG4rWNsDswXicgZwMFgdods8Txi8A1/C2iOesJ7/g0
eCfUutAAVqH2NBOFRym+HWqY/rADF2BpgXXc6DA59iG91eJt1jwFWbnNZ2gW862I5TAFUKhRnE/k
sQvCoXGsEInGNVREqg1uracJPPorMVPtsJRvwTMtThfHqiaL+gPnZlMN0WZ54hwhKMBbtW/tYHzA
/Vc2YOfcmZy/oAWtjr9m6O8WYvtKAkuIlkveHvmQI0rWNbRBIx69UsD6SRX3YYDqWHsXEOLhifAj
UO8b0fNAE9TyV2r6LJbtbZGWV6GGfj8ybv5Lw61rFeQHkcFilB5n/fivMmfbUmP4ZrCbiwZ/iF+z
quxgdQS2DCbNNFnCg9YB0lN5QQSRt4EGud9mHuftrsz64/LBsiJzULPHx/L34D8VBlK+4HR9VKgi
5a7KjI1Q5Ntk4mkj/yHVMZ2ZH/20XCt66WBJYXdTDRbPlksMlItjmR7BCgjoHfS7JakETLX8ajBW
uo8Gg0ZLPF/+nJEbazUl9sMyyGC9pdYANDBDo/++NG+H/E62XgM0/ZUo2gSTtTOiatcSglH2dSVB
tLPxfgiPy++YZvtaWvvl0YDbSWn5OPrpulfEtZBCam570xXGRbWSn6ZZndOGg71wccimGMbKhr7S
u/x5KMZ9nPRb0ifpH98Ei2xhWlupdhfHH7OEwqwE9SJ/bXV0/fPgMFP7ZXW8Ka3xwUxFd/B1wE/6
tjVRjKfcpKDbW1Wz0+XxX9q15IcC/MPOd6dAfKJn65Enb33ZcusaASqBv65Gm9owsHVofwVTx4lN
g0lB0SSzbmPBoNw1qLBj4SjwT8MmAv1lyO1hYuyvh0ATi+C6HuertEQzQsWUjVytKGNb43ydpHa7
JN1jNXitjve4Vs9OTucEBxC4UzIQUW0MnA7DPlXu14lRs9o6xwzrj7AHe9bqdoDzpZhcV30DM7R1
O8p8QY+3YmKtsyz1BMYAovo+VsRh4Dc/h6zvc1P0BxaINUgR8CnM178e4FGP2gXKh/reKO/mraXy
DbZTvB8EyPlXYckE8fXnKwKt+R4kMbsF92jAh1n4TF8vGffyMNGf0PdzA8Jx1GjEOQqnYlrFa7XA
ElhBZY9SBIKgSD9DBOjZVQy6itcerSAiaQbOk254MKFJK7/GeX8LvTztxze57RyascfGSCm9pGA7
ysNzmYDAmlv/71KHz5Q84lgelqqxosKkSVWAbYqXcVWCOj9pZQT1Y5ie0MmHtLNnABNaqjvmjTv3
/e0yDxlTEsMk2nbZE3qEtOmaVRkRAkPXb8I7mQRCGf9alMTxEHli9HcqNDchXzQnxVlaWC3+9Urv
zkD3puqvMctoF/tNi8YstoCh/9CmL3krrwwlWYXTsF2e36igkPPrWsmPSyKia9kO7NIx4j+paucM
sBbYhFXcVMNbh09wqg+2X1YOskLbHBx2HNDVnT9yCjKDMWrVlq7oGBODwA4pAEZkwO1vCLGO1P4r
rfeNiLRzpbqDXjjJpqfVOZmKJzePtS95cZmul6+0/ERU8XoUWkW1OAJHhwSUwu6kSgB4ThulKauj
zIjE77Zq9iajN7TUXAywmN2J6A5lHY4/C30h0+wqF2473vo8bhZ8maQmuN+YhyoRIkDdgWtWbMf2
riIodIlw27C90mVk2BiQLJELK8z7gaEkX83m6EetRb3pJd3L6SIm6hu4Oqc2QV4PCvl45zZdcxMf
K42DROEwqpjn5F2DKo04bxbo8wi/tWivmmb41aX+ro0R4vCV+yVxV6C3+voO7bTnXGs9P60PSxEc
Y5+VUKmZ6CqKYrYuRBySsmmfmLgwyhUZZWa+WkGwMjPaIt2rKg2/fYiEJbz4gJRQKUIvazVv2jSK
5KZ0mYVsuinl4nakHB9YdTEduSju8V4XnXjaJFpTYyWgOnDnXIWjIIjzvUrJvsyH9fwqaCuWReiA
nvt5D38bHBA0qKdk8n2GhmgLfN3BkmmNgAqxvRza92XCTppBZ7UkH6BILNILaZV2CmcAOryA7i3Y
qUQq7dRHNEtNaRLZtVcRVn3hNNIuRpZ5VwgObNVNwow9PXQlqfj8og7tTa82N7pKDwaZHM0Ewz1d
j7Vr+ihd0serDLdBIUg4kOoYAybA+k0lH1rTehYSpBxldSPKdKSDUXA65SOj12luIaraSiM5k1Xj
cFN5xughrHAtNSL9o/ZZ6DtHNKmJ/cGr+PBK8zRibzgV9v9IO6/duLUsTD8RAeZwy1i5FErxhrBk
mTlnPv185Z6LY8mwMJg+Rp9upyJZm3uv9a8/pGuy/fej/1Ka/34YDIc0A66zaHyRBKVUzmLa1jg5
PCo4fmJygg0TYcFiDIJoBrPYuH7Yi6+i9TDLHppKR4QxL7QtC9TCNGmED8KkTQY81SMvz38ZOnnL
BYceaoCxNF4KiA1YXBp+Pb5I9aFuMLJneoDUdzR/yeI3+g30xZ/Og993pCNWUSDWYjj1SRrT1WWp
GXVRH8Mid1qJWhjvN7MyNmyIQT79mvr3inHMBOJP0ljLYMOcbwrG9tTVYvMR1RUjmNGdJGVbC0cr
O4/CrRASFdpIBJipz+BFovm00o7JYJuZmd0qOQ4N2vOqy2w+nSOs2qYLcQ24lgvoNNWF3bZeH4GD
ozq7NI20a6wPI7KI1ujteVDp8jK/qMfNIsTv/fir6Mz39q0SI2emvVyj7qhMyd4s2/0kpr60av7Y
Rx7STEZenY1gzlNleQNn9MValkDGLAFLz0NtUMlE55Lg+uqkC4GZp7hllbYgfMz1qa3ux+mQx3Ri
0ZtsPWC+4DY4V9Sz6MxTFFSjHxm3i/jSpuOmnpZjY4XHWT2tZeeFw0fR3kVqECaYVirnTGwOS55t
9QlPkPINcDpY1xRks3WVIrotYqynycHs08dROXUt3qnTo94Xdq5kQWqWP7QhJVeFPi76VYLviwzo
v1nlX2xkWBQSpnzQiEiolJAu/rnFRNaczmJZ10exzB4Ns3AHY4ipenHugmS+TN2RxDa3VTRXYfGL
2m227vqkPKSpk+u93fe79b6aKBNzchpkegFVP6yaJ9eHuNN9yThGrKNSM3Ef8mP5TTXddI6Yf1Bf
OrHzRsHKYnOse+tev50c3LyC1Bkc8c5yWyrcH/lROBDGDLV7O+3iLUC2jf+cF3qG2+2pDG0esq3c
YF/mLJ7sJXvZM/xxO25VR3WmE92hdOhO1d3qip742F6E52iTbMIdAJjbu/tHw93XWwKYXMFO7NJX
Np3zdjYDwwbODeIb7JZ9CpFt5qVu7GJXEtDpOMRw2QSHlvbTU3VcN4mH8aVfEMb6Nl+swon23Ul9
NPxkw7+5DNlbfvRb2UE7dJLc1SW44mbxFF/xRaeyj9ffgsX3Dsa3Oz1KPp4APgxw5/U4OC6ENptZ
/YEYydPV2eU5DMIguUvu8ovkhwC8NkF7h9mFw/is8BN0LP1oD4/DY/XDeF8rG9WpMBFz8tALk1PT
WVWghOp6KafCHbVfXc6SLBpXivWb0Uie0yG5pAlmcln+JoydrU61I1uxX3bhLQYSKQSwyFFr0a0K
EiyMxBNnjkYgJV1h6Vbp09BYXhI1XmatDrQbX2WwNQgELGYXSQaBH/DlBPxRneQq/5vyQ520m65J
3sZ4uBWqJ+yJ7pRMdXJc0BC/B1aR3U5GcpRzqhB14JRogp7hDnFuT1Oq0ODgVjNKuxXL4VBm1oRb
jUqn0TwmcsFmNmv2OKR2NUebK2xuZIVXxMlTUaok09Jx1Y+jFvqndCFcNx2YI2AsnefPM/OrEsRJ
YPZTEUTYnLMoUKzpMA/45GGwbfYlOZBNoF/N4yKJbnQja0FuMhxr5oapTMhmqbhiJhxk6U3SXLPE
FBqnlmrBVWetvukvvhT7v99jhUAHyDzilVj953ssqsDLjRwDWcrQnEjUTe9AZDPplpCUipaWcohh
hdewYWHBelNx2EwR7L9K2xk9Q8t2tZdM9Xj7nYzvHdktA+i7QnlY9tNIXGqNhid/ly3lEQLTN7uQ
+ZfCQ0LlB1UWcoSFE/OfF6/ldW5MxVgdiwgirgH1Rr2u2zX2KC4dYwalLTYDwc+g9kb0s4Wb3jAX
XNO7SZ9cVDGy8dhQYE+MBtT2VTKTjZyexEx3JVwyZ7+at8CebilCaYz8ITZcQepcHa6qIm5l83Gs
3uchuesLhD0cX2H5hpTAKRV3ScNXKbyHkCIKlZ10bI/NRqxvS5wK9ezEQWHhXKTe1G0O3WHymRoe
rJSTVe28YVoOodzsBWSIMbMjfd9RhGpYcYXpD6t4ihINW8TnGpeH2TyYpRzENC9pVHlpZh3HbN52
yXxK1ty0m6cG37pU+47+on1mDl9XDT0iNSbx24YkfmLG5avQF3nZ8+A7htLrwyQ20FMSd4rrnUS6
1zqiBbQM3kTMYSUVir7JFEmzszW6iSprk4zDdrKeF9UvxHs9vUzivZI8ytm2yHAAjxQv9vNI38GK
pBAaHYW/Iksf8xRQ6MzcixbNRbuO0+a4EYXUNedDWrdOieGJAS8RUqIl1LYh1jcmA6Z1SQ56FHv1
yGsXJt4aW0y7Bq9T0nMvtqepIINMmOKfojV9Z0tyxdf/CzjyoFDXId9B8QFhTPukIRDjWFC7ziiO
TdIC/rf4JAZ6FBhMe/59In8h8PNJ4PuoVzAFV76aMWiVMshVVOXHcj0Jo+lQyZ0nE7oQtjZp+k7Q
7ks3ant1USDXpEel0CA8qBD08cWckD5VPWPOq4fpSFBp3/7MFoG8QLgcNMZ65fTHxsjp8zmA85FQ
SePu39f/t7oZhrYMi4tBpQ6l8M93eTDy1MQgg+BvQYVCN53yRWGyFHkiFYyqD9ATznBNUibA0uiL
0XvFz8tGIOci6QvYY4NV8P/GjVL3dovNad5wMsJp5bTrzGPIHwiPbFwJ7QmMrXZmjXxY+bSdq+yb
e/kC2qA+JgQNVQKIDcrR3/vWf2DmSl+QDfd1duSIADxZ1Htp0W1l/JDSo45mLM+8zBi+2Q117TO6
TcybfG380EMw88Gc589HWGWGuSAlCw/dNNiLGN4RsmeE72kKLTrz1yw61h3m2lEeaOLVtFS2IwTJ
6WqcQ+M+m0NvjaIdw/BKLLCdAPnz4mjYQ/S2K2O/hiGbHCmFQrYNdcjZKB5LzmRLO1b1VSkiBRKI
iJR4kn0+d/b59VV2juN5CDBG9xsHm0H3w3TvQM+Pl9QNavsBTov9w7Q9W7Lf3oagu5Xsanct7yRX
9qDmOMhOnMQ+d8Glcy6X2J1tfXtHxJV7OTfH1c79hD968f23s/9hBwAiduom9oX6kE+4uxO8u9i9
RHZ8nvfQlx3jZLq4xO5meMqme/NR75m5O/WGKvEkbzE/e8C53DP5mHfDeX+ynJsgCwSPBpLSrfcC
vGFtboE/FMz2x7xf9xqsMCIMqQHbM0m0m2yHXSbFl/VEhIHDkelNr29YVmMm5asetDMH1eAlgxa2
btctZ2X9Ur5c77KgFoTBer0DH54YJeUbBRz/iM7x1d/efcAI8lY7sqVN8wqzixsF2bXH/UeyI0XY
gW/Of0fezC/l/vUf9jkusOJKfz+1eUMJ4Yz72C2cfoM8lD99uWMMPb91H01wYQDoNA/Z7CS7eV99
UJ3ukh2ewPa8x0zaX/nDhXN3VwU8C36mcvJ7yvEgsj8ylX+b2+tfTM60/VE4wV3m3H3EbsRHxy5f
WMKHRd7Hx40d8zfNNghyEHOfBDfb29m+42viN3ADqds48OPct0vhveHu7V74T+ectc3b9adz/jRl
E2UuWwJPi0/fchtbGk9W2OVS8+sXroSPjDw+1rv4pfsW2cHWvtvyaf5+4+59t7JfBfvtfC353+As
7DGxculG7fXwFu1ht5F4NDzFGQ6EuCy15MxPMeVFw+ZDVKqeskqTynWLkp2xFTq7qGCflIr8A3cn
u9UhfmmvXbNrl9ov9Xt1ynb1Mrk5ALdVYdI2wbcAG2c8JJs9XTEookw033ie80dRfLW6iJQvwZam
1M3B1o2rGIImuCtmr55THgrTlrCZIF6BGFxdlLWQsuSQ1TcaQvgW+KW51sHqzZr8gH3fGlsV7EXR
Kd/rd5gbTo1cS5ZAr1QDAoNCt873lojezBA0gpunhcRzR4E507w6a3VQU93poP7xfslPJHCdlhHT
OcWX0VKMooCsttxMItRQwJo1UEP6idiyI9X4bfM1SRe5cAtjX9TBIHMqK+gpYhZbf2jlxkZu1uO1
TMNkvI9CfUQ3aa/LYYnerT7aR6Pmhy1cxdZ4ZmMopFNfNjisQBdIcxCHxdNmIo6xxIMq4eY9Kd5i
6amCXxyQTtC39B7N69tYBmb1fK0LpFoPurz3y0S+HYEocj4m3RO3VU+/rqFWQ6wEkSV7palcVC1E
ThGee23ZTSmyEpG2cRKCJJH2qWHibZbfV2UWAVhbfrJyzlRa0NXi3VifmDHaVp0f49gicxG41A4j
T1qxI1vjQguaPpgA13GbTpKTOGxEH0cQuzRMJy/h/bEmwvpZopZtRi3At8q/MjkU7MM4rDW8rBXD
rrF8K7FGHZNHqaCX6cRbDQJXrjDSXpkjKum27tjh0HdBSmv81ohcuRRJmtmWjLwHhdE+k/3J9KSY
5pqpSwFLtJneI+08aux3RKukRXK/JPk3iNKXkMbrOUXJRrIBdtJosz7Bk1Zrxn1RtyGWIDTlEXZ6
kwjVFGDwcQhFN7E0h/GtG+uM2eEat4Y/Wy+mMfp4dih14sj4HJqwucZLTWhsW5FTVtI1Dq9yKXxT
VuHh86WCMwi6gqAA45tKV/10qEIUy7JYS8JDjhC0K7Y6kzEriTfiMFxCBB9tKPhx4Yf58LaWwrYp
QQ8K0iNxsKUe27StxPqA72s8SuZDXsUg94kv6dxX08MtXgwyFHTCMKrdPOvMrYQmWMWMweO7rrWu
oFEYq66shUdNzM9lLgQiZmhVvxewYavU8L0Dc62V7CAYsTdoHNo9B14/+yNd2tznrlVL5PQhTqJc
YYTBJjbh7PreDaerBgy1CfDaCbNreGt3cQH+L2pYXmOY2teejG96lkIs9bXUCMYscxq2KmAcD3aS
LS5NMLF/AjxanHGVGd1k6Hu06EbNeqcTu43ccjbVeIxOIsiIjDUeTF6alWoiz4h2IMp6uw6d9oJr
XfsT/lgqOMzL2zdmfDrDGMwC223K1kGKAUBY0OGqQtDlyglZpY6hsKLrC2VdT5PWT4+9/JDOr7RQ
eY4rCIXvFYsMo9MEG66FqFtH53Dut9DqtoI27tKVKA+6CJQrSb9ZOqtnNpHvGAfYSm36uUmLmKY3
YiZ7pnEGbkfxIz8Z5XXJuhIbVxvpntSAvlBgmSs4LuKPBlNcA7/DMShZ2GZ2UIrWT5MPDEsCnvky
0slciXIiI2qF46LCzzs/TK3ApLrwk7I5Lf10h9eULfXDnZCsF7br3ShmnhDMyuIXirbRcadnH1II
5loX5aBYNRzp6V7J8o00tW5oPoTNOSrxMb7OS2g0/59LdVQ36P5QIwFzG59LdYXByKhpkXko1iN5
r4w9u5so5ZiCEqjo0+bKrkl76yT3jxnEZjU3HE1ksCeRAWE160ZcXmuBn9Z8aX4YhJdFXzdd9prK
1fsax7c5/F2Egbc0xrYm1X4CHoOQ8n5eqTQkGGRY40Rtdf/vu0It8vVNNxUZPQ8GZchulU+92ghT
LVIEbqvJ0peQWE1tvRHC2MkxhjakjzoR7uGeQtU+yIVwoh/H2DRyK8h2V0KQoCjHKf2Qlde5uYXg
oAj6s6VkboTTrU52FSs2yLL8TlS6hwV0LOoeDLN1M+BhHf6nDNc7huYWwrGTYsYFMClFIz5n5fC8
Lgsyv+KC4PzQFkwlx9sm4/BKx1PJmFoh8Q+AyFgfxnS2p/44WNtyfu0Aj6yUekq4ieQb6BNuQyUf
Jq9JdxSHhgRRkra2qZzupLB4jefkXFAA4OqcDj/COdCNw9ij55sWu7t6EVmcq+MmSd9nhcS7BeNk
FRDrGalqQaOfkPNbc01iIR3Reg5NayvtLk5rR4q4eLN0+phshHHyBEO5r5ES5PTaqQxag85ySuET
8CI8zSJhY3xaJw+PrQXcMkeOnlVunHyM8AvQvblmfmz0V8X6SC2eI3zjAp1mS6ICDO22oPhRK2cI
pc14VUwQfTElC9R99WDGimuoy49EowzmoExm4y6pd0lFrlGoufm8E3Bo6gVgUlEJQu5J4Bj99xr7
rZX6Ew4wsBPUr7A5nlxfIlQrtYYj3hf6Qci7ILVu0xFidv1D0g4NXBwZAC0pTySjMSqLtskpjwNU
XpR7sflGDBRJQ/PNIl4ziBa3G0AzoMFaSogE4aahHsquFL0EtIUCL1vNzZXi28e/jNig/3tsgGoM
9TQsH9SaYqVBdUG/pSS+PD0ri+jTemdvC0lH7URuriy6Ykj+KPhRb1SXiopOmEIYRqNjRck3fLa/
NMw8F/Nqgv6/R/MJTxLqbFwbQ9YOBhYYS/lLkahGj5p0S/yGKBA1OmEq+42w7Yt+kTLEInsAfuQV
O0Qmzn7wny5dKZN5neNKP4TQBofSIjFmcirzICpJoHXvaXHiqaXhFSjATZwheWF841f2F/QVhb+k
op/EWRXS7qf7RhtemvCkue/5NMqNX/5MLGujhHGQL9FRWrYpeb6auh+VxJXEItDz0r0iNpYouvLC
Apd3GYVlmT/W0lkIGSwl99PUHFQ4xpJQnsZeZdfdy3D0Je2bDfO3F9KfixmjJKacMEg0iSf5eb8c
shR8T9QOazbC4/rRQkyu83hj6L8mKCGMA1voF6251YSLnuyrdN1Oq+B1ffczXUbIuEEQDosTqRk7
HRMCwO2scJaWDtg8zPJ9XF/U24iQjTv5dsnhKPSbSO/scH400HwO0i2sf1qlbZ+dRP1HHZNGxiEv
GY8UKt+8uMZXwBPlLZo4mZeXatC6nh3/WSuaGKXSsCrqIUwg9K6lN/WJbUrVzWD9MrP9mlFYW+Um
wQ+6DUwIE8kAqkB8FyoivIdJSI3hhO2kNgtkuGAV7mUEh1nyjgAbs9MvmGPeCVFNTWtsO+aUq3G/
ijAPqF8suPpVsR3i3tfNftvDUkG5AFtEwTHgHrejmMFY0++slBHoz7n+KS0kR+CthdM9m3G3x0yC
ruG0PCcALnMG1EdlyEkhw8yuOs43okvzM88tJ9JzUuAE09JIP0Zh8CUTa/DyMTGYRePEz3lslt7K
7jlFUM6y7zzXfhsyfFpSwPk4HWlYWTMU+LSk0mmWQqmY1YOija4OZTlX31LKpSrNfQhz0hzuse6b
oIRRb9ghGrG2IzeOAc08Cn40pD9At+wKQqtp4J18nYbe1Akt71reJ6HkTjzQzAiSaxLnmOGxmm4h
EfTGkynnnta/5wafZT4YyYfZVxuRuvPfB8AXM6er4wODFvxkkFiKmnnFi/+zjoYwXTB+iK3Das5u
PYZ7o/OktgvM2MnqX3MZe1bVIF8tmBKqNSEYirmB9mfrVXxuhMu/r+YrjA8ZVoZ/LWLIxhz3M7lM
yEJDHZTQOBBpzpAEK4JQvkQFAt31JI2zb4BZGW+VADsesvUq1LfwaDZYp+8STAvcooJ8oAyulJyZ
Tivoq1Bq4mSYMNEyxX2dloeM1TulEFAmizyp15EBfyLFNAsYzE4xwoWsuE787ZxeqJhlP9XdMLxd
4P+vObdfSdLHJOFhj43SL3X8mIabiRH5qj6FKwwLprSrXts49w/iLop5fYTKTSbYUkPzje/L7zf8
j6XJlAlSoMbEg2ET3+Of3xyksqEgMEhhLCdue60OZJRMen2y+sbtmvR94uy2Wr/R7qGTFfMtvmBD
/KuuXuYQsCwx7SvmOseWN6eLuySKL1xf7pnV2z5A3W1jtIkJTPN8vc+68iVciG9TJhK7oJyKFfEW
ZL7l4EAVjBoEkVmnbM1qcfXIeGlAmns927TIkUJ4tZbwZE3Dxcrj24rvaGQgr4v3UfwyjIutcpYO
5UmfD3Gu0BBaOwIIPQ0BjgEyXsuBpTOOAohgMF9a+lGyil0XDgEifsPKHuLhwNwsKe/mlm+tFg+A
DP5gHsHelfk9grY81eRbRXnqiTX+olRnaXjHa5WuXMw+HnbZ0OwW9F0xrVw2G63z70Utfynj+aJM
aCr0szIGOp+ZCWFhKlaBxvnQqozd4HZmQLTCiHGshrZDGXwFSgLbNSCIFDKQnZ9mvXQJl8qbU0Ur
n7gy0F/bLAy4DTvTjkOjBv++xi8WAtL1GpFJmcrVpvgrDx2oaS1iVcFm8HkOj3EneCLkmggXxg4W
5KDRZStnBQgm0uWNKoVMNCZfQYVary//vpYrfvF5XfPq42hkcSGG9KkKglpapXO3KgdsfxiFOCRE
fD+p/Qr5UF6x2SBXYELBnX/a9/JENygla4hcjatAaMKJ1llkJMKwwgQBfZo7wrauV+VOyWFuLP0J
Bbc/p0jxBFTbXbm/ut3rbb0xpDygmb+/VqUkZLlxM7lxJX5jKPCXVQSsdq1Ir9UhGQefXndJXIqu
Ljr5kE6EOSy4L00FUdPKjjg9L7fUF5kio6RLUDSqNMFdQEHUFhcyIFioxXkJWIKPFH6Ax7DUCCMY
XU68XSdU362la4345xfI9Fu9XivfoUgB/efGlKpyn89CRO64fJsh98rUs1ChfIPxJxQjHcAUFJq4
WeSPsC0DMoeI2FNsOW/v4rHai8UMaDo/ppnqzul3x93Xd5Fr43iR8GRAgfTZgAn6/8wvmfKBln+o
fhn6R9ns4m6GxUnxWgYiDosaTdravxr1w78X9peSDat40EWqCFqtqzPEn89FrKxIlKZePmREZFhQ
z1zKfGF6sKbbf3/Q1+7l0yddX7H/HOrhoht1OvNJOviH+oGdkwKCi0mQnniNdINRaQa77//zQz+9
UV0+So0sTfJhEncTqw4vVXE80pw3jWZ3sQfOOybfFWi/d4PPi436BdRHxRqf3Ko/b1VRktqowlY+
hESGYUP8Q2L8Y9a/kp3BFILYrGwHWQemvFnin0qxnj3ggzLV3zRO15v7fBnmdcQKBgUz8TPJMqzK
WUr6Uj5EzdWTry+OYv4gRN98yu8z/cvHYCUqWlDwr8aif96t1lehmk65TOSFM4HU1kwAQiF3O+VB
MR7GcAGRWB6WfKMSsa2lGIMCZhR177MDwLU2Q4zOcMKSY+AGsurjvZUWXg81sldfFjOwtAJ0I3fj
kgJL+yAZWZBfkMu4aG+/ORX/UnjqFCTEsrIDY/z1mRKcRWo8m4ImHhqgpwZh+siMl6jsNOBj4+gI
QoMzRWydavypcM77ZrVeX7ZPT5KPt+AJq5jm0Uf9+STVPDQhI+jiNessTOLXIurhdvlZyNXojS32
51KE7WQ4i7BuGpC2NCTgU/02cegzM1rCG0bG6RPwBdEh5nd/Xgc4PufTwGOY9QXOt7rBQLubDBBv
RMLaO7KGRGogybcBmig5qfARCr1ce2F3inlQ171qYtL976fzmwXy+enAnObZSNCnYdr+eVWqVSxh
shriIQ9VXiptS16MP4nwZWHDdb9qyKiCIAfSmp2NJnLiBikDVA11KGg02w+j91QkkliKkJuEky2c
q0z6KKyrwmq50dPmXs4IPh0eVoKuUqszoUgl53GSH+K5wH3lQW01u6/11zDCSKsvh4vaCec+itmf
JbcQRmh+szdBTzPkCFisu2sqgfmjGNTiclNiyG/Li4Fmr/bHhgmpLgEJF9+cJb8HLV8ekn5lNuDH
iSn3p122G6jqllESDxRUD33WMdxUN7V+jKfJqXvVK0J1X0DtXeE+xvF5LNCMDdLeWHFhmWtQ93EH
8+SBfeNFjab3ZG4PkoLSRO6YZEY/lVbDa3G48KX7vH8eEGfayfibqDd8N8+YbBzRi5CTwYxHmW/S
qnwzNNnrGbGsRelWEXa7xej1UkIDn9+WWvLDkJ7+vVD+d2h9fgjoga5zKI0e+Teg9J+jJpHW//sa
19KhBSuLyn3d7fI+GAcboLUx7ufSlyGCMgVKyk3EZNfYjrlTXVlAR1xgGV0U+n4wHX6UMsHmnvQs
PUeMz7LXDOC1DJLuPURRMgS1+VAvPlmADUw0bd5L7bYQDvroYkiqxvAlDbQvfhdeRIiOCbqo0F6W
u9p6lAAKOmVDVd3oIy0aHvIbHJMIsT6O4aYk7071utBjfDM/55f6Z7ExNhaSvgf1Jk6d5plAecDw
J/lnRRjoG8HrgweHtYfuK+yq1Skgk4S7GhvrBSLcXdqTu+wZZkBQo8lMqdpP8sWwztF6NnvkSSRR
46Mj3aqFh5xQjY+IcSKGn+UFid1cw2n6EdeI/Tax+qNtg7ENpvIt19mdwev3ESmBjH6xsILy0iG4
8xm+aG2gxptkDSTZkzYdTpZonPT0hj0shsxZbUJpP6KiRjtWI14OsiVohI9R2QAR5TljAhea5zRe
ZMOTWW3SW4VrkBZooOaytBfCfRJhZIJtfqDxPUp4vsqbIvV4zywALuZ/x+aotPf4oocGRnCd3eu7
tNwyS8YunWziQbDXwS9DpyidtoP85oY9zYVr/Yh/icydi8hby11Dbq3oMDy1H8pj6GH+CP3iSXmJ
I8bdnAHEx+20CRGGI6ZnGcOC1dWtS2li1egReNtIToTXS/fEdy+prmIbGpmifszfLT/hkTNALutP
Ug8U7SrjEQgSczZV3Q6iPb/oodfSez3IjPEmIigf5MTXE78rrxYRhsbA8wDrNNG91XTFi/SQa6er
7NLhcEQ0gBsRowlz8pkvylDkH0dPJP/MbvcWc5ltOCE6cvTqkMxOC11s8sez5YOqD2gqNfu6h/Hi
ljbDy0HeZ7rD4tP03dw5ZebE5u7asPdMs3Dft/F9itWtBEoHhTh57CrfiH0juUSjB94whJs2dcQS
m4OMP3zp17s6Yhqn7/hhZpE7LM/T8tzpjZs1r+H8HPc3fD/8gLJWKbikOR2kEaU75BFeRluCeHAZ
nqzRw9LM1mXAeH7JRKfiyOsT4iuLBmTZpzUzZleb3EmGx6MeCHspy3sRwZfgWfp+GTgiHCu9D1u4
Z54cnpXcnh/r2R0mDWLYKayQLV1QwHW5P1j08fkuFokeA6hpt5RwNQwlC2YXnkMkg8sXc7qflJ9L
y81u4/UMkDbz2TE2JB4/cn0PDUViP5nd5GUCy9xyPKSZm04bHf0rZI2MoyPZJ93ejF4G00c3IhF8
Ofiq6afaqSVNdEAxtNiDdlyNQ6ssH4wKsJQZgrDdR/BiYdVCd5h347hphU1nrHanHcX5UEkPreG5
aeVrTDms7pz0pxamirB+l0d2PYO/7LyAd/imwlug+v3zjJaLtYIL24uHLmQJaZrfJZKH5ReaeVmA
HzNxlKoCuJXwymTq+r+oHvTxtZFuOzatEaK3asDjXVsoQA8FaYNUzzUQRaVF7hQae/qFTIptmjyH
RqVvA9CWkA2szZeDulNGhIlpHgDEcS4FYkcsQfRqDrcw5DcUrwH+1Zs2y7Z9jWsBjznVYXX0zVM1
RIqtUtSkhHF05KybRXMM+0BpFV9KOB+oa8UV684JBCTbKdIM9cN8UhndxVxvORJBl2ovJUfoMH7M
qRLMVXyIpZghlQweATinpfhUF6YnLMI34MRfylYc70UReA/zQfCcT5WRQU46eNssHWSmV7DkbR5a
ymDB8uvh12QcjP40QmFQ8EItg5UBSrHv1tnrw49/n7x/aXyuFwJOAiCA+bP6qXA0pHFqqnyFZxV3
2whbHXHIuPHICUMNQXNia7iBJ/VtV7BXIchKjmq6eKKFl2n6EQnyLhW+uaS/QBQGtvgYMqrXQEgy
8v5ckV1XY5E+5yKplAgO5gkZHBOUSr3tqQFiDp/VYL5HUN+Qu4kpb8fpdYyPsLRMsEar/Ril7tFM
NX4PGnrhTi3QN0MC/feD++1L+ud7Y0CbQXKIWAh28ueKZWBeacWFzINrHhvgiHB+ncOHvoH6BS1+
jmbe3NirJXa45LYOsysk7CUm9n5CBYSIA4/bseOPol8pmbcyM51uINBu6a0T8xrczM5RhkjH2DeL
dFcz0Lg6PzUaOY9VeV5D+DTU8Hwhgv4AKwr/oMHxOmhyOdbHdZXep/ihROWvrjjqrXkc3MXa6KgH
stHNUYBkYwyX+jgYgIhwWafbduQNKXQ3YpCcNcrdnHHo8XhzvNw0pB+FkRMx/ErZTYn8LIXaAdmz
L7JRQpdYJWZYj2v6+O+n/Bd0mmAVk/oVvEOTlM9KiCmTtCUsM+mwNMs5HuC7QWxRs8hP2DwfELdY
ksXOvol3ksSYbLOE3riUWyjDdzhz+4bLfMBpzWpnTv0pLbW7XO/8HGvwa9vbNtJFWmS/nZNLRYyA
1Y4/px7yQdPciI1525QI5RNyLbXXQtxXMy6I401mWY5+bVbqOMNwjCo5Te5qsYTWdayahxKVVwV5
kgYb5iCUSMgDSR+ewsh0k48VCLnqwcnDeNOYT7pTCoD9uTTvCszNhvU2NaitpnyPuNCjd3fULD6G
k2hXA8IAwwlxzxKurEfB8Fq52Gpt+0sbqE4gkvtlrD3HSUqLXtXHDl0o0OvPoglvepnTMWLU5nRr
9RDxrQ3RCzcsf4Pd/K9M//OlMP8PYee13DiWbNEvQgS8eQVAkKCVISUVXxCy8N7j6+9C3X6YqZ7o
7tFIJZKihTmZuffaGFdMDQTJSq7/7a77j2U8OORsmkLyjHKidvRbyNmi5q0xOMAVMyjh+bbmfOpU
m2u2TLzSIyRHZfJPIsI2RE+jrPil9LIMRIxWIuiygxQZ+1FBtRAbhwHBvkpZHaeo+RQCtsXTKsLJ
O0KXO9zs5vCQ6Pm2hQlWkto9kyy1mNq+Hlm0j9ewVb6UeLm0SQWUblOk/WNvaDac0yGF0ywO9FyL
WxKzk+GUSdSZQacvKOZ1imtvWYqHJlMOPV2OjK5XaFBDJ6kvCAdJ+ugndrU02huJtUn6tHAqTV8Y
TpzGKvTCiBjs9NGa5KNFPLWl7Oro0S1TMCqZn2N3GUtM61h5hu51MRKvr2c76fcgy+mijHjv1IjJ
j3iv1n5r/Li2GcEWc2vY2YDKZu0qYUnvTdGv8Dqsx2urUr26E0AzrQvymfPHAEI8UHVHmYl8meAP
LHe5gidXjFj0MQ6tU1AVlsVywTN0SpLsoW78tvFnNWaO5UvpHnEZ3/m3CONNCh6awvgxM8KuAn9l
PgEQFzhEzQIQK1rCKsNH1gyxCQU8xLyGcLix24y5BIJT2JlOSP2ybqN6in1qAPuR0MBtiuhaIS/W
GDLnpuCMCGIybHYQ90Ik6Jcs8csuZFEFeOy+JLO/JIqn0get8vhXzwcopjXHrAb9lcvub88WlNFf
IU3L382pKIYoZDopk1akBimUMSTkNSvN5anBUP1Ky5fpXfaYpd9B/jbIh1Ups546JgXwZ1Bu5Ho8
CN0FqJ9d6Bqs2vRXDjcCQLUy3MuBUDEo5/2ylfnowLdZdXBW2MZjEVS6QJ29BtgOWPi+4xRmfBE9
d3J/WfT5JL8WeeBNHJQY/la+hg7AUGCEQRX95wMq88+/rffYRRVmfdI6F4H0+99nV8h1Da24gXbD
KXwpf6RL4w2/9I14Fg6KzebpjHhHcTTZHDOcxSv85lgdw7P6aJ5gt7uUIB6yLXlLXWtDf7cxhzZu
fh5cg9vLWBwiZ3UDUIJs9O3kzU6Od1TcJ1cYAtA0CvZ1mjX9+oXLgk4Yv/K1FHgDxBs/ot7mM2lT
G4seNAewjhoYHr7L6xdr4J47AuETIBOg4sOKbbcMJzo7+sB7Sf1OcHP0okIrxCg22RxnRtXGpQmj
mXw3GO5UPzwsdRLQObqZDA0q0RaM9V7YIKC1K+JaFXN7LhnQVvMV2agopw7/J2qk9dqIZhNCcBW9
8voQ/GH2mVU2Kntua+DFE/96fF4kdzl9iM8MKVs6Ezgl7oAVIfGhVxhU7JmwvGyFvSVFZe9a3ykn
54Tmqg2Wj58D6AVkATbEipRMB9muMrt4Cj7SN1awLb7cyBa+OS8AhYUlkeSwH+zxi4Uxdwmzn6UJ
j5DydBHrquvD8uA8VIWclgRW3lcQ1jP6evYIGyKewrCQMbWBjl7hzd/x3fxd7PC9QJGHHfD3s3Xy
T55Xw3S4soNXIEr6q/bSX8aP6jS8LC/qBw+J7g7xi8ig19g3n1iUd8AQTLaaX/2BmuksHGGWPolP
xr8Mtf8ueWT2oiDFppxZU6b+HMtpPXPitglFQrMbJ0grsKWVV1ooTbriOafTHa9nJTaXrJu2onUu
WdpyHtBY+qyk2Wwt4+PpFCJd1bVzeUqH9KzNDYRRNb5U6IubRf0KZvip5zLKXHwPIOoX38zvmvpL
KiBqLpCBFglH0QLLqUZX0vkULPtWpWhBgtGVt3/esfW1Z//HqZflMiR9KO4yMIM/evojYpy0zxPx
GIk/ijK5MyV3+zSDrBhEdJ604yWxhBHnL43sCyiMBlpmSSFuikE8Bc33WMh7unPsiJiSOclN+V1v
JnxpOhN9Njx0YlMceuNQbMyKFHIq5VnfUQSG8pdYcayqEUwMid9kuZ/E6DVLPMoq5tIMXvo6WZDK
ZK+uWGuzw7t6ECqo2HiwTXLqWcRa4tuPWEMTHvdzgZNGt05zw5JX2jO12c0wu9Lxm/MIvbZ/fuP+
xzCEbQXRCpp9hQHQnwWwrkV0hidhOQbL8KzCL87L2K306F3Mq4NQ3NcFB96Uz05kptuJSFQ5Y+uy
J1Gsh9Z332MmoWXB7BZ4LyO5GIpmjGh4ueWKuI+nbKOm9yLEU6Kyp0ASr/uupSzFFy6TCpHmp7L8
t8P83wVH6w7wHy/qDwEeObL6IMuRSEKMuKFu2AxsoqK4SxMQa0KA/NUzxNeQTTzF+2zTBFrHJbgW
ZEA9TyZPlN036FDAJ+Gl0mWOQNb3OBj7dQVaFvMxTkriCDhMPAx959azcPxJZfWsdeYlm3pXjyFr
SV5haP4/f1x/C3/FcUqKEyGoxLRRFyh/eKNzCZ9JaijLsdGYWQy3aJwhUdIHT1Ces8qphV0y3tpo
uacxOWceM7rhX+e/60nybzsbai4Vdbwk69YfM1hrqBe5ktcn0dF1nDd9ZT2aU/JL1tCyorEWNhrq
vzz4Kc1Jt6vW/GVovzJOHtim/6UQVf/ewDFVqGa/N2AL6fofO746FoPSBfl0xD8c4RkIMnsZ1NOQ
BIfOmIhTxZqNK6oyv40ZFhTVDie8CEHxbNkDrqRkvJOFwLgK2zEgVShSEbioYNdb2g3dYqjSl63F
Tc1aSEkf8eFsmuH71WQVqC/ZBnB4IW9EKX9GPlMirDVKVykR25UitWoD4iw9jx+gkCxV+DctA5lC
f/8c0F4QOS8S9a1SKnL9f9QbSZ1Jea7Q4YkKWA8RjffBQpaNKmmqdVauOSe6zsrRyilvBTWfkwvi
vQ/fYgT7u1Dk1Gb1Xz0r+xEItxugWq5mHdQX2EPxu47N2yC9yIgwzCSF4t1skokFXWQz/H9Cr6RG
L1HlS5xGBpw7svLWgmXWxHKrhC3HS1ivyEGV6CoOlPBvIsJbbcl8zqxBDpOV7XgTTCrku6f1K+gu
Yk/fkfdMaZbeHgXlWBeZw9R7XGZWtcPNSESa8PHLkLHVpV2LyE4G9ze4Vmw6mrLGqX0ztw3N16q4
ynK6aahTyxFheU/ZSNqbZUTw7tXoSSsep+ptTWQiwAYrNCuaz8ZoNohPLiHOaM/z3I/T+p1lgM0P
78LXnUu44M5PXHIYOE+X0vbmjXfiBifvxEUnjyvXX1zvDsuDf3ALvlyvPK8XQq96JxW3hRum26cT
t/zrPy/mmBjb/O7J5AD59/UeuO6Sqcfoizsqz1zC3Xf+eq+1fbrzH0/0dLfsE1/rpXzjNnePp3fn
1/Xm/IR8bWdf/FRkXsrJ4xUAMQl33Mm8kdzTHYW6c18ZKLBHTovLw17oEq+PwPXrQ0ET4QF4ocx6
bIl75+8lHqi2+eL6eXM5Cfb6ZAD52B+Rc+Gt++DBPjyeyOXiRY7nSbbn89hc43n4iD+8D59/XfmG
09e7XrzW5g/vF++O0be2Lx+tvd78ItiX9UE4nTvrvyPn/nHnEp4tv8lAXn7/uP/+y4/15jUeUImP
i0v47S6vT5u/kTcfXNPad4XP8MS/Veev+7e8O+g/sC4X3Tnlu6vieh9cmR5wPLO+4+50ByszD/1x
5UldPhT34qUbvMvrtZiiHZzQ+JMv3mr55XVwI8+/cMn60niB679rHM+e73vXq/f7cv+Kp/V69XGv
+v51/R9GVt4Nm6vX7/56eel4GGF9/myx+YFV2uf3cFM6PnbY9e+4yWRz2cLVqy+X23Ll1ePq1VZc
fq8GXC4qnXC/2nFxEvvb0rlyeeL+Nvr+/1898YfrXz/9dX+rk9i/4uFdHxeXrf/kD7b3tJpwJxub
8LBDN89trutj8gg8d37hTrgDfvn/f+DhtbEOc5G9tR2b/zz+L/flu5BAVB2/xeQjYpaVzNNmllv3
26B1KM7hdsYmWdHNDOnBLRP4vG9FexTEyamix3zR3HFIdvVCd6MKfCCe7U+kiLTjSr9PHqBGPuk4
SC1aoN08MiItt5Uc2DoNgXD5Nc3ZHk+cF0mfY27txEn00mpZ/RVeQx0mpKc52QzZd2aEj8vIVoEo
WazvsvFAZ7otg1uxDsynwTwn2jtABaZTaueGUb4PGzKCY/HUdfItn8QLg39nkLYBPthBFQ5iTStC
e03MX1YUellEbQYoxrW6n0XraTFjxWX4buYHcc04IbnDGD9HwsvkGXjzIFtbi7CnTBXeBpSyrVrQ
deWKLlQZW3p1o26i+alRQc0ivHATRd2FRvcr1gBZVV13CEz1MlUKkBMGDJPihFGXOkYQvRoagJvn
URZ3Fs3uAnnyWi7RPKB6jHal5i4mYoQZ86CcHIGF2pyOIFQB8pKMmziD+Yf7h++RKivw1RghWEBa
RzJQiU1gA2QkdC0zbF3cxXWd0f4gV0aSL2l9MfOCOmJHw4nkB9UT8grzNCy7YNSewCMemthTDPOH
EzCnAGqtBKpWyZRRIpoq5wxQ9/luIOvODJfjrMtujJqWWDFXy5uLYUFnm7pzJDXEgVCdRLFnmR99
/LYSKIs5Qq2yPIfZ+BiY8mbMcf+qg1dxOkK4Wqn3pT1iicEigxugTclObByNjxw8xK82bR+qVTMB
pForRUo6BqIz+nO4l81IYopEnkrpL0p37vCDt8VnMb/4PR9MKc07xSIgwYBg2ZArMGabNA5vA9y8
VnB04JOz/hihIx5LyLmQhHH9pU24nzmXGpjAo0R4qKRgq1fGri5BK68D/REiMMHrZecl0UcQVl46
1c/hMnKyHi+lqXzJAhP2rjymhwnf+UzhXzFFlknqa/lUaL4d8SHZWc07yRZY6IZjBi+pVrghA+Zk
/s6A4urTaRlZEXyFirUp6UkMRbXJ77MM5WWgpc8WunTnKRI+CqU6keCDPz3YpGLUeA3wIWrkEQ2u
lG+DEKtzgHaPdfYw2iUja0UM/FYibx7GErEa60q9ic40HT+htHvFRTBqHOhx/iLQd5o1ieyXdY/K
z3r5MdeCLWaKH8pkiRgoANpyPshW/6YRpKKymbOy12PYZOgDsDe+CiOtxhFxiYE0K167LfBIZk+q
FzgoN7WvQb4GD0kX8xOgrnURO9PBDX9qltOw7y2W+iahQcZzGZvuuLxVMr0BWhUKSxdB6bwgLt5L
2o5a8Kpo4KWiAJk00A4dFYCkED+i7jog3ouJrh73JBetXtah+pRMzvsPff5Okg/ZXxvAU7+Gfr5q
6TNETOSmcEV76VRBbu+VGowufeMlui0d0Bwa2dB4namwdrHGe1Ql+TFWxEMQpNuWJodkzi5eHtcs
ezx2JAto7Ppx9RSOupcayLwXYyPB/KGuF1MG+uWp2fSM4pK2crvI2OoMwS0lo1StnyeswAFBhGJL
6GaTDNslGdl4BJEelQIKZ9nriezF0/ymGh2uKwbGcuAacn1RUkIS67NWf+f1+GQEdG+6uH5qFP2e
A2Jjvx1AdQjWjn390QQCpy+Rq6yHuNI4L8OnCA1A1G/z9GpWwDpB4inyOvsIvSR4KGd6TzSTYCiN
UwRTkS5eGxxqqrg8Bednio4Q9ZcgetCV1mOGNAYRbXUkYdgwYmeE6iS7E2lLyA6UMD6VDZry9EeV
KruXJnuSycNN6iOZDwj375Jebgfp1K7RFDoENdVeLGNTgZpWeCOpExba0mnwEq9Ay+BRKQjxzl9G
Mcas3XhonPxxeg2Z6OuC5ShT7M1icwzyFsPgsMs4BxbSfR5prHP6ASZbh/JRI8ajigCuWONJl9FE
ckBmdJpYxSmWBVtV37LlbWUlKJio1Xxft+eQIbOQtohkbandV+Ut4hRb1y9KT6dZZM4w4DqaElcz
8MUZPfvkw4yMwhCIx5iXjV5V26a6oftZ6u5i1jWOhlfOWBeztfZ42J1sH6bso528y2AWzMlwMcIY
pK6y08hgj6SXHjabUJlOxG7FMPDSoxyiVw5gwTgqPVq3SPLame1QwM02D5Sx7yV+9EBggwnDjax2
Z5NOvgwHWFLqyyRX7mDlFxEs11itMhzxLKoSw1g4z6N6jqLe0bibsqRXXr6GrzByZnF2M4NxC9C7
DulLGG9k+nxC0vpRBRGQTmWm0ZzDKApgtjJaKI/1WRJgozB1gjvgdR26FqpCMyxJCDn1IQcqzbqK
4whArbJLVd3K1meSgr1D1yOJ95qeGVfqiDQC5ajp/S/lUBFP0rAGkbLaz2NlY8axp43qtWoKZ+Dy
CvitiKy2zl8yZUMwGjO0J/Qp6DSAi6PU0i3XjOqNEEvPqzh9zDEooyfKmcHpJjaxCgh59KJP+B+S
Gafl7BtW5MQ4q5dc3uLi16PGJZ/NFfL6UUy+9OSrCZkg9TdtCtxeHD+rmTPkIrshzY0utdAq0Ley
XMhCNExlJFPgPxOBcxgQjhaCoJR4QiRtx4bFik4LmpQS5gxLzQF1knAQU2FWsBDox5KZ4II8dcHU
OUrfsClQsVU0e8n+CYr3MR6IbsHQPsykpMyOAuVEp7WosA6RQXv0JURU5U3NbhVu+RC/ecCYoo3C
bVH9mEHs9qnidvrgVPR84dkSSLqpDb+pngyhRMCjgDL/WPKcqLLPUaX9S4KKNj+a7Cg5u+tKrMa9
tK5nhEPbRVCz8o2u7avsQVXyQ12nftIO+xyvhgIHn3hIydiECMvqJzZUpO+hP2iknGUWNHb1ua9J
/mlDkN41YQyKtBvTHlceBBFJHDd9BFJPrryow40uk5SXNnvqZiVgQpUmbsNkuoYGAr8REpqMd8oI
H2Qz3IrJNVVmtnzkIXUh4yRFCsrxN45OjRCeQTLvRTl7rhn/hDmk8yrZRAkTBOyl+RD4kzLewJuz
qZgewZ5PAFFGHQtn8T5jT57okkhA/DP9y5TiHTaraH3OcMKQHB8kuvd67RmS7AyMMMJ64O9gzMO0
0KwBVotkT430aKBbzSXJ1ZlvDZC6FvFKF8ZZ12BdTNRKcIrhAQvtPUyvU3DPgtTp5GCfBMFtgUYx
9TQZjFOeGe44HX/X6xzUKpI8gMZNS/pkgMGoWvVHEwW4/JaCns+f2c/TDMlssGvXPA/WT1JDosUy
nJaGpuVYgRPRvXkgIgGJpBLnvHKK/HxtJ6iXJX0xK9di1lBXCBvTdmeKz2X2VCktRjPBM8do3+vx
qZHwWYfGNkwM2OWDQ14gogBmkbXsjrl0sWoDP2LD35Djrqdf8Bo2Y4qmocsfWjQaucz724lvMZjf
gEHOurEvomoXAOtZSdXq4qyn9bwpmBCS2qWJns7+vCjNNpTmU0FbMW/Tnag8W3Prl+1dpd2E3Et5
jmtmtTwjTWTLgS2S3rNcYqaCVZx1UZL0jwXkdmIfHW4wSqWbxgbZRcqxA7bbgCQcjFcxZsHLCGtJ
BIoSRKbqT8oMFX6/thmq5Fkb7urwqASvTdU95q2rLJfOki79wpJz+TQ19mdM3HnnFCyzsO3tLQYq
CgdMLOd+xpOrUtmpiuxQ9ahpUU8OrXxo2WoE0iIj3gNROE0TqzIN3ttUbmWAOaHFDi7OeOJIdSK2
qZpgb0OiNCpwq0awR4rvRAxRp5EDDljo7l40aJXrahdbOjkpdAtIlBlEtye4bFkqhzQecu52Lcf0
VhM3Y88gqCnwi7EVEnQhMcFcS8WQzCyrE0/ryjFgkZBm5SEXIpdUUHeqhKOynh4V8pfnFeL+krAv
qE1yLJA6arIOQDPaGurXZPoY26E/zwdIlo4uoD9sSi9e3yfquUS0HkJdcAEtuhPwghC6CLIysp8A
nxNdJy8ghpZ43wdHC3MxParijkLjRofsqakh0PQanUUO/Go2ngYOO2LGQC+HS8q22Lbafa2BJmgJ
vEI6de8V/SQCgar3ujyGCEmY156ZimTTCzlaVv+yDOe8P6mdQJtURoiVGMeciEPIFMnz1OFOK+jk
yvI2tliNi01ODyiqDuAVovzc5neSKscFKeo2aAUwsWBBouKRTCt3WigkEiqp0cN6SxTXLgeVLctA
UNEJqx1KoOIopdp+UpStHvdOkx/FXnSiQmVNXqI6jICcvFgWAYBUBk3TnjnmSHPwKVAv943EKZlJ
RC1Ch0YY2I/7Lme9mwZewIQCh96mG4CaRZYrRLVXxt9Za567+bvHWNaOeO8T7oHY0IikgbnwstzY
dgvbfwrmeM3EiGsfPAvbZULpy1EZwN/ICSXvsE6PhR/Whf2tFSNlzEtXPKiFzJwod9owdONueQQP
47Qmc+/yOJWbgDgrrXRbUTuL4Zkaxod9IO7JuXaHLN8TM/CmJTCPivwcDe0jS4OdyaZrLHeJAL80
7LwyOWr9EfvDtgf2JAKCrAx8llHhdgEQHs0kXqfiowDcX6Xr+2frWP+ke1Q/aXPym0nTV/2voOxg
/NROOr7lSMis5LOWey8eDtI473I6sgPyXhQ+o/KyAhbz08KAg05FWOaeZb1WFVInDl2h9QKqau0S
tGX4iJw6oZcsWiwVmJUH37nOfsQczaCpMqPmjoXCkZ6M6nkC7sX4LRtp/bb01gvZ7WN03Xw2zyGS
FzaE0dxlLGEqCh6tNRh2d5uOZczauDceYw3EtLTugLS3OKwJIod1qoBgjDbZFGOoB7xcvYmEsTC7
cDAeQ+ieJhilL8XoK2gMBlHZJBzeZqQold7e1Ba2l6R6yRMqSnbpb+OLvsC78mk9IwjQbzjwmP/e
DTm5sRMfYj7wmD5EDrUMsbEhJm5XCrbUS3tJZJweyJ4xGx4Kyq04Dpvd0oAipnBRImJrRjChlkLd
xvM+L2iCK06Y1rgdQBCZasXO0G6lnPOe1G+KcPKzCM4g51FQFTCPwRAtiIKw9m4kwQ9iqk5iCwGB
7No23HTrCKPYAac31fU8ojqzSFAyk/qESAqjJh1CuXfYRVotZ2Qtfi4k/zH7jg5FwnbUkZGlegtz
zNYiEJBTkMHgLkZeMM5p5hgDnSMlfg6t5ay2lWDrEi8mwfYpyI/jovtZWWynxnI7af7pJ2vX9DTp
5O4p7sBkdoCTOiJbpuxgDeVFjNXdhLy0p7zUkma/xIyLCNe2LERSipu2DUMZ/M1IlegtpKyEikXe
zYdMaXYinHfdSByLFbuuCKjxm2sznVNdPmUqWkS53Zd1QNpEn5xnkCm59lYZ7zM9vD4HfUosvU6K
bGOSIg3CpkexUb70A8mWKSu9l5SPvN/HM0dB6SVjmEk0iSE3ux4dgRAhXR8I9ukwH8eeqXRP8/Bp
IYtIatFpluKlGPyqTq+ZpTxakQyuCUkHkBOEdEuKZIhKLExfjWlwQianonldrFMw7wLZ1w0qguKL
yfNpEmXcsUAxBlOEqAhfQn4e9beivRQTqUsmIiKl9cWRFl9Z6I9qAx8oWYXYeBND8bEvMo/eRWDU
JN254U8w8ZwM4dUYWJ3q0WYWSbJP2C8Eb8TOoFvdcQiqzcAjK7RMTZkwQM53+soiU2kUCoI/RdOF
/IGqDwhxXg/Dd0Z/b0pHQTxzMjd05FkRyLlqJz3HgmZXyrRjgj07A+wLu+tGtlZbMVapQe7Uw7eM
wT/ShkdyydF5SOMzaT7QkYZr2nDOtKLrv8xL/4fe579GZH+MB0ctXRTArSPLdvbgR1yFen2PJ93J
01spuKl2B+30z48p/93GiCcWgZEBIhahkfTHWG62BprYjUJJPehuxXhp7RcCVXkXAJ3XHQEYFina
yGkG+lzLcUQVEoP1oNU0FuWeZFJ7Ij5CMTcVahiqKlPADzFM7rhOJBXoZRfz356z9DfmNj5eHZMa
iA7kUeKfRsI+lSGxx31/FJuPpFu7KZdy8uXlJuW7teCTUCQZOW5HFL3//Hb9D9e8CX3F4EFXqC6s
rv+eYkbAQZIwDTqCWtasELByGRWBtiuXdwm3RloS/bIAhqk9TbyUHLgFJslyST/r34yheK14rD8m
2zAELBECtoiy+ff4/T8mqvNcqkuVdMuRqfKlTKGem+Y+rx8MnU4WvrCpEB6DZjiEfXZtBPUmXMrx
PZG75zwb6UikXl8Ad7JGR4pR6QnYpMINW32hfTZoI9kase+kfjlFD4qYnE51deiTH4ASGWHEct8T
31o7dMjNqCfVCDGGuXrTfnsDEwaVpVtrYAR4mzrokmE7ngVzVw4XTcN2ILyPtXAvaQrJ1ksxKdjF
NduaKXnHpHO75iqbz+SaAiLZilXmCObqPiyeMgRdAu3hpRR2wYoTFcZ8J8gRg5NpMzTrMRM5S5NP
B3mkRk3icaMTjTRAUyVnewytZ9l8UDThVDn17FcSxLvh0Fj7FKlPiKIF+RH9ckhL+S8g53r7iLD1
gDtll0nKvudwGtTxTo+nh0ocv8IEIKL6RGq6Uq6GyNmRhAFMyn415YbBvDeX+xrnVjQ0B8xnlo77
GJePVEwHbaD4JWci0/EMTExLHnT10CqiU8nh8zLVfpKEJ13rN/l71vEMJvPQ9G9y9y62jSPGrzHg
C6LCnhsU04Pyg+7xHdbbIWtl5NTIBRn3RBPV5XjT9WK3WOlWT781853NRLoZVCJHjZPGjAR14Jmo
KGicZmTEIfHZCPQD5evCLFsH3Z3QgepoSqniDUC8U4n4q+VTmn/F3VFuiFJDVHRq6YutIkD1TbE+
cz7ESsjdlfVljrCza7Qf5ptOugllkYJRaTC+IqzZhYz9X0/Biw3HVGdVOb52y0NqtA9x0sKQowdQ
PQvgFUrOGKpC96sluyHZKeEBvvQYHMCBzNl1adHFdUQ3q589h2/aGRwwthEn/mR6kyyUqVRrkRS/
FgObmLAXBWWbxcUtJoHNADdarWEuHMXYtNRc2rZYYZJmxrQFD2PBD5hbW4Q5uyFI3oY+PTQqp320
VQay+pMRlZ6YdivmNm/inVAUiVNK8QHJiVPkNJ9K7C6vwjqBYQhkrLva8tBBbUzEnaY3G3XaZZbf
owdneDOW3Q6p0VkQH1SL1lRQ+Hn3KYDlmZvzRFpVXX1A2HSG0lf652bSXIHdQJuAtuiguFKEQ1Gw
l2JrU7DkKyAp0JTO64myPVNOfde8dQvjJSF8iEca/2Qwygh9DUxNGc0LvcJ/SRtcM8H66rUfNseM
5r2uGp68vCM2FU/1zNyU/TkaIGHSWzQ5fQ+fc/FVx8SsBFTy+VlpmWSaSD7hv6109EF/grqxMfDK
NbQxAjbf6oW8A9rjj2GUPlPlu1Tb9oTwIg9QzguwZRD/yTOWemGbRAz4ynJXBOgwaRErjPhqRno/
A3MfA53+iCpmgGBjQP8Jeg7JRbkJaR2NiKbk0h+p+YUZG9NhgMDS6j2vEej1yOysH7CBIgvtz502
XluNwQwN/KjEEhjtI/MpVh4jMwbAIr3ksJDMCqS2/E2LGf+2LRE5nDFJkqx9HzV2bsE3e23qW4TV
fhn9MX1et18xRF7dvZsMTLSyBir7vAwR8DH6ifQSjdxOyptZBH4kqSe5zN/QLHM8pqFKjoCkPw5y
+5NL8VG2anIz2Z4pQPO43eTVVcu/GyrJOH/gKRYsAnVF/GmsT2bM1vxjyqeGeYFmpG5KCvkU7DUz
3ebN4pCQvq8IcgqBOM8spuGEbBmAodbBgzg7hLrjmOPXrwBkpArTqs3N5ziJd5WKt2ecdqmAlGth
pibUh9KKcfGGgEbwc4QJnYOel4vcLCcoRyNYzwnaNc3jjs3SsPNERpILsoAsR1gvv2Kl3Joczsx5
k1LHwzU5mKV2KIJ3ycRao+yYAMgm44ZrpRPZNIBX3KrjyI41koqBPQ2vuhDdplzwGV3t44DUEpF2
c7EdAdZhJ4NvTznOJGWhy1Ooyy4tVyrZVs/PFVDSKRhwpqDWh0AIeYhiC2vhAh423pZ6dpJa4iQS
fzI+oZnYCe50EebSkPpETYmQvAhkY6X4NMzKYWremjHetiEClOw1q2NfDTQvptUx5FdtTA6wEk/T
2u3qDgjQ2Ms4pFabWZk3zfyEzwNYbrqNAs5xIyRImqWG/NS26/kZKlboi9XNGtix2YveivlcMCeU
aCvHJXIIg1DdJPaG/CaTmQpix2kT6aBq4dPSLN4Q1R+hubmMyzaoWnqsmHKxBtEimEg8dirFekVp
6oCLfZGAiQqM+gppKyixo9N47GT1qA2ekjzP6QMxnHetfG3gg1byzq66yW1qqi3qgybhCc2XIUCh
LXD+rTmvhJA/RT6aIg6PlAnokIMVEfec07Yx61NHJ+X0q7d+puZV17DQxedGjxA61TfKzwfIUltl
YLefzU3DvWraTa66rQmtJxMuUYh+XWLmi956LM8J6GtpYEBQo/XlxtmobotuPNCtODGPPbbpQ8Ag
vQmufcQQbsrdNs33C7bzujoO8l4qkq0+bNQi8HSaHErXbWRasEVOSmoDWn2Ae0jM1lo6ZDEKdQ5w
uN55YH2CgRWcJZY82ZTtzYqGQroNUzbCYHwx4mRnRJFr0nzJLFw+hGHNHZ9+jU8BZUB77lTtRP8z
AB4I7okU3o+KTKGLWj2NVXcZ613bvU0SE6uQONinLmPWlS3HhYJnYqTVR1eZXoUMATkIAlYn+jbu
5ktOLV6cVclfC8Fk2Mj9mXN9qExOycw7wEZ+ycZfTOfE4oUzUTK9lh2TRjh3YV958urTp7lT00q0
tVcxOUdN5ARhh0AZ6wAUr1EETm8RI1B5k7qbk089+5CtEJMQ/uT5cYxOCaf3np6/0G4D5cHscdbS
m1Liwh/kZd+GKdU0EQc1QgBlSv+PsPNabhzZtu0XIQLevJKEoTfyekGUJAree3z9GdCOe+NU1Yld
0d3qEksiYRKZueaaZjPhXQa+YET43tNJI7ZyU1t7bNAuUV8fijzdldb0iPNwkDoqVhl68wJRnfR6
V4WsHmtIUamYdezGweUNDXem9jw2AKbFQwl9kqm+B5BQym8hpVfRPRjpPqKxPDfyLXmcepYfzZkq
C/KCuKZ9Bz+EQORQtMMwdhJBt2t644XwmUUE4Q3MnvD3kuqQhcq2JshR1PzdSNqOTt9f0c8Gznn4
inBGE9ec8A8IAjPaXGGVZsxPdN76KDzgZwxzuQMThsPfYPiq0DdN2IIzWnQCGVJ4mvBROkT1QW3r
8l0s3xNh3ItCfRK4tF24DRAtiDLORfnFDD4D8VU20BJxstObHKl3sH2P82oVHBRAKQFqk/Wsk57c
KzBENRw7poM80CWc3+kzM876+WjKX0IL5d3QWWFexXB0qiE/ZeoEnkhoibIlM5c4z1897RX1Abop
TvvIyyEUCW6I7f0QszlXi6cCKK4U1Rcp97pU/A4t8aANFeHNuIhhus+4naLoyARh5+3R4toNM7yK
53k+iQMbAfaiOdNmph1j/U4nT2peRQz9zCz1Kj86t8MlMc80/pamD5vQTD/O8AFo95BIZ5yD4QMX
RonnyIT8TAnTk8DU6sjOjZcJtDoM9rH8nAYXiNHoj+Fc4oaZP43qtnjP49BWJ3WXFlhMWGSjgpp7
89Q5QUKbdXBi6F8pmzV8pff9qD2YJrBdBXd26fVRfinWEyLENLCFctgngehhnlppL+QCpnJwGJEk
9HDq5YCmFdhoqbwXtAxb+kMDJoxmaWxqIMOURTTATN/ExG+O1oVMNuG4GYvX2TDWETvxqH1VCBn2
SU4Iw+/E+IqD1yrKj4cCG5Akfa4LumfATnOF8UJJ+bZIQHJKnK8+QJMTA5dzMgBDl6whrgNnFcPY
C9ahs4jRwvyRNRFh2tKNfJoolIy9XGNoaErrzsLmgD1ED5irmtgizPSxtP4pz75b32I5yx87kaCw
5FsJTXrBUb2LUB9E44ssfSdZTHV1SNmm1f2HGfwaGzqr4zmJ2MVmbsqSPdK7Unucf6gkCJIuS6eO
0BzUx7T4GhlfRdofGoDvINobQgzvmU1rQFOXnFgaV4t7a5O5UZqvEsxohgS0UOi2luIsI2FKz1CE
WfNB2ujVeUJEjKHW0ACQbUxqTkqaO/3MbZTsQXgjd4buLlzel7wjwdCWU4Lb2A/Vbkcu2jRYuwWn
BjnBWAAhFrs2vYe7YirDS4rbyCxNewsjNOMr7RtMXCS3t/B+7m+RCGwP2KhaHpQLxMe7Isow2tmZ
grrJOiJxa+XL0CFNRewz9OEoCXD4rrT0N6Caq3KVJ6RRD/Eb2yC8ecYdRjUPSAfsUtS9+a7JjZdp
tCK0HoJuM67KiZFQxo6ZsG9f6Eoa20O1IJ48RSRcso9NoTCPtPBrzHobdj6NBcIOCSWmEzJBGe8g
GArz/GUknqnl+x9ZYtndSA/3tEZhBRjXNKZWUPouskbXRAiOg5i6ZvlUC4dpOV/lqbfqr3FRNOE3
kCEMQ6TbPfVRd9BjcasXxaWSElZ/2HvLMWZVeYmWeK2yxK972pCWtRcwIu5GYuexzRgQyKY9zrdq
CENtko6KGntjtMmH115vN1ZTessJRW3zbGnxudPwCeu7DU6/BjbiWeQ7tDvsKi93wfDGpKuna0sM
MN42mGxf0esc6+LejAinR9RhvvTSZIChAmrU1u4YmhVrPx+/MTsMNGBnWSACWvEpQBWnadwAFPoc
ecnyqPBAm3bVPBhWtV6moWL8zAtjFQskIagZNEqQKi28iCZ5n6JykCZ8RozsSdfkiPKzfi/Z46Q8
yXHJtsOavXwO8Pp/F1pwWqToWrgrUHYEIC3dhL+sxmSoFNt+Bi/Bhq2PHmWJjAYiBGpfP4QtAEwM
IXrG0LFvH/SC13WfUGdyPILRlvrWtZoWofoagt+mDMy3uj5Y9BFMOYaIgv1udplRXgddvvvKSsOV
BhDvhbSP7aBJGaeAuKn9fBOk6S3WUANL6oMVt1er/eh8873RsychMY1VoNVwUahrrCleWaDCbZWd
TJPYhsw4F0Xq6oX8ohr+HgK8Zkl0l/rLYE0nJN+r2cSV1mC3wWdJKUg7DuQ1juLCFDrxFHuxQH4p
Wb/s6w2JYIzoLQIikeIZgiCML9HfoXyhGcGN8cF5BjQCQ4KWOHWQYXpM0bbGbBsYMoRbtvCNsZsS
9nNTIuKa0WzrzrgpBu4yA5NXwO4z2llla0+EpuhaQ70X7WTLd01NAIeXT4GluoOPBrDTn9RR3/lG
7Y0dSRt4N2TM/cnQIfO3IyMG3iZnlrTSZv7SGUM1IE1S9o5VwwnFc0QM+6sZHerI8EhzeRan8Ygj
0KjsBOIjxFWCDU8CukBXcWMsGTNqnOL3qNsE3p4t8QjngogKa9wkBKSGFtuGVNvNOnqQaSX6mUcv
O2/e+Tq0uL48T0UHLyNFgYxqUxFQdw3belJwuQ5f7ayLUeU3JzmcwauQSFLhrKtmk5JCMeqZcxP1
YieN7An8we5n8ZCZszvL2lowQG3aAiG+zAWdlv2G1Sd0RZF21wfFpKllGedGzL+TlmA4Fiv1IZDg
BWiQJeBTLNxrsMTJ7cQvfER6WiZIQrw4xcwFlxB5AouyRpe+NK0dstZJPsroc2JnJyMS1V8liXij
zNbCq9TqRHQ8CjVPSv9hNb5DuwIVcrvCQwflZrHT2lvum5dEbLeG/FrQQOyZjSPrHJuGI+WfPqyp
ITZd1NDb6HMYL4O0pMSmGWzf53qKXKV9xd42zyyPhFzBhL6lj9sROzAp2CmmtZkyEgX8nV7NPG50
QTKAHGoMeZuLe1UI7EYnTyh6lYSj3Bf2lAdeDiEgDJk+Qkh+qezoRepIk7oXI/FRRYNPVLmSnLou
2ZZIxJPU4sF88BfwTUC+BmAnM3v1Yeya9ezqTFzDNoEiuCAZU97tp9yEjNfT4x0ukWitra/JoJ9v
JjT+P4f8Sx0pKSTI+RaBQW0AA9u0ZbguDZmPc4ChKr9ewYJXlmx36TglIxo17FON5HVgv97jFG/R
h9NU6VGNSVeOf03D4OUtqLPcbTSmNXiQBumEaQ09fZkmZLTEKuQIReccBgxVhuuiAm9T0nfKxQHq
RVbXGgDEqj7O6oTx0Jc5X3U09W2gnPKpZ3aYN0muASYDNwK0vk6Ler+X0REjnsRkKCev2ZiXZ1q6
9miNRYNGonUjiQCrJIL/1lookSTOrp3jEFIDbzvK3+yagNPRKJG2Bm5NpuxM8CI6eDBWhMuFyZMp
kl/awwjKqzXiVCemWTewZDUWz73iFJVy1LManc91rFrsDB5LXHMKP77MpXY21PJ5oVYGXoZmOS0X
JN3ERyCRNkSOnDO22aF8nEN9TdylWxq9qyHmWmzF44iY+3SX9sW6VjU6MmT3LLPMmxY9GpK5qmlN
LPWbLianPBKOVb/QnsT+JVJgNBrdkyWEbl7H117/tIyl79bybE4BJAOKdrw0YPrV5lWnNQ2/McI+
XJ5ZG8ivHpvCLdjO4AIdQFjJGY/sLunZ1/YwPRl5fw610RYq0RUEE6GpYmsobiS0KR9O5jU/CpoK
uQrffvB/xC7HgRZKeyXFXpxd5ChoT3BbQSDyHwkKuhMkJfy3aEMeb07sLNqTxyWab8mJ4zv+DiGK
s63W/OhPKJsTb/j/NrD5i2ARhvzoTfi1cLN6vC0xcbxGMBxE2+1qkZMsX7e31S1DwrLa8vW+yEv4
4qAn2d4cfgXxSOUuf8s/fLa/eURHwkH5m/tPuBxrxWq1yGei1RbdzXJYj4/LMd6QsMz75fiXV9Ha
8PrjIp1Zjm3RsPwcF3+9pNPxL3qWLaIYPm85ND5qeRN+kZTB0knPaBPO0ZWLxOVAMnPjAoQO57X8
8vJRN75ydhz6ja/LtVq+8O5LFt7jEqLHCXBg/3lpuTTLuwdkR8MoXs7sNi6/DruCtyrWIXmAhbuc
Bd/MXmBD7Cc5b5EILSKhaLnEnAyny3vyrmeuAKYB+AFtxq14LK71Gezwxq3m32CP6EklNPqIDM1a
IdKC7tqFx3yLI/0+dyq3OAonv1yVL/c716VfrW70I5HnbFcrYe1uV7y6qH/uW2F941uB8+R077c7
Z00Y4HID73du3P3ukGF44/5yeTZcTmf0uKzcdef2yJXacrQOh149jXvBXnIEl9PN1it+d7t1DFxg
jkjEtD36KW6Y9HORUBJxhvftJyOFYXS7mZvlp5ff5XoxOHjjnzF0u9+WA7xxaMsNYazaHN9yd/gU
9E6rbby53d3ll3kUzrdHdxktN3e1OriMyXBD9GPI/eAwl19y+Y93ZMz/vAOvM6JW/nIwt+Wu8mO8
s718y2s3BFbr5R7y0TwE/+93eJkXOKKtvzw+W46OC3O7M5CWG7ec0M/gZoAgxbr9XMzhmgnxNYJi
GLYPEQpwjGI8ERXHiHHcGJ/jlk5afjAqqiB7LM96f21yjBDEapO3DXa0CKfAYTtMzFRcX3E4x2Fm
32adwm4cN5G8vWUwgkS6J716Q6BzqKnuBkDoGSafkeXbKsIiQDLWG/LoYtgC23Srzji+IYiVALRh
0OWZuGPxjKXnFr3nMBh4vmQbBcJrj4OExEQ4kXKS6vBhxJl1Z71AHzo81AISU9dkAJjUzeM9rGjK
YLjQ6jB3oiW0TzmWtDvE0djIHJVGny/T8m3SQ6QUzjruOSWcjopKPgZRzXHTyNjtN9e0g1mcPyjl
7cclLiQ4tq5xXFlyFSBIwjSPBgiL77OewUSFP7ikzln+aU6/jSFygnqEuLmOx181hok19cTTUAKw
0T9rM/womwbZxEOnpk4ypNh1DKJ3Yxfs1u19UD/TBQucacyPAr2jGlem3gnjZj8E2nOukBnSgdQW
peNDhZmzR5huGz2UoZwD4oaLv8UDOuIkQH8KWpzUo2MK44cxQ0X0lQd/no785HH2s/0MSdwkCp3s
ckQIAn23T6WoT9ESHKAjKxT9jb7T53fcWvC6SblOjoRX2iB365bKHUELWSvYg5gefpoD1rICuH8P
aUW2TujT8+QmU46ZoAhVcxcTUBV6XEuvaWpu7OK3MoGRlaB8JNNtoTKJUk1HCWjIDwleujVwUGHs
bOf5WTf3CvalIRumcBW0hyb7FGCbZK2KQneJL8RORGq3SWU6GegC3K3W0i/y7MmJ5GqYRmkKqiBt
W6b4q7PTq0ZvmOjX9paratPRAMWpqLrjyXImqYA0/zJmMWM23QY9Pe0oWnVY96iOuLh48XCESnXw
dQn1KznNurmF+b8fsm6rI9AnotGIH7teVF0FuF2PTzPcmByDx755KMEka4rYIr6YmYyjlrmRG9nu
2muCrDuerrl1UPsdrfCd2cW2QfNWNE+jgM/vOuvjGwD+IYAQCvKCf4juVVqA7UuO92KEsJYUtGJh
GqX911hH7w1Woabg9YD/+YLPlae5HvZy7yFwTtg4ylFzEeGFBpJ1kGfUepFCLVNKtKEIfJhx3p+f
8MGCS6PdrHG0aXy5QZXgXwhcsKBfC/I16/SXJxQNrczTngeYFOAASYGJ4y/KRMoycFIDoL/LP9Qi
R5c10ZOGVdyadrHEbamGVONfwyVWXzjgpDSvcR1u/bZyM1DUWLYVvu2U9lfUQ1RGBKaGe8O6pOiR
NKYwKfAvIcoWyHN7tlWoc8jt7TRuLj0oDNg0NuxygFyhoXCHfi+XV6V49tFNSW15TOecmBIsMfhp
NtI4zsS2X1Ez1S0exv2+0EZn1Oejn9HVk40TJdJDXCFbnpTHIHHiyoDct5jkU2iYkzeO0qUvlec5
WOgJiMOoWicZw8vKjZXmqOvWk8r3WoSXGVEdY18eCqepk4dYlQ+U4scSK94UPpU2EXqavKq0V+QB
vVvVOKI1nYX0wwzf8EDF7Rpfejh4U7ZONMReMnoiEco6YqP5fTJ3Cyu/hfInMDvqpb4mLu6S1Ai2
O0N5KsQvC/skGYamrh5JRNKZ78hTL8D8QFRruOKx3TB6e4JS4AV1yker7/GNnKYXecrXisXUeDcp
7Q1Ef3SCIQveg/pB8z/bWFmhpNKwCi7NfZU2AM9vlYD4cu6d4Qf8/zChipJ4SjJY6L8Qesru2zol
xHIP9B41eUfmCSNoZZDFHTJbTXAHEUmokF6nOVzVlrKthMStAOfqHH4tx26axxLwUINp1kE3nh+U
sLCvKZDvkvLU5Ik7GEQw0Y+hLpusZgUEiN/bISefWkAOEkcPSB5o1hOfa75GFoRGvJQolbuRML7W
9/QUM+0a811KtzFHDYYVLoKRev5M7kOFBhh33HggouQrlpR1310bcwdZw4RcUofXOshuCxjrh2gM
rDtRLSwyeBn+IBGAAPO0q03kDsHkiZp6GlXF6d/9D3F2hBEOHlsu8zOfVwhyZ1BiPgXZ0hvmqYTd
Mi2P2a5mF9TtMh9jBmf81V0gqrfvKfDzZvIgT2/823fz0XwE+PaZN98GjH6Kj/FRGVbfWAdhDrcy
7di1Hik3gLsiiKAX6YL2ZC0fNSaPNRarkJ1XNEHOi5NVeP/+Tt2rYvu35hdZVd1HdF4+hHLVNh7N
tWmrN/60UW9qhuclPB8ndXNXeavvO6Y5O3KEi+hBuPx4+Aa9comY+vgeVrm7ewJW9VpcpVdP2Dht
ZP7x95TSqxraK4p81ttC2YyMuk6tWWCRTw4bDSPefpaeQ53+p7aRtB4OnIw4dN6Rq7kKImUdMkXF
o2KLHaUg6bhBQoAkB5pOdsAGRDW+IxZAitxV3jKndIODsCRNWqhRYNxFd4j7a5CiEuWxSuCx6leB
iwfY7sWYFGMyrCCDSubsKAUP2aAeWnU6NqhGxSrclPL8EaqDrcjDyVJUlo/4qDJ9piN90wT9ghVf
U/oCZW2iRUx2MWuhQMcqDYA0mY75Dz0VjQeMkwps/DTid9MCDpTRveHWt5qWrkhM78vXQR8n/GHn
lcE2DrCbfPvquYbmW8fjmzRIuySiJ4dspQliZ4DupC8YlY/l79QTVpJuNVW7qbjTCqknpp0nUR7G
86smmKumCZ00xeIy1J2IBl4eDce2SK+oLXMps6V6tg2DrVyR4M+JwhUSWKRCO5Zw8mKB1wy64RGs
kU91IpW7hoBGtWhCTtRw8FHlxf4KA/ZIeMqNB6G6q8a5xJ0zjb6F2vrqmurST+3jQD0qojEmuNDT
snYV+TOOnBC89V59rAID9GKTqXOzYtLEphS+T5rea9jOVWPtMxWJrx4AZaO2WFzsatpMqR/bXZci
OKeJojkIYGwr7cmvZ1uowHUHhO1o4HSmCYRAO0HHN6k03bwIncpH2CyfW/k7DLDvrnWIL82NTlXp
628iaZ49bk+0D9Zq8UpULw0mVIvbrKH/XiLqhRQREgo13uGkjZYP26o4D4HIFpMIIrFx2uDLAICb
Z85TEVAx4WrQQ05qdPO5nustzdHOsBuR1CXtQZj6k4D7ueanO1GBg/+S55gfKVlyqzjbJMmOTXw1
QmSUoDJGmL6iJtACyFRANbHlJfJsN+Cwppbt63J8KyXRSUWLkU0DuEXAUszAE5d4ojk52xZO4FPu
hcM1zRYhC7BvXnhZSaO0Y3YA5p0SDdYR1z3WvyJk3qP/HXSXNJs2CcQ5UIynuGIeoKkhR2DoWU+X
fAJLDvdDoez9DrhlTF8LwH/IqiSvrSaoDG2lP1f4WBdiT6UyOctoSEggUgBzsiLc5nOEQOYasBtB
nb+Eq4vNbfS/JnWA0qNAi7ED3cEsNucBSMFs+2/m9T5wmxjZT0w/1I7ZxZgURShTTOEkGxjma6/a
eK3E1NMICBeqVzZlsvJqQB+pno1uO+n1Jk4oR7JHepyGX19GU7b9kjQ4htSzRqQXxfG4reR+27TI
7BZ9OWmcFaxmOfmQ4v00zQHLHmZRds8kmyiLgOApR323iGlcbRDXWVqjecdofvwQwl0z3sVZgGGo
v3aY6c3xZSIkt+h5LsDTZgywGvVdZmcu5LiuQ6piqjIGg4Y81oNYu/LEwcU7miO+RtY9ggRVHudS
WUc009nofYzRfKjEq9n8kMughKasPXhvqkPmwvCxrOXR4fLRIjJwqOxnwr+4s7LZQKya1yoSIeIv
EvMRSo8SnpJ4Bz9mFXOXpAkZUq+erErdjbirQomoMlq+qnqO/WJHjqUN1OWqHS1JLQ8xRu+jg2Cp
sIO5Fa3/hPIMSupqUJ5m8V2UucPzR9KsZd4/wTsLkmmkMBGFOPcOg20i3ivD4mQW4wkZzSj4z5Vg
vcyadsQMYQ8HYY0Sygv5SFpqPULEeouoXDRDN+lqOPLJJc47JjNm/UkcCD5Tz1OCA2MqrRCwMwX7
T9z3FFxYYx1iQ/bRptQk6GBqWtJUjbRUhXyDE60J28G6mbP8XoEVmmmwT0T5Hyzjv7NKTEMmKZ0Y
CV3lj3/4OxsTlUYNz+HQ7OL0XQ53tMBBGH3ydPx/WERJixHXb3TmH5tLssg0bK5NEpN+p1aXil5Y
XTwVuFnI97rpPLX1Nz4cm2BoL0p+1RCHyeEJmfhKGmCj+EnzSMuiUf5hz/eXSdfChjdEIuewqqLh
9wcLnwRkccKbApax+UvOv4sBqcKSyYIZQ/kPi8+/6eR/fNYf5xzXvRbPGp81xLsijQhtuHK9P9Kw
O8KRRO7cqy45Xs8MnRN7Oi8AV6a4EYZ/5Uf9ffFx7MLHWyNPW4dX/8eBgPWbCNrAj7P6Rj2m0pKv
rxNcypB2RbkZWvc/tx0of/FohWD6D2L9Qpz//e7/fgCLjdv/IrMTiRJlJrLVQ2EzDvDt3QFHDFeJ
BAbrKZVJjHab7MgU+4/P/YtEr//+ucvf/6/PxZ7eGgOZE2/oS/drYZph7uGR24H5KFhEr5v05ge/
ZBPzMIJbrhmUNB3j4n/fgr9UDRwJFuq6irm/pjL4fj8SPTbSyTfxGyBEjUY4BttbgZjC4LvI3xta
2ll2JTfM6v9x5f/2cP/5XEOTNEshDlD9w6VvqmRTmiuufKJm5zYV0Q0AuuN/0JQD3iSxrVMxJGaO
FfJ3aAb2UL3TlFh100ReJ9iW+l0BwrQDkpAGghs52UYP10n9h/njjznenyME48f/f5x/SC+KORHy
wgwpHHSCUqwn7hbPyIwxCGHk6OJpSjzq8jMuxEP8iFfEPwbK8tj/9fEyVoaWSXaTbP0RviCkGR03
ITAOYkFj2W8cIWgOKGcek1uG7breYtRRXQNTh1ConKSi3PvZv57S/+shgQogihYTpIin4u9DhCT4
Lq5oAh40CIm+r2zldCn7ryxKeovRRbVfGpgyVh5Zxw5W+4dYSPpLoKQTPsEIUSyNuGXuxO+fn0xB
iP+mIR9gdoSRPZo0pZ9xwSfzw1wN0A2zfwxOLu/fl528MORJomUQyyv+8VTgQBC3MZZJBxjLgVcN
K+FZJ2Ljnu2KgL04pOD4jRI6aUkRWQsf/SEGOw2gT60UrzdosQQneqcfwU62iwZaOYLOFUFFcEEE
J9xGHiBdr1+RZDgY/bNzJyr6XXyjBqaLHt1jfxOREL1iZG2wO4hQZ65H3k58ML/8bbS1XMNWvNGj
pU3dtxi7bFMXT3SmaJXoeY/Qlhz+P57AtgaevrOwJd7Q8mtk+P1rSMWCazx28nl8A9zLX/O1KP+C
UiSMbq7DZz+V7GCxWMLe4Fn6lnybrrorl255VEagKAi7tvY8PcjBKj2QsDzskhfmB0NwG8MxMbA2
Hv85Xah/jwFVBhgxdMNaQuTNP54DcsJyJdOxeVHz1DOE8R4ZNCRz9A3xpIG05k6JlZRq1qekQoNY
QZ8wKANYtrE7lmY76udXnCicWkZOE09wlLNrZajnbnBrmYCDeDFVlHeIeBCzstpE/ZNFVG3VNTjn
t5tSaT5hFJ1GsXmaCpwOBv8qac0HRGM6zJroddQdRPH+96f/b5mcrsqaqCgkRUqiqFp/LBOJUsgS
8hDpkHduqMEBmgFEMhOtNQ9a175nFPW+37Nf7B7KRPiYMFjT39iUkXeDT8Ddz99n4xJZEY3f0sYc
4bOm50o0xq0ti9NQE9pDbt9/P2jt72dHlQ0y5kweHQvnzT+cZYlxLYSsSJUDtH48G+FZNtI2FF8i
9HuKrdq9djDrSyafrfTcZZfWOKfiBmG6Fa/Dc0L1KjlswYh8A+3ewl/REFjIo8tdILhgh40C3vAK
/FQ4ISuco/34raMdXu20ZCME2xrBRX6Md5rwjC2nb+xi/aEbso1u7AR9DaEwTJ6hovxzK2Msp/X7
TL2cNvnWEhtJcv7+mKVSfwIrKTIMbRwjPZvpBWzMjvNr9T5a1yB4mapffO1Gz4dFMD12bp2eM+OU
KI4ibgT/2lQ3UWEXYNOswho2ap7kp9o4iuBAOjx6RwPTJz6q+pXtLOFtLL2FQq/+qqpf2GB0wTaL
v9r0EctxqcEqn34IGDrGIMw4kq1VL36Ljv9BavbTuJtlrA5+gWOTCQKYCdqF8UILYWtftwg07KDb
mFsD0zbwc2GVEFz4VSgvUbtZnJ8PqgNBDhgZ12X4kzNV4AA4vkmgpcM02VObr8ABF0yXJq62+ao+
qgMkPad1g+5BLzczZ2xeRHgK7DwZAg/crlPO+nnGnFcvNpKr7AqYUeD2sHxW2ctCyWm/Q0+YEMz8
kiu7KLe66uXvPTWj7BQBTN9tU2wnYa+r6MS3Ue0WH6b4kaVX4TIWxGvsFVavxWHinB8786r1ttGT
DHEs8OgCEYDHxSeV8l6GLnWa/L2lEu9AAb1WaWASh1a/UHnwCruPWQWYco38ppV0vDR3jN1/OfYS
iPF/DSaTccQjJOLW/cd0p5RtiEwoVg4QHm6YyGTleoAYBFvtOuGi2zwxLFgZNAzDvCl95gW1PwMm
FshqJPGzSvcd10b1IArhA4R05jQt9tJQUgkgWPzW5A7fVK/h6Z/VczZ40ZIYf5WLQ1juLB49SuZC
ecg4/69K+Jrhv5mPhfAl50BqW+iyHZBSsVKepKcuP+ofin5KileA0Py1TD91jQzFtZ+/TtOXxnDA
3Hc0wSexHKD8hGfrtYwwgsoYfM1De88efMx2ojMOGEpxMCDUMGj3ibHLQ9LusEknYBUfhS3u8vxW
O+24oeRFalABIUBCq++nnRIEq05GT0HgBma1hzbYiXD/+yNaLvyIVLi0hQOBlyJboreoENLn/feJ
TzL/3kurJI2yV7EkSZOZAH/fqBSxL/ppYBHOGq4HdBshLU/c7OxofCKCwhT4A6P/GfYRWitZO5Xy
RyjdcJRU+kukbZLEjeR9dSzkfWnscEvv97gOH/sZowAS0FezvymAKrc59qqAIpX/3M6b+Kw/9jzU
QGMbKjfFJ/xnI3k5A2dy2UVQ2tCgOs7ToSx3rcY0etbVU5wdZXRyuBp2jGI+EP/u0sZ2Hbx93vTm
dRBuEAFH6EM1HYacaYM4u9idLtz41mNX0WOotHR8XYNUasCaaCu3qBg2KfzDFTUl+LUqvEHdoikH
VxfJZDJ+01asB0+lwI7PPGLDvvL0aYWfsjf+wpRBStD/uq2LqoGm+qRQge1VCbfJFU9fhctSA5SO
8JI2J1al0dtPDgGbmD1SPwgppAe0t/6+Br5pwIzYgB2FdsN4B/kud2qzF72x3VBSALdQUbIKtNIe
/WnhdOLKK4BEWCOlfXrsCk9WmcIRT4ZfjMwZRepONx2TlQjPiJhgFuDZDxoCEs9De/LR6/wrKd38
e9fNdh/ph0ruFvXxTwH1v0pEWJAEx4I+H+JtcGMdpQfEtfLh96MmFT2M5Bb3gMZbvhar7IRuv8Ak
lpwjgwy+o2Xg/nJn7h/lJ0ZVI3g6XnJua721yXXkRAx+wL910ae0fNN/hfKTWa5IYfX3uWTH0jqK
XWyqmuodn0fGIHzcWXVrj44xAd+lR9eKh1zuL/TFV77VAStzZwZ6ZHh54Kz9ICotXdJjvIRF2eAl
VblJUGPV4c4KPHV4lnjD/pp8qBjcGPaMbBaXKpjw8j+ey7+t7iluRUpMNny6KmrmH7uoZmqGMR5n
6oeTCXX2pZtcTCQQQivzRsKYxUc7erW42yXJLr0zBTsUAIIdsCzNv4xv3ErHu8IK0+4laBfIu+jq
0HatAkKYd1BmFZwGJbsc3TK6oNms/nH80s9s/8fWghLZID2YEF+Fztnv88rQKbXpK6F8MJ8gRzvD
TaLu6Tc+7TNaj5hmYkbilO0xVVAvfQbNBWgW/RQs+cwRn1JhE0yEc52iwkYe2uKh+9Gldgkoma8j
89K5s3Sjn9qfBXrgsAfah7E/GRIiFW6Gw6yTFDeBG+wHu77cdeoJjVydXpPQC66mtsxczC7qiElP
vcRQSfinoD0tYHxfg/HakcUNTYBhqFWuBWdBeRisZ3NLIqgeeBG4fK8dRzp1zDXBwsSUn9ComtBG
mb3IPZTsriASExdcJ9Te8XlNzUcl2zIZWXbQP0oQCtDcS0+aeuRnZ/CrESUbISxwp3mbTdB7RgSh
0CX/KRpexMTBUje4TGzUnrk8+7pCprkQbQXBM6CPBliYfYRUXR+sO3i14Xq4mMnlxU0LPAi3ZXET
zWtKYx3phfm8rG2sQwSbsabMw2NEV1w9lfolyNAHHZfZYpmNVPHWd+cAojzE3N6uYc/BM04QwB/b
mBYa3Ul0TOOOv/N5MLV3DHVZBJ2hg4FyAaTHFY5IrxBZW/ZRJYDWQLnkkgaYEBdMBmTbi6vsg1Ct
MHgwBI8QkgF09tgkj+xWOoyCc3YQztI8Zc76x8KnL9uR/zZA/9j7Yp7fqH1EdZarGOChN8slROcV
1Ko6qfZIf09lMQHYmLQ183000aTP1jN+9P6k7cV6rJG56hssRR16VgcBvbaJSDqHAJqLI2KoELGt
siuN5C3pcHpSSmx8hF+ahZV5COPUuCqa9Np1xTburX2cFxsrVJ/TuKRDkr/pQrjXjPKzIAVumNVd
1mcPCrZgq3aUr5agnjIce9uoOZS99Gj2AuXv/X9IO6/lxpEsDT8RIuDNLa1IkZQoFVlVukGoukR4
7/H0+6UmYluCGGLszsXY6m6AicyTx/wmiuB8gVVIHXDDTK5BQKdtwbAG9ybEEWlCxMfGLXAmK2AI
lfc2ebQD0VcN/6hMjQxYZ30MgQmTlwHLlKRG+U0oE4AAprOnqSBwo8WodEiTnQoga26xZblmYorl
8nHj2Du2DtcV5ZAU+ltP67d0UGFX0HKn3vUG51BzPFuRYuPdodAhf+lBDwnLLhAgvt4iPnMs/Pak
yh1X1LyISRtrj02O3amxKhhLmqhG5xW1hfZWNPY8IdMq+Dmyiv9a+Tv7YUBBDGlKRpwQT+YTFNkh
N5jBsa46PjglsnEdkNsmLlYdIGw3XLkeyYD96HomZFrkj4ZkZSjFs45bpO33YDf4+YCTrfIhYzyf
JIhrl95jXjE8BaDBRSWv5fYij+pDK5cmXMQ9kL2fBrGbm9Y+9sq9Ypk5o6yKCbhhN/MCcQcD42m9
bWpmzM/opX6/ty1xOUy3toi6loWLh/qlBB8VUDPIoSi7etXxAqiELAJoSUBNnEOsInIATPkeiqLK
ppe2uGoDBM9mQicXjO3PYskMlqyv69EJxVtjhrMK5TsJF5cqPI24vqfmhcBORzOk6eOpq/o+/klQ
i0liQLOld4hLoUNKmxMxxVCjbbOodln0UuwKb21tAaMjQgK713CWilixJy1dhoAJn+ekgd62z1Yd
2sSoN96HMSKHc+4r3mx4+n6ZnK99SpxWKFQo+ElVLGViV5qX7igJoR+swKSHYOBQYAKz7oEJYbud
kh9l90a5LJs566GjV8i8FJvGcxohszijkZlTij7zx76zVhNm87DfUB6ALQoKnbW4axfDRW1PmVA7
3g0Veqc7qIhQeuJ2ri87IKbvS4qqoGatmpVWzkA+yCsm5js45V4JdEvULOVFyzHohUfw0+ET1uus
xPFtqbFr58M/HsVEsDCGmSf8OOaKvAl+W1vDPUjxFv00oclm3wE/bEW+NzfOWX1Ml4QGr1kayoMK
43pvBDc6wKrxdTKka7oqWxA7VZ3u66RTbmlaUnp5p+yUGmXNufEMsIMtqMprDWaWslBIEfkPyZnJ
JHD8x5jM02YLuy1eWcosMsVCGv29JkH8mMuvnbYVvpHxZsQ8FGDegRurxVd31u/cSzmiPAMBYUF6
UAZLGpyKv+4hkFf7Dqmf7BlL6/G53pCQgoJA7oDvlDvresOnILnSmDpv47+qcgfOA+hB3q7hyPY/
UKccZtGB4TniPAHCprPh1dF2La5R/quKHCYJozy3L4BX0bX28PWdh+kKEcYW7CWzmHvEyCh5AfdT
LXXWYwc4gYj7p1ljZV6CpTymFr/qrqzvSR5kNC21TUA1WfzUf+gLE7HhFJ+TO5kZ/ANpAfULhVL6
p083ALvIGeR4PmhzSCl6w6Hi22vp2kONOFlEfz3Ij4tmF9crCQdjpKKJ48pj8jdF9gZ0LVSAA3vC
XKElYoCq8mfjafgH6TiULb1fAnHKfGBmnAHD5fDnq71yctVT+1YZG2b0xpkeClAxhOBongCQgDG/
SH7b1Z2DgMWjzeMQs/TW2hlhrLFe6cYONe6+WkVUP+AkE3nRvybNlr2N8/EBWJW14HHsf+iV7QIE
CSx25SH5TVWm2Mvumb9V2TJe7lBevLQgV+IHxd1pJ7h8dbsoVjTVcEHsIfvk62pT7ExlViEmuSP4
EO7VZflS1UjvzMDrxdBZXpX3E9APpx4YV780K7gvs+qOMNPVMxpzpTGv7p2/34ebd62taVRmcshE
wtIZjViTM6FoZoU8eqXssEAmloz/sIHUrX42sln/jG+Di4XOJsX+ks7B3Npa7DoXgbt5s8mQWb5r
7uUbAfB9PvvdG4ly7kO5FijRYEUOxqbqOjmgqcv5iYOFL5OAw/iR5sE62jS79sm5oNWNfjm7FOYO
gsePGXTZGx5YxpVmpC7bdIwR6QKZJIuE7cPbaJavFhps/V3ULRSIwoi2MLqB65a+pajR2JuY9ZJ2
ZGpAB8oVNxZqDGxiCsxk6V7g7+CoDByJZqG9CSRcLuaR9qQFdJ/mOteSgvItyNQ74wDoCfpfIG+h
mlLweUfKTEw7cizUD2wwKAHGsdZ+dahORzhw7wF3K/0eMweaawZF/J/cuJWOXvvxzPMRa7At2Tan
xsudVPV6lVnKrlPWWGY34Rt/NeR0A/r6IsmcfTmcCnPvSqdLjGuGAlFWYeBczDvzJUIL2itvvZF+
pSeO/xbfA4dQG7DBpIIrmyG3bbQedsxi5x3dn0IRQgN+c7Tzi1Vvhf8tBreuvs9IM7tQiFjeRSXk
0fpcGEjze6++rq4b4CF1tUXEczEQxrKST4b2A68+cDO4qN94Fys4BxUtP8AtqXTy05MNoiOJhz8x
gJJaqZ4zDM1t95LY/B2avB6GdYfEt+CbedWLY+yN+pxgreEwbVWYdqBsai577zhmSy3nr+kJtS9U
nGlzlybHpF+DzxDu1eZ4aiGxkyAa2baC0CtMcCOgV+DDcOVo/HOt69gnAIa3T31zhuIFiu5S00ey
TmZzlDMUuFF+PGuVKfpKekdSg7geskgd/chyXXcRar4xWDnUgqo5c04M/0BUAZQN02XWWAsIFXb9
I0zXPijN7FVW73IPdrCfU5wDPUySWe8Lrdqj0q7xBqe7DFz1sSjhqL70CK0wa3dRx2eyiVEtGIDK
X0YMWnRidogXdsEU5RV+NUzrUqdMbMy5+OPK0U6u+BsizrRB985dyiqCMof/c8xj78imYtgQA8mx
JhEmzZo+Rj2jR2RzZqyQSSf6Ly2asItib1tL+vbmDw31oF21SZfk7Ik0B2uEbou5JN7dR82N1Pir
L6JpItguk9Zphjhnk02NEEjddRrCkSVs2wUSXWikmW/thiAMAk29AH4EkE0PbR5sKMLvgi3dpTVe
xwmiHnOGnUAticn9a/U33XZ/ooxCfY2C2vfrpshfEyjekxk+Qynninpia9WlWmJjvzNwGc7PPSdD
5XuOpMnygP4GzAGSpNw7tKhqB+OpDl67ktlAB1Mk3Q5GswiSckUHlwTM5+iVMRtJehnbfV6ehF0j
+LaUBN6kg8TFK84yUppOky1KnakpZ0OtX5TsZUxxRuCflKd8KsQGPIQkZFoLBbo4tWItUvtNsmGY
R8PcZnaFMi2+4HNxHKBR9Awk9a04qa756I+EcYG7fsNkWkVNBoFg3Tujpkdj8xG7e8sMHkqHVJdp
9XAfjif2eYc3tu88dvK4gU98MIiOKHvbsYSIKw3azEbf6SiXyLRQGGbI1lEYWhlWEPo+EJbm/EVF
wpzhIFlI9AbBuoqHOQFHOCfLNc4FHNOk4kzoZA8e3RaDhhMAPk5iGcY3vup7+/PzfcvuM6lB0aEk
qn7BiOWDqqaN3e64u+RwEzGnvQAurE1OwBp60rakjZLOo40DZcrZSPkBWQp/C6qVLja+RTebIF9D
/OcXmqQkBSwLZCd5ISAD8tYO77oLQAF0dYtw3f1O0YdY4tsFp6HC8+HGBXNl+Gia7xKhDCAYkduT
oyh1Xpe6id7uVAhhAclf80oAGhjkwC5CU7E4t4A+m+zC7ZHhQahr69A5sdcZM+K5biDznmj3mIAt
jf4yRmhRlvDVuXa2aGTF9FxaN11zszCHhj7ckufSCiFC8u80QwyMoLzq4nU66iLJwgrKpc2MSG8F
t5zpPNCtSu2WhbPrQP8HMeJh53F4kcoT0yhgLJjYXDSSBlN5A+8l9pLwBO94SovUB0NsmzBbuP9U
xV3O2F/yj/awG8p7NIJg7oSUm64e3/n9XmBQlP7YcrV8H0Tec4bpdiPZNBQwiQThd1XUDwmV2RqJ
LDV6s+vVt1raJ7q5QH/HcRe+d4q5glWCfwwlThpfJaPYZWArg4M4SOIaa+p9TYmuFmtxM7vJJqhn
eXAW93uloUWQiIWW2S0mPhk3Xlz+mg0BmMDbEXSjBcbrPTX58OZOAcS2xHF1B5k9eQWhgaFAvLUc
IB4I5CP3vEIM0n8cGJAAKkdfYO5CT9dRmZ5n8S/cqX7V3VZ5HigokSW4E5L5z2o/U5gILEuU3oXj
ob1WnhFrV2fBHRgydhrabC7W9Qyewodyg9ZzHe3sS3QAowtZPacNAF0DA5RqKW+7Y4uAJvpLvwDB
a8xxdsGdDYFxRUn6Z0SlwJ7DlEjmanmo3R90sLN4SVOaaSdt7UBbY/YORNYErrqs3DtG2SqS43dd
A0j3wXZXtcn/KvaVNjNeAn8ROetkF5P3ws2PZ8lv61Ip6OTOnG25ZlgM9TCdPZM44H/wx8QRba5s
pRMw8TpbyL8BHTmvkM25gLfokkAKqzdiwn4yf6A+BbI+v3OqezAkiPQMv6GyNSv0sExpW79mPzwP
/C5lGWpCajRHhd/aUlk5oj8yJ/kIop33qJGUnCsUcpJFs6LnYzNT2zYMwFdAbygt/XaB8P2fMgLt
PR/sWW8iV3MHByJzVnSL8xfSpBckAKu7C7ZecFa4cGbK775d+g6T9Ht3WDjGnPmqLEOWWVJw+ttb
xce1vMBGiklVwOpoNIQmiUqU0Uhz0qpmcsWWCNGaY6p4n3G3qvfjfc9by8wQgS3hlKAvaIQRPvyz
dYl+AC7AmspHc5Qqe6k8q7RxjlBvwn6N24j6kAfr74/HFSisybvCl+NFEUCzJ0CvXEdBLoWZsNPq
OeZQTIjOKEhyZus7bA4kmwxhFR+U0+1l+mrLS8imn2iohg3yUtcmLbOoVQYPr5l6R5aW7+ytBqmD
27a8S+h4NfN2M5CE/3Ef23uVEdreeXEO4XOzVu7JUatfxV5bOCThs+KF9gaLi5j6gHjK0iCobFQK
/GdKeaYT79PRYm6vvBj+LmAzMf/+fhXVr4Pvzz9lUm5WbRg6aLOiTy1vU2eN6U7YHCX7WOIDo5E2
4HiNqilcc90/dKsIqSc/Z6QWzXxyJq6VLhjmIb1yNFy+fzNd7LVJ3CZBULlmVE1BcXwy+2uSUYvC
0a3oyzJsYIQ+G+Ft/87RkBWZQ3KgDwXhCR7DS/iQpXO8tkswFdmeFhG1grZUn5lS2T+IGJqO0OYq
PfTWQbVnRvRo/4HWARU03XNVptESGxAtWlLUfv8brqU6Nt4mNPpAFRDEJ9OVth80d6jkaqc9D08y
+Rkdu2gbAMuejT/QWjpZZNTuTn3WtrQl22O5hqhw//1LXD3UH19ispCjqxq6o/IS4YY7OTlYq5Bb
g9Y2Dd560z6KPhqKiA6bj9Ba4f8z07bAFMsZbbg1HdllB9Noly99ZumM16hLgp/fv+OXPB90oA3y
ivNs61/vaMkw0jjAM2HXpsY6rjBAYpvZyPLhFXFjX30F6AgkIsWYKhPgxL36ucHiKX42BKjF7SrJ
XkcDTD/6eOQCWfbKQAYEQ4km7OuIgQP/D3l14r2mYAxTs1lU5l6nIRTF9Q2s8pdRBfHLpP9Ow0dR
AOpOYhnmj5UWW322y3wU2F+oYyltU3Syvl9m9epzdN02DE0m553G99g1Wzzssgw1egzZ2n90TMV1
F8MpKdr5I0Yy+tr0NfSdf1YAbvgWCjAQa8wXHs7jMTrEuo5mRPVGpha3MCoYXTKyak4Fztzij+ze
v9EP+4rnFUsDftRRyN7YH5NYW3tjm2dVnO2GBreshvaB1KpLG0IcqfND4eUAECPgQRC/8CrspJeE
+qfjNraCvUO3C6ailCFkDMMwlJjpBf28xu9BMXu4m8ZToVl4sli3kk6RtX8KXpO3nmwyqms1azXe
upQASRbqsfJfIzQI83zdoB2qSwbiWA9R+yDS6rhNNjnCsirZtlfh6wpwBiSeM8zF+C1qTJTmpLVH
ml3Rs/fTp+93xZXDZ7MXBG/H0DXV1D4fCAvX2l63SuBb9pq6FCgSwgT4Yc5U48Y2/5LQilX58KRJ
rSN3aZHUDV5NNa5iquieUVFY0L37lzjeUgV8/8PEIn/5CADPTU2FkvDlBoHyHJoJzjbibhtYXn8L
OwZmytBsu/xGWPl6kYrfZhpAVRRSgy/MJ1SckMHr0wzxBEhc9N3t5UjbbiDLblV/paIHKcfDyg4P
ET+bsxJb7bxVXvo4vgtAxHOdJhHGtiZc5IB5bKHc2JPKtdVnvCfTZgHpBj/r83d2+toeA2bbO01K
Hl2agqJlkUQj0GjsHZjkiXMyWNJCpkiQsxcHs0C1WopmhDjm4IBGZyvZe5jLu//7h/r4ZpNrUrch
tBtayNrJax1uI3VgyRT8NDAl/fP9o65FwI+PmlyGkGRy126ibEdhDTnSso4IIjC5/v4p144U50lT
3it7TZ8stWrEPU5AHphM5zQ2W+K56MFggaTfSpO+slzYd5AdLINOOBPIaUj369bMk85Od16169OT
oiOZTEM4ZdJJ78msfoUSQoknri6FllSq+8v/x091VFNWQVWatBM/7ypTrhSU9VhQ+uIA2RQ0M8pj
GWwB5Hz/oPdfMj3O1ocnTdo0lazmuelK6W70n2QEB+Cll6m2rR/Gs1yiIAfA3gZNU4LxShF5+/7p
174o7X/uZxIVBTuZzz+zb8uWwkhNdwSSIjrTBednhiB96Mf8f57EEaWo0WRVE8f4Q9WvZ75CLiSn
YgaS6PnMsEgJgKHjJXn+r540zToKJ5XaLuNJSbwl67f7dTm+mOn+5ibVVN55+ulA8Olg+SyNQfhk
kyQSQty2xadLa21R2c8OBbfxoKKyoxR/fDDKUot8bvgXD1gYw2eLKXOrPyhA020cL1ysrAeddipm
fvOs/5vTwufU0oTyTCYUTItM7MnIXWtk9TIvJ0NBCRRc6/fLdfWoffwVkw1Ylp2PrihHLdLJCudm
/mqiHjNWlLo0d+EirmgXpbhVi0bhAISSBsONV3iHDHxZSayEVN3UbMZSk8va0ZBPgPmagolHJrAR
Mi3IwqB40pfpuqnrndMwsQS2ESX4oNtIy+wU72w5D3ohMAHVfY+0TBopeIRYi8qiaTguI+9ZzjAl
pP4k9EoSOrYImc86uu0J6uVED9VCMUlNUQna10N015u4bPQkCwlEg+aevmKRuUslBY7vgO4ZaLBF
K78ThgBzVasWlQ5YM8cyig+eIDo0FKekZn3SAosXFLVe9LpDpNwGTX0YTWRO/taFtETKgJagvVRC
h7So2wwkRHn9U3U9OidoU9nV2vFeOnI8GYCW5GePKoZt5FOREJ1GEL0zml8FWlw69mI0+mILnV3H
W0nxETHEGX582E2pP4PHFAlMsn5So0Uj06bB7hfUfoT0b8xCYpS0hEYMoVPMrfjnuPSqRsHpszHj
YdeJq7utpXXEdU9XFCef2cCecMo3tEmXLW2tXB2WY+MAd+BlTGWJhNEmkukwOUineBfbexkY8jOB
0htnwXILF0PDvWTJUbNRdKxeXJMSBfsHGPw/yRDuCkdbWmZ0o1K8FmEdxdA0Czq7rsNg+Bx6irAP
i6DCRcJH1zUJnNcs8AGlAWf0fymRhY4KSg1IeYbBPKobrDZev9/eVzIUBgKyakBBogf1BYpUp9Bz
hjTd2SIGbGsPXYD+jTKMWBv17MRb1O2vTSRYGorJralpUDU4U59/sdbEUYZDaor8+4aPFDvQjfTj
f3iKGNE6yINl3CVBYqy508R82QmKpe0rNw72107B5EUmGYPpx2Yv+SHn2qfCKcpt6AkPmWaJ1cUd
irwhemot8kTaPojru7Svt2zIoDnmUbmM4wgZoxyQyUvpu6umfzPy18hvH77/OleuQIdE2mEyLwY3
sgjyHy6mMA8V320zhPrstRocQ7CbDGjkgwpq+PsnXdsHH580+Sqqmut1oyVYqPr05De6/NL1p3BA
yAgrATLT27nFlzYYy//xiZPllyVbdoORnZdYjDUzdZXYyqxE9qmNGI52FqM7wNfdiUPdyrdY/Vfq
FEclosuQdFUL1sDnhdWV3EgLi29PCiXycEutNuRuRopTD9Q36/H71b1WCNBqAeqnkzVS801+rD4w
d1GtgFwGpedgGXrCm++prAFEygi3BmfFQeFJGCLhs7DRarSKNAoDKJi1zE2NVQD3a9odb7zW1f1F
+DNki1Lfeb9+P+wvw85LKcUqZad0SFf6B1e48viHWnPpzzGz6Nax46xd8AluU80JCVod7MiLdIkJ
Ir8hwBbjxiuJlZ/cttABycJUBkgWbYjPX2ZQ60yWBiPZNcoLM7oV/PrQAM7XrkV+3bpgHGtnIbMc
TrzNwKh18bEAsmNG9q1XubpJLI1b31Bs6wtuqja8OrUHNdkFwB+i/KLVsAqzpdgvnrpv4HsYzkn8
rwJmCRIItaPTAkGdvwdsmW5j/iRpbySQ7z3YL+vz4aUmIQERBpPEWE92Rq4uOayd8lKXa7zIPWjl
1rgHDJLn0tyH8zRiPR2D5IhmVFsZ2+77T3Wt/nbYNoYi66YJsmzyKjZKa1qvjskud7BLRVYZ2NSA
H1MWLshP0vZMT9i1uc74aLqKxCPvFCTon7rBWhoWgQqnBuAbDkqutqydy/evdy13RCQERRST3gD3
62Qn5VHSxRCFEe5IUK0DyGpvhLZpK+UsVzkbja3RIuGDz8JayKrnWwYnN15BHOvpx2IACu+Ye45O
2qSwqNFd9+oBN0Sw2lFHTy83ycHydYLINXAe1zw7GWatVr9AR27hecAlIHt2N/bMtX3871s4U36+
PiRO6RhVRqK6ZhcwxXbf73fqDgGI+v43f32YBXJLQxwD8g0HZ5KxJ1Ln22mDIzxiHWg/ZBwCri2k
D8RxcG8eB01cTJ+X+PPzJpswrvS4UbuK84BfcGTiRguT0fcQpqMkT/BDVISPoQ9ONj6b/bGWaHkw
Vy6Kn8ImMAxVHNVxTKfLZ6ESaOcI80HCKsPHDvfuJu8RtUW7FVe6PICqiSRRAsQ3gCzcEAwAtGtK
tMOh+x5/lTkxAhXyeR30B9Ldba5jPxBDsAycbVUeQrt/LiJllfnhq93ld53O7k+8BbbdGO8xBsD9
WWJ8mSmbvMZYrT+qzhO+UszFtfxvDfzQBVI6IvovK2gs1Oi7MefcR0CQYy180kMEP3yL3y8QNQxd
OfdcnxpzLhf0msjskhb373rrwZgeDSa9jNlN7CTrKFim2buKiyK/NhKa5MkFgsoiB7Tqx93KiZyZ
hEBVzPCt1Nde9ez6vz0VjDdw3PHkwakOBOAFH2DdPHnVXpUxLaiOWBlwm6NBHwO6RxaeiZDt1stA
19BT1J+QStEK5lg1vMfIXngMvwZk/FVkz2Kc2kl5E9QFHENaAiqTU4qY/q0QxmdRtvh+0369B8Um
YixnqMQyvGM/Xzp+GAZt36dEMqDDwZ4EiIXgfvGpfr9/0tc869OTpiNUlw/uFXKW7JwQ5nmAOuUP
QIJdA2gQSz6Ik9GNO/7aAw0ZEQiFNopBg+zzTxul0DFKmZ9mKGdbauGHnjMYXw4sBzHwyNdWeAN7
J0qW6Yn8+MRJrtOmTWq5Wc5iMuDywCjQ92Qjiqb692v5VesEDaiPTxK5xIf0paorUyvHgliDSGMa
kj5yThswTJrgKCA8x6EGu2l6N26+96vj608EWWgJ6jKp+ecHy5Ivx8SWhHTuaAH/ipayjUEYDQiz
AzDfFIuk1WeFHf3U5fihStSZ6eJobT2b3bYpjjVqilSgWpCte9hmUV9AkX9TGf95xCDPUld+GczZ
hYM1oKGFqQ12iBAA9DVlvAGliUq+dX67sn9njfpzVqBYyUClQcJTw6Uu6CB2qBDZWA0Qoa6CWuet
Fbi6rVRZlCYqmlT6ZAWsvjfGtE+SXY+KX6OnixqLdM9q6fc3v310O/XmV1gHy7y3F2DeFr6qrSt3
mEvmWcfWmG7CE5lKSNsATgCguQLAf07WEi9KBBi1+IfWYkgFgFfO7jLZwYgDfT8TVi8N1nqbykCs
ubpS5H0HJ3/0RLwJ1DUVFP2unrLhGI17o/ptQ4ExPCgThlAVJ29rb3Upr2/Cf1di2o0t+qhDmMRP
dv7fwkvuQWtlgSUUsVA5MuJi6QJc8qNbW//6+gsQhkMZpTiTa7ZSe9msNSneeWCky+C1oJSuKw/m
Im38uFpVEDKqJBXuEnfMX6oKIxThIeNCDG2GRVgz4edceGN+I95cqe85lOq/bza5kOkZj00bsR4j
bTEr3avNAt5+NIARKnkwF+1/GolCLFLCI8jqljH3k13cyt810eL8ckpp2YlFEgWOCFQfw0OQmHnn
GPEuKM4OlD8gncavzj0Aa43Hn6EQ40Pn10IxnlhMgSEIiPAC1znGL2I98/YUbCodMLOhA5BSlXu+
ao5chBTlW2lTjOmDAqFJHWQYmuONL3xlcMw6IuJDcWrIpjydHRktt24ns45aB+SpCokH3g7a06ZA
Xh2ZTFAkuLgX8bKMO2MRI2+k4HMkZ6/ovaey+qCamDey9ct812U6rMSI38jqZxmEaCdW8DdKx98j
ko0uGcP3kfna7jSR4uFfsLAp5j6vfGk7RRm0doxpdDiPFQzM8m1Ky0QbiiVVZN7te7e+cbNeSzw/
PnNy0Zmu0lmBZvHMdJlLi7S5+NXBbURiL5X2jR94LWH4+LDJHZdZ9ZD4phmL8RkptYBokj9hfcqV
8/1SXrtNTeKWpoJK1OR3vv6HTRwYbta4qs7PAlvXrHU2WtueWnqu3z/n6vJ9eM4koHuSVUZDw2Ep
qy34bD5YBAWA9YNMYCSv3z/sStvTAg/yv79qOp3QurBTuQXj9zkxttXg96R/OIIwhXFuZPAz50JA
T/DmAOa9oTkNCtRiQiJNCClOwb/MK/CHdIZ4h33qKqrbNbskIdWUgz/J3C/tZYI0l7+EHlJ1FzUs
l2PYbEQXxm0uNVS/7xfi6j7ihAMGAv9nTpW6wtori7qr4l1M75FdS4u/iCjoCUs34rJ69VGGAp1G
JgtELuPzmUz1Qkp9rSQaNoLaYewcHMlKF8ybh61wG2ylDLOg0FjKSMTFJjqrQgEKtQoLX1KZEfRL
N3LjRv5jW+CdmchLyEH+4D5YcX30G+/Rsgbu2maTGu6tLvm1d6cb5DCLBL1Oy+7zu7tlGrBUmlim
p74RKGorjjZ2eO9SHPjusYjARRpbMPi8pkDTm0wl2wiE6ICm66288+rFAq8Emr2pUDJMlcbSVtOb
xuRMavmRUY8fw43ozq0k5h7QnYE7qwReIoKYRgxmsRCXiLj5yP1cEACA/MFiAIKz6EPAo6pazMtC
GBMvMROMcs0RzIptB8GCGfL3G075ypAlaaaXjEQi8oDMVSehq8z8Yhz1kX1g/iq14lDUr0LFFdQc
M9w3T3OesrzcmANTFwQd6gGAKSoC3TEUAxzgMiBV0NJfVTRscf4x+5lh5veWSxB0HYRX3EuI1jMJ
wsxDEXlMMCX0+SHkbTLthzwLl5q7Qhx2lkku1IMMNXwtL6BbYggftMgp+f0iw7PWl62nbkQzBZM1
RYEr8TIYR1d/dgI0RzBX8ZRZmGDt3q1T/wiORS/TnaYM2LUcilVbxQvw0eLTa7EphnWbNtpC/4DW
tJf1g9W/iNlOpm9iX36BcBW6OVL3wCtTxLrSReDn0MdpCzgnUMxDjWI4bF4K9q0KMNTOdlK7FT0c
1YK3P+4ppELJgFl2iBX7gW5YiQq/n5t3NbDxiiI4dP1V7mFZSi6IQKnASqFfC4U1PjfYYmDt2kpP
mr6ocxm9YmMXc+ZMWtKiaVfZ8sFRkAowqMfzbQCXpGHSFkdvoOx3ulgDeVvkCjL5Z/9HOmLUQB+J
Wc7Aklpp8Qy/ilJWyZDdbJE5d+jRxVikrzutXZVIkvuXuyJU4SCD4s28+1aRH9LQe6qd6ieKfhg1
LnoJxq/U/LixFa9lCaAPwfMqOvqRU1aKFleu2qoyO5GiSRiKOjAXGvooSnqpHcCAQzkLcP2LpLc8
+2kZeAgDNDMrIXugxfbDgPGm0lZzT1dv5BLX4o1DPxymDOApEpnP8UaRzNJ0Ui4JltGMQ2SFL+CG
2vCNZOLGIly73z8+anIcEWU35awRx7E4/2cGpwNVV2Zik1dhgqlyJC7jfHzpNXR3wQ0V5kaQiQgY
N17lWr4M5g+KMGkG80ixKh9Tja6w01JEBgAXYbWuxvGXpCKpDrcxQ6R/0Ndq5W4M0oL/8sEiN/nw
YDfDTKO12QiQycTonMqO4AnTESYlHQocixZj8OfGQ0WFNE0EPv7ayX1YRvhJ4BoQ73zl3LXkxcjy
10yFy/lQQCZzTqChcgO/+iRa/XePnmY/FdhCXcEEdhfJG889JOqLCKxVt0+dfEPKNbrBZsih2MY3
koCrwV/Me+nPKtRoUwHvWB/GxgrZ2F75ZrjBr7Ezfqr8SLXPNi6QW8VHEq7D6DvdOulZNG/7ENds
blQiXpVdxjaDvSf80N9n/Dlwi6y8kDk+GjRVa7CWUnNhGCHF+abGotLGCDNgwzA5VdNj1DbVQuv3
IpEw/RJyvrFMuMg7fDJtNdr2IdMV4A95GB3nBlHZkdGbeeuF3jRbIo5WYvDvpw9R8mZynXqje3fj
04hM4uuu+HeBJi0lJShNJdOb9zMAQhn7Hczi3YUFEbnZK6hJQunx5GghpirgCG48/Wow+PB5xJ9/
OAhtgkpf63XvcQecpshuOA8DtEfw0Ujnz2gBeUM+p7/lqv6cSZy44ixJmatxcfr+Za5F549bZRIN
VK0Y3CjqYwGKitM5IVDUHsyfa2TBSJibWyJuV4Ou4ugADoB1ciV8/vGV7KO349XxrndPNZJ71lmQ
jVHm7Ztbke6dbfv1M//7rEnUNe24G12LvDv1XjvyNEVevrk8KmFksei49Txcc1v/qbVPI0LqQGaW
jv2Xv7IrE1TedkV5qvNxIWPIEpBIxC4eZNFaQtDsPXip87RQMAwr172Np0p4jtRLPxqYJMB2Kud0
fMFcVkBTBK+8g/FF3aNJcNABPtCZR8Zi38cXgy1e4KqObK9+4su32TCzO9yUif7QCTWaXiGM1pFt
ga26OCwq1Fwr69DiPJj2a0PXXt/bPEJUjOFb3tUrINp+oYiG+oBPM0212sjv1P48dhuRmcYkP3UP
qNs+iilJXWt/CMACncrcQNHQa6uP3IFZ9lNk2eQg4OS04E0kjxEKwm6NCQ2OUvabHQkyOnxIketo
wxFhQyFKj6szMirH0Xsp5b82UB8j8BYd2YcNuIekib8zr5INr+dlBnlbgPMRRgbOInVuNe6uNljo
Tpg6Wu7UFu+x8sNhs+Wwzeqcw2bTpEAq20YSfQRlKMvWujK7k8B49CVsZebOAxYdHupZvZWjpoPS
52htSWn98WTxQQK3iWY2H7+WkWQL15Vk3CudiWTFkP+6DYy8Vqo7FqNL8nfAkdNqqK0wpQ69gIPS
bEkN+MaApYAuUDnYvPP3YeBqSPrwsMmptJtqcNs8jHcyXL/KKBaQ0ClZglv16dWWwMdfNTmSVp3D
CXY8kgBJGCtgjw6zQIQ+wemGzc29KCHG4JOai0b7f/crJ2G/KHEWNBJ+Ja5wPFxA2phf8Tu/f8zV
EPdhMSfxPSHZT5uOL0fbqKyR+hDHOsE7oLt8/yBbvPCXAPfhSZPo3bohbUmP1ZRdJFP84TlL0XTB
l0Rvz4J9kyAfJ/f0Yj1tpTvSosQiimRX7J8S93BgMcFY3stIqnlcudRLsVcINM7QeU96xdl+hTaB
q6aY9NvS30iCyVqeBRvfjBIxu0zJ4IAjPCqFKQZNdl08kkeH5aJKDMiDARifduUBRRQiGL18NICT
cMpWJA8CuO0T3PivNAtFWCL7FQVfilsbtw/CH/EIwxRRD/GHgX7KGFTi9iCGL7EY+KDLaOi4x7zU
evHem6XjmGPtQj8e62X/yRxLnEpfmj456F0DqgVOLdEpLOTVje9w4zNMM9s66l3Z8d8bF2BGkA9h
GC5+FEHtVilxtS3h2AoUK2T/TWs66isxlhxGBBVwRemR8EYUVt6L8JnUFjzyYkkpa9KL5SwJtZEA
L8CIhlaqtAuVKiry8X8lBcyj85hsRf0vZjcC+Os1r8JvQgQym4ENevW5WlECI0bZ3yiHrnapPv6G
SRSIs7aVrdSNdoMuzy1vBLxJCt7we9SLYfxm6RA7hPFuL+SGyVv2WsRPg4+gJ6BTCgZKRe9/SDuv
psi1cw3/IlUph9tudYQGmgFm4EbFnmGUc9avP8/CVTYIHfqc8pXt2tss9YpfeENxtpCldkNk3UHV
ZgqtBSQlexz2/L86EJTvV9hczCPQS4U1buO38E4p//CMFEYnUQrii60IrlN1PwTYTmrpVW3fkVmo
0q/Yk5BZJnH1fVqEQJWr3jVp4hHZBgocWv05NoN9zwtTZYfeNIWqxyCFq9FAiSH5NTWvhnqgdhFs
NcomSXCDYJhBs1Oy/XVuviUoEuT6vkUSE6uctWH8NqNnkT3QTRbAfF1Bp4KHbV+0LbzX39OdeEtZ
V9fGwguI8bbGMb11sF13gBQgTeYbAHk1qhY8ct9P1gImB9cekVdDe8LOfC5FNWSBzAVeJEJ6Ia2f
RJdlwuWxsI8SqYR4aUWm0A1uEKcbgU8QP+TCNyy+aB++QaQAHxas8WvD72wKoWyzlYbDGMyG2lDR
XUVKR5Bg3ig2tUEj8NzHjqCbjAVcsOgxtnZxuPA1C0k3LzlaKxp9ZCTMZy9PRRIahUPG12h/jFsR
SJFpwQuQo2KfQrN+K4tL0a94smdvw6ch56+QiW+bZIkh/Vcueh/xfGT8wGulRECkFv+K8dPAcdP2
r4WG3Pc/eemeYnxDw/CANjRMsc8LkDidIVlySuA14AGpnsURpx4qECoiqEYYSZxhMj4juwssJCQx
G9KHXki+cIE2cQMoPtj6EfLzuG68OxG9iTfDYz3bqHoAbFWSuzv4CD5h7nRp/yw84ny+DfANRic/
YjZ91aBIYTnxiEcggs10YyPEZN5R2s1jND6ojWvqSUxeDJ4Fj0jQMjCeW98B5vx4MaNfAOHxyqNw
pAuypoq40OfJjPs+ALjLQ1/k7VGHwVtzY0dKtsuVc0gC4QzRVsa9WNRUQXYb2s7BrEog5o3x2ePA
OQZao5ANCEO0+vH/QKBY3OEfvnA2X2WSFrWRQ3dlqQP5Pgifu1zaEh6AP8O/99C3T+73O2zhhH+a
k1nw00uNPCUDK1R4tDpIQPr0BfWhAre//26g2fOeABuTY4uB4EcRM8I4IF0IzhTvvx8HYdalM/th
EmfVKgraAyw6XhlN+SMVoIeFboWFfFdw2xnlQcObzrDx0ml+AEZAJMlFV2M0tbWWPphEN6N1E5jX
VuX8mvQnpAI3Tf8rwKCobRJEONKfNg51eEVoPvBEut9Zht5cfxScCjAD/HF0loVE0Uit4U0Fn91I
QGsqeUNiOpa8LgQcrXZSIeKk8ZvQTIPwTX8ZZf8o3yn62q+KG+J6H21Br6VmZOq/0mK4r0ZvJY2Y
mcVpIpguCNr0w1FIxBQwPnjsQfE4FKEguG6z4C8N1hRNh3KHbTqCHdjWxsdexTvZwq+D6zlL/4r7
XGTA/Bkq+wPMall/SzzAOEFprPCF4jyefMCoEYGBAXYiaO61hDumQ/WV5pcA3RCFGs1dG7kUyXN+
d68gGjustAyoHjoi4dFu3C5BRS38NaBCQuBIKkg4GZpvZr2xkELXuBXol9nnsqrWwLYTTEfXUOvz
6pSGT6KsI8vR32S4zyCwOCSOIicXaj1UdIhjA9F5Tc91+KqCtebvh+prYGVrq0E9BukwGqNtp7/0
yBEKxYhCuvdTdIhbqAuhA1o/2nZlh57ytLPyHyjs7EsRQOmPPoWD0W9cU0ir1I+ahzPGyeJ/TKq+
pcCNSJep/h6zqyRB/dUa1goiReP4dmEzL14ImjB/gATyVZtN6kE6GTVxKnhJNMM8JzyIWgYdWCsT
uC2pQHCpNrbfD7tQz6KSj8ChsKkSZf3PF+VgDXKT5ozKNQTgIU/voPlZEOwF3z5GXf9Sp20hMGRA
x1IBn8gOd/TnARssq53JMRHtldGweY8tCP49AWv0/pJdiuqGkMSjD/j9L10Koj+NPMvZM8BiZtUz
MrDCNLtrwyNY+12BK6OFiKLvYctCp47ChT4Yp3T61VXmTrQoa3TVRMDVGtHaqV9EkGqF8gFM/soC
3+3BkxYdNdNYVWW5U+6+/+zFd1XXEH2UhXKvPnsnOio0HW60sUAOZzJK7mg5S7eZdUPy9v1ICwUU
MOv/GWn2PqRtadumzJtp+fdA+EWFaTh6dJvok9Gb/X6wpZj302izR8IupSCpYkZr6TLA1/XlF7Ac
QXRveYd8PGb6aaB8NPmDwH/yTF0YXmyzL9Hehx87ezlGqF+jU/H8SvUGhEWrFStRlISGrU7bFm3j
hhp/tKOWB938+7G/mkmgIijIARDgIfCiBvb5COi5Uli2wquVo/aVjg8JnWCnUbcS8nKy8KKHg6pW
0KZBQIZoHHnwTqwaa4l4XdA5KG2d4BspXxsMc97SExu3+ZigMLjOHfBtfXw9lNheYQkX4xoPLSQI
tt74JxqhVCKuAoFX29lav1YjrA/8lcnf+v4XLhB7Pv/C2VEbw9pJ7ILFTftHAnclLjZ29TZigBFf
0RmpQwtOE8cnBOMyoHhDbZdItkIhB6KRKDxCD+X9u/BVizfsh3mfZdGWE9dKHXKUwmwTNk8yZiMG
qkLhCTcW527Qry7TuRZPL2BcAmKYTspcO8hI1BqqGBPh5fJ1lGVc6b+75iTnT76OWhMb3DhWKj7b
Uu8m+7SU93RxI9Dn5Dey4u+/n4HFE/7ha2Yn3NGmMJQmNt6/WAghVxZvN7EM5+si4Hn5hBvCfAqF
T8Q9Z5tgSEJFkgsjFqVLv53WaL7iIk+XltzROIkySj2Q/xOWWBQvAlQtL9755uIx//ANsyVPuwhU
hsk3wJSmJidemvrFUNiOUr6lW1Bi1qJ0f7l/4gDnkXgvUk20R/TIu+8wJgCxgTJKeJXdpV1xF1EM
IrajtJywXk1DW2HC1rzZYZlF94Jkpy1LZLHRTi3ejOOU2VsD9wNEaqrxUYexUKOjzFuB5wIGyY8y
wk+87QqoGC+I95Q7HXlyqTTBHsiIFgd07mBWEgEQPTv5a46Kb6tHt1q3TzA7+35vfJUnFLcSNpk2
SZwFrGi2XHY9aUplqDFofzgVebhGuAN0ygg8AwgG1We85mU6kXqxygesIycUPvlIqXuymLoBHhi/
FKIEPiy0P/QicVUIcw7wEVnF0isf0WKnU2L7WxiBF4724saGz4RAIbQ9Z36jlkYnJ143vAcVtXbG
epYqKc1qwkWS9e8nanlfIx0AqhQ6zxd0mixJdqVLGk+H/1r1uxYPizxN0UkH9ZKDL8GqIT+NkEAI
FiSs4y7Wy5XFGIrBEaRlb+Nq+fkBicopD01/Qg+xAElj33GcSBwJ+0W7WeT7w7gTMseXmyzq4kzb
OP2aQuuDsurnoePRaTxAQhxqq7lCsnOjWu1f0lWNtQ5lDDJhoXSUjVI/uhNZRw1GUCQBFK+UYDzm
LVb17/DBJxIbS+qu45KaHNx9+mKmKZAkQeitbUT/vl+1S989m7K6jE27rsSU0aJG1NowXgK2LQdS
1CAumo3+L0tkCR4tT/0XJLrdd40cOx2ZKRcKu6ROoC7oJyG5S6U5Kv6O3C5JhC9iceEgL2E5FeQt
/j20uBM/VPK42Wp1pPd2PaAwpB7J3Wh8otNKnUNkh02UHUTNG1o7yB1+fGubYqvWCXvnIhNteav+
52Nm+yUr+lia+po3F6+JX17yg7Jioj8GiA8Uykno95VOu84uhFjvCNEv4R04Fu4DS/CXZnOglqnT
TyPTz72fy74bv9pRcBgn1LnB7sgmFra2BNVrh0htPcUnpbUO4BtQXD0qwx8NxUuH7FmwWAOlcgsH
v4qM0MlB7Fj7gTTxXrLQpUBRAZvxwDqKYEabnLWoqtAzpchE1BOm2R6DndpCvYI/JIIeEJlubxpr
R3p0Ou1eqNraNA8FuI5aA7ZaPp4I1ApoUXiUn/kPGOiYRoonR9RcB/OlCqtrzXoHjL9j7YLX3DoI
xEmlvBrmlX/H4xGg0+Ds+poiYqZFYFGCxyzx3oSsuADJFSpe2HGJs8m4kzB8Sqx16Gu3AcQboo/i
UjloKcVEEwi5GpxNBSX283505IScW6DCy/DnoCGP1r9SsATTa6C0DL3l4qu/dNZ1i7EUy0I/Qpul
TFKSdKZVWLSX0Acgb0PDr8TQZtc6h8uVxqWg8uNgs5jKT4NW0kuBeVfPan+vJocuoH7S2evsNq8k
yNDRvjNfQGTKNuhX/6HUCTRA7NX2MaVPVwfeegx2EZ4z3994i1fQxy8T0/ThHsgHaJsx3uzXHdK0
pArV25AKVnTe7oan0K5xjzjzUHw/6qW5n+VVUh/qcpcxHZ6KlzMS7fQ7MzSLQUs8BpcA8xcGmyPG
7K7LLYhtwJKyG+oXFlUfegQp3TzNeLi4rZY4TQo1NQQ6hJsOGfnnCc0k3fSyCewP+YM4RuObB6Nq
gKW207NTar103fn/P5uEZQCSgWMg+TS7xjpd1nwvUxLh2+Px1sN6g6eN1DU1v7K6sHRL5/TjYLOr
esq1uKlM8IbciQAoSP4r80ztsZh2Ax6olxZviS6o0C6gO6hSHJFt8XR82J+tN+IJr9Bxgsp1UjT/
h0rvUiiJ98XO6HBrErgiDU7myxSpOwp+J8QxbmpKpxKVKhkRMQfuT6f2W72qEY1+FW7VklsHNiUb
stvuhsqBZ0erOMFpIRGC5P6q9tCWgrYLXg2dYJrkkOJymNjmWdF+lNyaVfCjCw7AirPgoA0PUuXd
THgLl976+6XVxdrNn6iPP3+2tro0JZllip+f3ihcDbxlq1h9npKtX1zp9TbR3MYB11r89TCJy1zS
QVJ+vvTOl8Y1uMyqwJg34Dp9jg3rCCLF9ZRuS0KnatfSTi1uSSc3Dk5PpQe4vnqTi2Rjy7/Nn/10
PZFz5PJvtGZ9DJ/1fhUWwwXC6xLlTfQyYehYGhngnKoVxpHS2A1dTZ/qWLByJlEvfuMTR7wmm+ta
Rpbo3hiPirSPPTfD7a+6IBTzLiDyZY6JUqEkCB+XOcdfM3NpMv2cToSFMcq2qPeAg6TspewmnOR+
t0ghhm9wj5F1ss9sR3xf84NZ4GR005evdQo2QsIw7NjCeNZqHqxNgVutj0jPqlDWSQORfY1eZtmw
udriDs87eipKaa0lSJ30JtYNqyLjvG1SLCR/QYzO31VAPNTgwk9dvJxsqDtIRpgCoz277Qu/DEha
aV/qFsH3uZLLlYS/TrZ2QP/bQsWTnPcSA2X5DCNBbZHe0+x/F039cIZR6kIjzuFKrKHP9DyxgGgk
3NUj4u21Mk64c9MxTu685J+4i09GJG1l/773wNHgkQ33HphenMgrU9pCjHOBPyKGnm+K6VAPWync
N+MBo04TqSPcxuO3hPC5GmsQV+4QdDhHPPbBIcQMnHKdikSUHO7VYtyH2NVUWP8K0Cz1JWJlkIEv
AU+eJ23U9AeXjI/m4lRE23p8sNWryHqR4Mb4QgMD0Sz/Qe2fUZrdhKQIsnWXq/JmTO7t3t6bzbkD
fdUChkwxrY2y33p99K3syUFxth5/aUaw82EZYIuh2DeDnj60UrZulWupfwxDFzfDPu1dzzkkMIU6
czNm4Ijye11/RDZk5cTc8VR4rfi3ECrQaflM5g1X3FHCn6bc1cO6S8+G4W3M6dw73TaQuMj6TRet
ZWele0gM3Hm0bUqAIegcdP5DC77YQdhTT3dShFQ7zSq5q1a29IqPB/6ODp6BKQZ18e9qwmrB2DfV
uMP2hQh5KB4d887T92lebp23Lks3sYzTbV6Vj0Xp36k1t6jR6LeFsEOJbE++cEUudnHJsiFCmIhm
OPIsaTM4vqx2IhDhO1/aSP4Ov9owrNZh/TfMYKPeevge9nuvdh3/lEsneexXQV+tGwt7itfY2FHN
N7ILIqFLmDwYEKKtjCewrs0ZGga2RnnmxNzcj1p1sOx/yGmIMFFKYt9F3X0yuni2JbH7/YuxFNAx
LveYgT41FWQRin44bHaUZ6PeMq56qlQXEkxi7lRd2MdNqUsfDV9sT9lcGFTM8ewKhcbNrYJoCWxh
ezaopY8gV2QrvlbQNoe5dJ2j0R2Yu+in/zD9xSRUDa7z5mcV4FdyYf0XJ5q1xw7SRCnmy+3SF4pT
hREF2xLYW40UrbBNBSv7HjK7jbml/+gTGV0EwYpIbv6jPw48yyAiRPuATjCwFr940c9Kus2VW7KV
vqOAu0Lq3Qwx3A3WY3/SH6bpnOH/nZ7H/m7Sz431C2PA9jCAApyQh3SH6sKaiJTiy9fBR8G7RlcA
x8y+Lk08I+88KnU4sUB+hZTS48Ogv12MCN8zpflIACiwogebhEfePEZp69oZ2jK+9kh1DXxSnF1G
Otuqt7AouIVPyPCXPYW+nd5vaEtU+UlPsTYP3gLzNiGCab2XlkIU2U8eBVemd4oKahL/CC1C8Njq
YwO+y5jwSdzJzbqWXKt4NKurJrq7sIsXyhCoqpn8BAqbPJCzXVxwfQ6OhVWoWfNiY7caWH8yM3YR
YVnlGjLij20MQKQproyyPVwYfGk30e7UVQ1VZh148udzi/+wkONI6bGCEZCF76zgLDCeHr7ZjX83
aDEGZtdUwAEVIFiRlciI49vGva2VF7C2C0E+CkSypbG90Tz6EpQNY1T7ZYibp31AhkDznnUqpfU7
Ny+hPncRVvXeoJzvIaowyE2hCiJ/wV92gGDpdZGkKVyKYBZXsPep/dwoyPu3hEVxh32MEq9zrdxF
Q37UW4L5Tr+qwHLwz1aFg0lxYLixOqyNIVxV9cMw/fSMX9IIcLfLj+aEMmh45aTOKsLGrsSwQujU
NKEwoxIKUga9Hv2tro9QDvoU4YLmJYIOj2YnF5tblEcd/RETgmX+2qfTm97hCt7vA6h3VfsSVz/r
ydv0vbklnZjqBEfPI8lsWVorWrBxKIPoEAZVelO4NJK3UjHuQOp3ekWt/wxXMhIiD83R6aa9KK1T
EnKUZ2rxYuQQYbR3MIj6KJQ8yc6NgoAA9ccAzyVL0FiA7NJhkKNyQy42ArKgbjYVlDWIREX5t8AM
rWkf/AJvaRp9MIIxAbewNeZv5EBcq/DQpymRLXUGu4Aq3wJxHM5FaNP3xlIR6y+/vkpQbi0toqhM
wsj82ulebIJcmzUS3EhNqt2pSU7ct3112zDxEaoVCv4+kQKuBkPccSpOhakeYqRClbMNYsaQblj7
XZgfnEkGnoI3u1z8DLIW40iaLtbtINnd6vujtlSext4CSjTafUKBZhYxDEGryn1LwpyClNdsnqzp
2OFWbqQlcaJ+ZcuAaF6lKNlCaAdJE3Q4jOLjnSR4qdn4mbL2hnhhAHzqpkTKiOG6jVYVtDNAMtlz
rw0uAoErpb7E91soZvC8Ct8FmVtCNWa3emt1gVMm/TvdT9Rshx0BxVhS2SfOvWQnuTyYDkCXMEb9
4runpkOehAbUcR4n0v3GPNEaw09LCONcrAFbSzEE1T8iOBITspP5T6ODpAR+R8BEq1M4a+SGsomV
7JaiDTnL1vCaKw85vFaK1hmY+ah76PBW8KofXfWadK5nvakrVovKufBXEPAQUa3uWOJ+DbE41PNd
ACw+Gtf12B34q5o2IIGYuoLCyDl/V++iL5JwoGgDpt11Jv/kX/MBYVEm248GpJxXgTzAEoodgmAP
hXEFO1OJvujouJ7x2rfkgIa91oPn1JOwPspBrJy6AVMobIiUZJ1IJwKoa8WSdgFoJEtZD0MhekE0
gGicDdGT2ZYrb/wLcnbU/eu0QvyrCnd2xFMYPrdj40ZB7w7ebYYZcJrpd5Z05etPUlGvZU92e1jY
ReRBAoiPKBbwQKDPuVJrklrZCsDsVmtca5NplRXhXVNYh4BuUFffexU4td1Uv5qDCZD4RWvysx6s
UB7ZZEO0VmXjjq74zeR02GJFa6tWuaZDcM6bRnX2loqjtfeSeNVWdDD70drlHCLHQAO2u1OadoML
yZWPEG0uv3h9JxgcU4rkYdXfaINGuZu2QqUeWv3vRJ/dk8d9OzWYcRm77d5J7qLozTExb0p+TvmN
0oK3HgF+1TiTosdFSws3VQG+Ecxn2d8Ax7KZHNIqCosRTSXKb3ryUqUYcJX7wHTuQ6881helFpae
cEdWUXdANAcQjvjnH0JvPzUkM0Vk7rrIboe6vcmNkeCTX1amq8wvXeQyfC5cDdOyqOcG5Wa76af8
B3KAl4LipVAGjJStCql7ovJZNFHUgWOUDjUNm7pKaImmsnJMjXzbqTr5qKioG1zOlWNdTehmfX/B
LoUP8ANpOiK/I2DKn+ehbuy8Y4He2YiQB1YBMtZAdViCjDQcXZIU2N73Qy6BSVS2EzIv5D0o+8/q
hIFGnumbPpUNpIVRo0QkXsidd/SjDfkPEsmm0wAMfOZ5BDtrOBWn6l1jG068YO6Zo5sX3YUYfHEi
PnzULDKOgqimqwF+iOuncCimFTtbeqPrTF8fLQNa/t/PwhJ6DT8eE01sC2lsbtLPM++ZpW9V+BsI
8n1l9HtBxuocFNIb1fut0LSRtbXgg8ne0eftGCCKIPwhkKIA6pwKvVyyEUs0mnAHTmsVUjNzCFay
xa1qVOBkoj1kN9ahzoMLON2FueLTUR3VLDIWoIafPx3PjqEyS1JIgi76YvAI4HeV1QnSEv3ei5y5
peHe31D0Nk1bmb82QZoXSVjQnwd+SJ10rRBbyUiJ4DQ0JSgK/tVhflxYnYX7AXywiO7/NeasC1Sq
mW9PGTiTir0wAlzThxFW6GtnaStsKzVUAnKLkm15I+5gHPkmt05AwAKH5W3XbO2B/I2nIhCVqwgr
tyzemWO9acQCoU72/eeK93YWktPEsDhLBBzC8OrzghRwDeqhBQeEwWKHvbi81Yp/RvnCEfnqZ86K
a5pIeIx309zZpERpb2TRBBxNTRC1DeDuDPh24gEpZ7eT1W8FLGyiDY6TVR/4x8iC1xTkaBypa61H
MHjCeH2d68YP01YFqzsLzEMVDreZdElwaKnSBNOEig6XmybTcPg8I1FhtWouAyChtcNRFhR/wQCj
KeulfwEl8qi1RL1Ve2O1d+CavfJBzdHiRplDetbygViFSisnTUiffb9YC9n+p0+bnZ6uyTrJCUBc
cO8JEibpNCpQxBCXha/Fn5rvC+S0IJqDVhOMuc+zkFdjZ6oBXXPBAcI42AUZCfFHRE2kUkV2NVYP
DvLJ0bMVv4F5//6HLl30Qs3r38PPStjdWPsJgMZ3eFpAjDGOt6iAHNLodwYpsqifBNUaVA+ZD5g1
oZTXS1c9KaFRplshIqNBOhe4l++/672e93VaiMnRNMIFep4z+9hDWIUKhmGyT/jogB4hcxNkQahi
qOBRGzbOpBviypWQihEgnNx/RSurla19KZGLAQ/QeSnbQb/UZFkIrelwUx9F/wl+47xEGqKFpwCo
gRkonxAkg4GKQgLdO8QxCZ6ypDmBviEdBeDxDklCsPz72fmaSdgKMGdVFDdAj73zyT9ERqav53aR
p1iGpxuUW/145w+YnK3gfVxEKC/cKJ8Hm21QFGl7VfKS6DobbnzyZbSzNxI60YnsrxyUv/3wTN3f
h6WHeLypQKSngt6a/noYyZST12wg3S7PGtbdSRshkpnuRkPdS/LF5vvXR+jzl872cqSTNk8W04LT
uk24XJxa58bKbylgYsqtlSQYBc3II0rHeb7vJsoa0HsRQZBd9O2RJPp+lb7e+HwO9UJR9uG+nwPk
NCvwylyLomvvsb2x78KHSxZnlwaY3VJFomlFA7zlunEOVDHI8SL1ZBSP3/+Mr3fh558xS+/tZKqS
xBejtKIUbPt79Q8nbugvRFuXfo3x+SKEp0lUpTBd+b1/1m+r4/T8/Q9Z3B4f1kN8wIdTU8SIu5Ti
h6TZxu/cMt4UVwVG42+gFrpLtg6XZm12apLcV3wzYzCM5nN1l/cnWgaBcgBr/d/9qtmmt7W2Te2O
gagqFG2wnYSnKW1d+FbOugjOwEC+H1Csw+eb+fN+mAUy4IZjo5AZsJNOYDEm/3yRsHJh8sxZ5bhS
47jNIoaIk0OirpvkNhp+mzUuPtqFu/zSSLM8p0cZKDQVRsLClzCEsj5UnC4Q5YPvZ23xyjYcIJw6
QhlfWsWxbYaW2obv+yFsX/GFgzxGsSl2hDrJ92MtNK1YImAlgABggYMD/7zTp7SEp1DV0bWlYbqw
NuqdDsXh3er1lBrX+fjWjHjMXHiVFucSdAUgSGpcmi3++YfzlSq1ofh2zgGGu1IeAc0gr+sVm/CS
7d27XO58C9oKuof4GJAWzwGxUqIivF5X0TUOppMJLc7OTnFtY/xM9jU067wnZjH9rdrL6AtjiXeH
HScQc+WuoUUbZgO973It26cyMw5O+zjU92l7KvuT1g3bgopLgvmLl0o3lUMPlA47DysMAhvdJSiG
WElaXbrvMOJOPOXNK5WVVjsHI9Svex2NfT0jNfb8fxKUs5EKiUfrhACzTtedjjO4pc4s3JHSt1Lj
6vMj7Mt3UBjKYhKiEl6PkSqKB0pK/aWh0JEc+X8JXVyvJE80/G3q2W5o3KaU3jVkgg06YehWTA5e
0R7ik5lhCUPUx6ihrkeZsRyAUsTrtCFFz9IV4VQ1FlSZiv2FTSfC9S+LQr+HQBYpR8OYbbqua/2K
IlR0rQ0/OpwB0hBy5crAWSBKVsVT6N2WFgHBtM0AxP6XY8/upE7LUt5fKSQVhHkM7cF8BEIgVIvI
+5jymmWXzYPJXJMAXxh8ad/b//nh89vKluxalnKONkoCcflUWvWaE1Di9a7vbO89LApoQhWwoJMX
GhnI5entq53eZMQe33/L0hPH8YOda+No9MVfI7LLGICFz91s7crppc6O6DdRtdPtQ569XNT5oPy0
tOgfBpzdn7XktF5ksuiJZp2m4ccoAz/vfodSgYEFqkRSuhLZeaQ8FcAvKfZ6AH9T/17YuVUpt7u8
Ff9VljGP+FsFG53TJhfq0VAo/psvviPdhsawaQSw3r+v4a84vrXy6OC0uu5SlrGVxww5nsTZ1JF8
XSuma+AI1NsuVUEC1brcasKya9+FLk5SZvlEuJoOe7W6qettirUWwvTjtgnvf4l8ee93V32wk4KD
1/ubofolpxnYjekQo5GP0kfaK9BVdy2dC0f64WsKIO4n32ypd2d7MGW1JG+LX/Q2ePUne+Ox+btd
YSdXfvcj759MG/1MJG1wjsgxN2rloxw/tKb9IncjmSyKJ4WF8x6m8Cre8M3zCJJWpppS6MeshjsF
c00tttMENGQFwAVRkaouEdwOXtWhXYVjtVVo8/SqeXDkboN4WZhVWFX4hzg+cwWVeXgcq6OcrmPp
GCfbxqrPqWEieAGgIU72MZYwivpHr+21T/8GvFZrKuspvJkUg4bTo60cNQ0NPhnCIFJkzfgjUV4q
/5cEcA8cl9P9TAxYXmg26wF8ZGNtJjeGD39Xh5CR3sGsaeEYjJTdvSuj+jUAyOl+RPofz3/2pDsK
OU31HAT/VN0JLw6ahpuxe7Kp7OqU9MklED8lx3soLZp1jb1q6zsPKkGu7O3hQY2BnWw1NWJ//DHG
bJ0of339luJoUnb42yJbZ/wIIRcSBK5UP1y1MowAEhVxMnOymb7RzmS0Gowx+VwM0QHJK6TXUGM2
dXi5L6UlbfruHPryesQrDFT5rkwcVEEmYM7jjxTPZhyWXR8cWujbV5MnX9sweke7fiJIGqUXK+53
xnSvAqvo0fDzyvouDh4SkX7or7pGT3a8Lnlqyso1o0Pib7TnVMUuGP89NEAUYFZb4Py6cWo9F3vu
Qd3a1hHStHnKtYeQdn+9DitgsWyRXfYHtUwqsq2L3cYOFwfXv5Kcnead8nGjKBjT7rT80IC+Gu3o
7Jsgj6obr6ANLrdXU5i7kWVvS9QbIIXvqry9A0zdZEepTA8S5Kto0laN/jyCQKrtR55RkyfTmU7U
K8wkczNwrPkrr6RO56YhQ7WxSCTTcpxuR7uLLhz9Hw3EFno+9t+2z29LJdpInrybetrISD+b8rGq
6qtKarZ1Y50lnnOLaqs/1G4BCSylrZrylvReea7taN8O1C1QtmMcU3orxXOTQi9jUf18V8E17vXx
xXF+MFpTCUEXFJ8qGCn8lDYyTkn/Dw6yUResLRVo+C9dy+8E6C1UnjovcX3qhnFq0+xCDtYueNKz
G6+JXFK7VeYY2yz8VdXhiq3iS6vKcwuMf3J3uIdVANWgGNizLn7y9fTHHP8A6mUVa2h3gVsfaTur
sqsj5la/dnhcilsDkKiu3iF8Anh+kpNVd0XvCTuRszFhbFnsHGeTjZhQXMXBW1fLD2GZ/EzyEaik
v7aA0qLxGwKwsKTm1kaJxMDT0JLWhg7O0ih2gYPuk9lfB03jVobzG71os/COjbRHmailv5cioKmV
+SHCw8fJ12HB4uv0O5J+A3JNj88WFoWhbbu5MW1oyau970qAHuUyOvTVNqoA+BovYFi2lQYStgcu
UKMNQK2Ay1pO8k0uH83iahg4xCjiY8eFwKhybnEQNQ9YUDv1gdPmKJyibZfcs2XTDHzeuO9KN4wO
YXNtj7f6S2KsS2eLU6JdZOtKPmbFFZVcIqUsvhqUrW0+F8Za/lnctIGrhjQbg12G5iDhQV416/En
nUdiBPQke4XGXofqixTuvn+LF1T9iFHZ46AwbAt5lllAFKiFEWY6j7FAkWuaq6BaVSpn8YhNbbkT
tAwteBWVEodbVc3fJu2pSKHwoX1CmZqO3arDu9wwOBducFMYmBFZVw4apKA4930VXAgeFuMYiumI
sqN5CWiHt/5D/E6+aDdV6oTXDcay4cbzj/QLkOKQywszI374l0jxw0CzidH8aLSUloF4uQlRBIXA
yI9s+QwoZndJPXQB0cY6QBolI9EoxszjM8N3mjTRzPBaklxVfYeu9BufkMBCZo1o5Wh6q8fikvTB
YhL2cdhZaNRaVpGOgR3SPCIdPzQ/am1rTS4d1tC8R+0muIr6w/dbbgGQ/Pmnihj9wxKqiYlua2uF
6Bmt+vzKj9YdF1KKSeDKbncmgB/P/X7IhSr+5yFFhPhhyMQri0YeWUynpoR/JSw2AHvXPNJwfJPs
YN2QV1U5kkQb07hOkR7v64OjwTtGmw8OY/eCnIrVXtBVWAyEDchIgC1o3c1tP2rqL1nRaOF1ybsx
ri3AOA5gmD56tNCNE64830/D4tn5MN5sFmKMBAu9Nt63NLkGjx/lHqovF88Opfml0/NhqFk9zhgD
uYe5FF4XYOldfTgF1otDXzGEAOfharYpwVj49H1WsU9SuvF45kgYdjU6PGH9O3vAdCZFUxbAuhW8
ZtbBfMxYjvq11/dqtKYiKm3VaT8Z913y0hhvElfSED9X6qZEbSddayriqjdk2+sogGzn/FRUhN7N
DqKys8amUrRlI+uUG+WqIHqRJdWt/fjo1GS+oqHicLUnm1597AJoQ3tDwms0OhsB0gnGcDAGsF24
y3RPhCZru6q3rXJ0tNw11GYz4fxcOS9CB9IbraM/nAZjWBUwVRA3cRs86DTgO/pAoRnLas3eEa3L
ySHTdLIvQh5/EyA0OUrNJubfBx1eRPZmDOJfCrGpkcADJwYf9WwNnoxagn43ddJuxA464397/Bgo
TkBiygJFRwzxAryOwL7VBT0RmImR/mJX/QOFfwL7uPAw+HE7P/oNU+JgScGpDLVfaq65BcIn4bCx
QcPjErNvKFiocAkbWLtDz7vmu6RrGj7XjX3h4l2gUYvD6pgMab9bHn8+rGZdFJ1W6hwLwigH8Duk
QHipYiKLIywWh5AVWhWZV5ijUXTp4l/o6jA+zRxIiXT80Lb+PD50dfqjGsdSFCvpd1mdv+5wpujp
K+mA7oh3HCr3qiddhTJdZNveDSbyScBfiZ6L5k4NpZVs042rTrDFLlyfi+/Sh6+bnazCKQsz0Pk6
9Ek4V1QCqR4k4ak1X5JLhpxLF4aAp8LSxQEGv7/PM2HDF+7LhkfJS47cFtTmeP/k6v9ATV6qqzsK
cGKZgoCB1uHnkf6Hs/Pcjd3I2vUVEWAOf5vNzspx6w+x97bEnDOv/jylwfksUYIaMzBgG7ZnqklW
rVrhDbma1b4hQpPUA9hptZPlOK5a/Rn631lBW2mg3zmsSgwVyZpn7cXvsscseQDu4p63Y/p2B6DK
AUqQjQi9YvFrgmau5kmdI9EsoaE7IgsR0hlrknCF8ONl1hnPXfGm6f1aKnBG9akAUn9bOqCy+uKK
Kkn6q6k3k5WsBVHj5yD+7V3moI9k4dMFQeV9FPbhLqt8hp3gO6OT9txUMe16SgKubBXDS3XMViZT
PuNWq34ptVA7BoMjkjFHQYE8zS8bHOtrqULXlp93gy/mzz/uu7DvIBeFOaQGn/eLMSTb3UDn4L3F
5VChGxamOIzMObUG0NM86TFKPjPB+naT/rvmkoegWQ0902KITsXw8B94JO1IaJDzOaSN/u0m/bDS
Yltg+o3rwqSSuFQqLDHHbexj1ZWIjRrwh1oQN20Mco1Rc9Vs42R4IJ3I64lCDtKMFYJxQXd37t/I
biHdthudoqvS0VFjbv9opOtw3gXDRBy32PodGmuovRT9A+hrDYulMXpIE3LsXroK8jfCHuONm8Bu
952hrWs58yzjV1xQtBnxmnavGxhnpgPvJoWLlBhrXnYcR4NUVV88P22bCgs9ksVa+m0NyAeVj4WE
h9cGtzhLRU9uuAan2Rqb0Hr2czjv/iorB5wJjijZrOZLAJ2SFq2T9mBJ1zT8xBWZdVeZfkdRLsTl
4uyxnMHUMjsHrof/rWR7o9xgi2DhzfbblPM1DIMG+EF8PatHJYjc1Gah8VddARHJJjdoL7LkTJqm
fMPItAWrF5ots2yKJbEFPxy5QQ31aqR7chqs4kaOESaKqHmqU26YXpXcYT8RWnTWmhWW1q5i/p6N
fJ/yGGbRgk6dwVsV8I8foVUryaUSRhvpauz02y7YSBkl5vBPIj+n5VP8JKFA6DyoiRdmG7M4QsvW
dMBbPNbGUdfd+KeSX7VhZ1EJy4yx/+p08XxJ31kk6xaS9g/ivsrnp8HqV6n6Fpq7QFk1o7OOyvRQ
h3ScmoJ2Qn4qg2Bd1vpx6o1jDNZdau8Vo9kFyXyrgXRFu31V9rtWcg61PqzkTKVTiPWVnu/sNL2m
c4wrhpv65ZYo00vlMXXkEwK7mwgkXmIbK4DWdn8Lj0C0V8Ig20Wq5TKBd2Z6pOQRfLotnZAZcRC+
vUIr1DRGlEslr55fRDdkpqMl5GMEVRDVFmrMWSsPij6cCNcngPtpZB7qeNfKv1Sl2uRFsCnL6Xaq
d1ZBa7KSXa0gTwiSYZ/p/p3zMvYPk61d6eP86OBajOgCzSMfmJHBm8YyOFDQ0NoZTn8se7pubs7J
zKoU6fp0918HSVXhbjHFjE0jPfi8m9oG1EdvVpFQIcjrm6nYEifIxMEfkIyfjY/foGfYvR/WE0H7
w+61+zZRFYv1qslLyF+q4pLbC8TQ6K8LB+FVXfZAyzYOghVr0GbifUqgzKybVEZrHGoEnMafX8F3
5S5+WqRRpsJPw17r82/K/MxOAsgZqK5cBu0ps44Wya5ibIWSZnfbB1dCeps5xFkdgm9E1ngd/y69
JOn5c41IJdJNwuE3RoMlkacjPoi7gfM7yAkUk9G1mMRBexSeZJCA1MRtupp/8NKOldfqTEfCbmvP
zimdrjQHr+yAD3nrN15uUjqvKSuxr3WKkzmeBB8UcyQI5eW+l26o6Qxoih3C77FmnHmr7zy/ZYAG
iKxTTJqOAejm81sdFCVSlYy3asjJtm1QqcqeHUTc8mhTC4cuWAzKyu7XUMn13IPsyvgl7Zx1PdIL
XgGex89rzBRvmIGxN9LBdOJjigelztQA4JLokXbOtpR1eKobYxBD04TBZtvf2fLWoj9ki+MdHMTg
TgWffWbTiPvlp8dbHJzeyNLCKOP3dBTBk6rY5NqOnHtSwYULzo3R3djnVJ2+SS/Q3FQcFT4NNkBL
gpg5tYMYvkdCSgL1Z2pV9A9EL7k56zUnEAPL59OICIYYi+loEH7+fBgLJrClWw6FclDHB7l5ZUIN
g2+oYaChTj4JL5Gf3+l3/T/145qLZgwoS8D/fROd5ureQhkwGK8c4zasbiyEBfVpG9WXIRwCBGGU
+ZjR1q2fEJK25U2iXIfVSXd2GV3KYvaazF6lcB7siD54u1bPGW5+16pSATmrggaDLKmz+PrWbHfV
kFvhKRycTTdd9BYYLXDludsYr2Yfr83gZUa5mUvp53f0TVIrDpWq66hqAItdYH5qZcADMGtDAbAW
9ytboEoeSWln2Hoozp6FW1ripX/aCLARDZoqIGQNGK7vJcCHiN33cRbUhWycqjba9Nq1Wf4Npxh5
BBxLTHlVNejaD5huWkhUqg7pVkBHoP4nVuVHi9lPGcvUKnQ1+nA9kpZOobO3ANso2FNWdLPDQsEh
N7+K+uJJgghWnKL4WOX1MQN05iT1LjSmqzzP3ShKsM1ZtVbKty3mjTz12x7u3Z4BijLatEFXcfM6
RkgDp5eYD9aGuQ4ceHzHbFPOWNf46NihZQcrGm9A3BE0JppWjo/FuPa1ZJ1JJeyMxIWO5jpO8oj6
rxJpp7YcHxTwCZNG0wdPozo480Xf1QeWLxiGBChnvIKVLyrgE1ecNhqWfpJRHG+dHn3iYqPjQDPh
wW1HzOaNZqOl+Vae9PUQPodYhmfGbYdjo4/av5S2dFQGJIO1aysfNpJceaiiUSiS1OJAXP+2JfNM
D5Nd/mVXoFiuCo4FfREbMfjP4SGy4sjpos44xXW3o1l8H1kMHEOZDx2UDz1aB42ymuNt3zwYeDMh
lmn9SjuXOU5CnC4OHXmdncNoc+fmOWN4ZjP6aWqKWKREkeJys8722uiu4DK08wzCOlAB+aDkwgMD
3xBZu4vKeuOPvwYEMhOEABul3MQjLru6/asZ1UMYBtu0q4gBvwMHt9iIUeNmigNKmZvu2pb+qCFG
5OxKbavg8KDQSYmYhk7VdEjGlfNmmv+Y8j/F/DTNtdfl7SaI8l+52a0qc8CjlOktGQFIBrhgxetk
oMAPybDoujVCuK9d0XkmIGsjpnulTPsKBoz15Gted5qaXRei431IsOfsI/XNnGHmMDvNuvlX3aDi
myhub/n3Rt2crCH6o2UM1nWG0WF+nwbROm+LM3f1+138eQvaMgmgYNBTynPOP3/NyahlfS5N/TRO
2oGGh2YiuWVvOsNV9XhvGG8ySW4Lw2ygMKLdt2u609wyQMpXYZVuirwgn4g2me2sK2fkqziPcdDs
6w4RimldWhK4Bgl0R7kyQ21tKpxgW8ejtN1VanpUtedUKMQm8aboAamfo/Z9bQAjCACITBGe1hD1
l6ZLxTAkdSPX+imPZOTU+12QT7chTUgFkIfAj+Ooku0KxXpoLQokjHP0qV7HjPIdOGLD+FJbZFzc
7Hy1bj4E9Y01nKT6sUdHJGISOPiUWPUjtBe5OaDJrGDbw+gcIYuyPGY4eho8eRmLlEZ1rfm5muYz
jRgkor85kB+fcXEga8eG+joVOsoqz6YGKc14HBvVmyquv0nG25XObjddKQ0sMONBq6ZLMYifKoKi
jF2aTXlcX0eWNzPnjZLLkvDcO9phUDGfZ5Le5cNK6hCZG2dO1EvR3atp45UAJ0MHsq8cegXz9ehF
UX43iM71kzeOp9ECSte/GFSdQ8WRDl7syff0ovYGydMYwUYGpMI6WNcWDEn9Li19BniDl/vhccZR
LKp2jbxx0v2cbpPaI5VFMiMxdnkEOsU1vHrHK0ZuWMViwuVkZwmjarfE8s93k8TrGNObbh6if+qq
Oa3oNQzOzNgF5lZXvMzYm/VWGryRenZcj8o+DG/m9EmyTwMZsdZ0t5ET0sy+gcO1l4oz+hxfXQHY
lBawI9HUg2C3pEpZUzEos9rpJ8mIV0p5LwPDlpv0MuwsDpFKTFdXtfEkp6mngFaAALptJxX1p5VW
ZBKwE5hmW3taS4jDRiG5IN0OhlgF8qUdWXP5Gs5/+/wmlnN38A3X7jQ6l+oaQ86V31zb+Wuh0czo
yk1iQAU02bfGVm7UAKIoFkzpqzE+3gf7YLosGXInDubasn9diemwH1zF8F1THOhUK15Jie6Wjbmu
pacoH9YEGkQ093N/X/brOHr2E8yAMm1VZ82+s+cNtBAZOnpj214eMdgCVU5k9QwirAOwKdPOZOrW
e1a8jG7IQzgcfJvx1nJMG4bZEE4gMKnscH/DTqEhGA26vR6miPbFn57ebhE1TPMvcxBCqECF9pUt
eUHl7OGbeZYdunSmvbLw3UpW4dGGlZtEFMiGG/UnOQY/mQf7cc6fgmy46LVHH9JsCt+vp8SJLAKN
um11+ra5DP8U7Dya2MWtiu2w2TykUr4PFGmVjC9mIRTlSzcdMHDO3rD/wgKZtAoyK2EqsHXCpr/r
pOYhV611H65GPzvWWvaUzlaFGdQ/CmdqRGyoGsZ9Yz03NXJHI2ZK/nOT6m6japuhBVnEETcdN+yu
R+qpxMldaE9rJw0961iaNc9Y7zv/zZrkdV0iFzu82DGuQgpHMRG4kVWRU1ci1ldMjauWypUmzzet
vEEA6ZCb1pWWA6Npp19BOKLRW3VPvfQSB+Ne1kAYkJKp5k2A6GpoCy4MtdKYPYQF8Ack0UJhbAgf
3/HXs94/KTS8fVvIAkSMY/cMa91IeZX7eyFUOqsPk7nLg80EWy1t/xZBui6Az42oH5X8ylrEGSW4
DMBfIHlb8tthgXBdl2sD5cr8QuqmQ1RcW70XOYx7CfVt7Z9Ue951usNB0feWnD6UdvXaExCCpN1m
RVGsusuILpH9d6pfK6VzpfRBIOSqZN05Ag+T/+p1t70WPaBwq50ax03/qf0tthXyuC6jdQPK5nd9
P9AuvJ74G/mxoNbHf+Q0nqzn9B/7MJ+KSzzW8uvqsj+V99nlxPP9Km6NYiX9nTfGBpL0o4kNK8Tv
q1ld+YcGgX/uMKwvQUpskh1w2Dxz655/n9/H94OSE9P3tvQkwzTHtntVsrGvsJSr4t0Eps4hnnT3
iCq00mui+gwtsbGyT5Liu+ROWhVtFaajtf8acLONMZwyznxCV6xp/rbNsOpuRv2P2bWgXpJ17vfr
ojauaaKgn0mzFNRTFA2nmR4GH9HCkaRsrqc8X+NestZp6Umh7iW+s5rz3PNR7SmnBEZXcRryYRuh
1oB+jzaM3lw4h0FpdqEGUiq8A8SPi4gSMcdlX1cokHbBhdkQjOx+3zpMWxHeU+jD5n6As4d8H9qj
sbLl9ooOC23Q+og6Ma3xcNMH9TExtJ1pFijUoLNPvIS9ZwPxIk+NAQnJVbIJrOsyYPICqu5XDX+7
soLtTHCr7XjTDgruHCClhvCXPKvu2HqhoYGXqw9S9MfWAeLDGTSNg4F7gwn0rdbHTdx5WfaWRpqr
9/ouEIbRnEwdKYWqVnYRlUyixw9SEq4ZVcxUt63ao2D1PKBCE+ooczQAO4nc2tBfMJ9+aLgmEvUV
HMm65NbrR2UXqOYdyDq6l9FG1+NLx79L/P7XgHa7mIFg2LuK+Wyj8jLNkO35L2NbvRQyhJg6u4wT
windy/quArvUCoaSeWdrqReAuDQJc0CMpiJz05kjyjAnwBLGZ7qAd02SMSFl70tBhkW65XW1uukt
c1j5AgipTk2Fjpm88aUbMZzURh/7UpPicW2MD+BF2V8AnxtMrMxLpNUkso4YpDhCvVt5ZJTTxic6
31VI1ij165KNEMPPLIu/sVKsSjQKJF85JqOCMXxJ0tk/5Ubn2kyJEx9rgsGBgHef0ryeAt5Tqu6i
IUekTegRyjd2nO+sLtwXMgTypnnu05LkJvzbxNyeoxAeUUUU6gbpzppu2uYlLpL7ZO7XQ4VUQha5
OUNCuRj/sbJDIQVonaj3WqevEi6CNtr2zMIzip3BAVMYX0ryyZmf41LDPg4J2KHzhuw5BI+mF+q1
NAV4yFHLZSD/fGRau+lZ1zuyaGOVy70bZMm+E9K9UPdyTD+6x6l8pXOzSUckY9RwVQGJQoD4pOX6
2silo5xW65HCuNCrDajWvlZxh681TiK3SeDHmzRvt1V82xfONlGKqzocdnYZ7wZqrrkpVgkQA8ca
dzaWc3OuXVLDbOJ+uExJEbO4vlENfAZzae9E1ikyoAy7EWhSszfWdR94OXIygbNV+s4tgOEqPIWj
R3clXmnihmkNbl8SSLlC9BitBPC8c4psziAfyvSuq4wtG85NgoeIm0LN4TECS9XRNyixbS3+9v2+
Qx6ELmpbAvEA5oBsk83pweQJmfjoUu27bQ2Ruedmjo1q5UQByu+0Lyi+QvDSPeIpYaripvXcRdAD
Q/0CjXHipbYK0P8P2/QYMTRz1GOn/dFgaAPqq+V+y9xrXZiI5NrWzqAIBTs7t5tBAkjIJdlNEVec
OxWPtXWy9W0LvkJM02YLCxPc4mWk7dTsGJAwdYV5PXai/bXKLOPOToAsW/MhDyP2LPgMe15V0kM7
eMidbacycfVAc0ODknMA1vkSgYl1ZNgk/GA7fU5n2Uuj7oAXvJtfwIB00ynZlQl5YD+4ad/e29MG
DNvdIKeebr2MZIa1OSL9q6FGvdFDPETzeBNl1abJCw7684gQR+nTLVYNJD+6HVIZrilU86FVdltr
uBgEALKvHqNMYiBX74pa30gFCWkQX8y5tE2gJYFvlKy1Ld/06fUcMrSMzKOdPXftXTAWGyP+Zw6a
68ZudlFV7OrMdiVH92yrIxVSAfrmniIDlY9LiBIh+clmNC4TayY/gOYsDfV67Jq9FVUnBvhuCBv6
7OhREc29RT4pnI/wi8Q0wuTvPlfLoWZMiRQO6glbVURY4srEFwI4hvzSD9s6H928pcUUvU79TdmW
G0yrQudaKjdt8adLQH6fGzp/7UbatopoF3A92D04My1a7QWSC+PUB+qpTKI9Mn9oyfjdRTyapCT7
xDi12V9OwvD6cyvy67K4+gipBxUdIEaSS9sQtdVTpWknBc2s2CtQnoKs0W/x20ZYGtHRSOfa9+Lg
KQjiM/2nLw0L1VZllD3owaK2QXN6wXez21APw6GvUAH21Oa2Uu/r6SmvMcSiCeqiZSBZL3p3ZQZ3
jvOrzfZNv7O5EDhIkvZQWWzunamv8ze/3xqO21evLe5qw62By0p8aAbw+8+R/6uS/0TOve1gA4aH
9pmmy3IXiUeg2acp4CwdQzMW5MpIw+LEaNryZKUbzVdXQoUHjfkaYGu5Z0b/88f6bjV0WNghlm5o
FEKf96xvj3VUTUV5mgly0LuU4VEwwNXwN/Y2ZymWX3RAxMPRFnSYH5gMuN67FR+axrpdG4nuB+VJ
srbhXpGN3Shlx8J2spXSmmKOuR6M7mjm8rrL602FZL2q8R4Mmq7YqQebyg5XDcjswqDvZyd4nlHq
jMii5WNxDPmfx4G/Tkcy+zO7+ks79v2n09WkGpEh+ZuLwYdRdMjRWwzMlE7qcDcZIUGj0hZWyZ50
Az7Zu2scw7jQKrHaxQMejTyMODxsPC5TlC5je3SbkgYHtgEtOtCBFuxw/uCKMK/AuTT92QHmtx/3
w09eBKRaye1ICfyCUZvidrrxbIK6L7Xcy4vq16BWd5pDX7i+LPtoUwwQhMzXMYdeAHYPqRyfpNFl
aOsJMf+fd90XfJB4mYhrQONUVVRBl+PlKZztuBrM4lTWEvh8lGxp3JhckJnyXHN5WXAqc0wLVevR
RBwmoqrLEtQjulVJ/z1KNh3peTVG92X4VksObeD7n3/hd69O08THVtD/kJdYr8lO1J7krDhBpQIh
MKbWVuCDjF8jBZWOz+DPy+nLsdp/Xsi/6y0+VVapdOF6o8C/FV0ZqjG1kveGHk4rIDzTaBxrW9+o
Vbyd2vLe1OLHsJ2u6xSXyHE8WlX50sVUnaXi1TrFT93d+4NNLTt5WaGvJNVhGkRnAAHh9iXQ4nug
FhBAov1ozhdhEO0iBUXe1h2d4DqdlAMF3mvEwZojcx/A/ZujPz8/77vJy8e78v15TbRZLZlAZ74P
wD8Egi7pDLPWkvIU1DhcZjJWUuiS4HZYBdGdqtRHKaQ3hILizujHy8aUPTo4u1zs18s+kP6WUnNQ
bOUxIr8C4HgRyH8m07p18tGrAOPto+Cc4vu3AYDhGmAIlDhpHC9CZU4TNciymUEUVhtx/FvyKwQD
QYlcpr/mdp+l1yOZ40rRauZI5XOp5JvZUuFFOceBUlfXQZIPASpFyR0J3pHb2aWYAoprnvQBWPDU
nLsNl7No8ZLh9JqIanPcgAl+Du5dP2AAblbFaTZMISRnI6CUyu1hVjzNpIYbrH3kqx4sJH+tB3JH
jUn8RfQbQTCtAXsRIzixV6bwPkzQv4EzU6d/q0oRmfDUYraIA0xhzveVMkM6aO7L2eSxcCZFKPvn
/fIlt1o+yuJWxNOUsZJORgmPZYCGyQ9tsT/EmiK6jHrkno121wNjwO1PgsQ72PbGQTe+l1fG9YRS
j4Rhys8/6d2FZbmFdQMgFtkGic5y6F4hSSEjnUSSSyM0BgkCAwONFKhMKTrU863TjJd1WTIxKdat
+uBHqisxlhUagLlswKxNLp3kshAoC9O6s4Z06zjhXRuq/8sPFcAwHBjRo6as+7wNHCebO23k3Ym4
Itv5TnLUXSAURFR/bYYIfKp27MEwRYhN3aZy5/Lf2UrupfVrhyWY5g7zU5U73ty+pM6wQo0FYaef
3+Y7bmD5NmnG8vNMogHJyOJHmrnS1vjUnroSceJWWhcKjLNylxc9gDyye8NYR9SEbe0V8I+c7AYF
txstyfcS15MVzxdNoXqWqYpJe2aAtuIqthwQZGXD19lHFNAyRmilgiV7S8EtU4Mm9b199tpdgjHE
Vv34JMutmiQF3YW0OKUUh9F8A3GYXMqZoKhOZ97ad7cUOgHYNIGjETitzy9NGgo4hX7MS1O2YKXU
iesdSfZi8HDmM5LojEz/EmTwnyf7d7nlRppII1M/LE5V8kaH0NbXRX6S09/636x3peHMAPw9Wf+6
Jf5dTls8neJPoWGwHMprmFD54HdgJc7IKI3BjQrlL8RKAq9W7+etKL7PT8vqn5fN0g5hniEpBHgd
eIs9brH2wmvj51Xei6/FMgojHqxkUboEUr54uqgr5ELrCM5Zwxw36FaSwxzwItzY6Z+xAafLAKS1
oBT4qFLjAqx2LsENcE2kWyGlensmTHyzlz79nsVjx2ElZz59bDQBDyl4Vfsm8d+oUVkxjv9LsRA2
EgAi0LIKFxPUosVaWhP5g9RxROLeRfEJVYgV+g5DU6/IAn5+z9+lmqouk2iCBQassiStlU1ZJ1kv
Zycr/j1gQSCZkdsXLaqCNZ3uram+GTTDYmu6si3kXlSh81ISYRq9diXJ30bGRTIadxpaCxNkSCk+
c7V9895J0S2E+GUUPzDm+7zdwlqW9Ai87ak0PdU5CbMtRxedASx5qu6cOPwX4gqv/tNy4ox/SLzU
ZOizMY/Ab4U0ZSHu2K9oW+BaEUmvuXJTKxdTyEQ+X6PRBin654/xpTWwWH1Zn7e1qbRJx+oov8Nu
qop0FWR/CpkUdjMNmxlYeDc+IpN5Zl1xmD4fNkCc+P1RUSKhzsRv8dTVWCW+aWSnHBaCUOIk4wKE
cVU9AMTN7uVmJ0TdZYjUnQRd95yC+9fA+Xn5xX7vJ7W1cPfOTkH8ZLQIfXrU2ZZ+UH0haIKn+M+P
+3VLkfMZGigctNJBkS7iNLQHlBZklS1PBgIhJndu6B8LsW9UBUDq/7zadw+ngg5R4HkAvF9uYCWO
pj4sRlYLbjFCWtHrQUWfJmOGvzRSdwSQnxf87vFwkJAdzQJBSnL7+WNKeB/7rR+DYfIvWMwct2Xx
hLKePDxK6e3Pa33xAUKZDhnOfxdb9NDyikIlC5JMOH6XoIKSXOC+t4HyCBsTZR7iFp8QhXSN26k9
5Pizn9u93z4vmTzRErMKzVz8hB6iDYc6yoQVLbd8Nh0oRRmXoxCrW//D1hFVw/9faxGNTC2FI5bw
bkVSy3rQ2qr0thaa9xfduX36zQ3PyzXBt3HJM4Bf6v8FaK5Kdc7Lhb9sOo9OzuEMATqTtJFP3BSi
lgVL9PMnFa/rcyzQEfIXav4GOZOjLTLNDNDNjL5odprDW14nuPa5uaUjaZy75b6JtZ9XWmxUGRCy
lpispJapi3cTBQJ/dnAMohlLWshA2+RQMlzywIydPSffPKiOdbNKMACo98XCOKvbyrdqgl5rYf50
qOZtE10K3lH+34d1mq0fVlrEN7nKkJKeWUlVb9IEkI1+wy6FLsChYMHBf8DBK8vO7NWvgQctaxPw
qBDdBL61OBcBtwUoVKIqz/efBJi4E6q/WbGODv895xIoyKf1Fmej78NEMONFoMtWCbNXP7XXan+q
sl3XSZe5Ml50KfRVI7wUVctApwgcjxdO2inQ6g4DAf8wgj/H2KnQ86PFTf/zzv7mhQhOKLU+iFHo
T4sX0tejJZmtGZ6C7reu3viJlw03o3aBlib7a+rffl7um+PLrvqw3uKFqLltSoBHwtMk0F/qFkZx
PbxB9TTyrYkWQTHBnom3Z1YVt9fi/OLIgbmFAZFVMazFqmMEjye3ZKDO42WkXqjRTZA+itofWVsJ
eZriArSuNt7AfP55ZfF/vFyYdpVDLil6QMuMPQ6bQWoiHIMqtEvgp6BixCeEETNnh7Ox8dxiiyPV
VmPcTN3EUwa3aGzwLQkYQgUaDvT/EilEI+7/nmwZEketUiLxSqH6xM0WjRTIb7iNNvqZjyd24E+v
cBER21HDo87gFeLuK4SJTaGphevc2aTk29eHuxX4OZkJ2LLn0Zj0itpsDsWdOaIGg+4Olyasc34u
5OgzAfCbgwcjGNizjbA8QX1x8Mxcj43EhmsN+l7sR+pS+souuSXJtBYOcHDO5EDfNMTAawj8vS30
OPR3OuCHPF6JRvDXoyod/fpWQVjH0v/04wENW+4zp3uLhFa6/6ZpW3q4K1ldmc2OMtZqXtbVWZcc
sT0+f1UQ/aDoSKwVStllBqhn4dSGPqJx8XydJIdyuuzGF6OX1lw5do/7gVBU2vWHtETavnxLjTXz
iJ/P5jd3Lb+Bjr0h+Ahi7Mhv/PA+hpDZzByinlFGt5bSe9UBYnGjXg4p/snStoOliGqJFr1ZxW8q
6DOR98u+ZpfhKsAfjOwgYixiUqtWIyD1gLpG6R/4BRwi0lLqqSQ3zkSh96376W2z1cArWzg6gNf/
YrXi15nfTC1RN6oeC2zrIL23Ac7NADVAj3RIvAEFpUU9hS+d9vvMa/7yqR1uFhI1RWH74Zu4eM15
BzlTJuwfm9mdQWzawWVfH4NtzI0PD+gphi6cqrgqCIrLETORn9f/cqxZntY72jOWY6PJv5jvTvAl
m8qHrAsylNxNCFWlxhYNAyGwjlbHz6t9PWRMfmDxyPCp0R62rEXZmGCTQPeg9cW51icEYOzXJEcF
LwInavqHIvjroFGYaY9Nj+EKKZy/TmQo1zUkhPmhkXvMy59//k3ml+uPQybs6x0M7QwLnvPnjS5b
eZ/q9ewfe+PPULfQU2vPGKp1K6XggLBFEuOSZNMA8NZUiBTou9HIgM7KX8ZZW+f7qpt2pYN2mPQW
2tuiAJpjbvoZvP3kNU611kpAvWXsIdWlBrcC82hb4bpQ39r4KRsV9xoZPxoZ95H9wKBglD0tYiEb
6iwYK2SO0hHB+wEWOSRCFa44trZTFG/mcdfSqc+Meq1Vz9F8URkYOF2HWOYo043/h/Lt51eliDvy
80lRmN4RIKEuQGOwlc+vKqg0q6Ce94/BgOBdjiYoNpzaJZcQmJzHXtnq/sbEA5AO1whgpUUK/Vxg
+Fo/0m8XtwLaVSpSnu+DsA9xaYQVERha5Ysh9UbS3xKM98bEFlngBtEqzXghSNUhCr0klS1aYYze
g0zdGOeqyK/ZGm0PIrTMqYUQ8GXjlHExRUFYOkfLCt3ECmA0lXBqfVdTf4tKhLmQFB59fF/OfIav
MeM9b0a6i9jIxlhkF2j1ylYMZOaozjN0q2BfY4RZjgzxSddwBx2nF9oEAh3nw1zzgRQKyJuUZt75
I/21HchZxjyCj0LnEVbLIoB1fWv0HRZlonnAiYiQ8+0BuuGZSAb7kmOl2r2l+AH52a9BA1RLIFVb
iaH+INhlNDcaF+VXRXnS5RAY6+3P7+rrPUJiy3eiLfy+aRY7FnT0BAC2yYSTA7Mies8TxiZdezH5
wfrnpd5vxM+nQ6wFQohMFrcEZ5G0pHBY2hgO1cl8mQFPp2ttek1u+hzQIfiyHCvcWkXqDnYL/Q3m
8R2mUjLYkHA4d3d/3SAYLaNjwodBzATJkM/nlKtTqs2kSU9wV2kHi6x6BqXFaO8SWUAIGW4MVOw6
fi2MbX92PvbNwXinuINU4oBa2rIbHTXZ1PRz9e5THjD2JIPCCgfbuly58P9Kv6T4jPPwl3SRDWjg
xcSjggVUl8Nv2/fhUygtxs7hLcPM/zwvWg0XADBw7JLMc4FQbJvlp/64oPhBH4JQrQ0wVqMhPYVg
3vPgN10IHpLk0Jovyqq8QIoJgc9+Vjc/77HvtvOHdd9RDx/WzfJZViK7w/wIC1z5BeMJvqk45Gdb
nl87y+Kd2oDNaERilb2cztvo5Zq0WTGgU2nQaci4vJTSGiOFeHxRQWeDmXTPduZEsPjyXsH6kY69
SzUvgkld2F3EiPfd9Y7VkCkWNN9zPblvt8uHVRYHVfZ7xJq0/+xPZlLEBTwKbuvumnlQR9z6+Zt9
kWIQ3jqYD/7fQy1OI054diFJnMbWREFznu716rEdtq32oBqhpwDTR229ie09j5tr0PjmFyIE7Tra
MDIOk6h2u2AAzwWJLwiZxc9a7OGxacEF2zjOp6Qg5GNV+GajPU792FIVM6gSTpvn7VNEirf8xKKw
eIdRooOxeBtoT+Yl7iy4/1WPsoYeSL4WaAoVEidOnKaygRMgjN+gl7u4Mkpm4NlkOXaOCtT8wj8p
GU/LzU2H4VdbNygGC5QCdldnvtp3R9zEX9kWchVg7BZbccKlqpB7vhqAJVox4j6bBt+NgSoltGE4
cEFzWaF+cna48hV0yZf5uPRif0ZVUtRM03hFMyZ/3SkcYQ4hGNTYl+mEtnrO9AHdHBASdDGsRL4I
gbmHSn4IuxskEsrizUCkdX6opHvcKttA8+YEgKi8cxRPaq5jxa0Vz6z2VcKQFB9f09jZ+NegfDaZ
hznYpbVx5m2Kj/r1o//7MhcfvcvTQs4DgglrIFcfB1iw9298TCqNHiD2z9/uu/MNXFijr0TjncLu
c3TOgzkzyzZPT0UtKG+blhEUq5KICNyQrbZ7/xzI9CuYSXyzf9dcClIFTeAU/4+0M1tuHLvS9RMh
AvNwy1GkSElUJpWVukGonBLmecbTn2/TfWwJQpPtbt/YlVFOEMDG3mv96x96h3Byq1025u8YcpIp
Pw4emc8DkovHsTplBVq+huwiWnjaWqjnwaLWsH2iuWvrPxYBerj2rfLh3CqAm8lPa3jDZzq5PbOc
+/SxuRMZQRYUlmnLg1goLqM2jPF/xQ2fGNtqY3Z7qOUIXjT41MyNMdC9/lIuney3NYClHLUil2Ve
/fWtuAljEFniCZF7AP9ix7iy1z6Iym3atywi9VfSIbwTO5vih77FaAPdLKJVInKzXzGTr1YjtY2v
UFQUlvdAwpE2QmszX3L9o9GOFqZrnP21gu7UPdjhQwxFO5NWfDyLJKk3I7JO7HbY0HQqUBiZIhmp
/JVAco+wHjAyY6XIyV1p7lPE/V1s/La6sxlpe4iwS8aCK7tTFhICr5KiW+utdaA2uagkTS48EL4A
WjRW71L2Zo/Wys3jG0f/7KL+9Pgm+xFCHb3QRt6ZwqgdX/nk5MbJnoKWTyhWmPlD4r3+xmYLWlNk
SnIYM/+8lAifqo1wKGUnwl3joNf1NvqleZhrcyQle5WiXa8eA9wfFBkVFRoQ1d6Vz079D6DUNLpd
Ws/uxoRqiIg6mA5T4KCJIqp4UmoPba1vclWoFMulSFrUknHRYWLd4lks7Mkwrxe9OcGCMf9EcGlu
PUdW+K5gpWHmzaOfYl5WGGdBiBXbJpBSjD1/ksnwNOjpPWXRma/kevkq7SXNdlmvO+svgACWlb8p
3R8+BpVV1N4VjbzHiRNBFHux/Tqa9obu3QZhlivc2nDaHj+oAwPonjAPAsKf4TCXKSaj/LeTvuS+
dhyCZ6ksHguUp3GK5JqDpYW7URY6lnneSur3doHSYS9Xa2fciSzTdmOWPyT/JI274uDl8c4dUMFg
UtmY5lZlTqC0CFicENMv9y7OM8z7IevJw9LPk2PB3TWNAh+CINUPXx4WPdahPtl1lc9NcLpFx65B
YeG+qqEFXQ3zdp/IEFzN4v6ZAMkufa6GeBWFD2MyrtPko4BR5scQDXjSVWbe6T+soIadVzz3g7sh
MFuk4JmoTE0zgaCgwDMnhTEYlqNkPXm9jamSusrI3BYmd/0xMDI89pQ3kelryeNKvEMllldUgcXw
rrKpLnH8EaNUr3bvdKIQ/bJb+6b0RN5YCquN88Ug7jQNVJzR8QyHvpYTIBjTAZW4mLqo2wnBbNMb
beZsy0MfbPOZYFGNneXXzW2UvWIE3IoPqY34Un3Vu+RHH5+AyLMSreQW2ujK940b/DHtOyCDCEWg
V7pB18NR9/WyKObGJmxF7qhp0keGyyLvcJPA/ED9yLBYlu9TLUdqObyMYS5iIIJ03NTVfoC3I3L8
AtoXFfP1Ivwbk9iVRc4knZpPj87Ar7L1OzlwcCg8iz8ZdGdfNEgwNRIbTOZ0Kmxn+8aeI3ax6SHx
+YYmhULX4VehRGRRShpuzfqRp8fyv+1UIUC9b9cBXgbvhbwBvfDrg1NGfA1rES5IRJ5sPQ0aCoRm
36fxOxZzp9KPfiR42Jlpg2zzo6enb3moco0TfrxRlJ+lNexB4WRYsUXmwf/E99UBf0rDX+QV41uP
oRiu+y1mRf175jK2iLOV38gcXjeYXzOYHEsAV3SSuy/MiskSKPKINSnn0QF9IgHlJ8/fB9HfdT4i
0HqRadTyEW0vglV3R0sB86y8Ren45pQoGhyblh+9C/52hP99fZis7bgxYpGSYW29Cllgw8Ra2de1
v4EkHZLLnFYmS5KHFD/b5UlQ55mdmMmzSs3TjrE4zxX5gzcQBaRpkGGt5B5KYUIIKA4l/gW5yX5y
xJgoBzySo5V7bAvLAq04jmbaOZTSM8mbeUtKAUx+5UVziULR6rvrB+JcFfv5PrWv9ynr9ShXCveZ
KSd+sdqfaNzgjVAE3O6/xV82XaGfLzaZV0qVjjGFK6xOsheshthHPkTIZK5kUFLrYCEP2QZ/xe1A
ZOo4RMdMibX/AZQ0VyqKoHadIYmYTU8+FL0u7GGIo0vVRsWUtUQmKMFKxsJFO8Fni+H4WUZxC0ub
Q7Ac1pXJdYkku2TIfyo9AlmyXI7R6GC4r6Xzlpc2dE6yI5wEmYXABWJ8rxP4lO5RJt8x5VRBgnfT
lGvujX/+GZOatekDW5Y0tqO2OBkt2qT1UNgLTlmUXIp3q4mYGY8I/oxgLgovsG8zN0vK89KpuVyo
fsQKZzW0QTGKAlvyUWpQTSTpK2tuMPH4Il9UST/4rKlXxL/sYP+kWC83lvzsi9CgkAuHQQ2u39c1
LzmZUbah+EllvB7NbIXbbs457vvkBT/pIcLvpWU3a5W8c8Y7e0+901Zy+AKM4LRv+Gw6Bt4G+RuH
YZ0wRSRVRiCwsmRs4ghaATWIMcRLZ2iWw/hLeH3XR804Fma5eFJJHElM/x6nsI2o1TKHhLCzreIS
4mui2RWp1yZRIiIJtvDR5sbNWqolMje2ogqoqV2EAUbSvqTOsdFOwMulpT+qQfBzsPFNl1Y6G0is
YXpnKmslStDxYuSskCV/1zrxWur2cf1adET/mvKqzgkuoTBpQwWpTLEJIfen7ssgOz8stnbHf0Kz
LQU34CNt9gs0hAcduyxjl8mR2Pp1nw+FwqfgnC2qqME4iTDiOK7vQ3zA3eCpUsxlHiH/JCjFl08w
PFZ58cNGiG/vDK94ZZAmnpJmpAy06H+MV1/ONpFa7br0oWQzHtR9yHxKxU9idNIb3/IF7p3uZI7J
hITDAUruVDUbZXEVxSY7GWUhXhohxjfqmpvhLCyxuirKc618RN0baknmSXHcbJWEHdVKH2KtXFWV
cyBQnr7CjCnF45PZUfDKoiyoqr2Do5kknf8rbJ2UOoUIHW98J291KXpr8b4Sij4wWh2oXTRJYZHd
pzaeh9HvIbAAmG59MrMvzILAxSgZWHraXatjmJqSVhNwnsAUYGk6WAbRNXWowtVWuh+JDSMgOMAb
gq/EtTHOQDPhg/CF6tuoBX+NC7q7wVpJ9tbSz9l77CmHshvvwXZ09Sgj5V8GvEBxTnImoh7hcQiX
KHhaJrEExniO+UsRgCwpmnVcKwP47lG1VVNpQyA9/4vtG63+4LoMEksaYErBUn7xUJ9zbqtCcKUe
FdQV9NVSFa7kgM4nsX4P5TbSbRSEv7TxKbT8dRmDsOSn0hwXg/y0RltGS4xpMaA7PmCi7zGgeYvs
aKknqyB7u747fTOnFpUHU2tBecSkWZ5iCmprV6qiEt5g1ti/ZO5TqpuPCBxdFa8mpq8lziSD4jw3
kcX0tTmqpvewCFxnVYc0AgrlZfA6ZhvikULnyYbWEmHoH/kDcZ74qPL1g05WmC6n7YKQpTcXR+sg
M9ehpC0Icngo0FCyin10c7a+8+VXwzcB5F7EVlwlCKOtXTI0G19/UjHJzCDKw+p71KHHX38O37zr
p89hAg6YTm6FvU45O4hWWPodjOcclZTD6i9EFUW/rmCu1Mf6TxYJ7Jclh0YHHiLUlxV1Wsy5biKv
kYQzmfMfy2rEa4ItLsN0EPTJyRY2+mUUJD6R2Vn9BvLd+uFGkd+AmCOwE7FCrj+OGaiEIxT3Vnh7
KuM4ASZ8Kh7yoRxTM1QvyeHoCjko6gsvii7SS89UiNcvd1E8TDa4L9eb1L9eNmLih6/iAWDfCLzV
GHIQ0LkWBkkVQFB23RIGlz3nSAWbI/uO1rUL07KWYnlJlDZ91Oywjl40NcVz8CD+GIUo5fDYkv7B
voXSylwW0p+gireADGMZLqKnxCWSYqX6d+QNPuOlh6d2s9KdRRZvumyTjX/xlVMisWuwzRh4gOPT
OwJUsQVQR5dRsc7z9LdfkBHYxlujxVVX2Vlp8SM0xt31R3RpRKePSOH7NDWDKkLVJ2UE9Rs5EIiA
Dk32Mno4o3k/AhNbLiXHEaQ614WHN0/00DrGP0ZcxXtdvW+1buObwap0vGWQWGvsjyrTXweeuXLN
GvJ0u9aqjgQ9XN0KFIFlsiqxZxnxORUsreEVS0nd/50D8A3EB0bR7ww0oPUajAdxUiLF1GvbdYsU
WnwIMXu0eA2S7q/RkQ/CTLkabxyF3zVKqKdItGE4DL3X0KfZGm4b5Wmp8SGAcDotPttEs8fDW0Dn
TsDLHcO8MN3WvCJQkz5o94rU7ejawUnL8O8yuEWmmNs3vvyeSX1rdWnZpx558ZyPPnaCzBOo3cRx
lOMUapa/66HA4r0+KPG4gbHOKSx6ScrMgPBFrU42OqYnto8bjTjori+auRGkCgtOZ4ZsoMozJi3Q
qEly0rUJ6EZ+8tjMu61vHhMwB7ddQjZhSIYVgEcFef26YrOcrlUGB/BwbZhX2tRTITQCSWocSt7Y
e06lc9JvxUAMQPr/dpnJ3VldRq4O1sJYa5yogbgnitubm9PsQxT6SZLeIMtASv26GcIjVxMjdqID
bbGAzhF4ILQIeYustkKEKH3oDIfCW2trbhP+fN3Jptj5VuhyclP1ScdWL7dZuEp/UYkGziYjqCK+
JQ4QOMf3t/bv+5zsMECmbuR7PE6RYqidUP5hoi1qLNbs9Rd360qTFwcm3jSGy51RK/E0oREPDfKc
o3yTDy6e0bd7YvTI3o/vDDSjr+9OjXxFb/0xwqhIhTqG36aa7ApfP3Wgpmjt4KFbjGwF4JdV4X3S
dHfXb3X2JWKCDQ2Ud8kk9OsPUCLb1s2WH+DZiJbTZzE/0ygPVf/BkJ5ajCIUy91ev+b8irUEIVFQ
abBq/nrRwLVDNxyzSDiiE+wlOfnOo2QzGBaXwgw9yyUODodd4JbBx+yb/XTlyZqVoigJfCmmcNBO
ag2IuxdjDfupT28UrjfvcbJai84ZEilOwTlpTC8MGVvqN4aV71hLkLdERZ4a3m2wbobtihnqp3uc
rCl3CGsL/73Ld2k4nijEGiO/k7oWzzYsLRSc/43XzjHui0yYdN5GOcT7+7aqwSotWTiVIBz6+n5l
J/c7swc/IA+WCGRlPAgo2qQMFJpVM1te0p1u9mXfLTI4fDEmVVhRbBPK5TD8VBY2zujmYchhB9mh
e7YqbO3KpazEhw6QUVxeSpJnKCAWdAPDDLZg0SAAJ7HmyURZKSgcy31TP9TjA1VK8HcrLWzc7q6v
/hnEiRwAaFuwt7By+UZvVBh3jBoPR6WRRddI1qULxCaUyu6qtm+Urt+SALgUlH6LBwMQboHffn0X
rquNzei4uPwF8XvU1Juc6agnsomZu5bZryaVP5q+fEhxoUjcdD1U4guEs7K3AncTMNjp/HI9hpS0
e6CLnwn2kaWXPVSD+Rg77z2eZDoxbtef0dxnSlkAMoihLzEik3ZC9mo4S6LBhrAtZlNUxFYK6+sy
a7t+qdnP5fO1xA75edE0mYq3IxUbizXDciAEAvQLoX0QgzdUbm6T3XWMpv3cJCYnurEcZivGf1+f
NuPr9dUs6DxDYtEq9k7QJrz8IcXbMKF9tYwnzOEvkI5rpw9i9gec3qvWZtRJeS+sBSqpLdj8jQ16
9vEjiiKASQjhLlSIT48kNX21cGV2EDRwMNCYDMYXHb19i7w5xy1VGXn/60qT48dLe6v2Sx4+sVrs
kjXDSn08kww0RGg2LVz6HftOgebb/w026kpngmPEztk2v2M8CVOSp91IweE22Is58Y2lIfbo6T6m
kRdHch1Ey28OG2Gnd3mJO+ChZYdg7tzh2lcmyjIBjLX6V1l/Z+grGFSOWSBeW8FjuPELZpAmVRMk
aMMkt4Ap/dfF4Uae5VZBSIFcHsGIQ2tccEqq6ookG+8HeVkN3Kgb1xS787e7NlUTbB4sDyeAr9eM
XDxEG58dA0YtUHxFhADWTgcYRWRyRiuTsIEi6RbhsB+ZUFy/+Gy/gvryXxef3PCQSmlAqBF4T7om
qpOfENe/jZ+Rm684L4AxAUcNSttBNhe5iahQ3YhBdifzJHx8SRET2oSp1ze+0our27WHMjnSssGq
k3xk18a1f3xM+yfBSQn2RXYOGyzqAV8vVlvUaE73ruXNntUMlVJgfqVm3rnGLmOdguSxjJsiWQLS
8Gc1WfK6gQe7PrwXRHpcf5gXXe73H+2I1CBDtRB+f32TdlGZOfkKFHdi3su35dXmNsQq2EitY47n
Zlr3H2NSr03taVB+DD4OZk5J1g/uZl6u3zP+73UIC3g62H20uSB92FzDYYAEI6btsSGtBb8bAoC9
JwHEwkbOgPwbo6ogTWJdMpmvo+hGzTqjEOBMQ9BBx4iWnWnK1/uS7KaV6pyXEeFho51MaAU4DANl
uoD7dmrsHLZp2zyDgwRwztk2CGjymAlcf77zRwdVLFuDpWuyMdm9XNky/Vyyw4PjvXnqkfVKljQT
UDHWMABxvGZD/xqpbw6Yw41rz9VYGgW7AvvaVvRpbIjVa63RlXylJGcvlB7GlYYhrQwbHKPYddO8
MFejmsiAO69fea5j+HzhSUEh+17YVpETHlppLzMZN91VYZ85npkVRo2+ivMbZL/Z00iUAgbujhxJ
k2JALYd2rAYdN9bsAeKX634ADfDxsAav39n8+/x0pUkpEJJQo1aWER76gmHS0csBPaynLHuuHY0y
AO8AKPZw+czQuG27MscwQQ8opOcIw8GOxGn06dTtI8+xsUwMRfWKQq2l+WlYSI39YqVbO8D0ntiG
+JY+bP7p/vuqk9c5qGlSBYYWCtZZphzl6AEs0VcFEHT96c7VvUyHmDEinUDxN3m4WdrUdYSs5RAe
IJuphH+EqyA9YF1gsp9fv9YcI1ulvsZUCtaMzXL9+izrJoya1sDBF55X3X3AMynxnmZDhhgFKRXe
pOCFibo7hXyJjiDW241oCSCiRBTISgEz0L71zYr9YLoff/5Vk2etK11CCoISHtz0Bcaxmn6o6jHL
3iq2Uv5LVLlC7/mgu49Se5R2Y0XcSH7TGW6uqEDcBakIUTakv8mbkGS5cspxCIWYQmCUkCrxLjKT
N9kkBEkFmg5f+qbd3ngncyvt02Wnu3Zg6h7asi48JJp5wO8g1M+YHxCLsyylnz2TqjR+E3PvQIsO
COo2tOWpjbEqaAS4WcKk4/oPmm0XielBRAMZG7r65Hi0pK5m7sUPsr2fcftiktHBWZZrPzvSi9oA
t6wAPaAV4leinhIKrdiNmDluGEwCIFOcComRZRHWFP2t+dVeL2kSzGBvFPHq+k+dRRNAaeAzsd8r
KMK+rmffsyuviTjJA8G+KYljEuElK7vJFiBuDkM5yjGK0Zu+U3PsI9AhmlUyjVgu03PGrEJJTjMp
PBSuukHNz8ASNygy1WnL2BIVf491gtMu++xNCf40xHUE1X8u/vnyEyafjZ80coirenQo7XPSxQtm
PWJD5sZhBjHoENy/6897dql+uukJau5BttMHiZsGvGFIY8YFGVS4qlr1AsO9Gy937kD9/IQnVcTg
pXIyitJS4KijIW5PNJ8wggTyDYVhbG8A07NHDYpG9JV4PzOtmyynEa/1RAvY9GFqp8QT1XAeauDN
Y5h/CJ4H5dLtGvryt37b/jDZcKhHsVe5WB1/OuCaKkn1Epf2Q0SImdoFm1B/CZUnkyF6pkVn22KI
VjNsAJ0pnOMQMmkW5pBNsmLcgyCEIcTSzI9W9x6TOWwwd+XPxazLJ9RHPmn5u8CWWBYeXI8LDwLH
u5zpKEoJqkEqb4/EhZK2WR7ztc46VluXwEvnLA51pbL33WPQ3Ievfr2VDuZjimgXv3tnYTannZCc
0XpBECMnKFpKnM4qyFlRw1NTwYdfsJeLcX78rdT4/9KXShrBnBEZLflJd5rXygHjzHeB3Jyl9FkK
pHushB91pSLtJn/9Xyxf8FxNFXHnHIJfd4vOLAp1dKhLk1j07xWDQI5ZvaZB4mf/36413UTjqhqM
gnKQgReQvIt9M+oHqFrm8B9bYQBl6biIYH/r6LI5dd5O/cwgantkK0rWPuEEqSdQmgjGWJXc+EIu
Qudva/XTtSZnZF9G4zD4PbWK1myHteY7a8uVFsw7YIhLvFRC8KS/WocRfBJv86T/aXjmizIQOnXi
VGtKY62E1qpRUIHK5cprtXXetT9F2xrE+d7hy/bwH4j0/FHRu401PmJB0XunsuiXSSX/SgWfGXK1
VG/Egg0tfCr5ewQCIaIbsFglq8GH3S7HS09hYmpYP0Oh56JO1BMimmsGoQp+MoIe+spoS9LaJ+2p
qh96N163urf2/ce8zRa0a2vBppLeJRtj2z7YWeDUYkuVIFumHt4wNI5Zhti1t7cjqT1FjdEehC7v
HzlnnSUvWv/dQfl+fV3NDpQ5k9F7Ciwb/cXXReyTUpwqJVVKAr9MG4pdbpOcUffI9o9NaG2pkg3h
aNn6u6AgCsa17js7XCnKgAQXMz4LmPepoLKqk6NekJTDrL5j8iq6WDMfFqZ+GjRnEfTHvMM2W36V
O/8uqtM1sm6cKza+M6xaXP7YDsfmb4QfpW9uAoxs+kzeqd5Lawc7l8lFX3zECAby6OX6A5g/eT89
gEnfU6EqtGWHJchcz67IEQQ7z0j+WOpkqIe0InxnguuRvjLhA6e86T2vz/WYiKuE8RdCXwTWX1+B
6QN51CXHhF0xFeowJcDDIjb8bf8LVmZjLYXuyouzNdoiR/uZjzDsSKNi5iDovv6bre8zq13oA/nJ
rNkfZWUtB79bdenwEOnn2j9yerdg80qA+1W+NkAzmVnyAtQLqY+zkIk4mqKl0AIS6+Xz7m485dli
GDM4w0RejEnHZK9UUfAro86mAvwLc4XGSyiI/ilcqzEWNy8EpxsXFfXDt93l00UnmyaW2EGeFFSe
tXUmP8bvt3G3zD7CRy/cOtJf8EDQSCmcw+Ilb4hNuH79WZSNaaPmXOATfOS+vtjGlesxb7l+x7FJ
wFJzyqFDhZa1ddWt5fyENrBx6mA5aC9KffBQjgG9Y5RDTcIoGYRN9n7LVnPjXVyopt8fC1NBfhrl
5lSRnIRpU0Rig4dmw1lCuScoCxaMN0Bhy4HDFWxkPdga5j52vJcGsoin53c0eCl7g82EO4vkVVxJ
y8rFXiR0NomLRnt8AZbpydjCpYmhZgwIl0D9bMkk1+JdUyc4Jy+7sDgDz1FD15q81hwsPiBj6zCm
WAIIKoIsYu1S/BcEBdKWhNI7pYeg3/kE8m0pLgKSfDStXaQftb0iWnoZklXJ6bBIQX8yJ18iQ07A
7i14j4b6oUvGOvJeu7C/l0KyTxB79sGFejpq3o0XPjtkAMj+15OdHGeBOxIm0zcsOOlIatlS1/c2
hVMwPkTEBLIV9oW7y2U8n0+m1ZMWvNY4Dcoh+lnzKQuRzfUVOL+5OcAA8G7pv5xJTV8z+HGLQYRP
wZj6p4FAv5fo9DRBx3DqkQBYYfPpgVamzh9CYW78APGJTdca1S9YC/A6JemkBNYDulHSBy+4h6O9
p+0eYWCkfvgb11ob8hYcrSZJiUry+oXnYJDP153sN67uJ2Phleyp6QuFApxzwzrp/oOSvw+33CLn
8IbP15psM5lHUmsMlUx85mn8HKOXUtuto99oYGZfJgZLnBDYlQCETl5m4rm11UmkboK2cGIyNWIn
1eBzC3oichUgLDSMKXYynQyvmUwm5+f1pzrb0Yimgv9Q78rGZIEXGZ77spGFB8/9QX5u3hkEWjEs
U9QzsytdjvaBmfwMwz/XrzvXKH667HQVxZYRQH1hFcEU8YM1ghGo7aAV2S3nxjnlgMhJ+v83OOVM
oKBvUQ607I3hnp4GiQhJOqOyrxLpXlLPQEsjiRXx2gHIGi1osqmCjrxZRt2D5DjElBEI3VbrQjtf
fwKzIzwo3xhM0dHxn0n7WriSko1dGh4I0hRIPGO4JBow7onv5LbeCB4SggYMLfma3dJc0LP7MrEI
kIeNneWU8AIenKBZyvHRMm9FDlyo2N8+c+oXGInITBCWfj3pLN8ziQ3IgdzoMocuO4WSS4K6siei
baU03iOaJ0hx+aqPzCeJSa/t7jIlWuGOZaRMEChRnC3wIbNXKcrWdkjMrgofs16SE7zwQ/tHretr
nbmtq6Mg7v2dTHJrVW4L55YL6+zYQ9Ri/3Uv08XGF5i5msFnxgc2GvpSh1tpuy9kK/5CHxBR8W/J
OcX1vPiZKR0Uw1vQ/+zehSM0aJmKQaAxQVVxhxqKqvAv+KXiHhHLwLiWoExDHPwfjF/nSjOc6XAe
wrTPsfVJlcJgqan1jo8LJTgbCighX3NPTGT+wusZGIHa+o2+b34f+XTNyWr2iyxrifPloCxOrdRz
1JOJYWwtc1jRjlVIdYqSPvfGcTg7qcP2xcbgXYjspoZPvZHUvq9wq1X2gbi0arMniGeo0JLqxdQT
FBDZQt5Ipr0Yx01rrmPpdwjqQfNS0u8JI2fyOK18axM23Vnv2mCvHHwKzFImv5iZ6R7EOZVJ4Rve
yY2Oxyei00Ro0U3C/uwS+XQjk+dXO11fIevnRpJ1ZQwr7sIlSpWyq1NTaCQv13ef+W0Rcgs0MgHj
Tp0gchbq0MIQPkDQ3pVWtACuQ9rArJyeRIhaq/jZpxluCqGsGos/I/JNOD/20esv/Pgbv0ccdd/2
m3//ngsG9gnjGnLim/qR35OWKqg6jVrjbxIneQwubae/EXLroLKR82RkJZyECYqO6plUpuu/ZPZF
4NcMVmIzKZ06JnWmEhhWww8Rskvtw2C1QIYFrj5JUffXzenObIVpWLwChnQoyaY0FkPufWZUXE+j
O81zY1fUXLF7k8jx1VYGZnYp/7gLx7UR7WIMF/mrdhFF7xCfb3eus9WdYBcSnIbFy1TU5qlQB0tV
7FTD2tI+LP8sLGhgry+s6HcozIiVV4VsVmr7vJYWwuEhVn/Ytoczhb6v2uSHOTwJgYsHxADLXogR
HQb9Zfjm6r/GnLPEevYDc5XaeHqY6BNDlE+1eRf4oAbhe+hcEEvhNVS3xTbkpesxwczENkv6jVL2
QhL9tuaElyexWyJeZ/LNJZ3thHIfUISEvrf44QbhunXeGwUFeNXdD90zoT7LKOVsEy0uTjxqgXjl
V4ES12D8M6r1ndP+UeDTmq9BqW+zSmKS76zY71EbZIuhJ5EziFa99mzgtRKthaYkp31iabVDeNfX
oEwM1qTsyee0V4igdTL52Ejy85j9CUa6IPNUKcTgROqi1d/wVUDcaqxaEl5NM92Vfr6JkXNp+Z86
xC0N7Lc5K/JdlBG3q1p7jeS6jt2+7KF/VOWNx3c5ta49vgnQJFnhQCo1a6WR94SnYKOeMcR+ZAGR
PoVBd/BL0mBcMWqJymcLXgq+TjLsJDi5caMuakJ/rd98iUttJDTHKXjT94GsrW0D0lq5jkogkURZ
VPylzOYHCc8Da+l6D9bwuxI9bX2oPP9eDptFZHabgHkkXZheD8t8oUDIQHtcNP3K8FSUmA+ENS5r
AtZ6PN86Wl3jNuwjSqJvzwPaHYRyFKp4pn4tmTKrM6xefMk8j9DdKB1zaFFk6kdoq95gbgQYc32z
mj92P11zUlmYWir1GgMuUUfTmEqM4TCBCpI39m1QGFHKCNzu+lVn8S0IyP+600nfwnfg9q4XM3EX
FSmPVcqzVTh0d07/nFSvtn6y9fjRhU8xCBWVQy4c9lUJVXVVV+vY6gihhorEoIJISOwXg3vHOxYM
DzUTGeQpbx/lYp1xI4hT+UtUynOrfOcQHCV9jf+ObxqLBOG8AAsGnAYggS1U+Y+tuTfudLZNIdYC
mrdqwuebVFJyo/YAhuwQdNsVeQtJsRiC+xjOHTTD6w91dlRJP/2va012I9druxJPL4gp5Qla3TLZ
gntQQrFBFO1ekhbEoS01YpmvX3fuFnG0xyWD6RKEwkk/79Z4/Aa9GYg2BI7Y0O+9el2aP5tbUwgM
JGY+EBEPx0GHggRXzK8fSK2OJELiBHkwQnmB2udUI/Yafnc96j//Q+6FFNrCjEEt15XvYHLxUTGu
ZD6Sk3EOsr7mEBbgvFA8ewy6xTA38aqdiL4lrgmi2F6KALj98c7zpZcGsViEUy9aRDxj4p1e2FT5
eBSVBvhkE9+VdnQ/qFAF4u0gGYBfqbKLUVVDrfxHAWzVYU2hWsaiGqplRUi8UdHj5Nuus4lVJkwS
1W2TyCuLgU2Lglt4TosqxcFXxiNkWO5wZlA2HKlPmYTbVUL2ApTyXPsTw9EPMwQfZ88mG2wocLo6
xepvH821ULqNrn5njfcmWh7+wWqWavhQ9xjn+pgL4VcKN0o2f/Y4/CvYcwjy3kgC6FCchyZfY1tI
vhF4s3UUdJxM2hgtDj8dvvl1v1aCJ8c8e/peDIPrbjlAJgk+TCt9L9ChAjiI+Z/oP30csGzCUSW3
xR3H3VkG8D9ZRQvJe7PGv5yn2lvXztHDTaNIFz3if0E/gDLHt+giRBe8jGDdIyBLkNw2zbCse3uN
h8/FXOhCKieeLo7ePRD5CI5qKQvRF6opbC7eUzz9c9yK6pj/L+WEQWBnCAQZ/Ox+C5Vq4mI4wohX
xCrVl7klhpYI3BfNiDcOAKRnvfQepkfZGhgD2bOYC/HvQ5ld1MPJCV405UX1Do5/NxYYa7BN+c1b
LP9Dj5sltOxM/yARWnXQ3sfnnB8qCX8c/s+GejQjMu2qI4fAGpVQyjzfYWwpdkJM6eBzWakG/mlt
RHGkVw/oLIUF00hhgDqsyBi9CHMx9UzSNYrUk460ATh0hDjCHqbJr2INAeKxfQfciChDYQ8keEjh
pulrpN4/erAjxbSJ7XHMiyX+srjsPI2Yxrbmk0Zau2ZK69Rs/jJLLip1B8E5NPWzQnsjK80m10Ly
JGGJst604GgSIE65ZmEMEA3Ofex+VN1HJRKkiZQ3uD+d6VGr/kK/vVDLvXhgXZosEvzxLAki0MHW
iuXl4SDIhNzbMBZ3OY4r7SmH5g7fDR+spQZn6UI2zSJsM6GHmS+Z/ccve27lfdTfY7yAmF4Uw7nm
M4327OumUrzncbtJmocMnL0wb1CrZve+TxvSBFMcB0kf8Jpg72ve6Pr+2fzQFd4EFGcHB5jgqXx8
2IVAv/y69fHCIr1JuJIwLEkzVvoxFi7MRrnQ3N+qtvVAwLQtI0fKFspJ5jug5PwhC3hU9wQUCf+W
6zv/bPGAig/HcTZkGHST0y3N/RB1sxocDPOOnPmMaaWFF8Krm2f4HzG03Tm3GvZZyPPzNSenXCJl
fpoWXLNQtoCLTaIv4QgvShX8vzxqwyETVaS/q7EENLw7A17kLebef3PfxJVCULcRvogW8FOvaalA
nl2giSOPTt9ZejhTD+pL4Blbn/MC+eElEihQbhy1c60lAxoDBxM0NuTIfL2uqrt9RT4yYzvMBN0j
R4li7PnSCfWQ2hvlxPyKgzSHfT4wvaxOADykJqivjTYQynJsSpYjU1o9Yfct92L2Y6Xmtq0/PONH
nWKcSa3K8mOO7nbd8k4Mc5IKU5N+WXY3kKJZRjiDCzwgNJPZ4dQEovF8xwlHlHMu26pgyzBaUQsu
zlHhFeVOZORBkJL8D1i5FM+ckj5T/4G4aJ85Z5JWZ8oHgZ6VGRMj6Y6AdASV97WjrvW6WhA9vEpx
O/MH/+76BzP3/uCZkiGFtoBgmMlHXIaOx8wd1S3esIuu7DaGZAvHHdHv2km8Ah65fsFLfTltKRBE
i8RNqJXfEvtIpcp9bJWiQ2/+XQ3soTiJB3sKJOh057yFu5yuuvA9sZ7sGBftdKfFzsJraI7yFn6/
gIp/VfJfNWFsQ/pWREzusJQJKF4GxMLCnMJUnUWvYKYq0UHC02mS4aGTu2WbWJAlEEtQZxHTiPXY
QuTWiWNUOAFCjCgzDA8JINgafr6Crs1InXA0yEQA1Wnebzyj2nkDUCdDMOFmcP3RwN3ja/n+bEhM
00jmIZ9tsnvJOMzrdovDhfBvSH1nRRhGgklwrxl3VJXC5UHxXlx+sFbRu4/BMgnBJKV7H5OVkmIs
lvZJ9C6KSROPjIDYJFP/oaa4J2IZR/F2j6P+LsQShtNW0JZGOCxm+oyWdlGF0dr1rYVtvyQDMquo
2FjRTxauqGvQnQDdQKhnMs9gA6K9LH1QqIij2pHOXbmRohZ68lOlqAfdxITCw8E22wj7HlE3SgoJ
pHwbjIdWOtVYSOtMZZRiLmVREGSDGJcCRlL92vnRBZPLD75NtrUaIqgYljpmvHhiqTz7FANsCNlS
N5776E38ZfwT3jhCuScHf+tUnlm01WmjhNBetKl8aRQe4NJQC3ipwlhYFHMMToAiS+Wt9ZIVrn28
9j5OhDFhxM9wy5Q3wKoI3rT8IPv9xo+SVRcj0oPoIexlBPLhU8N1vr38f5yd53LcxrqurwhVyOHv
YDLTDCmSEv+gSFtEzhlXv58e11mLhGbP7OMqV0mWbDbQ6PCFNxj4ElC2Q3DCpGqQ8DcJ3V1VKm9r
0h7ItCCh+KGJhnTIni2HB/Qbh4DQXBR1Lw/rNiHUgriVBS2vU95AMclwAiN6IiIzJBK06Q8nR5QB
RNnDBGnKycbuFFIGkfdZDdFSyA4itrzohp3Vr/TEcKN0qxGYUdkVmqqITdQ4KgtlHXjZHf709mOR
Sae+tNjvoVY+IrgW8U4x0XwZU/qp84UQcwkhG11e7OfiFLxbdTJuKpJoKX6/OPK0c/SJSpIwPfPq
l34Qt0ajvNEZujzQuWoktH6UaEE4goI7wbu+XI0JbbmobSWBnSGJyUlDfHyjV2hiwtsipBcLh/UD
jvUfxrGHEKH1BoxLtKcuP8uZcooGyBgMOsbXiGDMTltqpe3giNMWMB6ItYpaDkBvsTKDfQE/9f/Q
OBEX8OxIYUjKn4ixCBu7WYJaZRauMwIwayqiGB6neESwmX2kM1Ys/2agkOH/lvwr98qZz0u5HYNe
wjiN22X2eeNwAr1cMqwTATFrD5331Ft3eSf0mq61os6NJfpghok0ItWG2SvGrWaXRsWNYpBMsjlU
DzagD2FNuRO77///E34dbBbwJGob6xYKtSfKLhrTBdKuvyjzQJKPGkByV62qzn3ArwPO1oxdO16f
GcC9hSQe5ROo6qhpC/GTHAlbDi12Pwv1Klv4XDuF/hMSPuIjIuUye9NeT6ELa+wbVo5w5jOMtwHg
u6l5e0T71znAF4jSWaQAjMhWdv/b8j7z8dHJ6tsCW+lQf74qPnmu7fntmWaT0eoGKLSEZxLtlECT
fxBoWWCCqtS+dwifos5e2vgXACdDZ1Zc0SIbJwW7foD9L/Oja8BWbBgDc6QDbQAl6XyeRehBc5k5
2KUbCPeBwIOiahgZzjxZuU1DeTndU19DJqtpF/b0LC4koXNrjeq/wI8zPxYWDnBEBdX7+6lq5rLZ
Fq3N/MgIDFXuLpZ+e0JMHy8O2v/X5OrOpT7EcBBroN4Rlc9zQBjtihfI8JSoaFEUyLniIb7Sd0Pd
X0iAQheuE3kVEBFkhG5Tfl0W7Px3MBRD1wUFkF++v7Mal6VWjdYJ4dzIS+Nm9M2dhbU9NY/aTiHC
HQ2Y06bzTBTtExqpkXQ7+gSVLNLu0BKjXz4izsTU8HR1BxUbME0Alb8/0OBZdW0MPBBQMeIcNHbg
06C3DiwUStHlscQ5Oj/ev441K5b3eZGXErwZ0SymA8wrC4OQfyON+e2VZnPsN1rtp4oZIZstPGZ4
JUGrRC8jl5aCzHr5pc6R774NN4uDqyGONc8W5Ds6uCB3gEVxT4qUiYua+E2A81hdDr0s2bgWmZxT
Qv82+uzu8hUrjhwPqCtoFOAG5CQcuCU9LjuannpfXzpCfA8fWIThglAXiYLY0joiSZfn4ezFhoYU
7Tzqy9acJtcMhuNVEdBMw3lGDwlFgib/FDDZ6EpmfXYVkcJzzAs+hjY76g3VqwspYSCAurmXIX7e
3FC+ReT+8gudM7ugMwk2yCQ4gAg8W0cQmhDlcIBUGFwZml7vwgLNPV4qvRcZSuM57tiVW/QT0fTX
yFuUvFs5xaYtnLVwCMDyO/Fvp7px06y66epQ0MEmpDvE5xFxvPgQrS6cqWpXAIpSDsEBIllvFzvi
XzpL24gLLAj/6pxrJLJz7Y5vbzdbtqjNN3EtkJWwU1m5Y+6i2E+vA5kvwQhn0VAi1Um9Ls/q2WXy
ZVJn6xWDG8ksCoYFcifaCSgoA7Gjtgao8t8cbQ60VGTNRLFj9v2ylnYgqhgn2BH7IgHTx4iMVoe+
ezVcPn8OfBluNqFKZU1DlIHYKgKs7yp7jQsDpfAjlpjk9XpKyjTxjVHfq+2/jfTx8rz+6YqJ9QB7
4j9vO5tYLCw8K1GAsyF1DR92GG9JudpPq7zx1khA6bVb/VaQUFT7K9N8cg+bH+t0sABlCzkMyFnf
r5Asz4PG8EH4WVBOpNqhdQG1sPkRpP5GHEk9rDfUP4a9qLi2AMSdYNXXzcIK6awXFUXYaIG75VpG
qb9vbpxBXpNykC/LpY4k4GeY04xE3YTkyyI8yPC0QzlwJGFuONctCT1V6muYIa+AX6dtAsvPodeg
uwNhHo3qOs43UZsuchXzkO5OuFYn/ltQD4vA2osKsJc2C230l2XbA8T2xeeqU+5j/zPDAU0nUyVi
oqHBFTJNSAMidRtlq2748Px3p/oNi1xEuLb2W6ufRYFGPGUM30FgqMmyremX6T0A90E9dg/emtsh
BvKtWQXgbtF+wgIh2NeUI60xp3I0oapnIjWcgUh4roJ8I1QAL6+Wc7vw6yeb3cSZHndehObQLTK7
bES4VhCSBHD+KmVPFT/qj9WBhg8Ku9h345PxfXU4fqXZ7cS6LBTOTOlOc8ALBCGWQQdVv/d+iSKY
2JPVxklRT6mFi7hVvfU3oDapjsGQw/wHUIa8L3WIaYfLE3F210KX0kFyWw5awLNt02YW7U8vOsGp
hdoERzBVfx0QOfXYrnuGeOOXq759qUL7SuRw9iN8GVr8/ZdcP2orH8sLsAM4fVFVzLoXIl9KCqi7
Xn7JczEeaRGgImFeBi/p+0C9PHVKM2HayzlPMUFBG1aoNpEFhC/Xq/vnPvjX0cTTfHmtYMjNWG8Y
LW7fMWpZALgU7C9Hexi8GyEhIgSui4Lu7lFjDzO1l9/2bEiErAXvK8TKUeH9/gBFmzlZObLiyuKF
Xr6RICBbuqW57mVIUYvqVUs3Yb3Ld6lSnnYfa+9q9HD2PP76FLNpyKNKTttGALtLUWFnXUF/pizo
1W8IqVHAqXvUAJ/Jya53ls5+8C8zMOs9jA6k60phbGAT5pQsOfWm1BHKuqJGdxVZcGXG/5CCqpK4
NjEjAnnTIXeTHg3aAJwp4kCv2zcr3wvMHAmNVZRbUcECZS7p0cqnei4gXle+v7jX5ycOwiYsAPTU
AFbMSyxyWlhoaEe3Vb3HwanNK2SsTwufGE0UiEU1IJG5h9gEyVHG0k34Qlx5CnHr/fEUBr7FVPHg
Bc3l0gyEca108kKhiiFsV8LfDtgI5aRRIZrQBtxstRbn3vUteHYGTFG7IxQ3MRv7vgOmeCjCqPpn
bArO/li4oxTAgveERi/oTfa+EHAVxQYhP4ReaXnNKlw9VwvCJQH5J6CMhF+zzyDLdIy6BJtuUN/Y
6QVIn2PjhWWEg17bPV73dgGZEdT9qP7OgVgUgP0pEonUG/0euq+irjv5qotM6JXrzz77cTDQw+VP
hY14evYvZ5Q2AXVtET+/BYN5I+TE0f+RqXQLbPJQ6bcm2DdDDw9GhnvXniQOhUkjehdS5gZJOT1y
FpYH2UdcntTmxQx7aNq3QXRyE6ERg7nPRneGGzmk027jonzgQkmq3zT0EPvnAwB3JjQSZkoZ1Adi
C3EuU/5diyVKvR1CoVS9WiMlLcrdSrbBFObJ+/AsoCXTuIx6OBRjs0p788iw63pCNRmcjgUNSvwe
1akcAAcph9p9ph0w6zp2Sw+3brpXYmciD85HEL0NyOcEXKXoRjX+NoFvlpCWC8Hda97t5648GzoD
1RdMgVid3xdmOqQymiEQJ1UIH63gXZN0iFIk/awr++/aULOLPXACI/YqhhKAbjAarQs8I/APRJFI
53IWe+l7VqzEWYArsUBbJIEwhxaKeZcf5Vwh3TawQCJiYT/MX7pRR2kIhjAUp7FfHWyvXBo0+4P8
HqkqsBdX1dfEq82Pnq8Dzl5dy21LmpCNuvUdeSGY3PRIBW/FQBHt8qudneQvrza7apu4QQA/Y6QA
8LTnpYgH/DQBidMRSq+NdZJ0/fO1cJTCxwfwwCmj/bJpndzJlSoDuoC4YkK1tGqORXoc+F4yuvCW
UHwEyZZGuWvQPKHTF+jDrSV7IuszlBGxvTvuRbfA0MMzAjgYMFEQgtJwnIojfV0NUK7DfUxzKQYZ
CeEM8gQwsZRI/UVYrgvTjlhgzP6NfQ86tv99s9l53TlVMdT9xJvJG7mNV02gbgGQauh6+ku1err8
0dRzpx+SvXRaSNcQHJ19NceQjLp1gCYQVwvUz4n8NgBUHvSdgP+LnEiQifEMwBYKfxvlOJCnq6R1
IgqmdO6Q4Qx3VhSe+nGivHXlEcVB8Me3/vKIs+iJlnJQheoYiuaTMMTjDhHA7YiOEJotnVqsSh1T
hLw/ahEAbKe5HUfbJa7AdUZ4AAsNADWfloKxQOORs45YS1QbbcCB0EouP+7ZYO/rjM4DLivXosQZ
QkqOA+uM6Ke6o/ldGZv4d8b1lVs7rFkEtC/PDJQJP6+ML+7SC9M1B5FanOl1nzO+aDir7AYaZohD
kbNixFNUzzJXC7qwl0c9e64hLgkyV2hjzSWYJcOcgO/3pBXVKvGnBRpnpdTAJtgL6DC5LlfI5RHP
BpoIO9PCkMlj/sADR3jy9ZpTsVGoKPiZtWrybddZuxP13TVbax9x1A133fAjgwunJW5lZCgdPmQY
AF15lnNB1tdnmZ2yZeBNyL7x+kT3IoQIVMoHWa7/GINuK0Cghcb13n4UUXGLytKx76y3YFLpQHFS
XX6Wc/E+lHjRR8GgyZw3MP1olHHM9YJbfGSAUchyv9Al7IdJuPs9Fu+XRzvz3cnlGQrdARhuc3UF
XfKibLI4h8H7klH+Y1JNTkPIBsn+alPxRKmeLW5RO1CEjCgVLnsWNPSqJ+PAyumY6K6HkY5oj7Gh
u7LaRzE+Qn3n1pF8l8k00OpNTIZD1R+ZS9mLP0XrjYK0sGOyUWCiKl0074XdL9FGt4tPHVIExUC+
YErxQ6hCZJioFThHgXYA5IrvZL0xs3I1lahG2Zsmxn/haI03vhGtCrkQmVWXIrUzLntlM6rmLm0x
1W1/Fj9oMgmFVV2B/+Fsi656GJVtlf4Awm4o0wpLyhdP/dtKd7ad4TuJTkX3yOGlY4ZJPELlLgY2
0U8jgMzfHdCqXDDcUXPtfZgZdKly4bHs3xc4KKVAZMhn+59R/56954Py6hfyKm33nv5bmCFGRH0d
GnyioKttLi+Gc2G+DlTBIJyDpy/P6/6dpydWKHOZxMouG9s9VEehKqpO2d2EaqdjPckxHwgvm8lg
Dv33GgNALJcxHJrcEfqBiIDF7Mfjh66+l86vyw94rsIj2u3IbVpg/sw/WsPZUEuDVxCjRI8i1C0G
E3mFT3Dm1OK0cFjCSRFGvt5nel2y7pwPEJI/tDgJhGQ47bOrnUaUH8kZJ3ODxVSRSqtm1Ff2dCe8
kwlFTatfTMZ422v5Ks5qwWuMnHyjRDgPyohNJQ95izcU+Pp6o6KDlLC8KBElqSp4GCZJrAjb4VsS
7rRau/TbyfWSCL/fY5BEblh8lj0qs5l3J5oNFrUIIm0jfQdwa1OizkFsK4CLbYYe7Wr3Mw1gPxMt
hx7g5/FGkYCdJUIQiuK5bD0LrSmQb2K9o71x8kDNjqGHultw8Abokp1rgdhpBHSCZsmYAeRSkl3q
v3epiXrrBvApgsfxUpb2fpi6YO3hWqoHqlKkV+QCbUL4Qf8+32EEtklCfSPxY4VRTHBvdulO5Sd6
tYCMHlPfuO1UY8+eF8CqonGWXRq50/DbzPUWZa7HMe7WGkFAmTsrHqFvbCY1W5LOaajRoRVmjpzO
9l8n4LW3I+IacTbBZlT8TtKea6Z2zId7r3BwcinWplFibBishXeDAZRTwuSgrLjs81fRPxZAyelZ
8f3bxMw3pv3mxNFCAr7d6gDCgMNB0loGmvMY+s+TjGq5Ya78oLiyIc/RwnSBKUYrX1aRFJj1x5Rc
rVvcarmWC/PJzuN9492p6QqBGNRsYADjsUFtXQDcnPa167Hl3ZQlwP1g22fvoTosBe9VIAmtJRg0
g244E+bpA+o3E6SvEYxjB7At2jnE4CJ9cmoauSl7nIaYAwAwLDo3GanV/+pKDXaEqDSesnq8AuMJ
Z7eDYh2ERQICeauTunBfbVmQQp1Exwjs8v4/czfqoIkogtBz56CalSHCWKn1aWzA4dIUid9F4te5
yMWh0mjmV2ICETj/cVNh7CbQ3OK0mU29r9qdHFn1KWoNsmMZfaCASoXneoB8UrqZD6UAyrRRxydz
mGth6gSZ/5xqovdxQtuwKP09LQ9uYo1egmAxJNReCZsBGrVLo70PpXrJDZhONX5E3cm40aDBJ8Si
cGRtsHREwiRErI79Riew0OWlX/wK/AAWcupW2ACJ1gXVCFs9yDjFL9Pavwmo0MS+trQ0PiiLhbJG
ZN5Lxa1AL/iduYEBLwrr4iamu+BlbyP3AIFCLWcnAS8QfEToJjrNhTXtRI/Iqz7H+qPGwVrz3/Eu
4TKLmr+Jmj05fMKeJYadVrDthfdBCHEitI6X18y55iiSSv+Z3fmiyWVJtfspDm895ajkxRbjMglv
j4JFq6jHJzvpF42WrgW588rIZxKfbyPPllDcBpmXyhm5e4s9WIVjbgU5xKSfVC9EaMPGpJx1K1XP
KFMYZbqrRppMnO3/B5ejM1nFt2eZ3V3BOEkjZkCnwgXurssis9Z1f4d8l+lba6P4FIQfbs/LU3Bu
E32de41N9iXN9/vRdmTU1G/1PhTSQwgFDCGnvrH7VwwMAEE49AmLYnKKWWhZ+LFKeMl35gaFLcU1
JHC4iGjRhGJAbmMCzcuvd44Y8G3MWd5Q+WNVxlpCDUzFFkJeZ0QdAuIMbkPEoi3KYawxbhKrx2Gd
65HqrEAH2CJCDe8FU0ggqEPUyvjXyw8nxv7jVAFDhyccDHyQrt/nPk3rQDIDDjBKVYWULil+Shl2
6teAgv/LJPx3oFnC3BhtNlodpzIF4b7XaA6+ZNKbgNNDDd5ZQ4mgbxFsrSrc9gOrvhoXajm8TwX2
cnTQBawYNdvJ18D27K9yJE4iA//7PPwhCiDX2pBZNnlmI0qw9c9Ijh7bor7rwVzTZM6imzLepV1y
P9b22gOEgvf8ghuWb0jzmAzYyORbP9BuwZ+PafMgSrq0jAVNQu8AHxALau0z2vcLhaXdfQ59uitl
ad33JVDtem931bYyzTvISFRb/sU31oSBCzU0RFlmJ4xSeYUFJpLqj4qR+oHiWKMdFQS7Lw9z7t4l
OfzPMLPDo3DyTCkntjH9D1FQIrhjXmiH0+Klo3p5sFOG+8cHg0ZlEvCQJs7xjaUVsVMqcWhw1Ujq
302iv7ChA2fYB4a6GOr0oAGhmwwHnWQPZbNpZUXduqW929nWAx6vAkegVuN2Srj/qr2nja5EaJcY
i6JH2Q+bzfy+G/4aCXvNYtFKv4dYcdWwcFOjJSTXFmkDbq8GQZAky17T13VIGZ/mStk6+A2oy0LO
1lXsrUqHAiUXZUi1jeZfHnYLFTZzo/irol4nurfvzWzd29PiarJ2jnnFVycaMiHJ0yObfZQ+lugE
y9RrS3kUCxlihAq4k8u+bzZ0n4MEDlJ1pV5wwjT/8XF0jlkVkKEBkeb7qdKXfq/bDfdIxyDMiiCL
CNk4a+pd1LaWBd0K8KdK+yz6KEAzfZwxYBGIQl4T6U/kaSliusMwrlptC55OrQOYIHcnfKSq3qhG
tRPFDlTbFl1mrLvimsLf2cWMeKbMUQCUYS4SgoZ25ZUS88ZCwcEUraw4lAVfQ/L3Vw/hk03Nn/P1
39FmO7QfOXMHMZqQIkk9ZMZPRrVWGgi9czjMZb81qmCXjB8gJ4g4KUNsLAmGppO9CFEWcDEL0fxJ
qtSVC2kvWBECXQ7G+XrtUTzNpaedralJM/yqEd2GqqUwu5CSNUbc3Svip0SiPB9r6vrFfTZMMmB0
GgK3gabT9yWFp4niZMBIbk+Vg/7daW8CL10kaIFA1lWhBrGa5fxtTI2lX2GKvklhNNPtvXzunF0X
oIl1S3Ra0e3//hgSDI2yLyi85e2HZ6CQKACf5o027K72U8/v3S9jza7MCpr50Ey8MlV7qduXVHWj
F0IVKry0LcS2vQocORuK/XfI0yN9CcWKdPJLz2LITP9E+J5qO+RcKTiy6i/P4znei44Ez/+byHlv
J3cyWhVJFAp1QZHF4/qJZqyiNgvZ/y2YR8KxljYWbVJUaiBpi+1P1EvV5vKTXHvl2cLCDlYn/uGV
YbMRfMpMK9cWyaIIwS4Pda5roGNnYDu4rgLPmWcZ3UT5uMz14FYC1Ybog3JQkah/SI+wun1vYRqr
GikVuGHW4+WRzy1bHNUwbzS4BejFfl+20NrzVk6a4DYuJ+KqcZmDZ8UjG32bDOeby4MhSXvmhKBG
SPFNxmzdnm/WPi3aOGlgEumRHQKLzVzbQZoh7nO3BdeX8nnpluPicQQnMI5vnQDq6PY2Uj9rABPN
T7P1dxlu4Xn8WlvaTigid1LhKpN9o/bD2uvNdULTA8zNFlSNkJDgg5E4NmG7g8mAWADlnBcJpRof
9XYKHlhlPJh9KS9w7MK0rJVXcfHpA0hvg3hXQQfEYFVVNi32CeW0ap38TslJdfR7sjIl5gn0z2Ky
XTjlJ/SAMRqLqh+WZTRu8ZsGi3gUsQ6RugSaIdesNTcs5SEDPr/JJBvmbyUuVlZirbsWdtuIhaXj
uaS+eg71kIoRTCcTKIDgGEpcfY45UCY0F8zImA4iK+0CxDUytHuU7lW8L1F6it5GWsrrROBMQJrD
uXCFVEpzp/pIEsBsjE3gCegWCB9t/lhr4fR2EL2VMEWjB5Coz72RAYyiWyJIm6PXuBEKcgIsE8Gu
hAT3ISTixYbMK+7gH5ZzM/EmcXEn6r61tKE6CHBB6M1FUrkRbzkq7WebEFGBQeBEFvUDomIh3Wof
qbV1qbKK+19pDHlT+TFUW6/9DJQXOdW3/5QEfX3YCn8kWD8LuUVGvD+KZxEtHyWU72JHW3Z+9xBi
glLEysop02XRIBOzsRsZbM1rJL3SjgZzIaCZqX6HjEM8fSiq7aIWq7egTrgphdc1txSkuojCnvA1
wWJzQC8oAseZ5ukLegqYmsZuRE9U2KiJK8b03vCnfrStraLgrd28BepTm1Mohc1dK9pCtu8Rr9Ct
lQfLR2BwKRIKF2dgJItCD1/6tF/XXbbO4/TgjSUxGGIdtLBZwG5IhIiuysbnv+XBLLhC0CKXwAUE
LnJAxoOGppTXL9mguEKmRUA6AqQnjEnf+2pxckAsmyPl3izzFr/Afommre/8GpWVEsA8aj8F+buM
ugehiUAUI9oVVTAuBFgk9Kv30NcewgHxOSadDknAcsYxYOiOcoKmVrJu6CoY99K0tdNu4cj9KsNo
o71HMEM27mqEQ1JkKWEnjrFx8iA0vZ2GdEhrhltBWTZhfwoktvAU57BN0nYLWlpNpA90UVY0uraW
8W/cp/SvR9Hs5MsszBmHgKOIoThsJNGoFPETHBHk08L3ZuyXQiYqba/cK+dal8K5glokwETjn0Py
y13ax/UYWr6D/VRu3HvHyEPFfh9Ur766Flx62xMU5Ri9ELxRlpwe2kC2eTQMaXf5OD539n99DlEC
+PIcvopueNVA+EGGhnI9JQ9JUg4sfIlTlYR9fXm4c4wnXQesAeAHo2A0QGfjGXluDglsHEoKdAsB
upr04/1PgY1yONoMsHgUBEc4B7g3wS0NU2evJR+c926vOxuaFVeeSIw4D1i5bJGV5nP86cLmxHo1
yvl4kucElknaXqIsHQ8bETpPdbIw/Q0lBVACCT5LVwY/0zWmY25pYKBU/E1PieyX6e8oFHRDD/+h
H8cbyrSkEhivyZa0hA/uF6fjh9CVW8uSFKHMchUddDbWMjRdRa4TbKA1x8em2dQ2kwpak88hTEoI
tHrzxql/okoU6SexhxpIu0k3O6FYrIGezDf6wrKnN3H2XJ4QEbX+8TFYGOJrIPc4D/z0OtCmTmjD
sjwIMSnPg0SH64wCBW0D6M2Xh0P9/9yAdAERe9RoCMzx6IafoFfaop1meyvugOknGjxD6qIDJa+Q
5zF9N+efR3FX3Cup6xORpa4zrQ0NiQJX8h5ObWQAebvw0Xoy78OHMn6IesST91numvfqnXps413z
ozlUP5xDmj6gvVO8yc0ieNbMlfroGC4NNZ+rBM9F7VBBxwXY4rvcO+NL/Qi56FCoLrFR9aQp7kgB
aInr8m//LfvQD8laWcQ3/ofyt0ZLimJDs6hfwyfv3l+ib9iOL526Dl9q2VV9Yuil8eR8ZNoqMjfK
rf7cPtuUz4AX2Sgd3yTJD01dxW/+o/IAosdeeLnL5VXHB2tcKtsamcjltFaW1dJ8lpamvOp6d8hc
2V6nKMD9mA7eo32cDsov6WAoN1qzHBV3kLaVs9Dv++NPC/oo+uj3qGbwLma08Q6Djk3NMntI7VUr
PRqvirec1AfzEDzhfyGH9+ldZu6DJ+M+cZb6r1xdT7hfYFlzrz0S/Ekv8V35HOXbJvil/2r0jSU4
vZA1digiq7/6aDEcu0f7SW8JHjfSy5g8Nh8R0hh/T4/pIf1Rt64TuN19pa4169b54U0f0p0THtHl
bweMTdzgVX5IweUZa9/ZFO+Y3YA7eoye9HEjAxEL9pL+gJA/Ai39IX3Ghfq5O8jmuq7XJcL09/5D
P+6kh+SXFq3b5wklQGetR/fRq+mtaxbStB7xXjlM946xVx7LZin7eyBNrb8Pj4l9dO5HJLyO3kP1
XmqLA7Kc6oOcudJd367kB/+H0Gk8SsdoW+yTYxwgDjQcdH0TPsXhwrytPwbXYB1vrI36l3XnFC5/
LGGN8Fq8TjfRU1bu/VXpu/5KmpYV2mnSBuBAtGyNe7tYF/166P2FpqCQeRPaK9le6fq9/Gu69350
49LC6ax8HaOFhonIY5JDFGXxusqxqA/WY6nyulFAfLaQ7utn6TF/RjW1bZdxv21eh3DdDq73y3ic
HuUHelQ6QDJ/2XY3XLnjAxNQAZ29zbq1da/+XbxWMgpbT8V9eSgEpa99zYOF1yywdO9d+TZ68ZVl
elsexqf8QIMyBU2JF4073KNdhE24skgflF/yX6yEGhvTZfJhRO54GEZX1lztzvxRvbY4MymL5sc6
n1bdD4RsH6IY4rWbvUbJHdZ5VvjgqVxH69JZOMeAo3mXVOtE2VQEZQ1MoA2qdBVPBFcPWnvuYqXj
731nZcZLPMPV5wIi0SoKl6nspqs1c9cpq1Da9t0q97desYB3NE6b4GeHlQ0yJEDt8COhdEgb7Kf+
jNCbtY6VdYPsi4IYwXrS7tqCjGGZIUVHwkuR4yfWWr7bfyiGa99zviCKWFBEW5N9VLJbrtUU4+mF
XG1R+6Y76GBI/+HdsP7zp/BBfrD2cEFR91WenKfpqfywIhKXn5xJuvkGagpPCcvEKnsvB2tgGk14
o8nrskHrfIXlHbMjr8JpOUksGD35GXu6sUmt4KiOPSog0Q6qOaJOFDJBVsLpOlbtVj96KI6Ma6fa
NrBQ22Xz3MuL+il75OshTjsgIxxvOumxxpWoWhFuTlS8gn8TiYCQQiOA4B6p/VlZTbFDBck+E0B6
sCiVu+owsRubRDADuIJFJS3DzaVcVNNb2O9rSGrFfgLaNri4Kl6+hs5dQuhPwUmkP+8QkX4PiiAM
10FSGqfiOEEAguQA9qT+uSEEvzzSuXDv60izl3b6TPezVv8HBm0fGIlAx5IOBFpW+HJ5LOdcw9C0
ULOG7yUu19lgXaH0ZaMzmJheIz2o/rD0AbHK3Cia/Kl1pJadv4zI5DB6DdRqSxK+SRoPG6PPSa53
Eiu8K7yDrR0LoCd6LN+G+X7KkMPOrKX/F0I5jafcCwf6WrnL0mMtYM1RsXWyt9pqUVRMF8Tyfnis
oBJEBaQxdKpL7kOSzYjOS656+xYfpEYfVuPwDmapDpHUJyuZyPPIvGEGengE62/EPkY9biYFqa52
jf1A0pT3/EKihqCvvtCFv1JjugxncAubUgnCkpTZCQ/SmCwzpUfJfNyOFlrEprYfqufSEPBPTjtT
3YaUqtsIiBR9l05ntRtvVo/iZbGv5YnMtV5f7auebWpDzNKFrDSKrOasDC91QeI3Gc29Sn4JsX6L
XjwOnYHgG3+ZsL7zsNwlKxyvktTPxXgo2jhgUhie/fd9tZdq14eBDxQ/8O4E2kT3XeB3ZbAypmM+
/r4OExXrbB5UEmLjHg04lTrXbMBO1fo26LXTTteCd9zt6p1aP5sH85dGmjwGm+yabPnZdxSyago9
NYsG7/d3bFXqpEmanvYZmEGUVL0Y5Qz1mXNE70zClGtOMOfOEHTL/zPiLJWV6BWmsUXLiz5yne2B
9cjqQAdqw465vK9PDz+fT5tzCroMNHiMPL+/nDPGU1l6voA33+lmts0ba+EEg0idOLfsZFwZzUuF
CJGn4JviXzkszwJAxbCWbClkzqcU82vO1Hq5VsqwVX2tWETVDpDNQk12pfLL8ruFQmSQT9jMBcmH
EyMxjeXb0NfLVvNpkkMmIrtWh2QnU5NCurpDmlMaKSEFG6l4EVBQUTfzqQMZ6GSVqNs31AFtdLIo
5QvU5L0V91jVwVFJfMGKaTTLrcEcq81P3+yOwUOvyJtYURdlVa38slw0iqD0u4ofrtXkU/MTWLWy
6wd0Z9405a9aRUsyfC87GBPpIUlfJuKbTLqTCZcDDrg+fJ3qluD+cfL+LssbUR/xYDRP7c/JChad
8GvFb8mC18P/QJuwaLuFUe4iZL2EiEyZtxxM6ZqDn8m6U3ptOdWrjhDbnFD5eJSnV8/A8NV5vLxK
ROHgj0UCwkrHm0uFSTvbdINc1lXsk8nRV/ZR9EUkS3rOrnUKzhmjUEagXA7DxcDCfLYWlS6wlNaA
2+YhGqeHKOVJFsoLiiAc1mm8Rs6TMwY+V+Y7S7BHVHjR2O0U5IaHz8RMmN+M4O3ZkALKYc1NBNN8
M+q/RyrTGUwqVJjlft9NP5Asc1hllyfp3HX89elnx0QWqvZYxjw9oORGLEjjjf7NVP8GJTa0q8uD
nc11MXm3cTaCgIeWxfd9K8WJPPmSRdsS2koe/+ZathFjVk2yL+UloBINPUwjEqAyKBpp1KXHDMEt
WLMQw03rqDRvdggjzdvVGVR7kkrUh4FnmWG7TsAodCjNZgA2tBA4WEEyMz5LVu7qcYrwvXEXAnsX
BRUbo0aJvBlRy0Xud+vO9ldoqq3r6KP11G2Ay6EWcYeSYphV+J4WqVuEiotzm+69SRZuSDIQtVp7
0gCQmf6VaaLOcG7pgnlB6ww8BCbm3+fJ6CPHCWvui3Qab7T8LVOesJ4AHMFSnmpUjCNhedVPP6Si
PUhT+6sZOzKB9rbmfEgBzKW6Q6kOnFz3XpaICaTSwzCVLiUk2+ufUjgnAtzYVy+s6r8ikn2iBrvL
f1Atp5XX5f1N729hawTgUoWwng5aojIUkrW/BKBfQHQFhERlXuVcW5TFfZS6IZoGJR3HYe/xx8pG
SM6YZoNrAYq1yZTcVMbCN+IH4VAopU/FAufcWy+nt5L7BPRHSsJNIa8hzYSk123bv2QlOoxYAqW0
G7Qp2UQ3uQFgdPwtWm220Kz+pEwjxfVqkNbTqCwp9ArLlqKPtyrxmuAhCopOg7Ci0Lph+kRBJy2f
YfqNOdqgzV1kK+uyeBHuErQtBRuYKwssc2NrS+jR/qgRcKE636/lsNoyZTQ6Wbc4gQmMiip1u1Y2
34VotRkqeJl61MRZsL+tTYx1nqyga0q1wni7vJXOBk/0eIGXgGnhMpptpUr2g1JVICGgHQuDNb6n
aha/jZ6x4WwneCqcWx1E1uVRT87C8zMVvWJ4qqBXNfbw94XpAHDyYlU+4bEoVwsHvCFu7uC3/dIo
6EfBDoHyJL+hGzreZMh7e9JWp9tV3nkCTGt/0v8xkJXWc1zrp2dhS66BpoRx7CBUGSft5vIDn7sD
Tqz7E7kMDb/vz6s2VeWH+nBKAABo0jCWa7HOLo9yLvIh8MFJFyyLxfR8H6VkA6WJoHbSlWCtILjE
Wf1/gRlcG2j2OqEuDZY6MBClerGQddpbgjt9nUAmls8fH/rLK81icyswi07zwMOh3oLEkNjkCCFC
e+NMCe/VwVnYtIhJT8J0lZTm9vKEnruVvk7obJmlcefrWcN7wuTSVUhLpDaYo/ob08hdStGXRzvb
CkF/GLIIytfU4WfZr2qVau+pJCLDrmm4YyAsp85PYY1e0ZES7dIePr6wZAHcZ9Mm0tuDGcfwkqOW
5Cu6wp4626JwNAQ+sRxCI/z0vF/iyzEpdHMaQPtxKceVviw7eu7Y65rwVQxAzICS4D6giwb6AaVA
m9MRHX0QJkDo+2MBweK6fIR6divRoNeFE5BG7P19kTdepRtxzTeBZUVAIwhlVApsZ7pXrQMHomDF
SyS5/0Paee1GjmRp+IkI0JtbJtMojVzJVOmGUBnRe8+n3y/UwHSJylVidmeA6XFdkSQjThzzGyQW
fZR/w4kmIyLD2DSjbkf6A8dEM94gSwpklDDrQPahyN4EqNa3CyJY5JMizliKo//KZNGf0EUcsSj9
E+uJp4BMQ0FH8D+E4TmdeXQrVOupZM4sjBTEKJSVxeie7ZrS72ksvHpE7EduQUhJ22jDCjKUAAyj
5xopf6Sm9kC4QSpoK3Swm2sjRP9V3xJJg8R0B9nC+Kre85SC3cGMdegM10jewuAx12YgYq8iflWF
velse6vmb+CMyFY20LnFnFwdUNGTszW2yYJJX8S/0xFTnuY6soZVWBwgUXmCAiIqpMG/M7HfNvBX
b7iMGYfTgNBQAEWERecyHPGZ7osiRwj7zWECIiDrSiodhpZcUUM7HpKxWQ2HJFC/T8P8ZDUSrXgE
h8BZtXdVVbrVMdxWmv4c5u3D18fnXKVJFe0IVXGGOEvUiMQ11CpQb4WMYe8/yjjHGydQp0xMxIV6
CeJ0FneE1pqlMioi61YXN58a602mjxMYaRpV5AH6/Eja4ktbtCOFpkdUXobAvQOvP8XDvxZdhHil
b1RfbyFXQtoqGSFrA7XMc0NYyA0QOcOeFEf3N3JqbWMSozKK3FH9hnyB+/XLPnvv//30iyugzjoj
VARXGq8HHIdHZtmk0C47lOoLTdoJvaixehzz1wsLn8tJ4dMJrKaJqrmxKKeqtBp6CGXvMbnv3Yog
mXj+HK+qfm2Vb+L0MqP6etH3Fuin1/7XomLv/RUJ5UKKTXviW5fhWnhikjooyUupvUraUa8fk6IB
XImeTJoeENlahaWJRRRe5HK/kZmVIjXrDQlK2GF37LqUgrM+CNbQ0KI+Jpw/EEkHAdykzUr9Lmz8
0gGR6AO5NlDXtNDfFfHAuBjZfYHjQmx6k48GN327gWIOQAmOKE8GvLbR/zW1t1N7jVcXWrPkffKF
93/26hdNBwMWuol4w8c3wSwboxyhVFHbj223DoZ10p0K5VYqLix0/nz9tdLiQ8cllI/cZIcFsELt
W0SeBVjIbFwn2BOz4ZU6oF++/tDntFBpi/37eIsPDbAnCCG70YAGx/qPAuDoe2xpIdZtZvegVeBI
9sGdCpVv6J4u+i1eeL/GIgfIwYd0rSCPA8QIE32dNz/RhILM4gF6ufCw548SdTDKI6YAYXz8lsAY
WyNOyTdQjCS9wdOAx7u25w0Uj4s4zfeD+fkM/bva4nvS859lgPfRUeMimSr4cfl3PaU9lOHXBzqd
+8MN9atkeCj6yNPy7BSn+qNkOOhN/JBqaY/p2pZziCw9mDjcOMax9SJlI2Ivakr4CPR0lUCmkYYI
RQOowj4AnhkkHUYWCv1NNTS24ortKcdEU6vmhq2yOcLA5W7GGU0gC5rWudLnxLsDFbefUayPagtL
w8Lr8h5ysnaimx7I2Y7KTE/eYLwxCLrEAvlftv6/r2qxC4O4HP0h4pAJgwywRUq1bSgDGcVwjVFv
FtLDRc+Zs7muaIr8sxmW1+dQz4M0Fqw5h/cAIDjYtPsEdRPO+CUTkLM53F9rLXI4WtD2kFRk9eTV
ZSd5unB7Mv9cpNOcTQkc7GaBQ8tgohdXtJbGHJwRgD1eB7kNXlYYNu3QX40j6MKYI17qCJ9lfTt/
rbi4nyUjNjoTUvxxnBgyYyS8l+cX8jHuxdjeRNqzyMjSqtySUAG/FD7D9IBAgq6gfxBDdXTYrKPJ
5vz6rJ994wLXyoQD7tr7jvvrAgsm6nTZKeEVCV787GI+BQItvKi2eXYXcT3TEtAs2gKLN44rtVU7
Ic33UX0ShuECnClhU0lfR4x2VMbPQJWNEX2VF+A8OQ62NWjHSaje6Tx1kF9S0770ixZfJA/akpkX
v8ixtyhxcI3QBSCk8vgXG4tnBwJkoP95/EVW5IRmUhca045Ufetp4QgXjR5efwiBSxmt1QqFdeSj
RV/x6++LhhnBehFehTU8RBIMlmltLpYerAZVMUEmIRehTuU7V+URYw+3aX5VNPWzAR8Rx9gayexl
VuG2Vu2Fxk0yeSYmAul9IL/MyAHaTNDbnTx999UO3bF1VTzH2tOkbHvzZNOrb5yENDPcGFA9I1WB
yRptArPxbEA3coCEZYNalk6XX1K2epuuxu5Wj3GlITlWpE1hOd8aX6E3+qAM+rab0GGS931+X/R7
6Pu0DteN8A/N3bYf8NHJr9UYzdQAd0VJdS1G6xYmGybaCOahcP4YqF4Im6r2KYELAjcVt80fmg9v
v0KdSMOXZGhdAdhCNxzh5NtJ/jar6jUmH3byQwozr0+3in0rWnvCMIMbaCtU8Qd9PIi/s6sS2L3A
ao36EM3Z7ZiFiMQhHgLoJ3J+050WqWYlgTFCQWpO8l0cFWsdEC5GRSS/ziWHqDPxjEECwmx8ZT71
kjDkV7UZySolTo+bHHFaLxxSPg/rx2morkQmeTGEnt9Xf6256IHEuTwEdcyaYFFl61bErxKNBgcN
GRAedvIoCCQa8Vs6gCUe+8H7emeffWbwcwYAcQu3y0VEAZUoZZXKjA2+HB6DUfo01C9wfYhgYgJ0
mUJ+rsYSPhvYbCCEZ1BKfkyL6t6O+iSA/MqKA95C/IXeAT6PsPz3SnPnt6OwCsg0UtHuTcuNvWni
T1BegOSdCVwffsbiQGcDtA9r/KeejSPGa48FdjzhmtqSVtvXL/lc64kcEMsxnaoKXe9FxqGqVjrg
BR8dO8oXW8B+glda+zS2mZ8y8AN5iLsLNKIcqjf/QXjtwTYpjepCIDvz1H//kE8IEGMyw0ThAmW7
+WBwy202IVyDfk6yvqjUdH4xAXWlmNHh/n380iNEico3iZnJfKJn2oKDY/CUGgTr6HJ7lrHJ5xjN
w/27nvjf/7qFkyrvitDkLuq0fDcyldb6zKNhM8XDppjWvYKQCWSHGd5GHD/Y+XGo3uboh9ai60OH
yljVeDY1d0zpgARTlECXPgo9gyj4biulcCHymql3+y4Spg0l1tB+9KIDGEvBMTwqOD0iDGebkodz
rdc0ADPv5HjaMvxZTVnpVRgc2gXqKsVmDK9TufeaMt4OtnElId2th/1VnPtXNkBAHM6gLFRTQH8o
XwWBs9F06VaYKTE4A+suDQ94SnLH10O9ig3ddcYbcFroJ0DvLUftaOagPQmlFoNZWqohoLOS3WeV
xm40iPx0GsGaWIznQv5ujnsN5Y/8tzd/VDdgbFZ9p3l1OIvrQ6cAiCnPOBWkVIYBYhXQEC1A4jwT
OpoRo3wnhM9ktbnS4jUGPi4DKQagaq8TRkvXku+j9KpTXmq5XGtB61aN743+VWu9TbpMCfFUN09d
r3o5JI/4xch+iokQ3p+bltmKSF0SxuXBy6z9QILEG4tx9fX5PLtxhJqFSiL7WVqqDyY/bZFMOSYZ
V2B9p2NApZ94shxCuMZw/OvlztVqJgp4HIt3I5KlRLwxNPBVIS+KxLnhthO9BQFqkBm/IwgDzKdl
0o+UR6tgc8vMKfL97ezH3zKby94Gfzd3h2kcfydQ90k2MfAk906CF1LcJrvqmG2iHk7KLz5rjcYz
wZUvOTaMZGhsQtcQZLcQjT24KIJpI+w4UYFCJql8lP3crXSG+vrj0A474TkwYCIgvOmRTOr9DIjD
3hxjt5JRJP0jGICOnB5RK/z6LZ0p1bEqsphAoWQkNKQ/nuZZKVNmIFKIKipnRzmVOJNA0OUEXOYB
nsnuPqy1mIMUVi6pageZVNP+jB3IYWnFZURspiehJrO7DYpHR/tBXkth+vVjKueaIh8WX6QACu69
ZWHD/UM9KcZaMOXGn7BGK5zoSjCwIP/SZypynNKHYse/jYbou5y/UT03IyochAX4S3Vx0szagwHi
znnmUbJTKawiZBwteH6NZK6EspegVpVCbwxoJDzDeei9yRnXanCIur1txW4cl1cxI5ACQX3GW8KA
l+OdjpmnBD8myPTVrsm/qel8DD2n6F0phGJu/7Lzfpd1/NxslVCPOYz45iYUbFiYvxi59Vq/IX8R
QJFGeUWAFvZV+BPBIyuiRo2cFdoTUMPEwLfvH/0k2czj46AMJ8k5ZTE42gGr7/4tIPkTmbSdrMSg
m4EifxSKJB2nx1CsDZFWzaqVGC6AFNaIRLgcWYGxnm08EATUYHjnxwmKt3DwrVt1zWRVhLiqxQAO
OLCDb4bcbVg3pJD7+lufizMwQBQopwaZwPL21ec44EjB2807oX9E64Q5BNc/ofViMnumJGVQiSgQ
mnmC4LC4fBMzCvpxtMOjkC21TkBLGSL+X/ppyKICsuNfNSFc8/GQEjUVKwyN91XM8g0msq2+2TnC
TRfStXMzadZAX1slKJgs9XGl0emkwZq1UMwfSN6wln9S+Ipafse1JzNF03r7oSDQIVXj76qmwtyB
c4TitPwG3iYornxhVZidbMBi3FsqbDlUVio72NCIfZ+hfP2xzbNfG8gvXpUCQCYvgoo09I5V1Hxt
JBa6OL2ly2pLf9KUzQ5IAcOVUr6xS9EXDCnLhSRbyUR/1pV1m1ge2qzXyuysCmmbIsIzC0a5X73T
ZDT1Ri8DFI7e/Cf8wgUlERCHDehMbmTSFOaEXedKzCyLtyb+KRoFYhwW9miacoyIGVQ1kY4TDAjU
BhoQRAK85mH9GAw1rFoHaZ38GFLEImCpqKQ9WBRuHS3aRlm5bmLqklVVzrBdJQ+D7EPdYaQQ6w/a
hMQej2aExvrrd3muaEDLHPqQjRYCEleLMsW07WEsUjkUwi0GOn/wueYJq5EqKL2pglgC6iy3vtNZ
RdQpHrdBzVm/SOE6+0WBgdk6OqC4aC324GS0ZmdMQ3hESAUEAM2OOE8x8IR7wp0aU7sZ6qMYV8pX
irRLhx4I0knMbIcYfDkERIkE58KbEU++aEzwZv79TYvSgmrJzp2W38TAVkyK0rsQQG3nPOGYsrIp
seivDw+WH64T9cIM4R3x8MXay256HYRcRfbE++AEpcF1Fb6Jxkj4JyNZUKfrZuhPbejsGLNIKckG
5nfKHaL47NxBCNNWSPfBTeY9dvRf29Z0Q2mblCgGwrAxJf1AuNd9pFYjN2GTDz3KJScjfE5UwVrs
GOugkYeb125stV2W3cm1Be0jX4fNG/VrFvfvgOcsAgVGgzIgNABdmoZ39wWtvPA2zhHcTNpDpvCI
IiY6i7ar2anlQHZNLKScBco2Qpgt93XxjNGb3Z0GQbeO6j39sciC2k/somWnayg7q/X7COrrnXEu
f/r75yyOzCBPlZpqHTR/IdbxRITgPieZji52Py8+uUiv/iq87GTUpLKC2G/K2+q1ll6Fq5JPmWsa
zQrdCKgOvAwn+R6VKbQWSg3Kh4J2kzxfaGecPaEk8QKgbCL7sjihVTUjneDz0FTXQflqGsM9OYgP
39bUwbha+oX1zs0STBz1mNXaoPiwm/n46EYSJWol8+iAztLx1lJf9XDaCxedLnoddVRXdbBR+iV1
g7Mf11IRtaGJQjRa3C0prFejF7e7NHxTQ8C/EAXqb222t4riUuw9M8cSHvb/WWuRn6Yog+qx5ITH
wXluyldDPw7DVtNv7OIum/9Qclzs85/9ihaLUiRhum0v9pMxIopOJf9+16fI1IJ+Vl4puWniOxcj
qCHe1aco9tdqi0+YBc2sdhN6GEgK7Go4+MgsCOXutCEDZkzpGwdiK34uXm3Zx1CC8BZieJC9FCri
D3LnadJPCanONmsxi2L2FYQeVhIUKrazi0bfRUijSA960q3bGACnkP2XXQK11sKWrIGRk3eH2Y0G
1SuI4CtBCqzMbjPRpxBIB+KhQCMJKT5Qm7m9q0b6NWgX5idhIpJGT1RxdC5XUXLJ9O7shxA7jB4F
CPhlr87pnC4ukzk8ZupWQCRhWblatVKS5F06A5jP1zHrXbb307f4a8HFt0i6RjXjROX85m+W6uNc
g2uE/MowCeToLL0lxV6YUaqGsiMTAB8nw3STMnjEOCym3VMXtNu5vR6RUJWK3wNdblNwXLU/UZPD
mtOh/Osrau9dIAcgTPf1XO2tGWGbJxteOsCgCYuswrevqpj5xesUgX+brgTupsq+h/J3oWhOAjr6
j2CvUvxVTGWdlsexAuZe7H3wTvxUC1WHZoTeBcmEW2cofyR1vi3RCMmbZpfVMTgux2MqHLOYjoiH
lZYX4tLZ+PDXe1zEh2AomZWN3MyJ/CARi6M/SEYX9SmRf3/9xc7NZMDdA1iAf0UcW2oRzaGaw6Qe
w2OniJoGLsdG1I+Ig9BMRQ+F7o5i3VJ4XPZTOfeQgNSYPop/4lv9MfZaLSLQbc/S/xiKEAMFLaTG
ev3x64d8DzjLbUnuSZ+cG5X50+J1tqhYaWqZECIMk5PbuRovtRzStZxE99Xsb4T+G+V7i/wE3xUN
GE1YcvovKXBzChANDwMAYlxKfryPVWklvMaV3l6FVnWdNZtwKNEEwbI+WgtDBJsi1KzuHIhduo1z
r3nHZGLl90g5IwwnINng04L0pYWGZiuxS6eqMpApYXKPzriQOhFbj+lNAUq4EohY/kqXL7N80OC7
2dQ25nsSfU0FTvGZ+sONb6ztsndRdnKGP4DAXEW7ElP8kToio3NQsamB9aZTsNFS692vZEDWmsjY
tPae7hJvXThHCMGX9JI457kxCTWzDYNMgUb2CSvJiKqu9DkM37XJ5A4eCcemAP6WtyuKTtVo3HEA
TYjFCt0zHNov/4RziTbkLlnH75m7fgkydpJpNAJGYsfSvgkAQCKjiWzd+LswVzo9zVwRcGARqDN6
+F/vvzMbHZCosMlFPVEoDX7c6Hlh2zH+Zs5hSPZ0bbgPkYmZWvwH7v5fCy0TeiUuC4vi06Gkg1xw
V2enGkhl8njxROlnLt2/H2nJijWbcrS1znYOkXQ0cDO1GBmPsCjxifbp982okeQoJMZKtUkRfUlz
lA0NELFR3a1Tmc5NPtyaqIO388Sle20H9xpwVB99F5zNtfIppXE29TBNav/B9mUa9tfYou3U5ujQ
ywpV382yYpuXyiqZFQ8Xy4OGzv9QnPQS8EKt+UerLx6LAbSmlJ9SEJb/9ZumM8C8DX8B0EFLaT9z
SJku0OETPkFWcJ3RuEAgGuCxcrHdfC49t4nPKvQBFKI/qdYZCshbQ+BdcsAA6kmggZhuqq26YvbG
foKSadey6zNxa2gr8BnM9EVpHjPrxbh0kt9xm4tQyo+BDerQncKvdxlKM3WE4Eq/phDMHNSrYCrv
jOYUDhBzIqwV/JPTCQkye6dGbwVhrXLo2UBT7166DBWBeNwxrFL1P3ysebyT0ktduv/lff37ExcJ
b2hqTpQ34GcUM92UvoLAkbpWh0drPAZ17kYZJt4Qver7sBg2GjGSm27q31BiApcN2OnrnXLuhrUN
TRbK3vAbeGcfT3+h4Go4Z4y1IJCjvy0GprF1GnTUyDgsaNzbxD3ohHtWv7D0mSYioQ4yq4nPqq18
CjyI8YZFQOov2SdzOvkFdEuUS3cxtlXKSgMRiYhR8z0MN5ZecnhP/AS0rr7+FWeSUJs2JvsXCpXY
xh+ff870mEEynb+WtDvS7yCTgzsWuuFRs70IpDt31XxYbrFBjbQeUr+lpTkHa3N6SQUy7p53Tu6N
m17evA23cOe6dBAODl8/qXomKtq2LWMiKGx1P51UOZQrikzK1xmSehb0ntqnK73ZtNMhCp6n8JvV
7JLGtee9n+J8sMq75y5eW9oPq+Ny31nTjRR9m4MGRyl7nZIAxMic5ReD19ktiQ0Ljjj4S4je08dP
0pR4VIU0+I+2Kruz9tbVeKCQEyCEKu/BhZOHAdZhkr1tJfPCZXhuXoIUN/qbQr+QsntR41uxFsWx
Vr5Xh1K3hYSctqCurgs8T+hX8lsSoWUXPsUC0JDpJGoXduTZ56fkV2XkDBHg1BfPz3/b6vOQUfUD
oVHv1GzPAGIwmOQhG2DqLpIOtiWiwUUb8nNP78hCRleRZVgayw5HZ5RZGY4Br57MC0EWJmM95q3G
C29e2HvKT/hm6aHblQJWEZCKf71Hz+Qi4q2TjmAyKavLGUYZKwr6byldLvWurno3mVp8cNAXMVFx
2X291ufw4widVZTTUEv/7CALi7SWE3WQDrzjbBJmwZ1zBfnv61U+P9HHVRb7aS6UZKiDGYDNtNIh
Mg8nsiv6x1RyXy90Br4IlQEpX8V2GArgzPLx2BhqFSeW1kkivWKbtml+hSiYF6btyQ8Q5aZNFCjj
Lmtu5O5hkDZO9Aw0A0B2XA2RK5f5cWYQHPTTdtIyl87u17/v/dt9vJvF70MZlP6ZYX9CLMs0L4cI
5d4Dw7ApD9zefEnhverM/CMUHstSegzgHSgrygPVuQ4cfkVuSajGFMdSD68mLoVxzK+S1lqJLAPq
Bn+EGEpE6Yb4REy4x2fg21broxsFVIiJDF2qdlehHjwCIotgrNb8OYluge5EkGIdh0F14SmXn5vq
gVIVxpWhafAbl8QSu/Fna+ok+0CTGn0iPTxUSGpNHN8LqJ/lvfW+kGPoqEHImDAai3s7bXMb0zDZ
PhTZYcahKEPfML5m0FllJJaXIKgi5Pz97cRqloYjkuh9cl0vQlLlj+Qs1WQfetCuvQwe9hJ26NIK
i4vRT+06njJWkPWD6jwhZ/H19lue9uUTLN6XU5UCt4y4KkWzK0k3ANGisETkUruQe3+CY72vRNcU
Sq2JHOkyhjnSMJZK3tmHIP6GRKwn76diq0nZVi5fZeXZiZF2SkKMtK7UI8KU8zEXQFM7vLAT391S
Pn0zcFGEU0HwXc6Tktmyo1Ru7MNQaxsJh6YIUGUa94LB3IXmxrLpKOJB70r5i5rd684MwP5Jxypy
TJorRw1HtzDze6i37Xhh834q0N7fEWwvjaaOSvNv8TXmXPfjwqnsgx3t5FmlrmpWVtNdW3Ryimuf
8FWqiudgwBNlsNL44UPxq8LldAATy3wxHop9HzgvemrsG2VXKdRetQfqZaPr0tacH0vMMofM7VKh
BvlEMWKssceOouHeiab72uzW4bxO7Myzw1e11BFtSjfxbKzTuHwyM/U3b+MmtoILe+NMdFARUoEg
inUP7hyLy0BCnNb2y8465Ajyq+X1bJxGp0AIfR9Z/+W9wxv+sNSiqteZGTp21loHvnZtnpTmmlFF
Ou3lS94fZw7W3wstt/vI1HKs64Znkh6LUV7lIb5dsKAuESs+pa/iiYA4coWwaYiv4uX+NQdqNKcZ
Jz23D4a6GhFsA2SiU1WHukPb6clRETSyn2q09TowJxO3WPVWDm9EYHmmcfrdLl4tiqpIPfDTuix6
yONfk/xrkroLH/kT9fb9hxL/AXILNqO1+MqzJg0RClH2Yax2lpTdggrejOTZcRLxKYDgKjHyEOsw
/ia2Z4/fgiu3W2UCSGNDh5sSZF+UDSXXhQh45sogJAnEBncTCd7id01zmgR6UduHPC7cWR1PkhBu
SpurAePJ0DJxE2RA7yReniOpbNKU719yEwkeOmKQZRVf3zgbAw/cqH9Jw/SYGtsJn8KiDymzn3tZ
32lzth3RYXGKdJ1JhsieDfRHCXw6zbsey6zomS+j0CRBT0gzMreRG681IU6E1dVVKWnrbpTWo47g
dRuCORM9m86TwD3Wu9JIT1Iabk1Rruf+eqyGfapl635WH3SE6pRQeh3LGTHI18CMbxI7aVaj2ni0
P3dm0HwHnXT8+o1+ytTFl8Yv0lI0QizWSouUyy+1GlpRRBgDIJmZHdhMBq/zH2P6aQWqmzbxld+N
W148LtQRqtL15v/0CygSyPm4c5a6p1Gf8cn7wD5IzTroUCkpkRZUN+h5SU9hdmXgE41oNyqY1fj0
9dLvpKLF/cLDC80aBOhs2qcfz2MS6YOTjri/zEZyNdj+5NngmqZQBYf6bDb+lZyYnvBQjbvrdsxd
BgpugMpiaUSFGzcRqD/LPNBRDyw0UW++/nWfOK58GmHgaAtFWO2z/EmvNwN6R7J1GEYGBe1ptCuP
IQKSkCuSffZraA93I2modLF+E6P4xYsROj78g4ayKOQ+vhjeWNMBBjDF0mG45VaZyk3afsOpUBwU
1T/RWiiM6tJuPJNCsa4NhUk8OQXcx3WTMS+z3IJdITn7XG1XDExm/IQndDGN8V6FGwgKk+BHXiIy
xDhmnvv69Ws/E2JsnlkVznRAXuXFrRNaTj9qrW0cMGlDp0iCElXob5LXxTfhfy25wCcmg+BxBdRe
0947bX9dCHMmFXE8GcZBxC1b6d1Ue4IVWJoWCBWEFVAJV2lwhIe8jmgk3eEqL8zb8PHb6+P91w9+
5mZnKI6EEwfCMQBkfXz3gW12tu9YxkGPv4FGJ/UfjX1YPdXTpa7Zua+MSzDxG9EwEHiLlRJ/GAD8
R8bBp4pUwvAQ9eVVPUvPVvBilHxj3DNQHnCwmax8za1tea3Bsib1efz6kd8LysU+R6uK8lanpWXi
0PbxmXGqc7QB0azD2CpMGeMVTc+1UhXfxf2C5R6DJ+wWN7XCvLR5FSmeakgHw3/VxnBTBLjj5Fwq
ZEAcQp8eCymZ4zkqHU8EwHAz8Gp/upbBuTQluqfIgCYrp0Jk047R5TWcKzZYWRTE3J+GUa90575r
4gdp0q5Cx9yOyJnyCboi8KYgQ50YT4b8RdwoIxvgRuxMKde/1b22LkGSR8VguZY64ZiOb4VanMyq
u67K4lg5rwCN4KV7Cj5dAyr2mpJ6QSNtVNAY4/0gBXfIG7oRjxc0vdfHqBcHcNtvwL+nvPg5au8y
5+Hrd38u+PLiee063VNdWaoB1nUlycE46CK9k9pmayEl2ZS4FaqFNxUr8E+CkB53wmBvqwLaw33L
jQtc4udfJQQRYXcYn5RLiJVli5Ej6TgmfSNcOknTliGohQxKmO/1A2eA5tpmTOutnNrrr59eF3v8
485TSV+gKRJpZMAji0g3p04fF2OsizATj+az40d3ZgHZGGRo1Oq7ocwONp/JyvK1bIBIjuZ2oxQv
AhFfIV0XDV5bdluOyqjZeJIYR5GJBZHsNdHWV1HNrPadP+DvtTZ8LM7YdLo+r8rh3k+PoTGtyxSN
XC1Zp3N10+ZVTnelvRlr0qdmvEm7Ep2tS4OD9xp7+dCqiliTUKKDRKZ9PG5KFpt64ffaAbYJvY+M
sX5cICYiKHNp5FIz+V1y62QMnFDtNZC+jfpT2LQnpd5rJiBPc5srr7VN1LCuKxT0zFa/r8sArZFw
k0DVNtJ+F2wGXEWmzFzLOCa0o+Yq6TXmAns9uzh6eJd7+fREOhN2XbaRqFkmL5zr3sylTBOJsh/X
bijnV5ot7YwE5WNkNdUQvXRa8nCY2zjYlIb9IGfjasLVuHXwH0cZuVAEW8CzGxPoRKX9HoYH5KCm
xqVD8TBDbrB139XV8Lc0RTB2zavYKK+CRDqMFAqxBEw9X41a8GbX6dYelEd9RNOru5pz6Zgh92xo
w9bg2iZlqFXkj1luNsJtrGMLhWbFMEB2CE16PL+jkp6pttIR566U6CrE+Lnq3Njj+pmHp954HKIR
TPEfsUgi19eVVW+qpPQUtVylfr/tOn8LuTl0bnv0MNSBlgCRRLZfJuRdRvTXosTZw3lyx7jdGgPG
HQyhJx5wSsx1u+1zOnwdKMjAhHTOjDG0fqAXit7x4CrSVVQXO1/hhxdHZCR/Mq8sQnBETuVVenkQ
jQHDqrzEuQv4/6fdKbTju/IPVdiviCFmqCoyRfiwT/LwahzIJZ3bCB6h+K+avr02FPqHGJiz8deo
+5xKOwVpQPNuQlwdu3BnvFUC+dYuPCUdCVHhbo7T70YMkEXPVoVRbpxeWodBJPRydjrGq1/HC00c
jeVGM1Bewa9HRKZlUx9LUTWaoTIfkuan1bVXowLuK8wYAu+dDOjgnRP+lPOfqvTNMG/8qHa77CcT
XAizv6oAaRD8yiQGl4lxryQo+qNCVj/YBqDQk95temtbdbejdpiCQ6KtnWZTXlJz+jTXRJ9NNvDZ
oLkog/dezjWxHEz7yMcWrrGvw3TlF/dQ7MzxcTTeSgUMGC2URCu5hP5YQjEp7rz43lfY4SAjaXOj
Ri27arG30M5Wf0ut7X79gs/U5h9/36KfM6RSwXBYVw9YS4Zpvc7nN2fMj6qNBrh9M5s2cp2Yksuv
dkcR0N2hsRLkjpvb8k1PYl4261i7VYZnS7sr+sPYg22Odg7E3MxKLlwen0Zw/7xL4ETQUsnRrUXR
ZjlwyitdUQ+ydd3r9wx5sh7t8KjdpgRNsMFFeN2i1QzwUYcsU5kXOjNnGnPiZf37AxZ5U65p4ahK
/AAUVwGbPeT1TqC+8GNwmhjSNmBzASruMUl97pGzwE1rZZvzRup+zZ3upWD52+rYTN2FYhK1snPn
RBjek1LY7DeRe/6VUcvlqHS6HGsHLZ7W5jyumoleS26vmvSbqW+122QOvIKpHAIvrjxi8z7uQus2
i39MzjUmxnJUrQyMRrDI9mN1j+cjOvdo9FslLVevbWLksXIo4RhMHhAwQfdqXqXt4DrTs63Qkxi5
hE0ERFNgcuwgQ1ozH1z56g1TFFdzQCWhMqDKnpopd9CKT1IlebkWobQOqS1vILcDlWl+5BzvsR03
Qbp2wK3mBMtjLWCFjWSsrB6GBtfsSvcN5iS/lRydEO3e4A6Kk+egK1fhqHuN/avMD6b2JDQH0+A0
RfeS9ZzoSI6JBin1vX/d5vu2PzaKFz+FznUvkW9FI3qPhhsLQbLhuYH9Uw5P0J4j04vHX90EIs98
xkg9NU9aWe0cXlDV/DG1H4Zxn9jGRhdq0nIFQzL2GkW+Cqp4a9bmlWwHV45sHFE/oykTWqmXNPZq
yFeoJW8i6PW9epvQk2+nBLX5ZNWnJ7NtrnzJWgdZtpVMH6vW2c1yGJvZcyEVEDgkzzAIge1d7tzI
zbEhxUE0kyhHjK7L732K1r+U4YCOV4M5kjQZqxx07pTdTDhgS7m8zut+I9kP8DnW1Jjpr2n2V6oE
f7WGvCp/n3kI3bfWphzv69Tf1+MvezLXk1PhPj/cmPLopuGww0X+6KNw+b2cX43qSVa8KixXen7f
D69ZeJt3+GJFj05+UHqvhD+mJ6tWWeWK7KVO6lXRttC5foofeTi66uwVyb1Pz6jA2yTk2kwI471u
P+flb6240pJHBxNb/kizONIe9yCWNNJOqTdAQU37QUt3HXJ8QcKeaHeNvkumIwO8lZEUKKrtm+pK
7vZRA4n7hx4666zxJHrOsvY4tWtQ6qu6iAAF3c4YaajHDgZbGd4VRON6irc6oDgbahYtIhnvknD0
GP26unwty9OqCfFAUFHE23f5AwWLG9YznDre5fQ6WT9nXdhLBKfKVK6DNHfr7NmsvPStzr417S4c
Hs1uW1Q3vV7gvACS+Qf41DD8Y9SvdRfQKXOwM+d8CVMFEK3pbiq3vnMI+/vB+mla24gWXpLAbnIo
ouXOFZbEhr4J6htTQ6npqGg9lJS3HLKvfSthrGZIu0Q+GbBwnZ9G7829BWSDQupxVB8sG02Yb3n+
S+pOzbyrfdeAv1IihN+ezHmFS23SHG19O0e/0U11ZSCGbb/7+kKi+3YmlCFx5ZDoIt38iTtWarQH
7UpSD1ld7fJYug3reJVUPBffFvaKOzjSwZQ7NCjsNZSiOKLIhOHnxM56IJce/oe089ptHOna9RUR
YA6nIpUtObvbPiE6MufMq99PeQ6+Ni1YwL+BQQ/QwSSLxVUrvIHJd6yutaFZ5SZubNPj0HUUsNGx
ZoTSA/Eys/Yu19CyHsHK9JprV3hdZedsTauCIrHbNWl1Y1jxaRir25D0aKpR+s7PEAFhM0uu0jQs
tuwpeXtXya2rJjKeu/VDrDwYqvhAUdNPpFUYPQ1KchuoDMJN15cfkBbAOLxy/XAbKPIxywkVTYGF
BXDN4CxL94YzHZVGQe87XMvha8Ac3UDaMK0QQwIUrgqD3nHcyM7bgLdpmOMN8uQEfzr7jWe38bLV
bck1zWQ/5nytbbXJwxy3oNF1gvsy+ptmv+ZG9piqulaYuLL5NLeTy2J5RpQdkPneW/ZVnwuRQCwz
OJO2CigztIcYH388mRBqD+oaHZGjGuoYLPycE8ABtkomhMqIIeqhMbFX6OF3KX3sKP/R6JIr3ORt
Xo56zTr3PxPUT/dD55ceFwAVXIAX9xMoE1RmEh65Gm5add6EVFg232wo36GLJcZavHGRYfSV13cG
NCR0N2jLOnnjqdK0Tibfqxoy/ObcdhjUlSRGYjigK7fNQ83wq54cL6V53pHChUW1Sj1FwZwOM5Ow
FVZ8IVrBz7T4BnNEy+Kxl6RNBU8+td467T7WiVklZkPIdTGP5LOf11Fs3CFk54Yp1FnpWE43FDtA
gbAjtn5NRrF1qoMf0wHBFMXHBbzuMWdJVHylcVCSfMgmFRei1ZZr91Y8H1IzwQw6sHd6Le2FDqZa
5tthHlYq0m4j8HqJY0bPUabHU7hWv3Po0nL5FkKBbpNvabYPWq/LXvr8qc7q22h+sgptk1vNWkMP
ppPD1cS/71LKt5G0O+bzATYMcrLR01Wkqds5U/ljje42JrjOswlmSroqaWFejCP/vOhF1T1085wO
kBeOhS57ULBWZV7uxgHdK5Qm/K2FYU9PNAmi8hgGmGINhhfO6raywlNpuGZ+iNK/pZrvhXOC2g4b
xb8fsj+Ojj2jPHOolqsCJR5VwVX9WzHfWSQ68qOMaiwpS/lipbg9nnssN7Q/dbYOMEVqK7qbyTbK
bwfVeciTwxDctWWxltN+q8Wta8fVNrEfMs7AGckzmeNyCLfFxPZyELqxk41d0UNDrG2a9l9H3U80
WpFaY8KhW6CJNfsTcciRs1KepEk9IrY+Gs8maZDR5Hi9npXouYXcX7dMdGPAKeDQQ+kpLMhTTGHC
5OqjBtX7LYgOkH4RxkDr/xxm9G0nZROTlMVUM3UeE5SvCfNczMf/vetF8RI5hW9a86AeQ/qSikJk
DQa3bKmNh/AhVcHzFl7GoInEZVX2zUazGFnkNBIT9egbvyHmGBygK5kzoNG3Xy/pJ24qS4qFHON7
Or46wItF4DNqdTJLiCtHA2Bms80jfR3I31WAyYM/rqoIum1JbsyXr085jrGhF5SS2/sPancNG/e5
OnjvNYKqxfcQhO2icIqnpjIjSVaOsb2NeY85AOn2XBG0YGJk88PXTy5GBR8jrLiaoYC+VEAyLz3t
1CysfUPqlCOMYQH10fNDaR5EA9dJus04bevEuFIAfeLbaSrXBFCD4QMyzvKS81Fw/ERlWytHazzT
wcQ4UMfEvQh+NRLov+DMVVV6vF8/6OWrwuOF/0Gioi0F0aPKZFg0FIro5QKYBiOFtdxZy3b5hCAz
3VrG6YF1bUx9aX3BvDIxcmzojMt2om8Q66XKlkUPdSrWeWjsxEC2Q7vDDiZvGl7iwbq2wGK3Ll8q
NB4e1BHdGHsxHwpoB3WRXyliRMUCa/EDs2R5vG8Q9rL7ncMDU28zN2uSb5O89unSf73YnxvUmpAL
AoDmcKhb5mJo6ZvxjCxDoxzpn7CdmMUZV+dSn2dBH68hvqN/quikkae8KVrl2Eh8JcwFsjFY5wj4
x+chOgbOg6EAKmVOi/GMQR44zysg1gEuVoyrovLx6ye+0O/gdpgYWTKqECTKixOMuYsWTa0hi+1F
vpA6uCjT0gT5tEp/Doxu2GJVjT41faRx2PXR8coNiLiwfOmMQTHKtglkUC4/rkfntGaqNrkioGrJ
CL3J/yG9z8fmrvRubO2ls++/vuQ7dHxxSUtoYagcRPgMLBt+gzTNcVaMylGmbVeLHp+xl0MT9w1q
6vE0ZsWmr/VnhME7qTwMZDOl1D+rpmiWujImk3FKjWin0irW+n0BWqcGyRWq3Tct+wPnDA1udHqr
ZNMP6SFmRZP+UQyTG914isK3Th5ppmYPJm8ZaW6fmZbebOt0fM7a6id4e4w2uCdL3TtSuA78CI0U
PL6c1UQ5+PVSXHr9FixX+GUCowBM4OPqZ0WUJc7AJyf3nZvvpeIJsL9ueBTmzMdoVVPayYGn5yfq
gq+vfeHAEJQ2hlSG5QCHXLz4KC/SEcUUQjiDSN66yNKnB5CEHqXuVYDQtastTsq699OuVwmjQCEw
AWYEm2PPGP7InHu5/Pb1k30SWeKksFQwMChGELTlpbx+G2ZDY3fs6ap9UIP0vpCnnUj/Fds84EQP
UpqWev7LML9b0XhvT4dRwnYWd1JfYsRo79rZ/yvLuJBr8fdaz07ZYJ07fT75Y/yaOiC7c3c2Ug/+
CQrTiX8jtp8joG0MpwyQQgGOhEYc7dQsEl35I7iCiClVbpgPs2L9lfzHdqofB1ljjkXPPtZ3As3W
2fDI4Tg1TXbucwQfMb/M7X4dTwDQOMbzB8aem9Afd1cH5BcAGRrcOgbkMByBRi45SU45RtLsxMox
z25z4wFlXNT/FU6coNIPkrmxG7cww63OXOHrd3WhOc2VDYblIHRARr+jeP6Jx3k3ZVo0hPi5RjLC
QPYrZR32jvSYjJ6mF9VNSK9LDvdxtUuKB1v91SJbHRr2StIKFIHuoCnvIC7dpK21G+PpNjOfycdM
HMDb1kuTa0LWlzYyXwsSrBgqYz212MhVTuMi6TT5KMc76tsc14JybfcuSOJ8vpJfXjiryNQRDeRE
ZImWa9PJSe3UJtficODz7KIjFnZdvZ6u4eAvjDB4C/9caREMpEDtEA3iSgMmYUKxuvYiG4kngCoB
Xq3GfGfTdmkZU0sUtKb26HvU73KGqWYU7nL6GQNVl5b/iqedk7xozsvX2+TyqiNMz1AAnTZzMVNG
VjGX41mVj5a9ZcmBqVGFUd2V8/Z6Vv+5qmQxmOJqAhEP7VO8ln+2ZKPoxdBYg3wsXkYNiwmv16bV
BoBcXP6tintRL15Jp993zfJIBCwDBoUv0FCXWhJSkcxa5szyMXHukvgg8dnPGZ39iZxPan76DMOh
NO4zJAfgnebz6Gmj5PnlOYoPLZO7boPu1k/JTJ6joX8QWT83aszJGRTtlTryUkZskbLoQAS4U9wC
Pi5PHSVhoXWE8oqGZNDZG4CEwHnInhQHQy4NRW+TFl2Zu1/vgYtBipJDgzvJmI2x9McLV7jyyeAc
6aqJ1JsmG1dlglv+GLHsLbCnBqfbIOh9LUVS+bnLlyO0fxHcEHT35eZz6qi35iKj8NBe8sQYecYT
Y+NRXreDyniicqEjr30FcMek7gvzCjT04oL/e/3FgldiHmbbiXLs2p+Z+sa4m4y8n3P6Pc8aPYjp
kDb9tbh8KfYYANUE+9D6jF209Xp2ainiLY80z2lq0+2KEwPNyWhlKCFnHO7h8DgFaT1HxKw/mPpr
qvlobP4Orbeg+W2pt/EsreSipPUZuDEYojlD4xe/m0mKd4OEodYwXbnvi7ftEA+g2ohCePHtpqHe
AfokkFGR46KA95xRHfEVmmgVX9mOYtmX2wLvWbgyVGrQLhbb0U7HQcHXXgaxy6CoGzaSjyFKY9xU
P1BJfgur+l4Z4ld7pNHL3HmYxs3so4qUOVsRO5t08/UNXbwfvkkyU5JqjouPn0dXG4Nv6oSt3q+3
M4S06gVRLC3+P8BaNbYEQ9J3bTN5CS3Tet1RqiYnWGnlbSlXkP1QBStSeBL3uKRXdr0b9WydKfq+
Aauio3Py9ZNeeskAWx0TQhX5yjIQ5FZqwyR2uAFsdMozQHIOYCm8v5q1Xgw5SPcyjoZzyBEsQsM/
R4Fm9Jk+tPL7CWzSFCYuU5g6yHkp9xKWw/Ffrmlca3pdOu3+veriNEYGIZeqmPFBUvyR07WiBSsU
e4FNAddU8l9fL+YFSgxg+H+ecZHRFDkeVQGeb+hAPlh0cHyqwNFPvC75FkI2FlYkIeVxD3SZSkmj
bjpQEQuQalFeG/9fOnpxfEVBC7FkGy+qj+vd6X7UjFIjHwOGLLW6mslD5vsc0Og4rkl+2oj54sMY
7L5eg4sb6p/LLtKLFq2BJuY9iw1FgQIZncdGCTi9hm+4dqFFKC8kSS9SiwvN2lomqUPCElGD6HTd
kfjSHmLLgn2nxqO5sGjm+HXcTKHClfT8WLf3Q517fT65voD80JscqoHRyxNMoxqcQxL/SDMLr9lz
Nt3U/b2d1GvKkysR89LD43qG7jflGeSLxSrDgAzqys/Iq7JjD7faOsGygMHkX91GF9pncEeBHorj
GmTOIjRLkZQh1cKVQFg7PhjzGd+e3gWC3FvNO/4YMQQ1ute1Mx9yE/3oKhmAa8n0pl0BiKN1+9An
V4r9i2+Eelv0iwXMafH4MkN9bSCkiZsSj58/Z7EgIMr14TqMRXwoy8NJxEdAmAo2rMsGopTM5tR3
vXxs9XotqFpyE22MYtyQxnf5Qxb/bMLkOIXkk3RGRMIohASupS4XYJGYVcB9oJ+nwbVZtrfaSJe0
2RjlY1h9r9toKyctsD3Fm6VxXZDF+RVowJ4hNXNPoH7jKmMSU+fqbl7RgWQEFtDiFXGnZTCV2GB8
6+YpnrWVhSSWiEsZMAtyMS1+hESa4K6QdvFK8MWY0u4Fm1ADvvR1sPjEw6a9gGOVTnMBrBcf16LV
XtlFGutT+F6MiBaWrd9r41+z+MG3zF7S4m8ielQvtO4GFRyNXntf34F+4ajnvcIeRJWGnp28CCON
lKe5owIFYsa+s2iAtR1dgdn0dCXwchxmZBKvsP2uF/DzMgQVU2ebDL/ivEC6+VDk2Bmo8RlLvjUj
nTL7q6WPduZsMkOiv5CCaWo2cwhaXcFECNWxjj6knRv7sXzswW+SfPNDxnZPQFaRZ4sTT8cn2lJP
Sb5SQY+Nym9GjbQ/rpQel8oknhvVFCpBZgHLdlmqSwnSaJF2NLF2zePxOGIFYmtPsXSrGe1q6rJN
VevAmixPqCJBd2bqjIMbs8oGHAr9p1Uuo1ZgdcCGdgZD8lTClTRTOPAobf3kSqJyaatwwxZ6hAi9
sFsWORk9iXk00kATdNOJxC8tdxFGHA9aB/YDRSZ6laRZbjAwW4Roxrg5nLZfb5YLaHQRBP53D4sc
xknVXjILNsuk5iuNSfYgDV4ZV5zpUIAAJ4c18FQML5QpWTeI3hvEiCbIkZM9l2KIhlRnfSpCelo2
aB/gqF/f4CeJLb4nBx8EmDH0VGiELxapDssqGhOQxvIWIYMba9gEjjvFpzlzR+kUnXFJRHiksz36
buNNdAbAmoYe2UG5N8GMjBF94R/+fDvgFIk68K0OYIgp/yH/jVBIF7j2PpM2ySn8BpOgXyHACWhi
DR6uPCV7a/DqdFexzzuXrp02eN1NmD2Os2urXuH1jEBcNdg2motdSrRnqm1Px7hZaS+6dPKbXUgR
OK8UmATMuR/bTasCH9kiS30swBrLHuLb9M66ayXpe/xexHdHNR20aOHyWPz6MVGKJ7/WSthNxw4V
vIYxRtvvjegxs+5j+ATV8Nsv7wTyo66jbYlElqJ+y7EcD/dNbZ0HeGhavleCox8nqzChtT1tbfgV
BbBpCXznfZLv0/w1SL7J808t4FeV8cOdDVCFHmFj2atSHVYVPMPVLL9kztk3+1XELAV0mgQDEETi
bLykPlzJ1zR+Rv8/jR+G4RTM96N8zsa9bz9L7TmExdFEdPFvMn2rTl4dPetAGFIL6Pf8RxmPvvwK
LxB1tWpKyfSPLXPm7MEfn4OmWzEIXRlTuJFHbTMCvvszyjdq5K8rGld9+jRMwv57L4QAZcDamXbC
saF4cCYDx1nkUfJjSQoLsJP5foEQU/iYiTMma3Avs27ru0ZRdjHifVLyUEs0e3uUFhO6sgZislCW
XmvtqfTXKidqn64jKmMb2E5uxAel0FHpH5AiizE+G7x5jE6Rqt4E6m7KvtXaToxJZ5ONFwCAkuqQ
+UexDcfaywGCJEN/J3HrYwFsz9nHvrEJZvY9guaWXR50MBW1/mpHFsA2IEqAY0fydYwr15k8bq3k
l3VN+/i9nvu01xCPwvnYFKPXxV7r68bQusgBOMB5EPu3M5+KxbEMPowEbmCqPYCiGzBLHCUM5NrX
LEWLmraIFG0D3ELbBml4H6qh9KsGRt6jVn0lgnxOdrCsxVSB1iCBZHksjGWj6RlAj2Nu/kRfnfBF
kdZngFTC7dUU/kJuyVrA0RXsFlR/F7klYrJhz+BWPY6+Dhr5HubKhJW6j9Qi7X+UqXTlWs8Zb5xL
TwjwDTIXWkyU+B8/dzptFZNiXz0GhrzPAWTDl6Yia0gt9PyXDI6okQ8i3fE73Y2MDIHL0msBnw1t
8P77RWHc11ItnF8KaLqSvdf9xwhYrVFJt05qu3Y2nJuEw9EOUSBQ2peOTe/o+b6ro52Yk6omfiaG
hg/qeGrq8M3OxrvGBLnOhNSy/HXhx/d63J+qzFqnxd4K07XNLWrqD7pVygD2Hr5ZaXsBWCzamaRr
lhh6GOvBGb5J+GhJfb3p7e8DKxlH6W6WbkIZEWgAODT5siByrTndyUP17hhpPcdlsIZ46HWzgYMj
niWtuQvDp1kLvJF4LqCVOqxK23qQ4w7WFy0stAk6J91ghONO4UOZ1Vs9Pte1vW9QU3Ts/IA5/LlL
u999e0rBr9UFDgVzv0ZP87/bLiYXor5VZ3ekd/IIBtC+H7S/iBiMVeTZT5X/W0wmCjD8/IW8/qMl
zalBAbIufHC6+87I16lZ3UZgWcypvjFBS3XyH22K3YBDRZU0lxziKU7++FbymzmTN6Y/YiPfVpgg
sIySHbuZiitHTfXW3kzpBubkwNGnyQC6un2ArmQFgR30EHUs1jfD3zkW4lXXBEEuJaCUMQp1DOKw
n4AvclqGse5z/Ay8/QCad92uS7DfWqFdSV9QObu09wElqLrOSE9f1k0REHfA8D3oQqm460vEV8u3
oSVUc9r/ihS07o0/NSqaymQdw4m4qKQo9zbHHv4PhjYEgcQFtoyRyQARPA7WDNndTkQH2VhblAr+
2L6agMNlbMeQVpyDZBc2J0RVUL9Mz/FdDKhMqsJjbbVrCR+bsFLXPixO5KbBhIJyLnbBbajeqNax
ik82HEVjqrANRg9Y+5ubDjJZORBMG2e4aKWh1D5PiN2QUshqD+EmoGX6KOFZhHDhWiJOjmm8KQug
ZtmrUxxUtXElW7kJTefFBj2kz39iS8Ei7peBkh7JxTTvJRVXzthAnAegdAU43euAVZIxFUHrRk2y
QcvO9LR2vAmd4lSpEP2heQchYNWqKGA2+KfcJyFsY2+UFJwVscme3tqw+z3bgJOxFyog3027MYvR
5UhgdKVeKEEzyrwK0FgCmX8u/5pVRg7JMYY4rp9DZnETR0Z2oD8C24ppkGIReuoLzApXgNEOpeW7
raVsIyXeqPLZZLAlE1+s/G4wfk6MXHLglDrS6YIOOhd/KgTwJANTvGxYScA48/CbNO4k1ff8uj4o
yjPO756A5enW2s4eNG0XD/G2U15ApbkOWMmw0zaNbG17UOG1ZrllBpY+6Che+p2epWdFZwnoDyTx
fBcIhKrUr/MqXOkbPt14Jo2LlJVm1Ff6+xerGmoamyyd04vp68fgPtVSX6kGEDekggZqs2HdZbor
ivYcgr7wrSrLeR8M5q5LhlvB1hcxtIu6o/h/z03hfvxq2r/CgB1765C5o2+Q1dfMRS8wUN67Nxa1
DGn6p7l6KjPUSf0KLF4ywb9NVgjeMpAwpbVTvmYVxPL+m+3cc+SaDvIppiu4fgJN2CAkkaDAj7D/
1oRk0pGHz6W9Vq2EDRSvzax6EUOjoMAJo3pgy1zpvVyaoQgtCNBjMgIlIC4+rrEBOSSwaoKI6G4a
6E31b8RTnzVGDoK+fe+/CJLd13nJxWMby2MZUhjSTJ/0C2NpkIcubwmTcgEi0eY023YWIWkI1oYz
PnJ2W9SsAiddWW4F9nJS8SMmgZk4cpysphM3IadfchLjKwZ0HQ1y19AkJirM5pWXJHBOs6O6eVuv
YJLmYMOM/KQXFUVm58HNXwmOn9a/JUO+VRuiB/TDUtE2UTDfZfKd3H8r7ckT8IOMJuvAwenZZeRN
TCcK/dcQ0UpQ1x2clevGHhf6Yc6/i7Poh+kJ89wCOR9RGzftgxCjqJmucqB00wm5LI3bpdMu569G
c+NDeEUToaUKs1EKgIuKLeLXb0u/AIV6VwigTgcK8YlgRTvNbqOWt4VOC995uEITjXthvtVLXpg7
ZPk9q5MDcQ+28kifodPXNHk0INXkfbBJRB9NV+/S4QewRKYhApQ6xC+kOwb2Ymk03SbG9FYTSqr5
Dc4uHdpVLOdrseR297uOfznh3yh9mu3MFQSVsOuvHaeXMklQhbRPCDkwwheto9RKYdS2uXqErBg4
QAkz63mkI1n76jv4XCSxHSE+4WBsp5M1AmIvTnlwDfhxsTUCwQ+Un4ww3iel/7yf5DRixHSM1RAx
lvSmnzQPoNQ70N7J7lm0Qgb0oL6oWr1m9B4JjYxrJioXi5t/b2MRGNShTpQw4DZSqCdpb3jQAuyc
jEFRhMAis6WefCKcfdzUXh/6aVoZjD1QbBKxC6H/quu2o3XX6gPR7P7rHalcGIcInAlikzIx65PN
sjOXZqHy2R9LJdp26IWH+QY4aOao2JebXo5nt3DIZMimZdmVY0l51wNY1n3/Xn0xhoo0bWx8yWQE
nG27QfXm6j7VVdp64RMEsx6pZPxUov9CqqO9qGW2jfT0rg/CDeoPVqeux2bnU0Z8D4zJ00rHUy38
Z+m0+bQLi/BI9hxDywbt2QnRore0Nrb06GWae2YxQ2mgM8a3JXgPU4huQgh7MXtmxBhl6SP7w04x
iKXawsPcDR0h2zitZ1m6bdCVoL0+jZGb+72HwLJk7R10kwqGlJSGKcJbVA0DKHK71FyUqdIOSYLv
gm8u6+16rePiaAHkMi1rGyvFSc6nR0EbHBSFCJ2vtSTd6e28bzBgFgweGANop3vBIL+YxArxM9pA
3xkBWwQ1M1ClFqR0CWtPRHs8Oa/XAbctONbB9HPQh21PxBZhkHquFOpj6o+QUqqcFQOZgz9f7yrV
vJS9MxZ5R9LIGAgtIu8Upn2qx7w5lXa80GZhBpCL7mNcyt6crkPpQY9doSwVqM2hgZkA1ntrTJhQ
FoFrOps+PYtSo81eEKmhtZ+3Mcynn2MxuIifAtodastV42+ojomCtJAoVzbG5PD9ImMO6ycFNT13
UKri9IzmSCD59cbGj1Iocw9ldaPGstciBhGpxfc+1m9AIaNc+a49FwJV1AePfxVp5stAy8QHfoSq
tSC6Oz0taWBrAKZgRUqtSfMOASya9Cy04qtrs3+hLACj3g03oeZ20G1gvqtYmlRwxyFtleP3Nh/d
vs9dcYmMJDacjmMUe7V9Kq0Q5B+zEpFEoGxQ2/G6zzhZUSWe/dtgUA4ZibsNH2EMp7VlH+ZEAWXc
3Q96uBGTll6XINQJWZOEWYdPNResJjRWxgDGZ4PKgbbOuYgcwOYhCs3a9KBSELf52kiUu8Au3rtH
igm9RUPPZFBdveNOEWEIhbxMbt7UDOQxqZjBZlVop4S9AluQttz0x5yane7ji66jgHHW5TeLXm4v
c/UEpHPs656YtMQT4yn6hfdK8xxICbtUA+xBknxK+Q75X4dkR0KvS7SxIrYwvUgPhfonIe8VNCeZ
bmPKfZVasmvhewk5RarUSWcMUb8KyBiKqz+TbETn0NgIyfyfSqKgjeB/4/iXzfZlNlsX71DxRZeJ
jch/veWjHcC+xxV6WeS8CpEh9+H9F8pupGcblvwLvV4NyTlXn4LEuAlaB7VuWJURjLOGcqmd1hp/
6+eseQFDPtgaKV4gBJFa9zdqIO8KmRQqeg2R4AAa69YRBCZ75+Rbfq2cXRhRCBD5tSxZ+RPHek4K
Wxn3XTPd5Kq8T5v2meEP6MPZ1vgy1APl/yghfbep2hSuV+7VRbNu++4YCiI5rnwWqy5KQDXclLqn
NsEuioLbZB7XtpTtJZkGd+YfBU9HpI9pPrC/1V9CeYJdVweYnsgb1LxE4zZFRGwspkNR91dy2Esj
PPhCaAlB1QTk8l6e/wOBiIrUN2cY8cek1zYFgAc6po0Z4LE2INpj3iTJH0Hr0380NYgAAiwdn5nQ
QdOmgrlK7EPe0lO/C80fa24OfpSciqzaFwAJufv/ZpPnqA12mqQhrN1vbWTtHAUQuFDgcB6+jn6X
sk5mIToCNXQz5WWxVRSJ34L6eyc5mMwK/U7bRWDJGMGqyT13fKU3+UlSXkw3BH8ESRzUdZDd+Vh5
9GWELEpGgmHg0zPMOG/yPSs2RR0LANbX9dFX0R4LYSwXZXu1eTLcXWXclnZx0NHB+frxLyHOGchy
R0D4sExeDoYhJOpAWnr4LOypLGJwYTD80J6a6R4s3yrUn0uIjyVFilLQVumEINfXt3BhIIWss0B3
mBw9BnDjjysig9zpzdJWjnr1EsbyoQ7bfel3q96CEQ68v+lJGxQQz8XvuqXZUFWgCTXPCJN1ov8Q
tBPqJiW2VkLuPKR39vX9XWB1cX9U42DIEVr4BPFNW3+AVAt/bNQy3Nehzcff8KFrx5gQ8qgzDK1h
AzRltxZZPRRfFzOCvAA1I1/zaL9QtzJnRrSYCaIMrO19dvbP1zckpoliJl8fUHbMqVB6BP7HpyUO
xxz4HUygq5/I54bbx2suUmKjLkK7rblmPXzDgws1TOBVoH4Qxvt6pdXPiQhXgn5A54Oay7IXIJXa
1vxGHclveTri55jn62xUXbOh6G1/TinHqJ8hHBW5IQx5ZJy8wgp3Kp7Z9O5WdakSQ19L+M6SuvHL
ZCvTrK0I4GkWeL5h7SIkmHg3V+76cwmFdhZkHYH9Y6O893P+eSeIAklSL9InhwFby9SlC8ab3pQF
t0Gtqu8cpKge7KH1rlJlgOj8ktjbHmD1HP2t9Oh7m5w5W+XK3sNv2cpDfSeHOnIWjhsP1+q9Cz0b
bhb0uApXUVBNFks8O0M4SqGjHO0e4nkWe71hYkjZb6Ze2ybo29oUuF09oXUwkfgBZ68OaWftAVgg
A/dLtLOxJumr2hNAoezOGpD7VemJW5hXja+0X+ckuU+qDn+eaw2nz7Ga1gkDJxQs0RKjQ/YxUGTw
u7HiHJQjDRLURdZhrXhKXyKXt0Yv6Px/IYdxIqDWiaUTtEZOvI8XdILYyUclVY7YJ67lH46JEEmh
7XPHdGu2lTy4Vv+SOtWW8YEmv6EHZcDrKKX4b9La60TJN19vtQuHBzfkAD5EQFT4DC5WQDejzKdv
BC6f3HF22rUp8C7GqctxBk/ITUVTzTI8pRDKuvp6QtxO1aF/o5iFKOBx6jEhu6ZufuEMwcZFhCPg
JXwCy5QgNCjew5FlAo0vCJGhFGyYINcNMHSyMoBz6HaaBtaW009EQF2nzK+cqp+HcMKEFYgv4uo2
C7MIUYWmKIE0wz8NugdJf89JSOUSDWnytzE5X3/kC988RxVRGKYcsu7LC6ZlZDRKBXhLgDHhgfqC
9qmRAfF/PpMKdv0sVwykAM4Vp4QcCW0zT2n9a4fnheDMYBvCHnoLgrS3KMqr2kzKKQOt+Z+WZZPY
nhl14YrtvHFKWtXUNmb9IjQ26aH/aezmWzti4DViLQgEpkXYJF/XiBFGSbrVRvsgF/T0DQrrxqum
kb+Tu+rU4JqJ9cyVt3YBaqrDvEHyQyZ88lkvbn6cYoM/A6KsDl5c3ebzEf8MZxTCjCU9ILeIV03n
KuMzRPuiLNBvoQz33atdnwvNJ44dE2lcxk0Mc5fuNmmVj3bX8F3VBQpBNHfEhzRLumfbKBsjLNRt
awJcirzxAJDqVbIStxmyKx3Hi+sBlBpTDwuEJjfzMd7M9MaL1vJlcf7V0Q/bhuDEjfh8L3VpHGEn
CtKt1sMySF04qHBveyB7GCG5WHNe2VqX8h4irQzbCMFQHZeKj3ejhgkEuAQuqqiX2wBA8DC+FJKx
rRjlwHZQ23A9UnnyOaLco24lS1pXentIcYCP/ejqZrkQ/nk7oPh1kIPsi0XwG3R1ziLTGY9HMtXV
aXI9o1udrNX33vv+3VidilWxOgJeXc0btChW1upWWX1Hp2vlrKqV6uJ/x19488RfK1a3p1tndfv2
nZ81em/8Pv/xs7CSW7399Ldvofvzdv90+3a72f/Zbv/cNd72bnuXr+5QI/J0D0iJ+01/uutX29D7
w29WXuT+Mr1yZ3tAklc3r+fnw/Oz7B1eX8/h7ke9Oss3rVttyhWlkntOVz/UlRuuDvRQVofXQ7iK
vL/8Gq7u7+//3r906+8v3u9ulbuPXuTdPz56X58kF+IX1D5OUQDzwpV8sZY6oSvSCnUU2p/I70Mb
ufLzxaf7sVkouIP/u8Aiz4hSKgtKrlFw1cR+Sc0ObZBTz9AjHP+KFodw/HpHDBW3tXxHCt8YCQZG
1g7941E+TaO10XPrm5n4G0N/9pvkxEAH1A+bzQjdKlc8W/uLZO/cZ5tOdZDM6c9FjVaQgXROr9/w
TOGArGvdeoqEEEr9LKF4P6saXMyCAnO8ggMVXbIvnnhZSaZhaKAwypLyVdJOED6L6ZVLXGBHfljV
JadjdGI76S2QUEJ5t0W2VNboijMDpYXRtGenyT2uXo+wHXUEuKIH1trRynWcA04bt9itIVf3raG2
7FJpRxtGNN5azgbR0FeSn19vgmsron4MIGVsVmY2sSK9/0zHBqjEVfL4heMP7C2ZLGcfaibaoprO
AskoLJ9LIHNhUi1MB7q3jGfb/OHrZ7kQfD5caAFKHJqwl1uVC3FU0ZTsRkEJoDeaopB/DRh/oQz6
cK3FunV6UFhJo71/OwB0NMSJ8LwVfcyvn+lC1vThOovjN2wNo4CBOwoEuj2BA1/DXTUrcLzeiJ/n
tdnK5XdFk4H5BTLUS48TuakSuarn93dVTLC9xq0QzeA7Rarj6ye7tIIwAx3mSToDpeXRVeR2l1lZ
O4oSDFYg9aqgqFyDs196oH+vIv78n8JvnroER7phFNxfvjUuxAxZd57b9Of/3+MsorWEcozcZFwI
Fps/HZh49AoY1GuGXpfSIDD5/1u2RdBOK6MBcdOPR+VxfoyfjFs01UAk+y6ScX2yi566I2NQ6xri
911bYBk6/7nuUqwmA11Rank3HvGTCfRDkL7ozHl6+ClCeRy6PN+1gc0riyw5B4sBztQ8BM3fugeI
NYZeQ7Jq0BcN8ucqizc6uvFxpj1+/RKuvO33yeE/b/v/cXZeu40r27p+IgLM4ZZJyTnI4YaQk5jF
HPT0+yuvjbO61YZ1sDGBnt0OKlaxwqgx/lAUjS4NdjttqDggzUEahB2AOuTZhNhP96k/X8M3O/uP
lkpLbiwSYNMGYszUr4eBCoNKQQkQxy1kDQUwnOkm5eWgvLbN8Uxk8NOm8Oe7ONkUtKhXymqgcUkW
mB1kxVokGXbccEtEVsU54aRfv4/suSZFsPJHf6XE0tOuZ7Xy+uEZuHSbsKRMhQUFSpfmJ0Wk31v8
6WTCBwQLVCAgBjP+7xbtRBlNxaFFFpQEfmBGWe2sv8KZRk4zvQUVwaluaaTGv+x7B0Il5/d+/Dwn
/18/TqHytpIVTi0xJ7GRi0j/sU5oyaq+ymz7e0vnOnNyJsltM8jILTFiCeWIBSkX4o3fm/h50/5v
Z05mHgnBQY/ahgUGJGjOrogD/39ChnPNnMy2qhgVJLoZM9LNYDKobAmHj3Ocs5/iBQUoPmcP7C4S
yH/PsNLJO7Rc8mnTHzbWOwxCNm3p+BqxnZ7TMPpxEvzR1EmH9A72c6fTFHcwOoRqCxk6jlR9PnMM
/TgH/mhIfP+PddrncnM0lPL70oCY2HRYkCj4P8wBjPK455HnUr7l3/5oIqnUys66ehLMS7Y+WiHR
fHaH/XEK/LeV0/NGhiKwH4zquyOYPwkMgESFA/GZ/0tvkE8BtaGRpjlZNP1kpmpjMmBxeidOMtYm
EBHSY+7v7fw42YSLzP+2czLZKnj5qL6KUcPI0LmtuAWlpYAiCV1L6xwd+cf59kdrJ/Mt6kZbnimK
A+9bsOGQaGM34B2dzbL9/Jr+262T+dalpkZ6l9cEqRsAGEkYVOwmJfx98M51RzzFH1NunNRyKq3D
92mL6VCPRo/E6b5tmzNz++dzHfsnEoacPdAg/25pSuxGwWuIPeGIsGP52eSh4IHl4+L7pQ0ARmrP
Bo0s2IxKL8S3n37v648jisCYDXkdcOmpRkE/HgmsBl6dFq2R6UBTCkun/HD3eys/nud/tHJyuhqc
5XMaM6I4k+ZfgkM+S59K8zaO9710yUFyZvqf6dXpuDZqpI6amJDH+YqbN73i3DhbDfi5FWq2qJ1Q
Kz6VgbHsQx1Je94e+xLqcBTdkOHSztWjfx67/7ZyEur3mbq39n3GnG8RpdIfW0ACbBvstQaVTaFH
PVZnEn3nOnbyuvKsNOQas4eNfbgiVOEOQ2v6OfDajx0jpYmNJE5f+BD9PflRotDMRBUcTbT7myW4
LkoEUnOF19jh5Wwp8adCKapMKDSS6NbJqJ6MY2bq+6oq5VEcJC17Yb/etzgw4Bt0eIrArlHxAmP1
+7z/aSfBvgwcAVUB6MAn2/C+Gpx5mNTxuzoD5I3EWmqTckKO/JyR4w86qKJv6M+g9wQq0jrJRxiY
aXaSZYzCGMFuhhXj2dpPNjA5GaQToWACp9G6VAskshTPfhcxoT3xILcYIcJaATCTVWdMzb7D5tN7
nIbzLJBqEA4wr/5+x5malYe9ro3oeLuaTirhJo4fs+6iHDCc9Or9OlGfq9Y/5ButWYyglnuq+Te9
vu6hzOVLSDEGIgCK1x39fR7a0WM73TTK8igjP+a3DpXGj6K5tHvPGBovvbKldbrRtjbgoN9f5A9A
S0YXgIswINFwWDg5eRTjCCQ7mf/zJq10N6Bmxc7ChU9FEy56HtM70Mdno59vBa9/B/C/7Z4M4NDu
e6XicrIp8rXePn7bBu0fhXGWkPscGxLfSBwicL+Ya8U7G7T+mF8En64oEG+F0tXJIs336ThOMu1T
RmqvWqTtrsks9vlCVq73BySgrcLjqlQv0PsqdpD3+vhunyxKaCV2dG2ZsO4fKI5C+9RSX1v9/lZ+
AorYfz7dyVvpzX50VCD0m3FeWvpnjF1EMrqa9VoZDYlh/CeTj6G5rwaq/tp7Yr3qyezZGln9QvUt
SFnaHmjGQqmk/9N8oWTDwaoSvJ6u/BhRI4WpxHsjgUFAaR4aKDZ+dlmsIvngU60ZYz3IcCj5fUh+
3OZwqAWUAt9PR5Pq7xVXVWlpHA4TQ4L7FaLDlumWyv0sX3LF8YrSG0EVnN9cxUb2zzQVbsUqJHbc
A09OjEE7FoWFt91maoLWql0NnIBjwz0Bkye84MxkWGcHNRC4LyqwMYZeGl5Lv/f9u8b671MIQIBD
TRvMyN99PxhDm9tVP0KtxhJm2KFIAEtv00h2iD2HexjwKzGixQjslyPJTarBF4aoogShaXcFhWiy
DNZhuGaaMItIsh7qRR33Xo1NuRU9a3YSpGCpB0BHAwjJXtGWTX9VHGR/NHrMOOoQwosar3H7wb4O
0rzWrQ3rHerURUIxXlhMQe26kDLtIiqOtwnXWpEdrPF7qxm0pvD2PBdFcaoYXHMqnX/E71xIpWwr
DS2c7TxU0k2UpGF7uN1PXxk19CrHEyx7w5mYDKB81UZ7XoF1oe4fv/E/FrCEBgWyyoK2gB3NcNPE
mN61tTcDKR3pZQS/O4mLM0Y5xr9sCbZMkAmKwukOEONkJkqDWhrRvhk3XWQGVtqLZF0DjLiHQ25Y
B1eOF2oDYHCVQDp9ipUrmdJNu3H0diUQ9GIKgax1hylGdPyKUhE+wVObBzOWQwmIzaysAyRaOH0X
NkRKEkPOsNVBV9sH3a3R31ePnweSf0mV+wIpCDLIU6kbCy6LcALstR1JdFztyXO/juqN3ZRw485U
cL9Fp/+Zk3+MwskG7mBiN2lNN26UrqOYBUNv9FrwvXX/ajtpoMgz8v5NqMNqyYGbHzdMAtExZXTL
CRztADzUSUNBIk3dOnuvehU86JV8fEqwf5AIBh3hXFsf0f2bg98XFHnen9b1H08vApw/rkLUr/pY
aTn2DsCRFY1pBy643mL92DSD1+KGPKKGa32CWgIC7eC1tY5J1Ga4pBPhHKtdPLz2lcPRdRk5Urg3
0RXwqv51SuZNbKghXt+inm1iypc7y6wL2zankgdqD/EbEbM4w5LomnSjQOcD8ibI5iaWG5JYOHoE
BJfFxwNwCPgCAoMpsisvUD+7aftdW1MqzylVC7e4CVFfgiG9vugo9GIEGk5H9ByYNgNGP8L0Upg8
HFScOjTskYb0BZYVOZo91phjZy/VWlp1u4pxOI743M+icivtrw8XVdotBayDhGjh4J2ACIWFDKoo
XCKUyQUcNdYhhoSYPB1kA6LUGKTU20ZUKEQd1BbCNuwV4K8Nubsn1S1IvEN5RTQsMNpEGQ4fB2ur
3UtsUDk0eZBOx09hCk9MacNSruxP+CEexOuCVLhiuakDtTPbwr1jl/ScgwFmAoMlkrc1oFIZWHmM
9gAMLwFVARmseGDShuwBMgIqF584I7uy0SNSjz6O1HjyXOF0hN0NPDEaED/VEKqh6ChbN32Truz0
edCNhTU8YK9m2/31DOJE1CM0IDDH7rWBSTlP3G5Ztvu9n0yt32uEBaqGFULrt0dMk5DihQgtgyjX
enVjOoWf1fLSKE1/1jpfSz6s7JM73EHHLWFemN3sy1G6SJEREBdKnEPXc62v4uyNTVxUQnFtiroe
jg4IZMl1cMcr2aejrSM95oLqAT8mHe4TRg8VTFK+URWoYHxjdzjsuuwGAvEoORBKt5m8sgsOhCGM
mkcdJBySCxpsUczG9luAGWQ9DkUUpp0ZOJJnN1pwGP2suVK6/kL4DRopFX45x/lwG4NS3W863AIV
QL6O9Sqoq7O9YzePaqCjnEaH1oHoe1xTJs8QoCYJzTGe5OYF5gwIVAGSr6MgK7vlAfup/+xhQJMF
AT/LgRpcxWkk3hfAcc1LxOgzh/aUeacRxxcGqj4eVjH/xmZ2kUbVmo3bF5azXfeY5wiOYRBuL/r8
TRpuLCQ6jy3e6zdT85TVj6wzpwYFvSyZUBrI/qib2FIPd4WXvnR2vWqBxJjwfIHAz028UFJo9rlr
S3CCjoiGdW0YgwaL2nLTyp97s8OD6lMb9sFsaf5hpfPkVa8EpVwvUFh1I+VWI3zJW2yhWHbfD68a
nkgXdImz2u9LX8yYVn3KoKXMAyj5/vWYlCHLsuQwFzflPjleMMzi54Bdjbg9Qp0N52Zaqn3DXERG
an/0EvgP2f7Vgj0lhkJgaVCBia4P+z7ETKCCri+EghWSMNpzgn5JxWurKi2I++QiGyK3Kuwt+oJV
PF83FsZrrO+ExZbL5b2aZq9jhsiM9dqMRWhEw03JZw3myyGTvbQF6NHi6gTJshBY0DQNmvy9I8LI
YH9wpxDkwTPb+o/RGlgLh8s3yHNL/XtXP9SpdawoH27sCe+v3JO164lkZDcteG6KLAN1vuPCodxT
OchI7ExBxJ5gaVS7BDlXKG8WgWuC5+4AzKLonytUVciwCIlVo95KjZhJov/iTpIeH1te7DGXvN+7
8e0h8c/R6qCkAQhIVbj1/t2NaowttXTicbO/Oj53CYoorvIMWNVYtpfZ3X43vGdXVYjj6nq/xHns
Iu9BBQd1hejMaso3gp58M9QvGGsiG+MOy7JD2SVUm+3+clpPS+6bN6a/iFapDyfp6sg7oxe+9un4
hg/q2TWXzWt7rWydxbTWr2sf3VdfuTVurVs9PITzMgvzJeeG390mN/EVG0YQaIthZ4b4iC7bG2Wr
bLvd4SHGZfsjXZbeubuAIS5nvw3QScpDKSTk1caUSwgWBvNU+cif6DlAGKiLo6Wt+uIeWecggcgm
EF0IlYhFnc1ISL9ZLUDRKucwvBXkEhnB7V7OV8RgIkSVWgO/qICsl5E4+GqhLoBzranhUztG/tCx
KpHGEJbNreQfIzQt2IgTzHpz6akf6nuxVbFRqOgBizR4N6l4tKB5YE4rzdh7GdtcJynufHgxcKvb
W6Y32mdS8T/lZgAbojeIJ5VGBvTv2dPWSexUOdk7EiWiK8QJEqpEw8tZvWiQzf+8CIOrs8FSQ0Kb
y/xJKBxZ49BogzNsOMfCNiieeo+T1+1WZZgE9YKLhgcRLThe7DfJEt2xUPEn/xlqlYv3tbuNvMgb
gbFxn/X2y6OPEEgwrUq/XSBmvCjDflGF4DWXaqAHmt/emZ4Rli/JkniXnzNCOZh8WI7uuOYqExwC
w7cDYwWHwjP5O5j0hb6Y186SZb/Gw/fZoJ1OPEHsPRSeu/pcLfINBj5vhYe1p+8EWNS4iTcAa+s2
uDz6kmcFum/6zfLgPTyoQXs13RNMZfTk6CsXDh2xPYyjXqZQXc/BFJKCc8nc81/h3VGud5/jh2pV
rajeL+egXKECsKgDZPPc1LNWvfuVIrIQL1NXdpOQS6y7Ldw3xQ0T9+2VQXKfZc9y0dgH40d6LeTG
4CJ64L3O3rO50D3JfXsDHu0m7vXDW+Je1u41KhquvHq6epEWu93j1c3kfcIT9YoFOmA+QkV8G0Jp
GPlUn729+/kO2dMtXbKTTzcXnXv0YJe6s7/bPYkvoyQlnMndd+hsXn1RuqMfuQRIPp4CnrK2bgeP
+NTH483VGTmBDYxCwlvPdW+ADIph4O4XcGq4b1ggi6/cdUvkzdzPyH+4a/2r2E3d+87bqWHjArvw
uTm6rYAYPj29O5740CfL+7Q87zNaHfiwB0Jd9wnQTlCGRH6e5uf8BxvFi1aYr/EC3wceeuBXczcK
u4BzmlZh6NHfxVPurjQfGUZfciW3dQ8L8crfkQZ1Lx7fFzexD3Er2Af/eXQ2xU3tcW7ct/yZ81Ym
nr3mHcsBiTuXx7oRHSw858oEDWmusgXGYoHoNh3du4vPJ7K+7gt6OSuSSeHjwS9vYTR6mHUGNt+Z
fUSmPdm31nIoLdTQWc8XxYe1hlR8ITPUe+9R8dY7gMtuvhxX870WIAV0oV7oF/bSXDp7r7qNnqrb
46W5QZ3our0+Xpbrcm1uytvuUt80izQofA7s9eM6SLwguPfuy4UBaLQJsaDzx8BcHEPlWcex222D
kck8eo0P4Csct/ZaC3UPcsQFYbE/L+Bfu2oemLyo4106rkZ9aWeGq26qxbwcl44feXaAbpg/L6Og
3fTu9iP3ck8cK7+fkPa/e9zf+87J5RMEfnFUhmjA2Be3ZIRvFlW3lNgfnNBadisAie/Rq3Qf3Zrr
9MN5J1wD9aUarhMDmdW92FOWWYDw6Sq+cC6yt8Ob9EGM0ke8nXE1XUZvWGv5dVivpmAOHXVhvEj1
ZZKvYuPCca5nkDqskwbXtfHqqAfDW2tewKhTey5GV1K0IT5LJhDMiAYv0yGAqpTwUstNcaGGlp8v
jDXsywW6Otv+OR9M+NjPBjxM6Xau1wg6/T5YP9jS/z1YJ+EEWjAKLLxk3GgTDwWQqNsz33vbLXTL
QydceHwTWcJetC3bQx9kwH54/sya3Ctwl9trcygK1Nw8vmPIeRBSUM30VphY1rIJWp6mXg7SF3dh
yIA+hPlVRmg7Is+yB8qu4bNac7EaMarksiriTidT/eH4kk/RmdAJYaQzJ9LJ6ZfPR93Yy/txA8ov
IFQWWp9X83rwaRh49JE/Lfft6N59fsL8ZUPkSu6hSsFXxfTHRTxo+NlyNQeOO4VTOPJ/RCJ8BXh1
5tIFT+zLlmvyW+KKGfuRXyyKzzhsObO0jfaWh+wUQRbE/uGTT2anIoTCcz1bk8Bi17lECTbkaFyw
cYW5/6bSuuP2gXjiiW39GLbpEi+9SXf3titnXnRljdyTvS4cLyXvcMtJdVgWV/vGRS6IoII2IvYt
pAB88nj+YfF+R0Dvm55O/49+fiNOK92jnSvuZ+x9cjBcOO+DP3vWPVeJoPOBjAc9R40SPs8MQh8g
NXDFt7xk23Kskedd5CsxoGLTRB/i+xyqaTAO/3NKJgsBB3c8iY0PYU1+jkXG+Sf2j4H9ZAjl28x9
theit7kvPuiBx/3fz0JFyW15FXv3LljciZPp8/0OEnSgLHL3BtRSaLtKIHNKPh5WqaikuceAq/tK
WycPFutJHEL1BYx4d4cQf1AGQe+b7juZqUXDCTAEXSDOAzb6/cXTO9begQCyi0OCiqM3hxxv7Mdq
qPFJk3fVrHcvpSvdyuHoa2zWsQuuHfdoforA3/06hHy7ch9Tt/G+/8h88dfSQybRzVcdUckxRBOX
btsc04p79AXiHhYVEco+lPxmUfhFSCaAfUb1nXXFI85huRN/9r6xRm2dY/l99bC61nmNYgxFBDD5
c6CEEOlXbw93wRPHnJss+J/uagtrgb8rD5e66z0nCroTXufJboypl8XxgWKXLy2OPP/A2BiL0X+K
GEBIPL730vPDj3nQ8VT6U+xe9P7T5E2MZkpwT1jyxM5+Zqna51bqSWo9KaYBUVv28Il9z8OqlUGT
t2JzhjflzgSSgrCADnoto0cm1h5f3NYM6biWF+mFeptf5BfSUrse10NoLsTsfPs0/f3CuOrkKwvH
sCrgZrNOt9G1dKsTtgyB6FVJl1Pe3uiX68fMv0XRwE89beUsC3fLKvMKPw64THmZXy3ED4rhkokk
xvD3nfk7U/z3PUbszETp0FtNMnMnO7OaxFGfxWxWdd26BjIGZIFrSlAwb+vECIC0AwsSyOEB/ofI
qWWQ3ytzgXqBantV/koqDQiHibJaPL8Z0N9AkJrRV8PGnpvjc1om4RFNkcw44nR/19QamVZk2yhJ
Gut2KHAElxeKspUz3YtoRoK2Li5NUvomMNhq0Sw1zole6MBodw5JwC7iIp1CdSjDZroVGYvmyM5m
tGcqYKYoafw1NJqiGlClBJqI68VpEX1UIghcJTLe+yS+qfssmFFJiO+iMpFciwt8tI9ve0V9bOZy
g+bdVdQotxVsJoscSgwHIC6exzhfdofb4+ESPYtIuJccrCAJtE66wIKr6XeRenEApqYP97INlaUI
VHJtSCYHAyVaM3rLMX+H6BzmMrTLcR8aXRY4JepIyk116FzVLyNSRbiskkUVGuqgVLMDupHpbj+g
U6OqNY70X/HxNreQRpSK2xRNtaG+ocRrW4cz6+nfSq4YMYgBmpAlZNxOJlMyptVsJbG8sSseM92V
w0dcv03FJv5SzQ84VKnuKze/z2Dln1rId6NoI/Cu8KOQT4A+6mxMfafSaCpprtm+kak94B1nq+8C
0AqNK3E46boz+Mlvetjp7IAZBYtfiCOC8Pn7jqsO2THTS+24Kdsg31+lsJ1zFCXl7G0mxEuPJKy3
+CaQSgfpZpPT0rKrBB5rl2wEO/PMIPw0V/98mpO0U6pKValP+nFDEkGdyX3RZyzFBAhOHRZHiP0R
yWldf0zP4Y8UEc78MxBgCGHuYsRK3uvvgWjtXFajlKZhrGNlp7RYRjxq1TKqwiZXkCTe5elzolWL
OrmbAEUIrReS1yNWu4isJGQvfh8L7Z/UDKRCirTC7cBB4eo0IzApkpwmkzlvMtxqMXn04qTwbHm/
itLIFRR3C3S7Zb06VRcoWYKgazw3rjmuzRltkTTtHmsbSeW2sy/M0r6kdzL2gxS3DnfIoayPtbau
k/1mW07NcmipMyKeGhRp9mH3Uag1ht9pdlA71ZYC/pmq0b9IFPqGcSBjLeQboMT+PdiHg6UPsmrN
m77Hj9qMkDp9PmKnDACFwtF8GJYYgrtyUzDOSBU6d72qonmzE4bfx1uh2dDj6niWlPzD9IOLD1fa
AqylQdD/+7GA/uxhB9mIRh+ukO8k2wVWUVj1UWklzyqkVkm2M/V/f9U/bTjCpxVoOTRS0EdiKvxR
Q+ujMtULy5q+BdUATwhtIGv/auI7sHe2rD11NFwFjM5ZU7Sfpr2ucGYKux8F2vrJtoOlBdo7ZXLc
MLU90e6kbRHLSIcGm++11oIYIftmUF7iLST5IexMREi1W8QjqJvMeIt3bkJ6+8yI/LAbwszTZCyI
xL6oaX+PiMQxXZX4rG72aGwnqDl+FmTE2QxJGwtKq3gmlt6ZVn/YA3QBDKBNLHNhjP7dalogsxIn
TEvs3bPDlXARTeTeNfF9rEhgGvN2yIXhB0NhT1fCWhXskhsbul9pOef9djznqvctwn6yLZGCRGbP
YXLAVz9dKSm2brYtTbyfw5VuwR5h1QtPvQbvjf5wWPbDYxoLoFH1lBTE+5lz2cTDnQZeTuPOGNd4
DTXI+Tb1hX4Y1qVabCoj8buOOhSXx6Y1Q6c4hrJElaEAaDWbFhpOnagrFLISCikMKwGW0jVBrZJG
ERtMmqfuEKVBxNY8ZQnIe/Qjq1G9UFKDLcR61qWH1LHWaY5Kcot8EuByKlDO/v33FyYC238GB+Mh
xQF09YPqqdUQ9emwey31K3LunQld9QxWJ/G5ebMfw7E9s1LFIXDaIC8D4rzBYgG29vcEOcyNnPcm
Yl7UbCHzlICmucELqTXt3MH8w/aPVjHeHCIE0XXt5Cjs5HhWaociONOf8mFuLFLniSqLXD3Co4bL
BeDSGYJRTzzt5ryb509LwWQbVC10WhXOxb976hBtOFnC0O4PNySncSTIlnVZINZMkX3o/UPDRevo
XKe1/QI+HZ5cmzM7SsUjnxRKaKKqV40dn4nzfxp/CzKgwbEBJfD03JiayRnL2oDLqm1x8kTak+Fn
Zp3dkn9qSOCysNoRluHyyZXKKQ6mMqf9904gOKJZoBRL8PEYqf4+hf+5u6HnBLIa1XmcG+Ednrxm
+YjL7KHokIfL0ABEN4WCLn06y8X5KdBDKhUhIB3pUTjcJ3sb+LNUkaoZZpF9NZmSFxXfOhR4gjb1
E0EIqAPyb2wlhDkjcAd2Wbu4VQ/9bctWcRY2+H2W/r2UAHsKRTBE8LEOOw2yu0KvUu3IBEsJa6ID
Oa83RbtCUSaI5XCILs06jMc5aDTGo75VZgiTKrqZ1LCrz2F41uN8U/SXOjUZZR780sJueaIQJw8P
Tmy+zYW5PTjZqx0tM2tVlk9avjUJHcl1ejKZ1r4D3SP11GvRUwMdVbZUazsqLmDBUJzMDiunwfRZ
fbfyOUyA/agd+MT5wE0u7KrFyL1Jtr70451Tbc6SXr9ZradjY4OolA0FcRRsrv5efGplxkqhQLIV
WoSwesMRsd/JyBY54rw5kIfDVLzaXUR5oFMCSbpsteijF6odh+52Mh5zfHYV6hKN8YTHYygZ9YU5
P8ck2s2SGMsKquF9VhRfyMnHTriH+6jj1NKXabDvq0WJ/uCY2h6nc1DUa5zt0LznxJkfBTDPbkLE
KHwjl9FImVzLzB5FaVppuwu9//h9dRB3/7PjIhEjFJIs0yAgO13xSLRIfa/p30wLs9g/UUf24oMV
CiSOVsrrqRs/5Jzzy6L8mgZiwIQKsL03va4F99HIwZyo68ki/WCTlSR1quWk2qhFHobGz5LGAzcz
V1dSc58cCbTaSzZcU8oXXVcFJci+yHmximuTqCBW1aXRDjdp8zAaByFNUJZLCf3dTtvpBzR9+X2A
QSMGcxKF+1zWbosaFMaY35TItvcREv36fp3WAJwMymLA14R2eJlrHhhQDdHOuKeOikoBvSEquETq
0i12gz35ci+5uXZ85OepIJiXnENIJwFHUW/tqvpWPM5IMzQ3zbSFZx6lbyJsEwozOhSAOaKaplvo
/5kXKjCToxGhrVdd5lO+PlrlXY8LSYIEI3vQzSSTQ03fsC+IKc9Xw7rmqq2Qg1NYLV3lsvMaXBbI
JuV46kjzt15moz7BmhaSLyBrbBw6bRB0IKOa5o28S4KHkqKgfnu4FQlzweOOjw6CW4onHCgE0BIc
eltQ8mkD8GHQlY/2nW1vVBBJ+/IQmJ9SnXlyGoWmfCRpUHl2YoZtRmL0kHoCqpOmO2JEISIIGAFn
cEBgGcNsRRdGs/e4U0wqtTtlh2SjsRuPHl65aErEoTI4j0KxOoElpMqHldnEl2Iz1Abdm2owT47Q
ZE6OFTTJMahMy20IeidjleSbzkBbHuCuBh6pYyDIjQhLABuMGSbSXmy1a01FN1Yi5TK0Fxm60+Ai
RrkLJa0MOPiv6wi7oi/h/Ylu5xGdJQH3NHhRpUO6Lbtt5FZAIo3cuSDAS/eo7OGM0Uvq9x1dPPPe
OKAjNK+B0lVktRjlLxOHAgy4RP4m41YKjcxEv7sk8yQwZ4dFUvcunIoVM4VMi5Zdc8cRGbGJGn46
Ss95+ZzPkSvFtcvKEdrm/YBCJ78rwHSRU3vH4YN0Ga9XAPP206XApjWI0ko8daM+TvOy09sA0QhQ
xsum3ofTwAogK6arBz/TmJPouuNDWTvC12OWQrJrQi0U7cuxeJ0Yv6quVoBlhExoKdJNCVlpPFBb
BVMu9L0ZcAAja1QAxuP9kODelpDMwzhMSV8VUn5Cs00Ax3LZ9gWeWMShAxXfqfRyxKV0qQ2V5MvS
nVUEoNJMOHAweMCLQXJLIH3A9GYUWkeU1fLm89gfL+eo8KmUXRyTywEw0qSCrL3vRl9IVU1ghYeu
8SJES4XUmXIwNkJvtceYi0+y4iiwusq3miIw0OgW+qj7g7RKVbJjhW/pyKfhdUPfh7leCr60zGWP
6o/SUoCWr3vljRDVNfevotvof7rDmHsdn1rhzyI+kfsh5ot2kftHpljcJuCdajB6lY+UqolAqHhv
QjtOPNXxi4EGdSHxmUMGpmkqlv0Byw+dUd/pOsugr30oHxXCrwJfNCjpGv07MQIRaUvxXSHJCrK4
syhbON86r4WiXQ9zQGqMiSjnSPXyRoS4aw0Y0SreCCYGiTQwW1yK6a9ZDWFhqYtCmAviH6ma2sY4
1tdqda3G+fXQVFd1bSzsRL9GEOwuUtMA8azrFBxvohwXCkKoQLUE440TDKCvp9jT0khQ+y6XOitB
V0MhkIwPQs8VKO01Ia+HdSFis8fD0gBKWkfgBlRxwvdsloorK8V6MJjp0mdjHXHFtrw5cXBRKhG4
ikOWiDFiCYYNbQIAT47ilbk3vvmZEW9MM76kveHJRii2xrKw7/CBQsRUup5t4CpS7uFpsWyN+lmc
P0ZUXqSxSWZp+sqH5VHvEj/t0sc4v2oMKwTDeLTIp4KUOrQzvCpcN9rhqqpLVKY0dtbXZNh7Z+Uv
oBefXrrxhcEYW4QcUHEAopzE/J2070CLq8pSRjR7x5qMXqdr/XV42b8p9917tGu/9Nf9Tn+VX4ut
fIvzh3w13Vgf8pXzIKN9dTM9q3f8zGWy7b/4rnVv3LeVV75Pz8dr6WF4H56N+0MD8A/MnzffZU/H
5+FZei+2yXZ8cj6sh+O1/NXukp11v9/Jt9N1DuT2rdgeX8g2NL66KJ/lu/nreF/slHu+1D1r9/aj
STX6YXpOnvZP8p3+qt71X6MQSnSnd36/fxJ9MN7lr36n7qxrqtc0MT2Mu/zD/NK31nMMZuSxvU12
mb2ZHoAp3s87RDn1HYfhx/QwPHCS2lt9iwNgfZd+oBb3bH7Nn9SqX9VH+bO+7XEIfTLe2k/jqefw
fBLWaJUfbdtX5YkPe+VTqJY/tK/8YPs5PsbPuT8/7i2vu7fepLfhOn7REVy+j5/jd3unblv6iEX2
8MCTDSt9C0PxpXzp74Ybfvi+vcs1f3ooTP/4oDoBX74eHuSt9JyQMds6iWtu7c8jslDPCRvSB/KM
7Z2WgAN3yw/kre1te0trlN+fpof5qvs46l5/lSxxmd7p2+PDcEMTNUAN0OdbG9WMq8Or9NTedveU
CF7Sd5XOPpMIs7/iF9MM4VFVH0nhxi/2ly0F8Qdy5m2xzl9UxrdisNIXKaHzzYNCJZeTkTaH60b0
5l7d1SgIPUA5yECHMVTDQ3s37uZHRkUMMbX1bX/LC3ngF4drgiFGpf8S30tfmnsLVNh1wzR7zrYV
Z9cLz7Wlh+qX/JV+gK0onuRbRFerxG1wmW/d9CP/UAZXJqHvEncQwvGrFGETl/4wPvy9+mjvuo/+
NuZA4ctfIgD7pFCBz8aXaJnhxaYo21nv/BZPo3/NW+UZqgK/rrw7YlJmT+pt9Apg+CqnvcMu25n8
YnOvo5P7EG2xFyzKQP7MXnvG23jLPpXbCa10t4nd/lbeyrvR5EnrHXPYeegJ8bcIWM+AFaMvWudJ
0yLUDm5MGXI3f9G/Ytfv5C9F97obnOeUd0LDYpe/t58DVaa3GOYK3hK1W79ab8D3nmo2/deCwslL
9GCmrvYmilHX/av1JD829zzF+Dl+Fq8lCKXH+dGpfPB4GAk9jo8IncvIbT05TIfxTn3kHT6YWwzk
34a36aHl4LxiqZQMITPzsbtu79QtM6/8MC7mK/mRm219yyRlSd20r+k7IuHTfVO6rIu7/lbf2tus
8rh6sJJeY15l98EBwgxsqWbvGRv9UX/kDF32n/MjK60hSHO7B+vZeOf944p0cPnw4ZqJTI2WwOFD
elbFTlDvtHcGRnouKYn+D2Fn1qyssqzrX2QECCLe0jk6O3q4MQCxbxEE+fX7qTF3xDrxrX2+GY5G
AavJysrMyqp8kwEZFM9sECMfJvEk1jhPDpNjlWI6FlwcjsChJHzNICMWBfOGZQLnRHMVoYe/R+XA
EZKRvzcDeeY/t4cMTmpdZsIz69nn4joz+rka5E0wyTuI/ljRmOIM66GEQ1YuNI9gswy+oXP7BCIR
S3C1XyjTGEaFXcW4Xm1qGpAfBM8AYWuiUdRLW7Eq2VB7AU0eX7JezIEB4QamCFAg619BBj1pdQg7
pGO/HGyUZJ32y1OGOGiz2hfTg3LJqohQGWbX5OW/DrCmXjKN6yWkrpevBXodPEU13G9eP4qz3r4B
fWQoL44YF4yQZ/aEbKIgVfDgMztu8D5CA7pIUyGC+KmsQaG+mWYHMBrjSaER1oFxSrovRIK6rdmZ
RW5cN+stp+Whwjh+ZpOC8bteSKSBDWfdehuir1vrKX1emEvMW7ouozcoacchADA0Q+gGYDg2ZDz2
B8mEk4ARWnmXPbJ9Im0vURup7gFCHUJAxZBGyzq+xmOPIQjHP12xC2/bXdgvdiHBkphnaxLTGW/3
EQ1nb3fgr1OuifVjuQsnfrut/X1yyi452ifpF3KBMipOEPaatHOm5yHk8Wt588aJ6o586n0hkrWQ
gRx8P6IjvRQ9VDivhFVmjPf2oGBkJeIpVoiPPh5zyi+v4ns8gbm6AuqOfeKeCtWVVrtITx8YhMYt
OoUE17wWzE6m6ThWivHnmtNacDr0JPlWcY0JxGhXYjSKG7LmnDCYEOnGrHmTeCDqc2abguZS/T3o
n/75ioKDmaR577Htn7xvVpu/CixDaAsAhZask0eJYKijHV/Md+hAojZeOQuYXYCU0X8OGEP5cje7
51pyKpVITw7lhFnJNJhwDKEccwrzYjTxLqhyWeJCl5Pik9K4S1G7FE2gJzXYlaC6G3LelggIZNJ7
eSp3KYJYFlU/V08XrYKiC8dA6AsFfck675me8/diuDiGnfdYXXBiTJvp8UkIgHXKekZt4o3jl18l
+JSk2T3pNpOoddchyr5BnEll5T1Lsta/vFvaQdZxfknR5e9STAgpoMBmxbPP9JS+PDVjSc/6oibh
A9mv3etmv2m2teBN/jCQ5AIBXxtuw77p9c92S2YReJbJDEMoYuImXVxtnuU5gRP2m5qVcKBnbYbG
VkMiAoTeeSHfjokaDOIm08Pa67w1dky9RNwkw63QVEdyVYdI31X3KzRQfEhMt/YH0SQnZcIc4E/u
SNnav5V3j430ZlV5tYcsh6w3ErQZTdk21hhStyWfLikEPqWjfJRT/yHtc3hDJ48rudQ4rW+gEdu0
Dbh3M/sIBnpiHkCaA99iHew1nBCtxbNcU6LTed5iFj0elPQoZY4Wo+kJ1vgtrXvYVPgOnul7Tr7W
c7EOkeCtK2iMRtDC/clBqwwDbnaeFFw3w0wmwIlcP4kaXtIHL4QsYUlwW58PWWcHjeAgioeX73zl
nKDw6yU6K29oB4E3ajBEewiLpsOiuaU6B2DTSf7O2ELY1kutlLH4pG0vdAOTmXixuM30Lao5AF11
e1Vo277ovEbQOMaWwA/uawwJXLDfDIXh1mYV5Qh9qoYPl2EoD2hXfxwNg9cVnVdjxzVidLGzbuUp
INn2qYTKymzEJGM8ccMFOqcgPT63y3O09k9HS/KO2T1ae91qlL4Xj4NxKMlHWz7jQTBJNY8w5pB4
gVXXWlKs/fTbHed98CYtGxq01Lw2VosboiStYc3VPpOKft6vVL/f9u5TXH8zb4aLM/EbpuI+iyMc
o8zuEec7wn5+KnVPdkkPF0pF55Ki5FPyLsQrZJN0EEix6r1jyatCW/d6t8E4iaiwkOLeHaTDotsO
b8ba32fKrI11T0vGpAjJXN0/h0Nf9YCLw/whAscbLu+oOF/zRu4xUtJjfs7lOW5LurMiocc1v5Va
QrTBcvfzjhUX6vBzj/jDjZ82ueZjl1X3rkTG9PlIiBC2zD/1zTiQ0W3RrYTtX5GaqD6V8rV30EXS
UisU5O9SS4D8RMzVN+scXsP3cp/JbhPL83esx3329ibhJSHF99eRPFzZPdslN2QLMzrU4vW3SLQ5
r9NJOOLWI+nCFqRkd7c5JSdSzvvP5d09NPaBz0//kYBqsrhmffgKR0HjvzHLi3Wsim9oEW5BjZWo
eXV5yqvhZcwvlvrZaFtRNoN4QOtC8WfcbV/ZJWkXT0/L73fzlRFqNmuvxjpnqT+MugD3RdAurhzW
z/RYYpi3+LDvlMKI6PwULSaIuKJs9aLnXPqwUAvhCArrcOgdw2P2XvQuLFeZPeRaDpcKLp/gzqYv
awSO2p/I0Gp00ciFepCF84RHZPQpfQwdXXbUO64mQ1kdSu1oP+OhJxX3rIoUtwsnZO+ZK6shDNFC
6dOG4OmwCzpCbrJnTNQLicbD02YUvD09P6cg2+wSna7HzaJZsAB+BX15SGr3VLzSrrVfwYUZT06V
nCQreCzfyDWfdMKMWMYYKWG76YMRxjN7AOEZ33FZl633Zhh2yZgZMavcGy5BTvWhgjFQNuuicuty
nz6X51CZyav7lgHViypjlLrsuWkX6k+z7InPYfSG8fFs7MMnZyPj8xbsh5BRumYwz0qKO7xv2TlT
5vvwnnVbFv0sbAr8Mdyos3W8S9RYK86Z7g0LJusBhPaYUaItNKTf6txktJo9cXrWumgQ8+FuM34b
/DDlt3yFFuBGuhB7gexH45CiVDN4+sDBqmwYXzlJT35VjAGei9uY0vYZYkAvlNULywp9E1dbXYTC
UeIgpdGesnoX8uqGiUm6q/CQ3F2oeA15AhHDqCE6YvrYUFzF2hycxeiY9UyV5w9hephRRb8lDllD
jkgFLr8rQuQanrNWfGsYd64UUy83nkOjgy7tsolxU0rLY/heIAtiZSbFenEPjzSon/Peo25p+doS
m7l9Ly6Y78RKeKfK0kD1LZSZGrODVlPBK9MLLd5tYPOwGth1hqx8EJVSkFd0TJJeDK3ijVDSvN3P
UluMODTjPWKFQmkRndGLJqYuRBF8+DbX3iDoVvWWOzWOAK9Jrtk1B24SOTUIkXQInkm6j9grQgxP
0nfBN+utvO1X10zzlJnoNGaJf8+Okai1iZGc8gpxt9GKd/KOd1hXIW32zxlP0d9h3BaTAOLQcs7f
WOPpA1rUlMgUlhZ6fIQljxmkwtxwhzGiarvf1ttrxJAV+7yNr7nmQWgNGSw4QPXhNcljYsurE7MB
gcloRk8Et+ZxPRmiMp6x5r1CmBQWlRaSp28Q3ZwnXeA9RbIGe9r4ToRg7N0dJ4x4g1nGbCCzeYgc
YfddLYbMZnl1zOCcg+DUQSrF0kItjvna033VH3pdBddU9IXNieFCXsE0i0GgeyqVv5HF16ifo6wS
mvMzchUh0NebOrpHSBJ+1AS5PWzFD2/QlkijHIVC3rAr5ubaP/D5mO/zqzhRaXX53tkv3kueFT/u
e6kmtCdeb07lhcQTnPjFz8ZiIVj7FLn7QfqjBhSXIs8gJhj6pp+vN2u/zoWGGIrBraJzKC13qF/t
R98IPXGO9I3kXfMqF9pLdmnWDRtX9ZCbFUMBd2yUsaH9SMsKU/hR1vk9ahMp0X7gOjS4tLgyf3T/
Ap8rM8V9x/0cGsOiR4uii13AKC/wBvNOuxu8XY7cFlG7ukZY0ivsn1V3Nx+yNfSRAMrsnWCC/+yC
XUAvNmtUCk2t81/rgtuoyB390BJOG0GAV4Th6yO6ifHWkgvSWsjx6uVAHyLehFw/6Hadn3BTCWK/
hFHYDD4q0vxg3vTzI7u00XrzTjD2df8ePchs6auqhVVI0gDMxweEJBzf35XSUveHLA6er881CwoV
u1QQEWfF+XudDDjNgr2CLhkHfSRhEgiFMse+Ka9bKVlvqAAaJ+8l02F+Ay0DSHW+ixXgPjECWIrA
n1hMfY7KF6sJv8rVl40pgAkrQPGjk2rojHRH9l8+iepU40ZcZr4WVi4Gf0dTKIaIqRSb+WF3OdG9
WiIs2BH55gIap0RnwiDF6gBLd0L4dFrxSGPVHp63DiNjT741YQ2z8h/i0hsjecNuM44eKxYYTaAI
J2EFv3b5IYCqp5I/l7JGNdJfuD2vJagM+X45kU5LS9l95brfwTnrBM4+lURgzwmaAASDfGJQyZWS
N+HYdF7QTDJRykI3QwF+Kf/Kio2hCBT3ELQJxtiyWwke0Tac59qiEJh8QuOs4y7k07CowufQQpgf
NjKquMpOTwtLZnNAtGIDVQQUbkbbp39AhZ02u+SKPz1uvbs7wRLtwz1rvbDxRuGaSK9N649DyVew
dk741rJDshbWDlgKtTsOWxXw3Y9Dgj72T0nlSj63fpX4NeVLYbMk7Xz+9HZx67Pj/1r16T19uRKE
Xo3DOsXeyU+xllerrpTZqA8e3j1tWF6Uh/i5qdPXtDL1XIekgRpVwbW8llI0JFZpxxnXtApuLHEI
muQ8O2uLk7Af6lLDfOqTV6CDXpu8o3s59tv8+EDTWnxrkrDKb6NuecfnzSMqoU/X8pUcS/x/s0ly
L8n8PPDHvkZIpnssH9G1XHNMvCMZHp4E6qlKNR9GVMWeocbGDBI1vZs1IVMvmn8q6mAdrXNCkMFG
KNeR+tu5rsQQUsqHV6VK2S50tpmw9mipeHcyu4CPcllDLAygylWCC5AgiRL0Qd+Z66hdrOMqbRZq
DvjC2+uwQCHP6r56LvvssmG77ZQo2BTYAPPXdo2xpnnVVi2uGTaKsn346EUNcYW0v2PkYEG+3DN4
AzRgXejxZNtPTA6QYjiud5ge2A7r+LC5bGoQVITlu+yyCkP6hPDwLsmhZpPF4GAC6TrZnbcq97l8
rZTgiaWtHYzTBpPjkOwKLe+DV4iVnsmzA3z2WO6KZoExyP3WV/Ox35HBPZNiDI5XuWctGnfZMD8g
13DH4jDCbj4kajRIILKUN14/a5ZKqANbYNy3rxCTCpl5x/CA64+hGqOZdklFqGBWucKKuPL7fjus
qJSVvFLSboUqS9REKBwE9BDzQSqG8TreY86xK1WtdjEGafJiAO5uc7TqrGORgJLFLBld+ChnE4xO
ij/E97QrXyu6stsIEw1XYlFhQg5jYREis6MquqQq05VpLWygNeWsvTofsYC6FVIyDtaIsOK8beMT
G8QMCQOGUfNrrPGeIPXi4QuTVQwRcws/gxjF3wGM67DbsqMNedkf0LEvGRFlu9sAqaxh7NKizj4s
J1zBMCbZPdkNCZ4J+60UVxkPXVniUBz17bMrY1SzLBKmV78dbR8j+5qphT1ZkXIcClRZDR5G8hJW
DMvVLaOuxRMyVQr7HJ5VTdZN84btB7ubP305ezBKradkjcfipgGiymJLT4pORLZGxAwCqFSV7/wI
lEQOZMq+/FASpTUeOc66STKQHQ2/UMS50SH7E8GTeXnLZe6zbMml+Ss5RWLyHtg10tw6PuQVC7XV
KR8l/bJl8+kVXyLFx/8XqOyDjTfdol2NvGtMeu2u6IsHHoOXrxQ45LIufm/HsnViL6CLLzgP9vA1
mwiGHjy2I08uHmPruVWKx/YS4jdVik64TPGq8eEOH8/0FMDf7Ikz6pbhHMRV28ePDD8w4D8TgVwg
Nq1wUQ/EN8cs3Ab2LRvHBMUr2PtDvMo9rlOe17fjQsGw5gf5irUuvKLCNQo+/8jWtxJsx+j/uq/f
W5ndN648s31tPzKcgxM8mbjMeUc9LXX28S3b4TI/hTguuwIgNxEQqnhdwjNa2hcN/cNt+xXiJp1d
40fUrsS5qrhibuEe14Oh2yVDF0ma/IpC4RHzhjMZ6iMJT8RkJ8+891Q2uxcT/xGtA4YDZR2K8dJS
NR0nbd4v16nqEn0gL0cbvjZ018F4w/BS2iGcFE3W3fD3rlOxFYmzPqQPdADf61JaSXN2CdN29Xaf
OZJ6/V2v3nmTg1yAZ/NcSuSUTEZesxVO2LH1bq2xd9uu+YLi7SG8qwWX7T7oF0OCYdkTGM4uWR33
3sjvl733piUt+wU4ag8R2qFPWL5LqzoWTe9xLY+9U3gu+wS10S9wz79Xv778U3iKHnlNhHZ+iep4
F8nFbOTTQ9W9iCTShoxneRey7+q+goGPT7tfqi5+YTaZegjVLd4uB6DlZLAZbypWBa6c4GzOlQSq
DDZsAdB/fWwxdj4SkZXx02uW7Z6IJDSPgBQBOGajbC6CJOizZzRJnuQT9hmWpCq5wiwbcziJgAG+
XuJPP5dXjoTk4HOhsaR8kqBE82NKmXLGlYoq8nPZ4BpgTydiDvKzHht3zC10YNSIlfm+FPsRY//G
1BP9vkSPiLpkkjYx16qiXTUo0l1tKL7kHrY9s0vsM6zW2XCGSxzhFjNMYzaAd9kuHLH13K6GLrML
hyscd9sSG/k7pWSPDRCmMVp6iAuRveZhetsqv5w33rxddfXNLmC7hZsZ2re774xjuYua7Stm433g
iynZLXbZJRq6tA6NNUrAKdxosOchfINyaBG4NL6LTqpux/Y2bBvAo+w/TzYM4rZd0e1LjTd9ksiJ
5CoepxYp8xEN/CquiwkCRWfOyJ6o7a1Zw1m3vGCT9Ee7ZTRGvhA+YpdcSnchgmk7nK0zWHYPN7ET
ALfLXrtiF4i5mZ5LxnHsv5I1TQZSD1LhEl+ey2GEUEwO0cg/lm3EVDvanZhAQ/cW7UsYjvJdSHQS
w1OX57Iqx8mDYRGzUprftvdYTvbBLicsJtlM/NvavAodizHTcyhg7F+EwBgU2naMqsZbku7ZbeJY
ANN2mKsA1JRdIa3a1Zit+l3Y5DJuYGOQQFE1h61h133KNhomvCh2n2IacQGvkeCJRrBnc3BGSada
xxQdwITAtLmXbQ4r7tlJswaIl0YyyLL1zl/lLYIXX8F91XhdUIOch1xhx+TXqMO0o9rxD6XXWF/N
Am9dKZPDWugQAk7uJY/X5WVxsqQIfq4DmFvyuxT74lW+gkN8KDDVIJQqcbDgmj5JNBm9yq7cFRVK
TgNZLnokD6xX+vhiQvAOl17eh5yDYSoxhdJqVbkD3Xz6qjCNUHjj8E239EgWzi9hmmCD9Sa4BcxK
pkYwwHjyWu+VqpE0MN9eK4rPakyHrrynWLolMTLYkQdhAKdv2vPwhrkeraOnhxvwXkIQjordU9ot
5cKvdrK7kp4dYuzlzhCnPDEi8cmmVVqvHgmIa/ljaCpBJSa3hj1apeu7hckV8fnEt06KgdOxNrue
2L0RpkWzxGA7o7VmanRO61TGcyhMgMYnuIcDXc0CzBZ5VgMzb6g/JxK1lnLQeu3invZBvcL4kENU
/7Je9R1FI/Roy82jsXre4gC8g7WBaS4GghE8l+dUz+WgTvkAg3BLjxrvtZKDBl9oF2iRWAlAEy1S
2HYPJgBt0PLizTNaft2ZOBRFX96sLSBneSxfjMwY8Z1VPNAzCfpy/7LWVLLO27t1LqlpCGnH4SOB
mVTomj5zYX4wEYb5Pr2KJ24Rsu+M15D3am9VKv5IODpvc5r4XFA9swOx0C351sSH5l3wWv1245bv
p0dznY59BOzH2n2jF/bpIUK+J9JcT5knTHrcwELtTTZsZF7NyYY55l4IScdjwV5v73ULyR0nQqy0
q4PYi5z4qDZWFwl1ycnfT+fK4nD6/3NOeSIppJMcDgFv5CgweMJ/BKeoUnXo+7pTp+efO9hJxmLE
ydvPMQhf35vBwJD+JQOH8kdMxH/V90d8VnXev8Zt16rTeGwwuQxMCXahHiIR2+8bQuHR0YbLyYlp
ZRC+PbTsDOPYCJAY5ps34d8p8CfA1H+16I+owV5/DQbDKxT45oCFkbPxB46MeBvfiLG+GDEqwAhF
zPVGvKPdIZPxtykwgHHjlyAiyx/YL+Pnavws8UoY2C7sW6C4vB+yx0XRw1oCfnI2pgVBskRRkwuu
MgKJRHDm184KQWEQhMB4owb6erK2Z3MTrrzt3zv757H0/+rsH4gQBEcq18eDzgrUhlRkwFtgwRoi
/12OEWEUtJIOYHcZy7tdLqOEZu6NbRAEIJiQW+9mxCsaGAS0+u9tkyUx9n/jxT8iNkbq5HQfETs6
jQG3YfFo+4gM82nkR8vVP18GIBXucnmGjKULZMXJhNxTcA2NsoPcZVm6gFKawNa4HQBGA0ByLHGj
M7KAQ5U2rLPaeDtrO7HoQrg5TgXgkvjdbDZ4mUxAWr43YWXxX1wIj8T576zVdsW3jRVkeBvEx/+9
15qYYH/p9PCP6L3z+7nXdru3Ol1PH4wCxzKgfZ7L9FwMyNVa5E8DnJ+yFGA7JTg79Ja/EzMCAGI+
z762jw/BhBdjJbjyYO0N7+SggclGuDaCqxmCO2Pz7NvY/svZ/n+THsM/IlJe2pOE12I2P0EGsg7g
3y2P0R08zgIJORhhOOynf6eX/BvO+DeC/RFuozzvl/etok7BwrngVNbdvFygh365ATBYMDnEDBaA
WGNDn2JVGvWPIBKbmNMWkA9xZfIPqUfGhiySZIMU38DmtpjhY0OgV00QRazlbXCnJJPbqZib4HYI
MAbMYXNsqF9j3onPKokjTzaLaeNHgCn8/Dysy09nTqaXz6Q3E4AnjR8dDA4jSgRgh/hNosbi7x2Y
qbu4CTcz2yoz62wuzjkSayZzyuM4Kk9LzuhLdThN47Bna3yRN3LbGN7Z1OeCmTkkzku07u/k/v8I
DA1wdxCfidb6Y4TP6uC4u4+h9huKAt3B6fOL7S/yksnVg2vlXy0huToQrjRgO36RQSrDwzJxtlva
uTc2O+tshgCchZvN6t8wbv6ERvhfgfaf9v3BDaPLoepOJ2RGKAlMFyP32TA0AdNCgDBxkMsC7EqI
1guIY+kEzviVGMtEN0B4NDKRmfNLiGRBwLPJBGf6byXwqcR8R1p49Gke/OvEJ2jr/5z5/2n6H2d1
5Xqylvo1pBVYPDtX8NoYTB5waOCnGO0j+JD4cD4JXnNSCY6kA0Y6coa/D8fiu+IlmLkDR0ZxWF5Z
ZD/tHES7eBbWtWNOaxjXTwEONzEEH4tixFw4uELbsUcBsQSZXIRrIsONd8GJv39eYW8nc/gxmUx1
Qzbh0xYUT3FlbSTGXDMi2BT0ECOClJWR8HeedHZn/5bSm0L7MRHYzOStKOYrAd5sMA3mV/PvvPob
uvnfkuE/BP0j5qo5Vo/3TuiPPQcpCY+Z2DtMCKLsnybwu1JnVo2h01sNL5iFakeG3h9mRcJo4wpI
eDCZvnUOx5h7mstXANDiqA24cl9D50om0aP19/ZO/ohQ/C/e/cP2er6l5jW80N4BAEWp0MMIruk/
Ek1wLJs21tHxZd7+A7gGLhDvxUs2fGGknIzVdoNtEuf52boB3jaeC9C3aVmCJIMBUroZG8k2kGTG
9peZWR9O+QW8Z2cGCJCLYPWA6XpyAhZfQnusmLZbsnkbXgD2i0hF+y9GiCz9cUr9fzsOJII00Uii
PfqD8wegfVb7RgQXWTdbgKw1v6+X0wKt9gIr6P0LuyY7MDJYikOz8kFORMOANfijmVfrClZVM3tM
987OXn8OQH1aOwewi/ZzUleDFQQ0uKUC9Le29F8EO5CgFgeQ7PaLCSg4ndkLEE+Tc4mQYQdQUMXf
bire44eDPN0U2CDy7lksqn9/Od8M/g2x7M7OAsECw0AH/Eqz/x0KaPxvxPmDi6tHt6+VR4M9KqAO
4QPbZ2yZ5L8KCg+e4SJvrVwgRLpTdEbUGyMnFzIYy6AssTez4Hf2SkaG6fxrt10M724GWRll1XS7
gRuwPbfbbfuvJgEZjf5vM+4/o/sHW9/3inYaKcg1FcfI3RI4YhV/tVlrvpwKJEptJi848modfwTK
GAB7JsgXALByip1PHGuGuE/wokj7bU34VFniWw1YZODgi6e/CHoybnw+/ryclzP2wJaKd/OXA5B3
xinLqeAkIuys2qmpOR5R2RBmI5sF5h0ZHH+LJMW4d48ftrxgF5SrD5vCv9bl3ZI/7yD8iYbRoHi4
EpUQ22SfQgAznfOPOm3Y+J6q0w6cz9q6/nScXwfnytl/CpzNdUp0yKf0df5p7NFCPPFCIBNcZx4/
W7Nz6OvnGfTLI78dRXfOjoAJjfcCauz8SRX8NvbE62j/k2uAdJsYWVttqq1q6zK26t/Xi0LFq4+v
VEXVX2OPMJeF9CW+9LTl4vxJQjUqOH8+t/efGql3BSdKNEn0pHf02f7zAaZhCxSo+G3sK3cbXsIA
aux1KigHcNfsnwH5554IwRDNFYQWSGjiam0x4Hw+fmogmk0nskFqMM6wOuv0DDVEU/tCUAe31hOw
QQYPEomapC/QO7/O6CeBW9UDHtqDYIXVFvaUrk0BEwUPS3SdVFlz0UZBwOFX9dNCUtEKQSjRG4EH
hmMeonXOI5T5L9DWegDsrpQjahD1tRgCIGbzvPoF/PZcm+59UZY2ff2IO2/gLMeUon7pwM+tp9qX
+iUo97J0WtX+wqzeP9fTy3wmO+JV/4AaiaSSHcm8U1VLM1qq4dznsgnFo8RVfbBN6pPExTl8DERI
CEBmZ2viTFj3AkGnOIqzAxRWART27GjUdeXqI5y9bR0s1betfa2nuw/VvLnPTLIPH6Kk/odw4A/J
Pn1cbJbNv08R7SfQWJlLID9Sq4rsFNiw4rNq0m2KFeiyvXVccpiV/xXofp11m9f8F+XpXz3AakOT
UiiJA8qKc1xWgLZ2VFf562lv3T93H511IT5CXFecy1xxBLDrOKb7PNHxhPi7hqITYxSLcZEdTmdO
/6n0H5II/DbR5+qzoqkvSud7/sltMnFF2xLDxaII4f+pbmXn9dNB/7ct7HfOwjFeD/CFwOgTtwSF
aOZG39afytAQxD4vz8v6kwhDCD5y1l8j5+EObeJy7bHznAuSXJfrL/F5CPHaqR6KuzJohEOuyNbF
bqbrL56yAFe1WqAC786+uHL9Yu9N8Xf3rZkEQOxN1e4/26nyI1sKD40YDYHVe/t6z25faCtn/H21
JpFATx193FYnuw1IODLd2bdp/9F/HJ0jmK0C57f7OC4A7GcRu1JyVjG2/KF8n62GI9CP1W1F3DxA
ilfxsKN8PKenr7MjCpI/dl9nS/7450kBuHh2+u+zA9QilTymR4yII2pw77w+BKCrzD2C+dAMs0t6
+iKJn/WEF59mO3XuzvX3xQHdq0PqGpt+UdWVwoCv4jMgJXgqA8oEwrH/vrHi4sbXYXX6EjDFt9XZ
OVK/qLcHJxhIWXCEqQ8iPVHc4K2xShN9u3ACA2KS5/qDBsH0Bwo4WtfF6Qt6UYTyIfT7ka7swHHc
0UrRXQpxwKmk26I98gdAibQd3E6WJcIugI7g4F5+n5a/BQLk6FuQTdRD5DA13kFSVsST1CEICQja
99GRPyqPkimfPprjD0ziLzB2p5fpmefHoCyfuMbzEc9Gz1n/LUjMk7TmIGrmvei66DhRMDbYuL9t
hWawuGqLtmNhiyKeNFU0RTRJNIxO/9Jc+RZcBUgUU/iODBCQmruvAUuCx/QyO6wus9fHZH4AuVig
Md+/q48JKLb1R/VxMsfm7fNpvcynNZk1zmRGtgVLthuHSE+7t58/T6sC/VEzTp9ECrGWJBjX6UyB
5HexdOfxw+rSHIF23FqH5e1z6IjXBeVLogihcIGTrh1hqO0/penDJlgZDXP8bFDU7E85x+nOEYC3
ExS0sqimKuCREi9gkAAv3oEiiMHlvC3OzAG3CIys1dsSny7W0Wbfxx7xXVT9J7aVd5/u7b19W5xx
pTbmfkppTgPC8pD+PCxl+nSegFKS9mgKvjL96uh7Q18o+YMTriYJI6yJ2X+IesFmx8fTfGAMTHXs
uRGQvEC+0FrMko8qAN6UkiZMxD10GkCNN63jRLDTUotqVBiLwGJaqjWmFhXKCUjjlzmw1rYwUQRU
omj52Lp8D37AE8SCuHNthP6prcrZAzfMBpoNNLrdWhwtAj2xsyVGRXIwWZmXAl6Z42GghXY2p6O/
pI+9LSg5xjAmJN4k8PjzjMFamXeghNsPxZC+BOojXOOkAuebROc8Lqq9U6FowOVbfJbm/wycsLx0
QUaG8WgeHNksOsbgwoKM0H3wQF92ZYv3j0/wQfFX/NKAvkr0H/xqDGTZPIACecJ0wx3m7KfvqeCK
B/oSLGCqfQtzC/4Q1QrgVOVzP12dzQOYnjIMCdUmrCPY3eH77GpBHTIv4MeQTekDHAxrB+9ijNOa
FsqczGlBvgn490BrTp8CnrQCqhKgXeBAFVOAETcLQY8L9B1YTaQz8Zik9v5Lo/tsPf6OAKbtznl+
HEFjvgJWSeIFGJi8QkwSAFAB51Yw7UcmLlkNvhAfBtbBoqPZfGeuCPI22w8QLxk53XlNwY9hNgw+
CXGiVcCtQoluduLadXrgV4LfavM8fXxfp+yqwmFPWzEGYEWfnIvD2oH/Jzi+pi+vWb060vIRNRwZ
1QkrCvJBmDW1sLNtinEQOOSM+i//vUzt5/wNgO50JjQ4ugSqCoLcPntzrhvgLdpiVXJYDD4Pzs5p
o/NswOcd8Kr/GNgjjOoG4/vgkJSM+SpaA+Ty186BN+eAIzgD+gCviecAAN1PdbhQzGrR6puzM6/M
SZ5m/OAAu2JWijtnWwV3+/jxO68/e1uxWTUxtyfTlz1k3UR9GHwd1tz5s/+1ylSkx3ouIOl1eJvZ
CR04ZsR7UT/XhAyh9KOtiMWYQ/YOVlz76RNI7cHngDES9dfUcnImnwBHmNcpazNk1ZWrAuhV8LTK
5gEDTSnVjDs4y1i50Z8JcNMT6A3FkQzvSIBzSx8XRyKLgxhZ1ekYhzGjMZmSaMa5fAKAiyvjTbli
cSiWiscPgLWYHZqjOpX5XJzhjLPJXKfk9vs4Zd+XmgT9rrgWALTl2RFS6e0IOFttoYLIe3LucMzR
PtqCttLPKzwtRdmKeM5SgER/UPNoKjyIgv9PDHiPvED+M+z4X6a3KfKIz/W3kE0c37IIj52py9rQ
kCY6KP36ckQ5F2dI34RE3SFRRf939PnkCC44B2IMj/aXKFJmRayB3bxGSB1MxBwi9EbBwIHghcDE
QFBdUOf7/yHsvJpT15Yt/F/u86WKJMLDfVGWQORkv1A2thFBZJDg199viFO11/F2LW/v5YAxKMzZ
YYzR3ZgOOrwPlvRvNgbL19iVEyp49JeUAcCBNNlQ2sZNh7b44coi6HATjPXF6WkvcNS81Q2bcuM6
0hunzXGj0eW9b6253eQ2Jty8FUuPvkZscm3OUljFRC25BFpaNYzDgdu04/LS2M+r2/011rhMELhy
oYi4vrSO9fesrQunRppv3afo6MN1yMQcn7WrVsPuKeJO9bWqVrzdinW3yb9j5qOz9iomno3vtngh
VgZ2cMvqx5JhEbiP3DfG/wRMHxpW7VrQdDYeLWOsgqMG2GqcL+iBPqpgLwIidHKEee62S9t+T5fM
8LgG7Tqk0dlOghXt8htc+sI4CQwsie4QVoQVVfXVGPl5Dw28ROaU3RL7bM+50czeP3djR7iEbKou
GlbGL9tlezug+IDnN+gXrZtS4nv5eJoAWQmr1rB2HUQRFv3MiRAS0I2yHfsFz2DlN8wkoD9Y0DDr
3tlejqqs9aJd4SakrE/52hJ789xOuanV3DrU/OOHYVV9WZKCXcM30COfdFcICQNZWvJqDYuWGXSj
xsLxroA2vPYG8KbAWrjgFSk3AUGuutgRniGcW7uMSAVvqf13D8accWLXWrp3Wrmymhs3BaNasqfv
PpYEq6ZrlR8H7ybMhula2CnKfv0t9w4b7FVkQdiP6oiN1+GcdKYGvv3BXb3ieW44Bhokc62rbiHi
3FkD8oTI52mcnAR1tkXdWlwc2WB61YVnwi80/kHdKzkbno7H4UPdpQ+TzFrxW1nsM5s6JYjBQPEC
mu1wcjaB3JuCt5S2yjzXOr9c3TOuMAm4TP1j0KRDfg79c5O4wa5OhpGWeUix71VzR4FCh9wD2iPv
5k+JN/HoZUh/c7dJsLDpZ4T+cwLHpnYvwUxxNjd1u0sEABdCHowmASkIG2nChl1POIIRVKBGyEIA
UiDgoCMJr7VzE+ceVfm6oYHwPk8xyHrchCi3kvdZV8PzOrG3bvCVm5fxSlxKAjO9ljakTKJuQN5I
GttT4R1kdWKbkDjUvBTZmwJmTajelf1OuEQ0LkSvwCO6snWoFQNjT6DAQkxd+tXxU+pCkxHfZ/nc
lGUYM9xj4118bc8L265O6KzX5HpzVEyBYiCHkj01b5f1o3u9xUbk+eqJnhLEPqw9ZE4jT7DWbGwa
ztPq/UjQ8fBvuP0qj9CFiESSHIp3LtlxbicJ622jrfyFa89RrN2MXENJUMV/cO3oYGU/GGK0xoBX
iEwqnKcC24z7qlkLRTqUswbIdJoWs3i8VR7c7llhOnqdywZTsrWV5JI5stqavC+GiOOvsSpk1Vlz
XPeNu+Y8mXvkLAMD50jFCKbmaO8JXBWsHuwYUzh3rmxTA9aR8BDXfsLSXrj7Wh0aZbLK85s590ID
T8DQuQcZW5D4ysLhYYCpzWETxo7caR5SubLQjJ60X9bY5CrxB53EPbqTYWmxXbR2Z8HL4BMrXNhf
SCGdMp6egW98FNR5PJJ/lmVm8i/ekmVjXiYUPLGJEIS4WhzZF63LnBKvw0ARTkCZguycYjf5Xz6w
bGpYz4A8Z91ihBXL77mntcC1s+8cz5wpPBqNcOfrzlO2wMWYMbOBW8Gx8qwdr/iYYF1NvdOa/IVm
OD5W+a1o178YP2sbXKy5eWbj3olvCdHGbCfvxsW+WcvRKtCt02bDaLBg52aFm30nvyH347bd/Lps
oc8AA5fqC/CPB5DC1qUpB/aSNua2UuI6N7bJUt2HzGgDr8hYAhl0Byl2hV1ON3/nQKCQYkgxephO
mfIKI65uVoVdoKyZSQvyRsrildwfhqTF3VqOL2xIVRPgIqEgFZaqnqGUWiiE0n/5NWJRjkXZ6oHE
GUaNZJwKLtCUJeFpCcxMI2GKdOoXkgUESMa0dCvmXdmuW+PVdvYcf0dOqoENytfyTEOxkWy6skTa
7UNaM90F/0JDQV8ZQo333ZCScxLkfAe2AN2qFO3Je9iaGnQihr67yhoQQjKGptxTblj3mn35qQR/
qnxHd0EGeEXeIcseD5oeHZhZSyhHWfaiB+Zd4jX72l71yGQxXXo0w1geA1o3fzCPPajIlxGgbNxr
q0a8cQHKVZL1zIcbg2bQ7Gm8AbEFHmntJO5ZqjT8j9YP64p3TttHHAgYG94ndxH4vzqm52Iu6la5
u2xrN8t2yLLQQqXSLjvN/ApeASb2GEW63QM77HIQic5g3CFAm+jAPSRR4Jk5qjWizRpmCRADeEIA
x60ngwX0NymCflXcIgNgBCUC99glpk9ofax4jM7tGD7+hnIjzBDBH6CJnQFbYSg9TKFTcFaYqdRe
DwjaevuRZihQ/KzkhDup4Q7E5ZjRU1hip+kKyqDcMMRa1cqAM4yt5BoNTlMuqOLGvRQAsgKIKShS
mGsZHERQn9DbzK5ylvuIOgXWwZH9JDerrP1O1p6yc7SL2D0vwr90bQAzQZKFsRot7RdSZValyAaN
N2l4JZBjkadNpPlh+Y1+T1y6A5sEUM2l4QkXDV4uZB7AGNROF4eEE4iBEwDiGpe5hQ8Wy4OTwzKT
5BEouTTbZYFXvD0LJibNWHKbyy6L2q7mAVyK8cA6ElRQAeVsB1W3ghGbm3WMIqANNn8/KmIaYKpC
EuIu8YWliUsbbsodQLUBJd/IN1rDw2xx2S5AsDRtA5wFnMR7rnRJBS7xb41fbHJRVmxJIHf89gbP
dSHB1LKTTT8Gd4xakQtZ4sZVZNlJZ6BIW6tIrFkOf/CKmDM86Y3vKF/IQ6UL2QFoIWMrqt4uiAGu
8BLEIXPMgaIGwY91bh4gPfhyWcg3MUbu2YhHMJCYnIK1xK/pDCWm4rUmywG3qi1DcgDrFu531TQY
zlxothC8MmD+0r2wwLI3Jdl8L7/PMhdbKKQbOFOLihwEpBWQQourznMoKMSz0uuC437kpABQP/y5
IH8MIsahhJSmjyLanAdLc4TsZukEZQyay48E+lxdTXMTraClBGlh1ZiqRqkpqSwJA2sny/MnLcYj
/lOrQqGmoLfnvwxTwtAwjyiLx+QEFNOcgeJKFlW+x8CAd37gyR4OwsyY9fMMneWYCGPt5axGKgqA
RYpLONu+daitGGjaCYNI+cD12RlFU09Gc8/K078bBouW0iI+L7rJrTIIlXxmSt6xc2oswkv+x4l8
MRE4A2exVfvc/5bJWcnhhvLhypnuPiJaJZdFYgAgBNKjZXeegxHLrkAyPqw4ekJka/K0s091AFdI
QELTNnrI5LliS+IGTcZSDPJMUUkWOoIW504MgFfpCRrQz3wGFjv6Ca9y9lHOu4V2w5kjYAO5UDBT
aDNKLsfPGg5t4vhOPzOdlT0vbOHCV9njeY6u1YPSSz1Ak98S1lbtrAHKNDJvS4QCE86J6Hy3IRgI
iJM+tmyLGxecHKpoX7xDn7k1LrJ8QE+BEEq4SWn504Q/Y+gsf8AlxaFxN4iKuGzERDgGDgYtgrNv
/TpJRtz5v0UQ/7CvYmcXb4PVbnn+v/8p/W/5kdySVQFunVUI0bZurzpifSQxgKngg5EyEBjLlhyA
9uoVlkIuQXCzLJ5bIlN9WmZtE1AHgkd5xBSfLCyErUF2iUykMycplxebm8o2hY8YXCOaVnK1WJJE
XhSwc1uXoE9XjYtiGNCS/JB8TcjTL/qPn/U0/5z5NyFn7bpfPrIHxDn9c07MRPLnTaSCKbt//Ysq
6ntL238JGL7JKJvVPdMiTrzVHQGYxGCQsmLo75YURqjI3tEePZUaEPPve2vwuSDZOJgDafekR+q+
w9OZo6fIT9Oe7s5rgT/hqYwGJ2dHaPPSQQqGnGZ8scZjpLCxZizxeW2O38ZvUscqmFjZfZBhtF/1
3sfH5O8SlZrkU39bTd8kmbvj43Y8GzeIXbQIlLfmH1IoUeWSC/CeGiUkcUcTtebnogd+K4UmcwSF
H0+ZWDW4mYOFxG3hcGehtcv1tF99NG/ThpRiaweRyi8HnktI/nXglUqJ+RQaB1D9pluLj4/Cuhhz
hzi0O2Ip5FTSOulzYr7WzVaTWB8plB6ImpJEvce212vXTPR5kiptzSkDGacc4ktHWieuN9d/x1ir
Xw71ZwVopYZuiWE1BtN6/3vHptXdas7wa13PIpkz0k/qKYTnSc/xXCCI2Cj2t7slE76KtSMhXmyx
tAYFB71Hg6UwRLODxoPyTztE0pPY4/EQjMgbDkGSrH7/42MnpStqkL8vkXK99tMa+eP49fs/LM52
Fxfrq8K56knfIYLlyr+j8+ji790bJldSBEkORMOnTqErLysyfU7wWXHLzgXlJLZnuOnL/uxJMZQv
P4i9FHqK+9vDjSoOVkyj3JUmA/hUJQ8AnxZVlUQlAkFp5IBs+eRcQiKJPgQCWCF5v2k4y0jP0FA2
Bf7UMEaiz5qgARvejzx+rMxfgWhCdi+AThm0yB/mivE9yAERikggZdKEr/lxHInOtvg/AXMQGWg1
ytjdFMvbAHzMITw3xZ1sI4mN6XXrGy9KMxWnVIkfFJ4Tt7UbSCfOXDM4G1Ochaa3yk/ecbh7QnwF
uXVIvZPoA9CLfaBk54p4Gd4HnyIihEmWmFlUFqQhvBvOS5wQwpUwgxe64vzWgIH1qIIhujmVUBiM
YH1EX27a+khhaT6+xi+ZWXCWJosq1t7UBGS+EAt9NfHe8tYC8uSp5WbnTurX7RrvdfWvmnmZe3za
FOOM5alPrrRd+unvi+5n4fEfa+6brV9l1/0tu7FnjgjBvARFFwP/3HRWD2P/2CTR2n7+/R3LsnT/
Nij/7NJvJv9QvReMrMwqv4DS180rXMWDLhzO5eTX6QgV22WmAdasIkJMWK/UrLJHmXNEaxQClr1V
2NsFJrtDXV/pFG6dIdYIwMHoUO7WfnGEJUnE/nas36x2XJnPb3QKrjKxnlJRd5U6q+jBWEHrQEmw
cyHvYBAiNQZZ+otj/M2WNb6p2XerTXPT2GB2n7rUFgPdzZm0MWinVfBBXIteX0pFOULMGoXV5gKP
0TZfFlPmx2rxJegXEws7LN+wslX00Wd9mZMPLDDiRNYqakYJG/nyy202vnWrf7r2f1ZW45vjuJ9u
5VJZKytFDmXY9LJkOjEFIB+TO169hLuYTFJrcrCpEGhNNhwNLQEsvmmw7ydoMdEgy43jDfHyx9zj
KBLA2WsMJFabXBxKhVoeXYGlM6KCSLY+dgdL/g6KA7MjBae56LWnGC0IGHNaMzFPzGzsFazeZ2+R
V0H0eotFuzflv15vSkk4H1MB1725u/ORY+ujd8KUGZ0mWDWWq+Tt22cE6pCG8nO5IJe/1Mvh+Sj9
WOC1PxcLyQcX+O72dMjWxwAMcR2crwKNnfXF8EoE3fkYQi7N3eKsmWjjtiZ95p51qMOzPj7WklKv
Lbpf8MSTPXkyi4YtD6TxhXzVHT07aNc/+pOPo6On8qvJxaXUhv/FC/Y//n5/69/nVj3vb7VYrFH3
VK8YlW97I61ebtkqPen+Ilbgrl3ltdAmSml3dYyFIIYDfgrZxZvEbeTagHAVomd9FsJdQsYB/AIA
VuN+ou0AItMQ6Yw8mBvrPPgqXwX6TPYp3yWCWpoV+o/gzxRty+MJPY+HQHugz7lAx94OQc3JmdGY
IK1R9rx61SsIf9CHstYCPJxIE1pFMZZb76VgHYToU88QNQgqwWemFLibUB5UE1gV3Us3I8RYWS+4
Bo9IhiIVjAROQqbpEkReLcWLREMZEKTORLg4emJf55e10NyGa7yzjioGBcnfPack5bef7x53haZD
hJHXFzrC9ZUxi5asIaZo5l485+H/M4FTVPcB7IScivx1A+4hRlE4v3BwpcCkoS428yMj4xdkI6mg
ogrsMaIDqUYNPKqBHijhfsU5PCm/pztcg2imIdyTeuqIfdjhJxV5SBWHFg77RO0Gkcqc3E1Ji5Ia
gD8yaGYTQ2MXeqLWkKVQhAYurfyxYkrtwCICUIhD8dgPYBsB4sydcHORI6pUqG+tNB0D/pevR/wm
JBhgWUkoCmDlPc8aGXLZauInAcwAru/40i1JtlB0AeTIBYLGYI00JuHt5jlUWQPPF+vD5F6uMvEO
MFsGgoC4hJRLiMIdSm3L+wqhUHzRgA4TtsR1dk95cpaLmzkzKHpiEeEm6P9yYWcJRgcshZhE0lix
BOTZ0GqIFmyKVLwGF0Bkcp3fHthHyu5Bi2wmbRAfSPXbIE08AczBWBC/7CZMoIGfEeNTy1eALpYA
Qs2Ahs3iXquwIBlJnkJHf/MKELoZ3ZyxAws+xRZi0apmj2m4vc/29Gj3mhbAOi6DJpbo4jU2mGId
a5IH/K8Pd0ZMv5doeqkSGszkgqARS0pBAv/fNbT2jcieZGrrhMxUsb8YLWB9UXhHQQ3B8nDMyPgx
qnjZIgEUX8ilt9a51ZcJo0iIlEFFE/BRvP1IR4DpbzLTWJUcRbxBQhnZpIm2WDJLLVnWiy8eHjiD
i0aIDO7IhUc/I/RCUIcUEFSNo2xQ0KSPLQuwDpiD3oEbf/8PyYhOi6UB/4AqJ+Pm7tkKKRdTl1Os
8BNgQW+Tc7vAjHkIKXpRiwQkm8sNtT9pssTEx6wxgx3RxlqT9ORgXYq1E2uvBS3IBJmNtcdIrz3i
WaQhErnsuOt1ok7df1Ys6EwNxIaDb//dbJeVA/0rovnHale/xRVGIUmWzfTwtNoXbNMTeVyIlmrY
2Ccxm7IfOiKdTDky7OZvR1H97TC+BQexcZk/4j2HIWU4g04A/2SEjpghKYuvYNVXJ5nkiY8UYGKT
0GshROd5HHYu+MYsYHIqs2qYomY9yQBBGhpuCdciQaREi6jM/PoAqBUQVYoObRmRoRcJKvhQQ7kr
rJRIOEHEhVcNbS7wmJh70a6PXN3HaCHC9AZrQxo45OdOYQgv377B0iBRRo2F/i+PAx7K1c82e+ON
GGsMowW8oxoepcLtdkZGXxiw+YA/vd4gT4t4iEeOXmYSXGRhjdpXxSLclHybUboGjPHC94Qx/FDL
yxGGmgo9UXHSw1XYQC9ac6JASlV0RfZMy+DRu6KHD11b0trEHqrYjTIX7SkjryRDjBGyujcsQe0Q
qfVQh3lMMOHKxfZ5THroCXY7sKsEH2on/X1Rlko/xop/rEqhJ39kvstbtbBZNfaSvWv7UdlAXntC
qt4k99XMa+nCkTBzo/Ubg0hYJIuQNwmZoclAlKv4XCw4fnYBsI5+R2kpo0yCq1vp14apy73kPFbs
fgUrS85jBzLLBHAeh09hNZxI7Ch7wWyKzt44CJJZYbIrNwDvzK+RKmvN7IMb21sutexLRyUVGGyU
fercWV8NrqF0lkWcTwMLpY3dcP5+zeo/1jz9ccm+lf6Ui8dN0sy4ZCpoUGJwIMRS1UGlKz5GVQgk
q7iWVQ6ngr7iTHT30OsTfPEPx4SzRrKrEEtspHioFfS42CCpSsoBQgrTiJQ0Q1pwbVKgdQOGTXtF
6TPUCiB5E3cqnaVc8hWLeSaV/a1+0vgZKvzjhL+V89QOjdXhlilvdHWCNDRjrcgEyCerKkSG4Vnj
sckNB1JVb99hlcBzGJwsPMZExoHJ6SjMY+vUW7ZgUyB9QU9WaN3F1eoXZSeC4GtV7BEC9LGUxTvk
5AArkBEK9BTY8Wio0FVQ75Ye0lfvNEQ3HknKDA3DM0R2rcIHwZ4AmDXh6T6fbK8QTuvyCaE8QRCA
kFBsqthY8dpHrvfRLvWLXVkpQS1AMDB9K90hoJMqTp3+U544XN0pwSxNq9gTixhzTATHHIf07YSn
fC/RhgAfGkZDujzhm2U71+XCk6K3JKDRrhDU8AQkWNXwjJlFe8ocKhHTiNyjXxerHig83g6XuAqO
DFGIjgH1lb0Nl0P2Fag0QdqYxibsObHSEOboi55AhyQO+ElW0H2mAjL8J7mpYRfZZQo0EVF4NM/B
2hzsch/4JxDKnfoC+eUg9a/g1wibFI5d8NtPk6EwVtUlKvjRcpAxubkqgJNRoWKFPc9u6EpmIRZd
qrCcCGFPSH8M85xnTgh88z0NiZgPtZeiil3tKRCkWy3yBbeORFnxsNCppVtUjEi0C2HOV1GnUntI
gyL3oejsgYFogiFVoFfEv/yHnYHOX2KMhPJs4WbExRj0rU8IKLhVqH4kcMudVY6gaWFciCfkqogd
cTlNECOFOoqKRZhffYlg6TbTKgSSTKM94dW24Y2oPcGn0+01d3N1mLI7uijFvULghMPBsIba3vMh
0SH5R7ODSQieIgViY3KlZ06iR5aR/qppVXsNu9KR4SDZHsyDBOxPn+cBszLJbbT09PwC+KEyIH2I
9tZuFB8poYSE7Rl8bY3rKIkdwT/Swhx34xaJ5VU6gJvmNaDIc6lEjaUtYFcpPVG6K7HLkxEivpLc
zz1PG9x4xttzU8WQrVjkVTDAVS5kF2n1vG7VQUyc83RrxymonBg1TwFkfSTTTdfCHJ0T85Y/ap9b
Dac8UAbyDDUlwE1aPJuY7jcjX/qJg2IsNEMx67UyIPw3dC4xyptjs7JTzsHCFiNL4K27lQunOb+/
O5Vy/Sdw7s83/AbObRpZvFue8CoHPAgJPHtGvlIGVyTY80Bm4mclIlDgBeIKCn2gfEmVQ4+87Cem
AkayBwPDp6x6yX1TPcmONYBei/y/7kpIoUeU+z5zL+XWKuaQlEGCGkkjpHlVNU/DLpP9KIB7hm0y
aDTjg8veeMrYKsgyJVVSSC6psfJBhEHsPSnmtOrR8mB261bsr1tbREyQbaw0qcS0o7Uz8Sh5MEf/
BY6Xjnm54PrubAPdaVJRIhIGBlOYIfQ9s1N+o4QDKT7GxeC3Dfb5DVEKDKW9piOJst6U9gWGo3um
IpLUpegnF6bCeZIwSGpKiyt2oj7kelXUoxqc2LohJKpwPSlfw8WWcsmlgdRX2gJkNgRtiZtiE5jO
hhhGdDKmjZW7zmVhqS9OVLHUhVtZtLYUCsp40rALhCaBiEYUTtCDThg8S85cGS14gYyqXSYRapCB
6MznzgtAPwenLa8ah8whBM0w6Nopf1+BzR+rdpvNaq1Rr1PvXPwOKxVLBeMSJyx5ezYBjTBVw6zC
RuFIwkLtVmq1zs48Ij8wIQtV0CsijFsw4ceJYbZms5sdzfK6ffdoupFdMF3bfaXlCt0pItd9d7tR
lwX42o1QVyDSqVnvPPja5VcjAgHAQ6BVL5BZyxSZswb1KLZNqA3Uoz6kZBAopKxZCjChkKVWAMGk
ci5rJLFGDgxJ/mLSSqPSokXMxgnIcXkWHS66IqNWpqv/gDp5CiXKS3M08oKRcTGDUTBCLMFLLc1A
SrEB7zwIBp80ZBmIT4a6csE7l+bgExEbKBcHFWJ5OX5+yl97CzZJJ9fnGAjaLm0c2ufWO6vPBgNt
aL6qrs51uhlAvHKP6TdCvzeuJs2fzADUqsfRDLDjICNBYpnuZ8Me/KdJDBwlnNkAdNXzPj2TnxAK
cXBoPump4nxyUIHpmaQ4hJAD0FdvQM+Zo806WpifRC2e6fIU/lyALIc84Cx18bHqGQ82bDMYBLws
lxwqSRCaTH5O6ybWYDToDQYD8iYuhqeSbWjqLbcGdRvlGbQ9RWHLknk/j3fDU7eEO6r2aPure8Mc
j2niLT8PuCT898ZJ0A9/MvmJiR7bbmFwahUDtH8wXyhr6NVBedp9bx26UqSCWVKvhgLQrwBY1M2V
gfMjV0BHjMajW+1t3xsvdBzeR5uldaSGHmJqb6Wd7Gbt5uaVaVZ0KdnBDH3y97uvadJmQsQJqVfv
5D1AWOgWybV/rb8tLSb0ntBjTA7hJSrSYotKMD5vbLUx69MdrbqxdkylH9NR7NRJ2zQcVk3M3H9Y
ZIYHu+A3xrsFvRZoUpf2UxoF0x6celx0/tzgh72uWfRMZDzrpSb6hIZspc8yacsbXZ3ZTtSkUQXU
GGzHTBs9x2a6M9d0OIAnxwIhd7+bNCe7rFG77JnAOCCXUnRG1ZlVyhD77ByvkQL8krjTRZnzMT63
atM0Ho4twpFx5tGR3IKPL5udkA5Obx3DCsNxSPGIw7mP0UC8oYbotDsvpmX5VEHZH63J1WohECTw
A9j2owkWmxYjdBki9AFM8tn+Lbtl+/aHTRpMIsxvJh+KF1vgKlbLtqOntbBnNgmK3+9jfWE+6NEA
ecf7D0+W5TgdKxzarX6r1bcntj2bzaLX1+gd4zAIRqOuG712X1+xI1FOepetufd6dyJ1tqmFoGUq
9gbTUjoS58XajShH9QUcYJwmNmm5shfDnOmbizvhWHXkSt2Fgyprj4M44HnK0VOQf/L81ow6b5J2
pfeiTTBzzx/0LGrTQv3ZJKIXnTWhmoyX43l3pYAiFSaYUhEwOgD+zx/lYlZM+2NCdyYK3frVgaJS
ELvWx1f/owmy+/XVL7YOFrJhUd+h7XB5DlbtPTapezjgfoY+pMaQW86XpMt19IZfQ67nygbepdVT
WLD9vmKvvp+a/M+LU/pl93cR3R9wNDz0lfLp2vriV19pi75L/X6dP/oCNqS5As/lrziSpW37Fvfm
4fCZ9fChBdFqtWbcar9Pr6lfZtszxv4HnKzZbJSYeN6oNKrlbwBVcjS25f0upg9Cp/hlLJrdFBgW
GBAXSQRWtW6jxtt2sQT9HZdpbgKqs9PnMw23W4chXdARziwf3hHN7Tu7FHUQikya4YyTz2X/wmR4
EGI0uONNBN15aa3GxdSs1Jl3amKgKUslwch/ymiVhK6Uz2sNFbhin9/KPSplrubpbjbfGDd7a9Hx
nnGe7a0E50EdSdpo3zZYXdyKMj2lS2GRJOiNRovJR/2twuF+GISvVBdERv9Cw9YZms+muewdE6sM
z0qb7U/qqog2vfRr2zPc9G012BytKsMlj/Y9LJTohmqWuhf3QvNIJPFfy696TH9Tu0C7oq94by6/
6NP5dVic6CK8lOXB/tQ6cVRhQBA9V4HQBqUC931DpwdKjovmdjwfbKu0BLeK78th+WxhdZLuun+m
X5NffudxvsMG0e6S/+l1zufNgnHXMJvR30OQ/NZ+h0j/vPXfwKhqsi2Xy7eVYuAa0tDUOcMyrvE9
Qg+FkyrEZD412yWvDfyFdK7/EPQ3S2WjbFTpItgolr8F/cVH+XG5bp8yEEKXG/CEilCM1pFJUUM+
uiUUs0LLpTmlh9uGSmaq16GAr2PwOgquadLkVyizVscbrj/AY9WULloNsjKv5j6iPagQGii6wFMA
pGKgZ+lPAyuAZI/WPf2Dd6MvTvd0NNlshfbRv/5yomyjf28ylDrQwDXkANV68xuFuLteGuf9AxS4
CM19Qt5ytww6YmRuPKp5xZgxwtjRuL1vnUOkHjMakbhMsVwkXwazia2Cf4ezuhC7Twrux5GG1wZB
YAnI/+jLlD6GZMQmBujj40pf2r2qra3IHcXi0sShUXSmeFvCaxUhPRUxbeIpcX6x25O8Qxjw0f48
teKiWR1RSDP63Edz26A9UG9ug9jCGDmLG5LkN/AU8BXfYxSBg7fbkWwv9B76OPi71pnOOorWSwQM
CyIhYu9ooT83SEzMHSULCyV3NQEH4G5FygwoLwqq9tIjdWEQVZOpHsscEjAG9Y4i8pJXDKbrr0t4
dSGss5DzQAXAjD27TSupnJ0GjAaRzrVjR3taCvcURKooFohZMDWQNIKysvs2pgD2hVar4RYNNuSG
itaccNjv4zBEJB/siXza2QE7hsD+yHpiqiX8Js/GD1sf+J2bixODXhGNL8dUA7GXsu/mzvDUEZkU
ih31lLnYM3VCUcV61o3brXvIq+CtKP8M0vA2O37doc5FQ93DNV1PrtQJ4EBJYEK0qW7WE+6zbt/D
Cm1h5PoEhCh5540rOMmK+dF5Mbx5t2G++UDeE2b0rmwmDhRNkyJIBmFy5jlROnNeNlSZqEptH7yI
2KEqJ0zdeuSBgcOJoVOm09POAjaSr/ol5a78fQ80it8ImWRfKa4rZ/aAQas8NXiZTKKICi3UaWQr
6LI7JDOwbPQqDw9ULzl7irREKzmW3f+75av8IPz8Yz82it+c3uVyPF6yU34sun/zqN692a/IcRCb
vFICZzfNyA0C03l7u7ctJPksO0Z+eOvOS2gN+7844eoPPvi/DuebITbWm9Ij1aUhcENZeHBTL0L+
wtoBSg0+Y5tiQFDpbttSRlgx/eGwUwGTvtt+665wb0g8af/9GpX1pt+8Q7Nk1Er1RrVRrFQa32zW
fX08F4untejybNGkZ0B/OzpQEcVwELp8rewt9fUYq7q59msJbU3GaWLdmCZmH+fmHY34/hcr+pOC
688Dan5bQNfatXnbrDZVb4Vn8osEFdbcr1bt0lfFigkXkSynv7yn8ctFyLH6P/iaRlLflFcZ76lw
tdktotO/USJF03hrM8johHMabeBn6m7VcUejhdoilKwm3QHFhNEuITzQjzGnjCHWadC46R3MKaYP
o0lEZfqKyZf2x99v3U8s039dqW/rqR4va00j4ahBOOZmLWxOR8WCmflNJnZtney3q/TbUskb5v5x
lYzL8mjs9yyVetncDIpnM6YDxbDqJJ3zDgIAIdnOn9OIYW4ehzfv3F2DdFQtOi/Px1f/l3P/0cz8
s2yb+v0fx3K9xdv1I+XcZzTh7HZJylEvhcPhL3u2/GPwUqtVG7UqfZCrNf3+j/cxGqVkt00458re
PAQrFNqgGoPq5NRd9Y/jE/O6an7DL88OHaa5dXef1RalFVH8iyX70ZD9cRTfzvYIgFQsFwjh0iNQ
5B4x2IJKjXW0/WUj5LHYv6zBH28knvuP0z2cN7XVacXpHpECmHFqFqE05maKHm9nMWcCa7CELgKU
vpqfLDYm4AF3H3s7QA5EjbQa30WMyQN4cbaI/u2/3/WaUf/xvtdoOVqu1I1ao/jtAHf3a/2+ux6r
nrJI0kK8uWHak8mkpVRZSWI1YmAF2WEq36k81I74aUY+avMpmtC27Zmz4vUFtBk4V552IjUmA+O/
Qv46EXgdDwt+M0zy7FwPHtF2K4rcVxURua+uEmXXfgWZY3CBmOsIuy5xSfQ6cyM9uUJLKZLrzWAO
ebcL6ExFP7Nlhy4wgH+rzjEn9gQJcqzY/CyHBC9txokB1u6AUuw42KijXB8ClOBAefYa5BOWUOwL
B66yVC5Cn/YZrzTgIZaRAOHokBSveBy41EV6iL6Q9m40qW+Tos/W7bJX6hK30IlOfRbLcJCzOGj6
awKabRX5wmG2bTeHhLDRnOwJ7tXoNqJ1QDs5oa8ne8srFMM4UDQzf1WCv3zb0nNPIdNmwisjGENL
cIP/mtNJrkpHmCJPRfPwhajulYwrDgiNaZ/GHOOyt5lUuroLKZUg2zZwQ9GKR4egQUrXLREDc/Hf
ePAr7iWd7WjTMWYVN52Ah1GalbWBwXz86cbPAmrEqJ5IQmJeGiPR44neTqpgkSKv0lavJijwq5vV
nEJja9XqvfuYgr2NldI74WxVVrG9o8o12tOVAWGac5kGK9gfg1nlUEavZu8TuHAwQH4PlheAKKLH
51t+NIMA0JCZEEHt1JoX6PMU0WqCiipV2tZQVY3fxpT/mBbiCbKUxA6Hml05RqItpZEgmx2SouUw
VisK8KOX3so6tZCwZBZBdfXlyRx4njo3xq9S2qCpqrDP1t4XjTkNy6rNpIhTU4hTtKZhjLSaRcpF
QBtrvcQ6TUkM4FrNRWIx4HNtj+CHKStYqdjkhhIeLRRnQhsuh5HlAid9RqgM6RUK6mtKQLcGo20Q
5h+cwpipxnDr0gZA7Fm9dju8mwA6e0JWyTNBOL6sTudlR72xRAZn23EQ6koMK4JhD1QTe8hAI0Zs
pBrojYSK9O1lIe1pOBTjSu//QqBxUl/0obG3r8jfTLwscSOJHwXUCwDezokaxCLwndfoUYk6RpIY
ZReGrcHQZMDc896cFSaVIVEE/JrTuzg0t/A/Yg82LNesMzOKEW/k+UNkXodoTCK08gaSDujvLtQC
LNoOyfmw0KOLz/sdXx6qIFip5xt1K2ojpbYu0r+SP7doPGPNO3fT77zQeIBUDGC0YX/22qrx/txN
pf59j4T9R6/qRj4gwOmT7bbUcu20sUaILWcs2Wj/Cnp+pi012uIVyO9VTxTbKEfUNEcmGfB0SVJ1
gEcSHX6maUa6uDkvJevNp2f9680mkbwiXhAfWyMTXg6LrbtZ8wV2jVWNS+NopGzDt87dNZN2r6c7
uvOLL9VgNy1T3OKq9rL9RhEJJXy9Zo/4K+5vX9evatCkirbY7KTBPWCaJXAC90acFvkiCtSVtzhA
xzB4zmw/nLe9y6Lvxn0t77ExOZONbScS2zFazyR5rCPwjm3UG7ZnvqimUUWGFP6bDReFp2TGJO1Q
oZA0YeLu+ogxkTCqNatCMNVDAroWbTVtVlGOmnlQA8kvXhKu+wPmu+k1Q60uqCsa4NJejyXeo6xW
tY2HcE2/7YlX6ZTZaJDD3mosyS6td5HxNlv11tWrtChBsR6tPFU9tSS8UmIq9WLC6iqXzOk+2Ldp
h6ymOW9ctKKQWDN861Cyxe6aqnj3hXfiSrgHegChYGc1SWG4cofYiZaWOAXtnDnUe2cKK9W+QKah
ljJCse4vBkvvbjv0plJfElWeVygKnncvDi9+nb30pg9vMfXQdi8G0mTkXfERSSo53wRoxRGKT6eG
pxg149wrAonpjiL9gE8Y65iDmz+C0XEDr83bkz+SRgvATmzbfo8ikFtIaOAIuV3VhgCvsNxFUa/c
O8PRWFhvb/TFTm0L+ST3gs7QmfPiOANzjHzMf+s4HterDbOTMzrOKLY5Su4JR5v5g0HD7gEbCDhQ
r6BeO/tSCwAarMAKdrg0NhcEwiGaat18ep4qyqbOC72kK+G0KsFZj4VXM6eo4VUjdSY6VB/FlQmh
T44FQYMQvgfBA7oRQNJ4XJY2DNWn14Oz4aiAxdmi/BNwwtEx6hTyB36IzXmDzZI1EVc/haWhbSJP
GwzWboJ5ZDgBeoBSy2Bx0fYwemBN9cHXCE23haGV9JrDghCOxcXpGYgSbpRvf/JLRnHSdnHT51ss
GdwQN9TyAvGTbWB8rAoNjcAC+oDUJO/yFEMpgi3gZnrb4F8YizE3qQ28u0hixfOJ2NvyNei+K1DB
skOFeZz30vnEEzArwXxhgkKTr0XI3KlEUNMe/W3U1LsUDjGXqtzUttJjEsz2qObbmdwwENqLCXUn
88Xlosv9PoJh69IygM6WJXNDLyjQvRYVJioCDNxXlXpUnXdaNJr5ruonoHoJZemJ34TBNPyuAiga
NX0xc5b0vElN24jdCk9G6xdeoWKfVaUXxREKiUKQK2+HQwwUkP4QPeBOfZzYdTsnBGtXPUH/zjPh
pqUWVH2yOi2QufmhLPZQHZTGVudF+MPY/4CP8Qj26KXQyoK6W3a6I1VhINlXTQpn5HQzOFK8ISUb
6iJf4rkEDk8qzaSpC5eBG91NB+9Hq/7OtR5QtzmA3TcHkJ9ni5ixjCLr/eqp4ha2NkIjEPKsttmB
CIAbCsMOfk4Q3DLAafr5CcSMdMBWctl7gHRq4S3KdfOqVbpzeRlpt/heBLBk+1fCHj0aLPusv5aq
C/RE/KIcfib3f/PZ6FvXHYkZhdrVPIkanfKlMHsXrLi2+c1g9J7g+7te0H5Yi3b7fWQO7i7fzE0z
eO+SjbNXMnP01DdIHyO2WXEEXKjqFfWG7yOOxQwMX/WtgOG0lU854Hd1p1DffeoV4UgdhypFQE5f
JdYKlnbh2LBkOb3R2VMhArWOLg12hlxSD+qE4RuIskm3HJpdEQI5Dtt0RH9Q+FJu1flVsguZGe5d
MIIXBGUZIYJbtgqcKYmrI5I78A7+xZyyyUVx64Dciq+mAkZLTbWz/2fsXJtTR5ps/Vc6+jvvIAkB
OjHvRBwJgZAQIBA28IUAm/v9fvn151lyz8xu9469T7vtbQOSSqWqrKzMtVYy0Hn6Z54+XisPXQRe
gtDMcTSV0DPSYJjs2pTnRYaflPjRS7l1qTjVskcFaW669erio53dQxVfSnoTILxJ41dZNUUrzeTw
mRuPRrXuOonhdXhAwD8rae2DRDST2E+pV+dblWqRtQvsHCHfBaTIg9zdeLvxFSRP0bVwjYDOz6Zh
Pat3gRfBO4QtWil9R/tSBrHhTnhT3zHfrV0lrdIwfkurrSppa31VU869dMntz/k9JW7IsS74O8FJ
ZNTI96c6t2amnqHBrR+9vgTneYcjyebz3JkNExWDOKsTM1jARCdnfrROXQ4/g1ZIaVGVlqgx6ulW
SkMZKZOUV9Kd3qq3SFfyD00gZOeSfp/ybOr1TgqkQAauipWmxfU6DcfYFb1hlSznZFKt1ulN7gsl
CsdNsaisEzSrjlV1YQ/IQgJ3CDrYMhWPUVJeBofvBF5t5SHTqWkhzWGrMknbVH9NKtsgbaMog32Y
CmouTAEqbpKLkoVYa8OBAs4DpzMjAkC2YaEgShJxBJn6oZ1nMBuoWpQCC8IxvSOoRbrWI4y+mEJ1
ps0Gew2IgHnUkzIo8KMWHVzDhKq7J9xSVQHNCfgMnDe4D4w1TgQuSUZWevhilVuTUxfeIRN+HRzd
1pWDS5GEcs+o9+wkEBYiuoswsZOBS7FQqrc0FrVbxTPK4USqJ1LeFXqER2IwkjUhELx1hRv9S/SL
Fqo7IRQx2iea9F8Q03UoUzW9RCw1L8xpB81aEcHfPYB7cPGrS5R5NA2a4wP+UIIkaDyKrQ+BwHE0
JXExx51zwmN1fAofBLDJSFJMzESuD83OT0k1jaLxiKj3iCkldUTF3yr1XDb6Ma8HEH8Nn4ekXHJ/
Hkx4DCA7plhllvFW3ax4Pj6P32iSMbc9lr1x2PTrbqsFV6/VSqftTs1/Htwp84ABxwDPxngnlW1h
WNIndc0cfhhff6V11X2RhUkZwWlLr7b4g6HV4SR4FrnmLZjW5Yz4vh9miAG88SbrWNMPwxOBX68Z
4k2J5A8cg0UY75EYsDc2sHWS2tu5TT4V+vIXabg/5rvZ89AC8ARD8JuhL7drlsfnJwPW9Zoc6HIv
jJLptCbplobvcmSIk403H3YBC/gsQOOmARYJGaRjHdzsvT5ujoUxE1ZCPjnBYFCKrzd66pj2CBBV
Fs13m2QDYpE4Zkd0C/GyAbVdggNZYha8EgbVimROL9EhIJ30dsGPZT8H1Qb/8lRrr2tFRAIQZ2rD
XML9kRBUO5OJ88hm4SqlpzqVt976QPcrQwYf2CUeHQj5nH8KThF5K5T6ElEYC5y42TyTCiI1Jduy
xJQzGQMMI85952vKP2Nouf5q8GgAtW9bFYDU2YTRtoxtWiDremB2CTM/D+5+gQKp1QeRFxP5b0Gr
TX8dkTpvA3GpG43hGRK+U7WZ0kvmRImAcZHlgsWRTZTfZuSn9/jZlNK1JuYyMsfSFScbDnZ9KO2a
vA8E0QR58aLoENMuLofL4OmDm5NjkXNXgzUH5ZiShxRR9MYhFWqRakRvQiruO+vO04dm3FgGS+SM
5GgUZ8emhJL2LhrzDQrFALrMDsfg8MaRBW3XdrIN5QUZm+Gqb/LiHBV5Ace3fukdYwMIHCPtcMI7
9ITdp1TTS9UjKCUpx48pUUcichkcm8TFinQNJaeIdynNbvrDBXf1qKCexM+nX0B2fYTnI60fA6uH
laIJCsJM8mvu0KgcPvNv8TAeWpVW+e3IgwOxVC2HC0z3BH+ksWnLP+GmT/VyOEfBnaeDwtjzBbfq
VUEMvpFT0aVDym2HsQ11xB+Fm89TXbB4m0UFn8y6aHki9BE8GvvOqzKhaCUTdR+20ByAdjMKGQ4N
1iGw9JKDGCWmFw/xoutYTguwZ96PteoIxKbwR0cWT+sVLaCAr3qAkkI5FvrJLjXgx2gXf6trJD2A
Lu4AlxLcIg2EQyoXZ84X2S/ijYrnKboXrztIHRHfkp4+A87DDY5b9xhbFN/9VVsV6Pox1gQAGAWM
VpVnfHaBEL6N/EOP6Kzn1BPFLkl3Ae3ZuvE5iPCaLYbLpZFrqX6BQhBoi2gbh3HoSdLn4jX9Au5O
7YX8EAJUGxcrhN+8wo7M29SLHmzbY9M18f02AVvRO5jLI5t/CXht28/KIrrWbW/fllxtsbpt3xsF
LEVuBleIyUglpeDxdk7D7rwaDtiX12qNcqsIpE4yqPWhlXlDx/qBEkvs+Bd+ErzlSSM+IYSUIAUh
JV0RuW7vUkJ3lDjdq09IssTNFOTW5EGF8FmQrNUShS6omsgWlToykPEYaNCr8TCmjUGj1uHJ4WEM
bw26FUnGTh0rgaeWOTjY+ufbg+vsUMx6O1WVfKU41aZGe8hXdkE2MSupBeCREFDdpbx/JhCp6PCw
1VKBPIfRJ1jWWyLAT5D0qXHBUf2ELQiVRdsoghaq5/q1vv00M2tKrKJ5rZdC2dexoPeEDk5es7fw
jy3ihOyqa9InJRvHN2Byuod44RJx4lDl28AtiZn69UmUDl8+MLS8ixQo6jAh0Z+3vjixo2TRBsmV
ga+SO6rHO2r/EK9SjFyoLOpJAVXos70PEJcIv660CS+10btM/iVheZKYz6Zz6BDwaZYQgy0Qmwnx
2WfgreKnh3tJv8aXBsAiVdCYNwmgA71axOVmqcIWtctdEAfqsXydUYHL1XKhVNmbWs0vtROL21jD
yfIuzf2A4A1V48tVyowyV8Ni9doGKdx41psP9reSs2KXS2+V2Zc2AdJR+4HAu0iWy2bJzRGHQ1o6
19qO+7CGvKTbHYMVYV9rh7lkcKTSdu11Is4glTOw1OSAexYxpHN9MG9nHiKZYMX4eBxg+sASMHA0
1yV6tAbvINU0qFVuDaVe4nzlBmMSADKBhwEX0taku6oF7ExD7jZfJfo0k3YzkSgASnAq7tWG3/Vm
ZbSlEmLBRUjMBut+xfvE8dGAuVRX3qdEA4VJI1fvNVnW3mkdUZ82qIhFU4ALvJyC64l5ugI1WPYI
Yi4S852uPISs2Co5V3YRLjcZUie0c8Ox31Yw4cToEMi6O5PadsZdrpx6yarGmURF6jstjQr4vW7/
CUPwSWhX8duIaCe4hr3fPzVifOxqnHzmg+hRtdI7aWubVEHlk5EejPw3NmcbHswXyF7YPQAUMQMO
DNwMu8KzbxL1IgQGxbZL4EjaYwUg4LnaAdejZvuNxoDuX7ZLvOB7QS46+htyCGLFIO5MqACLp0S5
E9zDFRh+ASoycA+BdOLPJsjJhAfPPCBW2xxg2uoNcL/4YdJoY7dRYxdpulIUlsp3sQrHjfrCUm4U
NNTmKc4CkkRoBDn9Fks7yw5lS/gpi/6iusi+Y7DinOrH5tHdd/bNWwobgIIllP6sgjCQYyAjQRYU
xJM2nYc24IPOoy6qiEQfrrXc+7X2HNqREyF7A4B7jydOOasbbsGty8YpizRwLAJ5/qZ9brKaDV6V
Jd6FyF8iDeKCsHbf0uFEW1ybHaLBTssOJpyOfc51qAIg2jrngcrVjsizVw8HmF/7h2dMrizCQxB9
BGlY7FvbMD33UDBIdl0SnN61d4e5VTsXXGB//vYBYOtKPuBIrJrdbLwlWvUou/Y7EaDgoXoe2q5s
Q+u99C7xME4S2u94VV1KmrjWu4qKnHvnuDQBaa5gmbhnlTPBsSXSA4phkHxQHRJap73iKk9cQgoJ
ipKwm/BOLTgV1VP3HGuLYUf7kOVcGxxdN71izHAoSlTPuHWddzhr2uUM98kxecbasWxICG39PVVR
TsQLaEIOsgB/gYiebsNzbbLnxlA5mN7ZpexjeYvH2CK2pRokbNhKVGWPsvIq9M1jp+ca6Iz3jjhy
km/AB4zs6JxIDPnWvdcOrWOyq5QoNUKFmPAaby7oqj17Vx70s8f9dO3g0qJ6SHQdXmO6lB2nTiV3
4lozpwUGyYRnw2BQT2lPeabii67lcGdHVv9jovvFFcvoJtqycvCBgbVNqMjCE2JLsqaUyZFjrXdJ
KO+qF/zsAHg4ez8uXrQrhLl7z/hCYwnFERV5dBk3SQnnV0pEr/RRn+Aate+EvNA3GADxbO+wLc1b
/VXwRuEltau4Jpc6zlrl2mxZjV2KpwJLwfSYBEO2z3LVWhqdOEIXJkFrUjXCyTYsvZshzPyoUj7U
oOofam6HsOK+wX5KUQXB9hUccqvGib3D8Sj8P89iQr0V4o7oYoTzISwBt0i58ZW7jEtNkT8vgYqi
5HwzR6RsXnBvk5JCNmV54W3C0Q+/3H9W1u0zO5xNB9P7tmYPiTxvA1YZShDErVkMJO+KfHDTYa1D
75p1u8jKLSHycx0jP/eu9XM66t+7J2xFoXpwr3VcuYE00dFctGDwcGb4OBvyGfnKKlBeolw1OJPD
emZWtJIeOvqUjfHJ4zOtgkUwNjLNYlqRoUtmhzE4EnZLbTs2iF3fq+1t415dvWmTM6CVWtauDTsU
uM+G6C3l0BylKM515VG0b9xXd2wDL7HSEW2cC5pB2/mtJ/w7YXoJgwXkArRxxHvgh+n2wK+z32Nx
BqEcKtgWHrvHVjcMsm2i/EICqURedQw5SZf1ZMOSxilJGQOwQyXTQywBS09WAzclW4ISLnXybBTj
8CrRqGSv2vXwC6jAzUe0/Vy44LLxX9Dmp+lSc5cCv+rtsflEdGCX7JH0lIWW9iQA7gAvJTalBk3K
ITwSNkxuJEC31SPnpU00+1bbhHDC+XwxoiF81juEBST0KSaeNXtduekUfOC8cMuTW7wJzWBPbvYW
77u7cN8qUnT9Em8hNyl+bAaPWGcmyYRsZnmidp68I4sYbozWWpCtiZomFUjE5umrG8XGuQoMwE3W
BXSzMKuXWNHqteHehnu4VrvwwlE6LbeQxfdXdA1o1kTIViCbgS57w85xLA+tV4wK0b5a5pBbTT3y
iAvBjcNJfiVUjcHBZN3nnQO+oioGHEJdBj+0ZbDxkOPFyREA1Qood7QY3Dqr7OEcQsmKnrxyVOZZ
KNsmCRToWmHvkjmkXIa+OyR6NGQTJS16rIKGoWVlIjb6m5zcFyX93LaYB+wNKhtqXzPcn/VidYxW
qVeu6tUVG4pDh7Gaai9BnANnwPa012CANsmiV458jlF54kvnHls+h3GGEB+UAdjkbsBAkWhn5Eqa
dMSBJjEKy+tJJEaBCx0pakquxomzq2Tqfb43sDyvWYGGJjg+gxZ/SZUUJMAiB7BJcnM8VvmXA+cY
L4Jw/CLUciDiEpb7Df99cK28b9H6JbQoSfyG67cb7PkhsLyjlARRDh0mgjwNvt0GEZodMIBmM2S+
MZR4BBoV2gMy5bgt38N4eD41mps+MXdm+fu1QihDgQ3iPkoD6MqEp04u8q5jdUk49jyCRD2GD6c9
cbOAkhgOzGj+wwnNnikvh/SEtgXy6RGP7PUY5Og+8A5bUE7g9bp8SOOGOa+X9QuvhvRwj8BbMeiF
XX7reQGWoKfJcJL5qIQB6CtN95WfDSumsWb2wcNzzQxEl1HUzauwR4WZzTiecfOko7tdXoV60YVk
yEm7fL7bJVOIxm7Mi3LEumxQF74+N+N8kDI0pWQZZGFgugQyGlyu61XMSGM68Dic9nFlfYjTcWG3
OIH6kXcZ0wuXF3oev3k93SEdT0dhzvaVHqaOd+Beqvf4JP1HUC57VnpjS2LTw0zJVsiycfeyWXB9
MnNZ4RScimchO4B99ULmJps4mspOjdvl/mZeQAsrs0q08yLyePwWCI6bkIoNoPHwS5B4Fbxnfudt
MlkJ3/xZSYARJrCT2KaJfcKP7N9yc1ODKu1UlBAZ+TpHlCBd8Kl916dOV1lMYYd3IIMLzzyTaEsu
tQZJUKl47FL3k8+M0IKaDRcMeE1X5qKzSjLTxRNcaS7NmbnEZ5Z0DKTNq/cqCc3hnpIuL3EPNHvO
G/qkWs3vtCLixJCaAi6W8M3/3HWlG/HKnLdn3DSn4iS8SINLapa+YMTwaWDvHM6ZglmlyysB7Qn0
kjorB50mRzksuf2ZBk2FW9942cVnVPmioumIaALoean4qJwtEZIlWW+1bcbhuxo/VAo3msGggjAA
+2cH7bQ7m0lPbrbgAe4YaXzzyGaAdEi3BjO2LryPoZ/x2q7GgfCFCLTCNOomvJOrkJUMAirnBuIR
fb3CTXCK7HcVkOciaIfWaON857J7I6ep7ZAEO4na6kANGuYFpxKtSzNkRnKMFkFUoimZzrJUqFQg
LeC8+sp4YOvqbNbVK1k7ujyhA3v+gImofxZayFXPeDEc2bWFOfeC4arQ5fpdxiKN4NN3rvzUGWZ0
Iu3kwtxk1iXdWY44rH5V94Us9urSLnf01S/sRGkPR9KUWX6i3qOKlmRSkRUq0MDVGioMC3u8zIpg
PWDLUKElk0tunXoHUpyt4qhSYM0jkA9Z0t886CcIHFNxOXbxLl4M72fvMJ3TQQEPQQIITKIZN13h
DhLGGy2n22aJJDd5iXCMXmdvntDT6meeHtlG2p09HR43r3AORUboc925Ho7uirPp1hY+N9RNPB4M
v35tXbu8oqfBrpcj+RnykOQIdIWBwEAUsZWyF+C5FQGR9S3Q+RgYzJtsE53DkV2sAu0idMfUuAeM
4YRhr5k0ajJpeAIMPoZPJVDA5csqIIajacCs/wSM4c34CZIqlm1QB2iG8FlmE1LWNc4UMSdL/Pup
KbuIK3z+yhH85kU6iLmtEzONg09Nb05c7nwmzB8pofDO56aGKB+Qp+CTX/V5TWu6uvLXjOcI2Yqz
Ps41PqNPSYDBP/zk4hXaW/nkLebvLCE48HkOcigTHCPpRgRBFHBGTsQ8jz4xdAmnAP0efcLus4Gg
REBP/vzjP/7rPz8e/2c+3be/sK1/7K7b9n65u6B0jY4umNbvmFfLyJeckpU3nfJ31g4StY/zfl20
UOGS9obgk9KbKaDLdUOn6VYRFvNLkOVJdcMrRYZLlTP6HUixqoKft+hJfOEg1Q04VlcPygf6HKod
YLOB0r5MImrAKuOtv+grz3BvvuomajwK+iuCvW0qsVCg6u1/Cw+i9VHZZOdRFNgidandKxthds12
dGWLLik7O6BuAQloVefU3nntX7pkmJEh0H5TP1X984CALqE5+MTsTakfKrUX7SbF8s5kAclZIlIQ
7uFaIbOPSpLKei0RvKAMDbt9Halkt+BnlOEZwj4WfmUnujZKhpKE+QK0LIgAcoKJdmWqX2q8L1FL
4IP6A7kNMFWL7haCksqIAdubx0ASe1IsFIdJGrtSNEAbgTQmk76OIAxRNjGZSr5Y/fOGSPtS6aWw
JZ/cRTvq7BwrI4SMXtBb8nXoRV3q/tQV6tFWyaoJRyG84MW3Egun7EsWyRp+6S6AWMtemTduQNUQ
q0oQo0GJsNiAvQRasmK2JHSgg141nUxlhe4fOqVQZVaNGoE1iZg8ka+zEyJyw4PvICdy8z5utIwf
aiCCDlxcUipUdAkl4SCxf33deeXZ553GsaEak1THeNM2U7VkgI/idWex3+ol3sMwoGbhlyIIxcdY
alc1u47WL5hL6aRgKqpatCiXWdUX3FQKZ6rwnyw0IC+0CvnNy+iqFNWUqgqLIJ9eDBfovuhTTi4z
eBxcl4W9TnSS1RBhB6rtOXVJ/cFLYrQjD1HVTLHcQvI1O1TVS4pzZ2QkJNKgALoCcrAOmSmIw0km
houxulIf4B7dMbxqNI1qS4tMjRHG746RQ0y4TrWfuFRf9XBXcG6c+iaWDVrFzkBnoR3NewSwsYdy
Hj8zlR+fuHMHqi/QWGCo+ow/AvYo6KNeGfEuHHDugLtKkaZBi2eJyIRi4fMWlYW4qz139GsDY5T/
yftxjJJjIy1qlYGuF79RbPbL2+P6dCyw0UwF+xaZuyC3iEqL9moU7LeV3Kmy3XU3O/ZShblbyAeP
S1C0ouLr5r6eJiGRcEeOi4oBlFbCMMHiQxoAzFExPK5qBYpe5/xd3jujG3juPknQF2q5UXBiipfY
Zze25so1kMie146l+omHUmy8nvX7wh+h8UFEiQ3sIzIpeHAFbx4sn+ljdHUvTvLKN0b5+mJbHUF+
tgvTItpFmyBfjuxc72C288t4vejnntGcWohTQknGvepQhDvfLawD81S9nYLcsV7I10b52q1Q2QAC
pgQTuOp7vHtU5/OqTfXtU8UYwGE7EiuxqquHbz28EbURuNcD7sD1OX0uK2XHHVnuAuFIqNWr6Lr6
KK5hha9qy0N8JtG0qtr3+tWp7qnqcB1sb7Mnm+ntfYG8cvv+rFy4DIJrZCDNmjVKdls2dGY/l++U
buGtvT+3H8+3FwOiXH2Zk8drei61l/f4Onqbr5uX8oD/zaJ/O1XtXXSYx/tlzylUN6Vof47zz2i5
bRQ2vYUTFUbcj38y4uWlngutUmTeas48vZyay3LnZemV7UUSnOudez7Hi3ytsItv6K+RbdzXTNyc
lXd51GwjyueiXKH53CbL1WCxCLejL0LLf/xtvTtn69/H/vA8LeeLy7c//+v/Xs+X03izHO/+cK+n
6fj6x372R/cyvizPl+XH+T91sv85+L/+/ifn+utalfFl/Lc//N1leXkm1+np2Zmer5vLf6/C+uT/
75t/TLOzpM/D9N9/jj+3SxLhtHb5cfnzr7fqn//+07QMG+bH/6zzusJfbzfHW45sTu9/dPfXy+KP
9/Fmev7JsdPx+ULdC9v6V7Fgs/aXTKfgmAZz8z7N3ink/+U4jgF1uVxg+mrW7vany+Lff+bM8r+g
zPGuXYZUaMKy+vOPs67Ge1bpX7ZhOE4JUrWTR+/F+PO/++Evb+TrcfzcOzG/OSd2sVAqcnGLFpp2
2Sx+4x+NTs55sZyXbunu5p4g30x3G4maPOHG+9cZJdn7jL7uovXEpezuQeW/vd7ujMERW3im0MTs
FOLd9Ieu/InLZH4zaFmjnKJh5YsF9ULhG0XvXrwat9fydEshgiDdf6jfGuVwl5ZD2A/4HjlKBlqU
r7FJaZb4d92+Eu0x3d1v+UqZes4PvttfLSmLvWiUYF1/owMtnmVzvVnQksUSzNOyQ96CjYji18/p
wnBPxIrB7z3cqyRR7GjVKnyiOuD08v1temteksPQ4B1CDdNti/1XfiKEO5TZvFuE5dA+B73fLgff
GExfTUZi2imYRYlNq3M//rcOy3W7Kd53o+UtvVjehnjwwnvg/3SB2+cd97x0nxRRHttvuc9X+9eP
7R+ylF+Xdmz6ycyXLdhVf7/04fjalvLH8jW9Im19aJjIEO0hLnyS4To1rvis8lslci310VFt9WmB
eyHXDY7lS4F07ecpa9o52mX3Yvn3fWILHSk3zawfIm7Bwd25wP0W9zzflo9Wwv0R/+MMaltf+Sqw
YsqbCT1gE1cXoB1wETGWMdQYBdAkxfjevnltO8n3EV25BDaA8Hg5by6mObzQS7NMdh/Zj7c3UThy
Dfkj+v7to/rZ5JMNyJtGGdNQ+kawzL0ezuV5ON5S0ZqKsdHYDcg+gBH3l9NFk5l4bxQnV7zGnl3/
9bMqagp9G9j4Csx+y7RLqKVpFP0wSh6Pl2085rdHuqdu17Z5rz398+zQKNbmQIyknuaApzIpflsp
CW0YHhvF7i76WFOkfQSy12kW6mciexTEWI1X70fYJ1TVbc5TxKFji0pFZkSV23ZucOg57VMVienA
aO0js2mTPgqO0fE3fE3rJ10p38fJO9jugmF/o2Kv1uvHyNgcuR/k+UFwLF2y9Wc46wh6PN0SqA4E
55Jtx5m7G6rDo8P9UUxH6Wa2Z+wtmLGF9DnY9i0wgCSQ65vOJWEtHbl58lT8T0AbQMS+8punoFZ9
fwqlki3Xzcb6ZrUffngKp51VupcWm0dqdys7kiZF9wXltb0E7zO9tK5jUoBoMx2QF3o/tB7pA1bI
gfzgpft437RLLUQr3u8dSumhfL9yr0S9P15w9tr5dNlfol4VoG5CdqIcgUV4s6fzz1F0rl+BLqd2
b/1xIz93cc2La+FkAy36cILj5Nc3WNYI/vsNlo1i2TEzS16wCt8ey223PBjHo3lNC/EVNbvJangh
/YBIkMAtD3BHoLupolWAIZau40t6WU+ez+Hu6IRbtFGfLDMLnNTW+lTpoiV5/pg422hrvjmZ9kMB
eIXE3ITxkOxhsYpYXWBBi3vUHDSdplcsIBua0j06Hd3iXcWAXzz4CyQzw32ybUya4+6FTWrlMb96
r0b55N1Md4m4fP3tnrzY1oEVmr/9uk+MvP3PyQcZ3rZKVplvJHO+Oexb53R+HNevAkzDdVBqjXrr
2aW/ftvPjI85G/0l6f+nf2vMw3t4aljBHBgCWBf21KyE0e791XGaxWTUM2O7Bc4Liwqjs3oDojgH
QewE7JCowm227c68d3i/+/nkmRTiIiJ5RXiWF2iUxd6pUa7n25fQahrCA2+bp/5ydq7l26vWtpFr
slUPd13G3McLpRC7vUjN5qF+7NzjTWteKwxGDbt5eB8NygNU9rWFbyE+sYwO79vYDhbtedNobyeF
jjGArNnIj63WC1IoCODePHZau/aqTU3P3gPu4LLJ7S6DV70U7bpGZw7JbgPrsxzfGrqhdW/bswIj
MuM7wL9XUKoe8Om3kdMtt4s+Zb0aaNMG8+Hoc9G9JizHpc4tvETFugkbdP82il+t0dBB/qaWi279
8vDSp7NSIzDrm8j8uEWL1nEKZlAKhZ0yahqlKncNNtFpop/YKSBpPY/vbSHNrn07XDQPvh0isANv
zWnOw0MLmbQ6OeOl73TWMZJDz3AfnMNT9dU4AHW4x+vkFoFHJX+6rz2iY/32fpiUOrv3zWQ3aaUp
XM9ODSYVgm7gRpZgBCcTyVShfcqGhEVUiL3hAqKSghgggEABAffj92lLS9SRaFIGy4E3NRwOJ0DA
9TEkWapHEGPCjVEGhf9zDCkRNjYVst5Cp4JmWFVarUxTS3qVUjqWeOdrsECksIic+qm653vXp+uC
HACYI1CYI4UFEJtOzqzjKhklKL1Ou4TnAYiBLwFBjjAuJFIppooAkUcgLQKVAh2tCO6Ypzbr5S/J
MbfvuC0AcwRDFHnJlGbq63ibAb2FfySkA/RiQiEtcHfc0wHAi3pFQLN8R3qL0ojdB5a7+1AFpHzt
TbTlvjABdDH42JR7BVPdWXpTuAbDlqRztJjfIW336QA4Q283cHxHIfQ66mxqNoFq71/gF0tfXahU
QKhgX86uKDVCQIBv1qNQR4p5MMnRNGmaAdMDTSDiHmh6VGn0tAgud6XGh+Qr1K4tyjR6VTemOneX
SK9BRRMrTRqz+lfIZSk+iJmnsuioD6puACQSnRKUlqf8myovntwGmG9IEHgu4ZKyG1/UAp4LT0JU
GUHKdAWV+sieTGVag1GQkeA+psDTgZ5T1yVTSs+wZc0BOnzwgySRLA5iRiPTTaqWzJQiLdNDcBOx
ARxFkRwkKAE1VfwtFRw9uANx4xrNMTULgTgIQDB+ovmrL4iL5EQBIMKpJWB98Bq1JbE67ABdDo+4
AsHmq6F0MWEwFkT4YkjeheTASHKhu6yQ+T1w6iW+JP9rDI6K05B8IVMHsnzQkKgPADbJPquFhPWz
89Aw2Ighmp+7GoREkiDkDUnIgcda0CbSniI8Uv8BiPkDEXvQcG0xJABYf1GObrBCGKcHv93JqXAb
/BRhdLc0HLIBVwTSNyJZClsV7IMi76iyqWGEXRQhWpLMNN2VwBq8qy+lHaUjr1iSotgS0X0ysevn
iMgbGLc5+ruKnKn0h6JrX39/VUFQmEsdsqCWFpgrMvjKdHArKN/bQz1BfcNybFzCF3gQpA7DeX0X
gIll6L7lknX92lglm+krKSUOGAQY0VbqtM0gBxW3vHXNTp54Uas03H9Q6XyF1+TOl+7hjdLv0a5z
rDqhmW6QUjyN7ymFOP1CVAzO3W13MXyyQzSpd33srlvl5i18hLcO6+0mya1w/+zBvvWszgHDrDqL
zioqt9ZtI16FZGU6IDBIzJySUWvxdgp3PRPf5YJio3/qPd/NVr67GZsNI75MnTYdVdy653eY8AEE
680REMKCaM+EV2m9MSj2Cgmpb0ASnDteTQ/TUQcq+HPkXaosaeEqKNUYPV0zKDXo8ndrsJ44jVJj
9H6Nglfb7FwGv1767X/uzf628P9jY3spjea78p2FHxP11t/UpUSwBwusf2GQYjo6GBT4TrLSH4wq
vhUvRsMyswsC6JBvJotD2kUqgHwFShNVZzNSH79LXhja337z3wrEKLRBKRXz5ne3evPY7tevzaOQ
WugzLMf7psEKz6LcuBJBZmCGx3buN1sT83fX/LYrsk/3nHHVNfezW99oLZuPfgH1+LoD/PUQWREk
ouE2BftSQbG7SdCczQl765H/64dV+NnDcmwki4yiUbBQef77Fmm3zOeWl/OqkGq5AaUJqR63VUpJ
PLsrQhhJP4UVJRQZ6waPayORX9jggCoGg0Zmsrrktn/drJ/sdMqFH5slLZcf9gznzWG+etxoFiuY
p6WOhQ6Y+UTrkiw0vJ9OrT14F1xrMGiC8wa7MCNXl4D2/U1bFB36x/D4oYu+ObKrefnweJi05U1i
Jnu3OpEPkGY/z6w9GsW4I2tvCqGXhgCKWJNJVpbhd0VYCz8dNv/blu+6TnfbmK/sO23pA5THNIvD
KuOMn6PpJCtdZh6pttkAvkG3BwqAPOfnW9EHkywM96pGOvQ3jysTLfpFF32Xflqfb8vjDoGf9E3K
JnJ+hOVHTgRKgRpJbgt5ic5SFUHhz6AF6ba1fLW18OoetlDi6MlwniwpBwx7j0X463a07BS5JVDG
wH16yjHzoJ8U/+GG3mQbWHHIgigp7gxydwJk7ApZ+L7WPgA35JJJp/56UBS1p/vVHX+bv+f7PX8x
D9yxOPxyr/QlYDMrJhOlo6dRB8fM0roBIY3f00O0geWdlHXYHA/eEYrADeBzOG5pTb6FQEZBN7EH
Wk0/f91e66eDuIhuKbPKpkyb7MAPE2q1eq1NZ1+2UmCiAsbLNiOavaf69nTa/sDiduBVoiZY6wDL
wNQKhvCbRhT+GfJkVv/QCI3uHxpxOq92m+WaRmBbpO/Tmoh/jTC0XGj1GD6jJKOnHfySWs3sDsbM
6lxFE1vp9A2lEMr+p6qR/U5y7+eG8Ie2fYsobs8bI38kuw3DVxNa03qZ/TttE5mrTdnAmPgcjUZN
qLNmt0cvfQZSHJJr/inf/NF2fhPx+V4Xk2CjeqyE8qed5+LfI1jW/HR43kYWj436xxAo4XjjHSN0
AKpflXPHPKQkQssYJcXfdYnC9t/HeDFfJmROQj/PsPlmhE/3Vf61Lu0LKWJFdUtob4Kd3gvhluo6
tn0jXHeNwQaILAsTjtJv/Aid/dsM+9vVv5ndR9mwzhY6oOmJQvI8EjLFJxBbv5kXpZ9Y1BLLnlUo
2oZpEqH8+5i8bVblwyq/NFJsu75kuNjMgbfuS1S+P2Q5HFbhU7cmUPvE/D7GKLCLRN3KQYDCSWYa
yxGvpy3U5IdX5A46nSk7sY/2dO+2PphgGktaQDWuMHdustW2DXUAqWQ8vmyheO5zXmb1vX6JanFw
rHlR43jeYQkUfxwlB+Dck0d1z3YXd2qqLdq79k2dbB3ik/UOuX/MLaazA2VgU4EkVkORnQ+g0KFf
mejIw08/wESquCU7SM3EJRxdzohJUK0jxNTR61iyG8xIvjnWliniIlpjJP5ycXHcamyqNi6cXwwI
6iP1Z7vQRRyk9oGCytf2bsAg1b4mQdQHb06wVEq3U+kPYxj2LFCD8EMQX/KXrZmwUtkafqXywtvn
7JO5z+wPeE0ZemQoQKCBaCFkLUqZxRevfc6rQGu8z1mXU3XBjLFpqlyjUn3UccCzsicpZFJqpMPV
BGA2WjnQ10IqC3xjCBAS/JcuzJqCBwFsbCYEUeVOcFFIN0A2s9/Ex8yfmEJkPY28ky/kKePxXXrv
Ob9e1kbRyadzklDhkyRCkbl1haOxai3jcvpInN6ykYvbecDym3ARZpn/tvN5Dn8zA34yAdATNkr5
omkToc1/mwCvk2Psy6NyPn0RIFp2Fmmuf2/aFKRcI0pN4GhANQDS6lZsIy//uaJeKvwNZDCCB7FI
Y7rubvZeKeceAejsK8eJyZaKtfDg3n5jD5iN/7QI5TwB8LJTwhrZ+W/26GEvCrnjzjDSRer0jcY1
vtdO6bbzpJDorgZImY2kld4+yid3xC4aEmFQbG7fiSBPyB8PCs1Teu+ch0hE7b3r1IACuK4Ucu62
RzGmyTxeNoqtwseoZVKUgdgE3J/ZMi22RhQc2cORvRG8Iwh2iozO+WPxtiV6DgjFc6I1uiB3oCck
hNrFSQ78za51h6W9oz5Jwd2nz4aJMNhsEZwoYqIPEqeuPWYFAqAbd95nr0ZMJ3zWysNrJlxb9jfw
F3ZxLpg3zRqkv8F5cn4rws0qN3P154SutdLfjIGfWHpUzQ2rQPqWZG3pW4J0WbJG6+N5Z6QYO33J
/kHEnUwIuaRpR4ElqrcTAxmgdCVqw9cXwD/99+vGZPvDb4afxhRKZRubXLL/EU4/vebWrURjCIfR
nr5Z64u7OkkhsmBuahi1jkIWEgbA8PXK1R4SqvK8kaL5nc+CPOVPRp1hGTSlQAdZxrf5sXkuzutS
8UTfTNYBDOfGhHV4grY/XGDF56jZiL8m0IscAaC/IBklAS4vLsLbolYApQIUqDMgRyMbQuwwI/NA
/BMQTSUJcTkyhZEsxkaYzaRSKKA3Mbd3LbAnTsmdD/eQyFDCIDb2/wg7sy5FoSVK/5d+dy0BEXxl
cAIV5+HF5ZAJKIoTov76/oK8t2+VlZ1Z1phlynRODDt27OhVntYjte6ZTcGnxoFAnTAjFG4vwC07
+8FUVcXZM9m1bKtwlmgfr9hNPbSTtsLap2iyVSY7BFif9unzlljMztY+yxh1di0i2T3ooBJCy3wj
GYbFoBCGYEHfKHIx6SXmsSDSeLZoYCfgFdCzbEu3r0SWXp87gO4MuBNtFm48A336ImjuYQfTLAlp
VPigrGUeGBR0Qk1sbG79Ph9O1b9d2BqxExmuoUJS+Nu7R/faJVT3V2V0mMQDfRadrD1VVTza2eaO
wSBcn/b2XnfuKGU10s5pHXcOH9k47pqLmLraJp7WWkjO03k13VOakfxF+hJ7ol3JUxTFgPWyzRMD
AqZxOWBwKlg3W0fuC4+8+EmsILJWA+Y7DuhhQD4M7TFpQPAblD1Z2E+a1tYEFMyBiekVK9JLRpLw
oSOa3aAg8p89iT2QVhm8+DCwZNmTxMl42obrN5A4mxawCuAv0jlECYQgwYdhIwTHxsAv8jgEXIQg
i98VUQufEJJ+BBj/AtKpvMg/oNdSx6dZAaGk+ZQQsw2MyTcyooO/CkJJ54KQdoc0WeeOwKEqbblp
S2SvTNDcQysMBCbF6yO5cQ5OsH7LHp6hxPzXqp3srTBjZoF9f0hn8uI6TMY/mw/lG7aHCZpRq+hU
nXSRkH975oZRSkL9IfaD1lGaOyPRGwLSll7HS2/vnvs9QjcVIFuEBGj69OVvUkX4eqFhTjQvaJXA
/xV+cevZqgRSRKJsV4ia9GIiVgPaTETuI5Uu1w6OTSJXhGIbgaMFx47tRjCVWyNNcjTAUbBnPmJL
3r6iK0xsFvshJJ+5SsSC/VhCpyeL5cuyO6R9S/qVRI9SEFDpUr/3aTxxeCqELJII/3wDhQP0HngT
BlOwrRp6TfbO3/evHKXnfFddlsE7JIcnHGY9hW5dRiVhjlPML+APAnk0Kq5HDX/q09ndZYywv2p/
sv9vjjfsD1f0T4gZ/OXs1G/SAmrIBlLCCNea1fIbbSaJzsnltTTK5JBybt5khnEllh4UMnbM24Ai
QS4NTND/leasfIe//HX0d2egq+nzmhAsOTqGn5rTonO2ZsSd1FFo3u9IlibaINKvfPeFvSwgCA5j
xG59WCy7MwWrNftZ3CxIwcNCdM9XGlNicl7Sh0uPJYUHvgp0LRNjy7MC4RI9swSM+AsUBQFhK8tq
8+eEpwL09IfdfatLowl+h2RGfPikjwNa8NSgkWto4Mqwed/f+HyqO/z85dEoRaj47rkhcpUlxwdp
qL0FaGF+ys7lc6KMarSBfu5mlymdurAsl1WbBmf4CDtKPHvnpDoJZBeMR4YHqbJJGWwwCaGscDsO
kJ8ljymKDV81InKbeZHtilS4VF9W1xY0F2n2km40TQbf0ei5Og5Q0bDv1GGkkrSSenl7zO++NHDS
7ejse4IV0eViFLUHKakIAV1+F1+n4WipRvHXgEEkeqAHcdkq+Vrr5w32b4BjQJSrKjVmyGjEOUVK
+gcMcoofp4sSKdmovKj1vMzVh/lnxGhoBNIv6I96ul+Bek3PMTQO54Dyd5B4URcL2023rwlCDi9a
51bUKezD6OqXsUvAxMv1EZ/zC9vpXfwfEyCnSgwGAlDFnkpw9MepxqXk/jje79nI20+qHZWwwz+T
7ybOQ2Zd1ewTXbKu0o39impnM+1pqak1PnX1SeowukdjD+gzIhXsaWD4Wfs6fXo1X89/yeJBQ95t
FucJWEIAq2tlRSnigD/O83yL8queHbIRuJJgjPxiuCe39ArPqWLvZTukbeH0w9gvXjKHDT698yhb
jxuagw8w5ZSa7rUwKyLhoTMjRAsITIrNRL6+FmU2eP8ozUqunDjQcPEA8pLvPNhEp0FAea/H4RGO
ESlm4r8DjkQg0RrW8kPydKQzBefCJuSZ5c8VgHS+mtVF6V5est6JDciqH1TqWPq8hZofvdK8xJsg
60EXZ4QrGA+9jlyvBwrVFxhoJoVwFXUHhGuJPGn66ErczghiWUAWUcd0nvKVGw2Ui7LHZmwwdF7q
7AhJz2ZbDVXHl8vEBIVGUWe18jFE2VDFc0m71J6Oms+tNFphZLgtco0Ce37hvVuPhhXKNdDIZCwr
AZ3obP68ef4FpYonbZAd6PBC9SJc/+NJKw/9eo0OPOlSs2y3Cv+LeBzBzoVya3NIo0/0yyE1sK5v
l9f/DvoWRtbM9BE+dxzUw9xLWgLst+0gKYWmoxTKEyeUGIHMQDrW/hNvfe4Bq+kpaF383mIt9QIi
sxTRsxA5IRH1g6NEW8to3ROZKEqwch1Ec1NKCQFqt9Ppww5wt4f/KqeLdBTPmqiweGeA6RdNXinp
MgAcWEfqykShEhyK1Od/IR1GkxV74mrVr9Rwmq3eaIHQgMUk10BK6KJuJ6YXREiA695aXIdcp7xY
T+jC6/UbJhnxxM98gowBSzd20QAizpSrQrCG65Da+X9ektCA5iISxjuKtxQQnmBXgncBn/GtJe4G
q4cFA6aznVBtosDCAYXU0DshOyFYG5fRqLZqUEOKMgE1likRx3zOEEIpLXAZsvqYgza70hYTW0TX
jcEVZAwZyJezq1csvJ3E2TjXEfILos6pWNZueEYBUkHncFdPO1T7Gjcv4msh7IKEQSL019gRz9Gm
z2bwWkf2jitkOqNTGa85Jj+LSOjm1GuoSojkLKqSI2GBSNgvYyZnMzq4kEIFRJwJZQMBGNTzBcYq
ur34jTUkOi6kV8BQQ+JPJL9Ee5PalpiTwVeZVMpeZ6suGaAIze1pEqBlaLk9IK4BE6IQPCQxWa81
x5xEAZIoXVAx4leeVrVN6U4INyxN4VvJ2Qm5RMbRFRL0fk7apladHWfdBCWL6ycgjjFNuZyG9WTQ
2ycU6P5zfUA9ndSS5nm6PXoxXA3KKippXWjTCwd+xw9DhGQlLJGXCDPvGKXHBDCXOBCVZtIA+UDp
7XtOKXOvS4GYlJwtspVeO9YBWF/soFO+pzlPxvvRIzcpim4sQoIYRnMKOjmQtdDqrQXxzppb6eX1
ttxmlKwQF4u2y35H5Ba5YsjM5E0S1D+hGTG7TygZEjuT0xA+U0fqf/IYMraYmH1RNB1x27mzVAEk
tsTI9VWXnEoW4/prQ2DR99ZWhKmIMTG5nRmKHPLAbzxCpvMs6Bn+JCIk/wE443CSdlEh5fq2fCAz
kWhVsWb/b3+xdF9sPwFVJWEgcxgU+r2sMlGO/RiJN5EXRRNQUanhgV9y2lIYfbZVmY/FFUoicyl0
coSj85XMCAPpwHQEmaGdM17p2ZZeIgVRIpmS8GDowSeOQYg3JzIU6dInbRvTD2v2vQf9dB3uu8S5
EK+knZX2VW6IiCQxB5EHNqTrt1VqVeAWNQl8a5wF3lJ8AGUR0Rd6MXOV8SWISEkqJf6PuwsGzb2U
EPnJHKdHXUD3iTQyemz+fXdWtnnU9R6qo9xOVLcgUi4WI8lBQLoBPyy2d4+YH+/WAxgvucI3+pAa
zUjMnFy5dFE9GW5bLj6eZ49i3C4QQTLD4qv2i11bg/sv7wblp72WBVriFsltFLW6/YDZ7hIniBaN
JICiOWfIiZo2jOkJrk9gD/mf0RR5/gHSMyKIWKTlwpJCWQlpnNgFmc/rezhEOH2y/inqLGZfBmkW
S9JhVnvY2UhrXVuILHta7nj+LAWRsjZbxeWhMDlFbOpobSiLhu7ggC0EsyDcSNkHtB7yN7MFAYvV
IhUENGrBCrChZB6y3WUMhlzoIncXs7iCTLc8bp8PDKasLuw9FyF5x4Gjp5wqSBJqolmdd61qjTmj
h5lM4BKUSNoqGrvCWEp4BiJ+l6OLyGHYbsjsNdKN6b8A6GivwPJyvWS+Pf8OQIHKKuacoq8Qlljl
H6NlQ75N5G/FlPO81+JBEbyRJHN2gvAVTFGaC7gJ4C69gTCWpgP5JxAI78TmoYlU5zvY4SzU/6CW
qEJjrtcLbABLBBHAB4+uEGIl3IM+4NHY9GyIVvdg6qLQOQcGacCUtzYHMStnZEUDkSQTehh124ao
m3O0HnuSe1gHDN9Nw1FjsJFITUKqaeOjxV3LuWdmb0mvpsOkC/Y96u1IekLRFzE+Ii9yZuFMsNFQ
zOVJtp5zupZEJjqql4dLv5qztpdNHTcON9fa5RSUxKGsZT8fEe3cd7/2UOFBUbDm5vgtZOAbZJAK
WoP+9GZNEQhcKUhscMBxODt9aJ8X64gXbU2VvtYpfVQo7BxhhqqirnywTh5BAFqrhMA1JMnwiagt
4UYPpluzR9zoEQ9IJKAKA7her4sdxsoq4RvZHHwLxTAWnVJskyuPOOTEZIVJYefWESs57AI2TSX6
iRnyy0NFF/ZLvl8UVWncxhyvVl9GyLTUWdRN/d0BGZ6prlspUVLr1abrtH1vvxqXp31rL5vMV4Dk
VfRL0DNR4WJOXnaHU0lLbG7HnRDotPNSZLBxXKVsxc6UGrPwImHMu0RVGOpRg7iAJXovWEc85DVL
9CtymfLl6bT4PomiWJwssy+TrWCXRPgx7rK33HXu6s0lIun2x8ljpS97Oc2oDBJo/Mdqc694hgRt
X06kx6JEhLv/akbDl2Epg1f7AKGU75H1XeH+LFjL4uxSdhjngwtgEZ6ay/m1f+pdFNqASQklK3RY
dRUH2yB5g+xI6Q4JRFpXYjgxZejfkQQsoNt2TJpRuP1cXStgVT84nZHEe3iXr8syeC8tybFH3BAP
koA5TahmlhlM1BJprGuffYdrZFrAVGxI1WlMNw9uaQckHB9NJNMsZBBRy5SzX4B6YKfPdo/F80KL
LKFGfLYgPQgOwp56gaj1sjmTLlZXGn8rqPd2/QHjEv2hbzUwNoj9NYx2hBQOMjfInjwJkz796XWI
uwdwQhqooTarIJcw3hlISK6De0eiBdYLlfmtJwGXLkmKeOsJ0MgUk9ftqiEWEX/vMtI2EkOoNyB6
obyrtMtMUFd9EE0/DkL71IX21bgjLfg5n+eOeweu+yxkYETdBWWgTLh+l86NeeiTT1FzkTInKhHD
lWYzu8Tbpq4HQu82m132PTtAuJaBfwY+Fad4sLZ9xtgOP9F7KZBghJOtA9SLXk6FfdoXgQE+NhmX
bk5xHaxZlp7woSXpAtcp3Ndsoku1GBMotesyRo/tljvzOJAx9ydLb7OzVugiA7fCPAGp66LUgyxO
l/NHQireIaFAtAWPgDife9ZegWJjUvYtGynSIOtJzHeCjRo1jCDjtJkMJdqFUoElEqAAe7TYR7Bh
cXZMK2mfiersCloDJKNsNPnMCUkK2rKtu1skoYz3gL4g/dsnTKhJDryjwyG0uyrD8RApCme3TtU7
D3VHwz+L1xbLR2f/RIL9sh0O7s51ItKUsp0lcH44/TGtoS7FtV13x2COWiMaIP4zx/7yr27XJt7j
lgpVw3CEtjGZsI7AXQlqhE7EMGuKWcwz5ZqksjyRIG3ibatd4tcnV13UO3A6KWmA5PsjzRPSdW8h
4ZGEol+fI9wZUaT9RK2FmW4UImsEDzfaAsTXUTqQ8yXw4VVBTPSVMeLpgkCChHeST399GqNBaPY2
XW1+9W5p/eop1KK9BHonVRPERKTx6PYhWiZQawuk+MlhJbRG0AcJHkGM7+PanMhwcmW5eFsJQpEF
ERAMSjKcQlGKXLXNvc1d2VKQYS8gZYScAJha1684BAhuE8xZ7PcTpOGCmM8F2Wx5CZ6mI8ZGgQm9
J9EPfSAGd3fFa74+1VZ1hNRhY6POViliXZwfahoEnjKk8wSogrRLUYYo6gqyrYuYlvxvtt1+SgrB
/mIuIh+LBDbVhKdjtA+ByZ8KYF+Iu4AJzFVCtCM+8KeFOxERJeRLAM+PDUYHebn3nH5B6HJTRGAJ
JSHmRyEP2553VZQDDg6bkoEh7czXJuV6Bd4Z44ytqy+EBNhjfQl7uUvslZMlglH+3Hq2wF523Wcg
GWmQ1y+Tx5nNJDovKJC2GVODq8OGPVAIZ6aPXAu6JqvplfkzrXMv7FVCrhYihywh8OAi+CX7RTyE
y5EbRWxvRKx4WS8SLuNbe+sZkqKMHF8PZjuGmoNxzGbMHp7SThFaEyxaXwh+MrTb6dygoeycjxJO
+dBgor2LrSVb55iLzs5ZI89fRFk48BM9iTUKeOKSiulpnEVYh4lRFBb6W8JvTvQ/IaWokxgOJCyw
HyiWmmDXcnSmMjGZA6+CzxmtpdOATUNahUGecD8K1SMZzJ2TP5AocqkonrCF910pLQPBOeKuRINc
XAKdCzL5fALtgutd1ImJoAmu+WyydzA6JGA32J2JZ3IbRDbJm4AznZtOn/l1M0KVyKFCNpK7SsvQ
0vmPHjHGcQIUxuC6DlMNeoQxdbyeBIYCEspLZtjeEY3OyZDIJNFWlZwcGn+bXPfe+ZQS6GTCFi8W
Lhqxgwui/r28btlzoAIEMK6sqLZHbE92yEoWI71VWh4HLrePfqWx5NkCJWKqxUrLyNLZdoi1kLkr
eC06176U+NCFY+gjaeMd7Rupm6rsZRT1IHBfcHjyO5JFuBDWFvQYfJ28xpxX4SDhwjDbWMbeipIF
Eg1kNtSNejK0haZBETxq9NGTYYYQkGCXcLGLU5oiBVYKon6Onz2io1Zi9a3x3xLhraWbhZIn3pyQ
ezHDgIyHKifYXrG9oc9wHp7YtQl7gNogZ/Pb0Ff9H7bMG+j3Rs7TjMQ4lgR/i3zG7rWZMi4lVTId
wox4fGku/RLdruQHlFGIbSRQaRBoUuVgEBrLGU+6c+FWDlm88hjaUqB+/oITGoag4X/VP95O863y
aLwetzAupdlIRjvdNoA+pd6rvlgoeI1lQJwsU20EkpCQq4PDxjJPOCEUtOqsrbiHEcET41WLGvqp
wU67OB57iyYMpihJaieks6fLtuVhEM3if8XPFnt1vUaYVETxidi/UD2pLzHugordaLAWFyO+VEBb
tQEyzJqR3gxk4oYs9xzhopJlNpbwAuiGFS+nrKWbBsuRWmAbsnIFzSLgY3WMol7U43LIDDQGjslO
PhN8yNvkAHA7U9CpHHVb1HcxrFggPKeM0JFAWDqpCMSIFtReBrscAyTcASCJtkDRQrTmoyTpqNMW
NtgBgsXk+oUPQZ54x+g97pl0wziTk+NJfxVA7EBsEs9eCHc9ivJrLALXAZ7HYJc28re9DIEsB2nc
HkACSYTRmePOZMk+yVdoj1mRupA6CW6J2Qx5M4Qs8H35WAEg4bYRxiXwTmjaYcod+6dMECPeSoBY
KetOQSIGoEeitf7Cr0teuhiAzjIafNCg+Yh4zPcDkvneWrA56LfTBlBud876leybEJkn1iN+FeII
l0BoRSqcTJjXRc2Fl8RAgqwgKw2IyMgntIiItFsYa7n6lPhFnsJkFlnd4WSCXr0u+O5oxLCcBdly
hrIubMAWwshFhiFLRB6h1DcGciYQCrhSadwr1l4rcXqaU/NIuOWMZWkIKQhE5qMo1HGrWI2yqDmf
vQXXHJqdFB6vvIdmFfzEiD1hBFvpaHqBPNGEyOdv+Lok67gCUSKWFSR+UQbwkLe5p+Ho6OnoAC15
OBQ8sH6eSsmCHY7DkaYEhb9IS4AsNYjEsBGXQ/gdPAeFb5K5aTIORfqdpJJChkSSjnrRxcIhT/3r
gaAYzavtKg0uL6vsX1vnIGrqVcvuILS10to+7WfwesZmyX4sYoUIauem8GI+tx5u6uq2mbXyQGGW
LGRNdROxHhHtkexi5k1wgmP30KrSTGRaWRlCjcSpHZ7prCPPDe/VXlGnJPsVew8VQJLRR4MRiIT0
sBkJ1uEmlqj5P5sVhOSYbYf6LPYbTXMyB3zRl/tAGhEclZsjhIFa2HzqjTJikp9t+yIaceCtXtjD
UBCjQmgFeexhODpU5wCoMTuIsAGFEgcLlbjw3xKDyS+UhFoJbWSiMBQ6Qk8g0Pg//1MUCb6M45/K
YcZvpv2tZrwsPyovyNfZSGP5iHkSVAjPQ3lN1gPGXNw49o9JbtLpYM7vaxke91UjPtgbYDLifnbu
6qs7QIJLsWXNz2NHwip8LHqzSMiKnxLkrt/EF/QJ8ImXqO7+4gW+q+5CP6EYSS0SgZXi//8oUF0u
5zzTr/iq/STrHnNLmz1XeWzrN1ZpPrk2QPBv1osVTq4zS7dPH8FtES7f9yuj46AyRId4eB/QTL42
UBiyon6pd47twzCe9Xcfr/nPt19R/tEUoKqlwPFWpGBPc/5baWt31neHg7bPRrfNXeW274LXrNQ0
SXTcZ+4wwBbbOAn7KRBK+7yo1UMmHh2q9jJs70p2nArcUqHOGgFyBpf5y9MGt+kLRTUKEatQxnqV
Yd3sH0x1OTTjR+v8kefWWbNgWzq0Ma9LHxrQe/8ygQyZ9JUr6s+E4ClTW2/0E0ZWZVYFjarn0xwh
5heiKCRMnNsWiqZ9mzA7PYM9hlgZvBnaifOWDmFnZ5fxcJ2bc56gCzcyQJBCKgNlGjBrYL/n9QWJ
4Dt5/vRKgDMNmajJeLu8WUW/qJO1TqhEuSmzWvyf73VV/Tc8+OtWv0Uxleh1TW4ZS52O5nYyqggl
o+dqowejWZYd2INuqZmukiCnzITV7Laek/1g3z408+6N6ZnL4Nhk5MJ182iDiPVP3cMo8pDZ7+lk
c7WO0b9Pki6WjP5xGmYmUVf15R2mfaDbHeLdea3/Vhqt/NugIMvHrKLCghYLFMm37RvurupFKbF8
KO5PypNoG2N9P5+LvKPDpvBrOQ2W0egFxDVhqMstMGi/HNY2KrZ4chneh1FqVzvV/n0H0WI5qEwj
QAWmUGGN1zsVtDbtPz+TgM3DODpgtipa6rmdRNYenAn5AEcjpMM0jQTMJ0MAeXevTXgVUL0zCMAQ
G+vJfDejlgcOyGfkqz2iyMjYLoz6EyQaMWQSCsVGqSbZuxmesGyx5MtnGzmuxIRxCZXSPqwQpy+5
te0LLza/ww3YnAIwuJTRVN5r6VxP7h7h/g+kC5mAcLFK0+fijs78GL7bgTbryfNi7Q3LrFk35jpF
Ft0i2woEZBKJKQNijJWW2to2xHEQfM1eR/uMLH6IQJfNaN/j5rWzdGRhgnIz7TXtpo0cKlxsxTVm
xoalXpmqcJvDhbHJgIj3wAtqYyKt35Kp71xkeLqHibKW7EhGNiAMYNd6SWBun+PTjNHR565WFm2N
imYlJ2eXMSf6vlHWh4cdIgkPYalLIMhVfJgVoUtw93kM6IktFeIOZXRpnXma7WqnhMZZ69pO0GGm
ZtmsLjTFMUk4tiqnMUQMwVse0Grce3xC1MPsIcNQtZ/Bq68Os9TaDY6Gc2e0LvJ5qJeMDv0w5EYf
t5iT/mOEyL6HWkwVPKBksSBe/iO2nuM7EQZ61Jvwbu2W9oXupm6EFety6s9OSoI6uU91Aujpbh3H
1mXFdaYwvfnj1a31WVI8Rq1z+Shv0FlCQy8MyoHW3RUc98snHB2e1tHCkZpNNN3guBC2rtFHQrJh
Z3OeaLWhE726fmj+ob3PnESxGS0P/vwkIEid+FaoztGQQH36Vldjx8gclWpqczfYM0+aScxMPlB8
/dh+Mbzi6iSJtU9bu6hZuyzMrHuP7QvIWVA7Ns4HW1EbKnEQmvvnegloiak4L8gtXLZTZmCTaiUv
K5/tyA1r1l51NNN+Va3DnME4L7vCfIYaS8qqapx0AnMA74qSTbvmh59H8gb/UXGWdBVfrQv6IKsK
mFvJelBHGh1p5+d2Tg89VEdgB+ej6yiqWK+T9dqy2hVUNdjQl1E8qI6fhmhmGXMNuso6W5+gzv5m
df4/Rgc1sapRRbNKe/NZkbaPTmklykaPTTo4BrfRtauMGJZAW/vHdcy6zfoHNhS6SbRYH92sV2rH
8xfN2q9xeX3f02Z93tvm4RfP/70rNf93Wm/2vVp+HLK0vMtGKFLt7nZ5fEWBZ9l8ZpYJvbN1ap86
r40OvrPdueze5epn//IvNVJscU1TNNWoqDRzvFEjj8vklp8Ujn8a3VIrWyjsop1zpHeDrc/eODaf
hrscPj7ufezLa45tKXnpOt7QAW/MlNH5YGVikeBnma9fbs63YZEKf564iC4rugxwjn+ERalxzBW1
VmOCWr1so7JCnHdj9MpoZpLizpjCQsTAoC0mnzaWqIjsG8h81o3GExLfuY6MIjF9DsTyLBJ3UuaO
6f58+/RvsnfzjzNU325fNcuTqHRa3lCLetDuJhM8UoqfinNv9SQ5lSYEQaJBbtv0AUwpvDaWQa1r
dNGNk5l7BpJtBoP+KvVN7miAN5lXay27/Up/i+qAzFi8BqmDaLGLamiQfYkS/qVJ+GckrX5DUkLb
TjF1lUZ2RKLeuHrpK8tq55N+G02UXrTRjvjIsB+2IVem/SrtWV6tZqeb06Q6La9Pg2Nqq0RJg/CG
j3F+vpXKd5HOn6fytkGV5/H0ijXlNnqhULTJ99bDSxP7jNdg6NW5lwPq/RLI/kMLZu3/ecS3vVfS
TpmxM8osL788YZ7M3jK967Da/eXCZA28ITx/HeYN4SnFepqaORd2+NQ22Wr/URsnXmnMJV3tnw+l
CZX430PpKmT2mmpq5bdDHU/PUxLuMXLlz7vz8pfB4YPE2GVMi4d4yLAc3N19IBM2jLZaN4KE3I9N
waq7oWzzpDyztM+/LDHjt3N6i/Ze+vl5NZ5sEaN3YnBTifmBavtCs10pOKJFVB0nvtqPB8gkqf3l
4kGV9E7l41jXp1rzto7Z9PY0bkSQ56vzuKOhEXRqPhC+8JZbvJK5I7jNUPBNullw6ev9xMvqJqq9
8ZCxLj1qDUDQKeWPpIE7AtZHduOUW8YwdavhL/bqX1HEYkH97/a/2atwr+VG+Rpmo/Dz2VAbUYtu
w+GlTmrkIvrUII9rRJuKAw8NX19uSfeYgrRx7F9ciKAxPbJfXP9uRAYvsifX5s8LRP3lYShv9ira
3477U8QZPm2RGmSGngUWD5FBQCQZkqZQynkSHSO8AmD/89GVb61l9f/dn/e2qFBJnspZYymUvKRV
6ta6CP/ML57aqzaNeS2IOodfFl9hf3/YEIXR+cODPI3lJTRLHPFekJlKMqaqgVpWh6jUUolrLOLA
+rkXuZUB0n6/ZG/md7e7io6ZSlJP//x792FeuddM1axd6Y+sPi2i17ipflb7GWJ6MIES55Z7qm5p
vWXiPJExe9YBLJMA2e8eyUfJsK57qza9Mm/o5FwUO6SE9XIMPMoO/SHSGwfSCWJSYTvQGTzE8JVW
ORM29eVqxTMkW+YX1M+n964BTBB9agtIuWBkaxUi0ZTuQjio6FoZ1r1svQ4IFpZnx8VpQiBL2d3f
AbnSPU9BkuLBs6Hf3Xj983L41vn8eXfetouZlZ6VaszdOTNY8xSg6XdF0+w0rSHvnTIXmLVoU7fk
T6S6vahTcjT6GX85ieIZvC8RGkOq9A8iDkpK+neQQWj2MpPSk2cEsTttVeHLJq1l2niix3noRPcg
RoSn5F2e/pKhxkuH+hg2iZGES8cEUyrxKIRNFtVLoE5M3m2Q5VymKu04FMHdmmvyNro6A2TXRc9J
79ZQcxK5ThFYF71yESMSqBFT1WeYCj+E0oEkE11TYGyfUMcA7AHdKC+BurVD+p+H/CxEDiADMNTA
ZTyNdFqN5Q1gVoLMEz4WSuVSZSbfrdcCuvrAPRgWIQMj6GoA+ys5JM/yBan0kCEz5lIG/0hBVwYj
Uv6UgTY7vkThVMpHlEfHOUXSvFDWoTAnBT5AJ0wGRw17cU/+j+IEvYwIh9CZRKeE9EmQZFddwRMP
63D9yq0TALveS8JW5dbNs/rPT7Xg7r8/VBECNlSDPkylKA79se+z2vUevarZdTShckfdkuyvTooY
FCWQL3YrRhicueQKz+erFhEBaQsazoOl160rY3ja47w1PrrCPWJIjZTOv+7e0RbAUAqUufeLjf7q
nP3n5Kt0o5U1xJFRNP57ReaP43m5q5SQ4/OXQJb+4eCED0fZmHboLSmL1ACVNft2c1VmeW2ZzDvU
MCILw1b8MpngoFZPaMSUvymO7inTZ5eRh1EjvDAwLvv0jJE2iyeJX6Z1+MLjfcK5TFcR4+SergIa
De7ooTE0092sBua2JGGPTaaul5jrl0yjKRmKOro0d9RKr6tyo7xI/NdMppxG9mv9Mkc7w0q8OxUD
gt1mEqwPDb4jbjymaePwQUNPJbfNoLSzb54+wJhVgpOL7dlWgxrDFASkzTdGPwYtdAybbHtTRWDO
u5Umpw5DutAkS510eEO+bVath+CC9RgIguuHiDhnihsLlwkrpbmJ1Lt9Q6H9ZdcoYlJnBKnUG3nr
zAy453BvAsyf68uQsVqCePdOulM+8cmoJXPPgWAQYekfOxVqX3jxYPmL3VG+Cz6NPx7yW1j0yJ/h
7lnjIZPZ1NM2HCp5Vk3dvVETIilvntrIzuMXf4sBfj3ym8E73k+akoXEABc/HDBWua42yK2uVt5I
vDMJFAybwb27RLMs+UU34Ft3/N+L1sr8+Htl35eVBHvLReduaQqi5CNm6S/bJEz9W1vKLymY+4TA
jQEM4S8JRkXC+bdtRQopuh2oJ9D28xbunxLt/Iz3y+tIQ3iOmgjr62iVbvZjFvm6c6s/gsivMtg4
7OaftdnTpb3MQ3d4fuvF7dvSjsx6GRJhyswA27zZpcQpUQmFR/dwTHR1r9Ztcg0q/n1cCoxAC9Tu
a2j8Ek+o3wDvf13Cm2XIXod8WSob+KqjpcIHulh0JEfzO2IEt7UaPPoIlH6ANiVejeG4aNtt4i1Y
odIprwVBXGehRcL+s639Lkv/66TeVvI+MrRwn1avoxzCFVVeBYMqVcEHYoji+vCM7rIFVba2ymDR
o8XXyNdLt9K4OEg1UmqX8Q+IQIWI9A2F1vPz+Wnf5F8UKRDCofXToL1X/XvRLY3lVS+H9+voojg5
48yha8GH3pR4aPO884IKRrnVzsc72g0pqm317jW2ysjePq27ac+rzLCL7RdDSgZLEC9CKyqF+i8n
SVv5N6tTKxMOVpC9VZWyZOp/eqzoekqv5vEKkpBRAzYbMmE+bIbNuFmZaH6Nao+8dP9G+bhT7sic
1dAAMLr1HgwQ7xle3rnw+7ktr1cr9h6te4sJoYxuN9sXtOIRC+FPs/1gx8nX0m7a3QWH7r57wReQ
m7XLiIrk7aglviFpySTpU+vSYifwUpiBKsGzwpwaav2dl3dmTOu5ozTRxWjG7UOn1C11qwQ6DJFx
tYFGy4XIZIpBp4YPJ14RMVDpmdBhIki3Rc1aC30WnJ/5s+KC+Z15OMWLdG85B5vH3f33hYInxwGc
aJZsQVS7qODCaZdqcvhBdHXgSLXuo1hzamA6yI4sR3En7txQmo07l2a1dWuiQsJbY8MnThuBC+v0
rSy9uNJlumWvZrq3zgtb0JF/iUfp3ToI+l8eUEdzCvV89To89a/oMJ76NRr/+MdjfB5WpyEt4WMj
bFXX949kcRufoMw97Ms4RfYxHd6hJppe1bsXH5z0M0y8ZwKy8+7KOlnIL+MxupbsG5qwqkcJANye
kgKuTIXQQ+YKg6BiLZEN8TJeV++MEGb6S+gBqPbLKpRV+scqjLODWrufWYXEsI5ekHiECW+2hQ0v
Mq8qU2qP+Olz40hcIJwRmRN8HO4X4Ntg9DTpxv39IoUzuFDWWeacP3YA3x+lgRkAfoc0LHTu3t17
8dK8Q/tEr+1YXs/xDe538ZOSCz+NaT42psybLV76+vpgpdDkWq1Y+dm/sfzl2xg5sKxYKjdIsU6A
pqvL/OuV9fc6pIVn94CG8n0be6proGKMYGJBWZCY76s4LIVh6Y6IeUlGpTUubj7L6zrin/Iye+Eo
EgF3WBR9PbL5s6Rbyq5V6x+Pjcrm/lnZPD6rmzBIuoAQ/p4OjwbDa4kQhUsoFEvmrsJ6PI+SwWG0
Hx1Gu8G5VWrIMPpKXUbSllDcTJq3/mus7J3X+NJeepRw3Evb9E4sNMaojm/jfW8/jPrxsBYA2XSj
ztnTWhkVFL1XAS3UelkEO1SHPgOokqMNo+CEorE5yKbQGj1ppGJsDwUbWiMQaybuo1ZKSwrsTdYZ
+uPqWl2X10+khplAxJz6XtIJe1cqW4EGBtflsPCKw2E4jDmNfW8nNOZOxUva2keFkiIJWpterbMs
VpIAZhjVWruPvMnYQ/gA8mfWvDK97AonuOr+lugb35pPUGy0OBWtXHmfGLALb+X78cXCFRqVlLP0
gvHygJ4kLyF8MOwZDWBsFeweYRKJwOBAcA/RwhU+vDQ0mfz+pXMrzRw0nZyagtjAbUa4sjuO8VIh
oQnNVCw28hmeAzPeyMcZhrDHd0mG86vYqPoNjlBg9P+9ujfnUDHyo/mqcXWXOgE3utNqY9dC/omX
2VDpUIaH06APcQ9tXloTMcZ2spZ0s0T+WXJLrlaknXrXJPXkK/T/HAjELUqrJbdlti7TyjwcHxoN
pHw32FQZdE+fw9Rvj4XkIdckrWMyJE1e0v2ut3b2AWUn+B1Hm74uUk9SVmk5nguVNWPm1o28NESs
RcwY0pa9IfLERNJL9In0uTZPp4ep1jo306bS+tnnfwMmm0xwANWu1lQDSsVbrBebr9I5VJV0lPgV
N/24r9V5aZyh7mUOWPe/4TwFbPZ3aCmHMxnvUStTWipwoD/Mpvkqn0z1VU4BtvTesiFS8CENATDU
fwG0fj3SWzBzzW+HA+NEUgz0Q6PPYjes0shz6ppAnD/fQwnbfrqmtzWX3Guvc1bhmlLXrNbP4wsR
HZhQL//lON+UwP6+eW8+R79oCLdWOdCzkfjGs76r2M+VNj0xqH2m0Il2sqLV7mBp1JWnFMiv05+v
8xu9Ao5PRqCbTNbRq8Ut/+PhHdLH+fR47tKR7iVDk6MdrXwQzRBNkv6T0KaM395cJlTZG/EonjPN
e3FqYx0Y3wzViQIdk7SuN/mp1DUKZ/VqN1tXB1outvbnc/1+Xf9xrmIo/jjX6233zJZyrkdUfsIx
XLb+q4sWXT+sx+iY/LbaJBX8Zw3UAMUqFR0xq/cJjadsadzCQ8jh/AvNwJvdqDSMRpctowyGKAW6
59Z+yQAQK+kyCQCp65+vVv2/hJ3Zktu41qWfiBGUBJHQbc6j05kn7cryjcJl/wZJUARFioSkp+9v
weUT0R3d0RcO25kaMOxhrbU3QJV8/t9fz913//tss7K1zdTz9cMNqe0/+18O9P1mvp03F+3M7XHc
asUz6J/NS/s4fN1uLijiz+3FqrqMVO0f6P75/5T7FnoI1P9lTNwmZyzlMt1+/H9Ya1Pssu2wHrN3
tw+3sSieYsGDJTwtESaEW9PUL/mpvgvb9XU+bZ7jovvhd9v+0o7HL7aYb/yqust3d2HNm6b1oz3X
dzHGV3M2D6Hqf5hzBLcOnJG233y3eR7L9b1pwu0YAgJijiKwru5ixYdHPs+Cl8K8foh+927XVZ/+
487xNUQu/rK1v7YZX2mrO24q9ZdNlvOYFF/9ZxwJ3DGLrzb0n8O6fXeb9bVZtu/6oDxsFxcaarDh
hzHmwdbHL8F2t6NBRK/1wS1fldvmetwX93GIr6M5fQ+OpRgbdmZZjldlezJXfhdvzIZDOlm8spHJ
9rm/jC3y8lzXLzy47z5bVC/Zdvt1XnUwL7/5mW3n19l0tzmP0RvO8812j8TjD8frulncLppwsRiu
88CNeAfqkPvmMVh7Ffb0d7mAvNr697yp7/JyezmO9V0zbT61C55bwCPyxk115y2dDa5ntWteraXO
q+LeeR7yAL83xr+HI3+WfIov78PsOXJVbX76FTcbttS7583yW6TBLY71i+ZkVuHWnuONPU6wDiqV
u2ZztzyyFkvzoI8O+82dc+HWRwaVrx9dv74Ox3g1nsJnc1w/6Cuhz2/57vhFr7MLniKxXN+7xeHS
z++55Z++ePI1mz/PN7aiDr7ju3wx03W99Ndhv76Ou/W1i5iPy77aWN2Fzr9bLqRxzn2z1jyaji9t
iyd92jhsmVL3eewwq83hMu4YYLf9dI+9POgHDkgbAyPMoJ4DC0T913reuOdNIzfpnhnSzjxgQB9j
gxl4e/puah5IecBYDbad84ex5jv7PHqMLz98aHXzPnyOzeI++IDBT5fZ2t45UzyFnJEtWKoFp5IH
lsBuL5uZrlU235h41ZXrJ73WNyzfsa4vx03xpnVzvvthOs7KVbih6ammZ/PHsEQYPHfmca542iJf
6eil2E/l3VhjAl28kd+5pnmRf45tcW9zXtPzM56QGHecXdwV93SXPgbXvo9jvMFaX0K7fmChH0KA
Na7Xb87VL9qpPGe3GjZi5pq3LJr7/ny+5trMGzsCNu/mIlzGJe5icveXm9hG46/9As+TQY2x/+yr
Y3fpG0Z3nD/yFgcZmCTHu8ZlfWdnRuaJEo0Wzjw0dnXdOppRjus3s9l+1VaG0VzH7Xzlq/W97+2z
Rq6R2e74xSwXHJesy7dmIGbPC8bhyicbi7emAxFn1UvZ8jcW2xTxy3kmrBzrlzlvuPOveonV8crX
5b2buh/HuXtqDI8YaGYOGY1X/Wb1MG7Xz/Z/QsvKZVw91F2FHT1y6Nm//LL8OgysIF6Z74u32Lu/
YsY8aoQMolys4musfmgawWG5uGM+rumUu/X0FgR0l83mriwPv/yheCts9bwt54sxbp/DvngyE3bO
S0xbPpk1m57n43ypZZst9pSZBz/Ud37ffx774k3RzW+Key1nfuDrRzZx5f7Ko79mZ25j5Jk1BzZ5
Or6OazZ+XbzlCx61NhT3clm/IJDnmNkmPMeZiOmPr/nMNmW8jte4vnhyHu9yTK9sruOJMom8i6m6
envnI5vtCgKFBTZ1pwvfbp/thCXmfNmevZ7WD+OaL+xPX8amvP+TJEzNhy6fU+xkNTT79DZHW6Hx
ewjwQO8aE1jy/Np2RxCqWd/ybdwyqHr5S+udrZd3x+2qutIvnSHGU9Maw/Yn4f1XeiFtc/7AIFYE
ZFOyFXxiPmU0vm6fx6wmm4TlLzdtkimmWLdGvzlRdo/2puj87sJ1x1c/b3kgKVlsRzpZrd/G6Glw
I9aYnshfk0/wbnfgkeGRBNHtwcTD5s4vtz+1TL6aP2TxNidXnmQd/C7ip/inXWFFxIfLsHZXKWYU
PIa851wxjqyllHP6nv09nL7oDYroac8Iv3HNrLRJ0bPhJbPRoijP+bLsL/P19OEGcpuhz9tB3Vbz
jSvs3Vjwne10qWnHmsGGgUaoKew4jJIhyPiBlIYZyaTM/vgaB8Y5b579qnhzPOv6Ju4Gex3L5eoq
5BRQKp4oaxCr8gKTwpzYOFtRXjkSfnosqWRtzmRzWy0ucwdhc1wzxi9kZnFBhiB49255ey4Od+OC
S5KK6i5t5IJxLp+9Ke7lC9pHrZA+V/tr3emLyzGQmXXfcw8Nfap2Hz5z0/u99oEHWrxp4/iKa3mI
jQ2td239YurNXRiJ+z19paRMN7LD2/WbsMQm1m/ZgSMrG/pDl+Yxr/y12Zd8mLydNcFMhXn0s1if
aGBjm0i9WpuUgov1m96TL1lvz84c2CYSEKDh2fXcd7OuvuUnwIdfElS325+bapouV3X7JAcNzfKX
3+FQCfB0ZIu8fZdtJ6i1nT6CA/fgrT5fv8WOaMSd8eZARlmy9HviBxai7ZPT/bEWBTCbEfq4Nfxi
2iLt1GPd3NieXd5jN6CQeMQrdvl3027vNDvlaSU5u2DJJ3pIDRbAruVbkh2z8h3JugaYxaF40nal
CIST+5motODPOmOKff59NBgCeHFe0Ao/LS+MZbB7Nu4MEMNYNciUm/hG07FOfsIAk3MUT+MRY+rL
p1GLuiZXcp+rL4QXNBzlYozIbH/Ged1e24b213EiVJrzc7M3j/IiV7u/ZpCkMm3uGMoSk8+Kp209
/Zhy92667GuKt0TpcWufzZJP9rgm6dAhoOYn1hIU1OEuM1s5nFmULfe75uZF6SSsGSUpVIkAAeN1
3lQv53F72a0gWALPDPVB2UErqFyjbB5XICIP3mzcXwKk+YrgBWqye3wsA4c4pDlyU57h9qBPrbig
g2zPtayfIRJuyIA5IWFPROq7m7jnouSaiKs0E+MXs+Wp0wuicscAHT8nj6fNOW2eA0+GjhiXENm4
Cp8Tdgb32gMbx5IK5shuFX5SSKxY1ARWSccdKKsk/WZNfM2IVZrkbFkZ3pRl3a3SovCpsMw8ZF8H
QH22Nw9nn8mqr8Pcvvuzv9bP7Ir0XhJBcQHlt7Ej+YYDPsA3h7XcnLDR9Z/r7e5hG3lwHwkwDqwg
sD6euVQF+9TSpzzBKstVyvX2jodb3kXP868bvBT6ojCRj4QCIllkUGab/a3EnPDFieI4T1GmP4JG
YXAJEcEcqHxP5HTCjbZYvjKG05dSpOAMKfATrq1B/OscTceddpGwPuH6JD0xgZT0tvjdLvsaTfZ3
3PHhQo/Y1MBK2iNxLSqCEwf1oYKC41S8aa9NfbzSB7iFeXCOO6LO2UXsmcEJQOwwTpZdSycKIH/S
a/Ve8S3luZWZXxUY5qm5boO9D4Yvsub8XdavIAyXeBHJMOWGEf2OMMIpCnJyTC2B7Yr7M2GgW3W3
6UvZJ3nDAHzXTDuC6JiZRy2x8IaMXHhjHM/fhRvGCFQjkEK8uY3x+N30YNyM1VPA9LxemSqne2LL
ScmxIBGwggotGKsyq/c4AtsoYxc5dEfIGpTC787f9VoxAr+GzOGAGXH9iHNH4kpB0CSNmzG+usVz
uQO9r3R7BBtuAGtAYBmBIC7xdXOTMqdZGKrD+frjnHXwFgYCQsir+KFMFT1QjNiYMgU4QJlCC+mW
Sw5gEbR5kuvTHBdXrsMo6/x7PrON9DOMXX236rH0NS6FvbgRl1fqGFEyZBhilDyA5Dns6hc/gyyA
WCTVByWzWOPz4qMj6np8LyPpGzbhSe1mWt3YwAAhXNol12df9XZFRx7bcO33fBSStsKsDD/RdoCp
0pXCkZzLTkzkSJy2E5R1NG19nc3+vYGIiUloycYdFocxiAwK+4x7f92ciCQ4d+5PX/S7vOVqGXZg
rqZLuYVCrBw9QaKe7A6S0Cbm/fjgqt3DH/YxKlBAohIyyZkK4FXWG1YNaa0nEpgAeNvVd7upochi
/iPzEqo0+/1MBN6jfw87WiMNz3RtuOnyItvDwT2zGn87g8iAcomAjoKagqLvCbxLOo5PBiiJoGFE
QzmEPnA3q4w+eRTwpSkAu/G3CLEJG6pWu+5aEMoD9C5ipw0E5AlMimB0Hah9/yPMuE7HjEHC4h6D
mT5ozYMBZXwl3TntFSxggNlbx6ljCtVx8fvNGHKyfeKkAvJQng5XPIXql8agGIfcAZjHug3ro/1r
Gg41bigC5nzIGZ6gZKfRK3dIsIk5WIOMvXLVAjmC/Qnb7Gszv4cd4RBwGPYYIIzD7+aPMcdqefEf
kqjMLoVA4ZAw+fwHySmJLff76+UJgAkVEzWK1lybTQazWRFXWQg7ALXETGDFz35NFEBqEfzV36ZG
nCBExZyQ5PLD/goa6G7sfBRl625LIsbQTx8QhAd967jacGZq+Z+53H9SXHUFXg/+EUKOi36+OPMU
84ux6qnh8Bzz8mAetSG+ZrXRJiQD+InUfrZ3K2MeuuE0Xp77zbO+Z4XspBcLI4hSD0hRzSh6YMEv
vqG/qGHHj9hKZ3/GwhFEXfFpHgouOCVyiWLq7zNCiDIaxn6d16RRZnOh9JgyRjMdORQTbrsjFHc1
fcwBan+G6eFieTz018f95iazxWc/b4pLGZ5nLSC3v0x7fBW1Nmda2Iyl8uRasQvikbJ4TnoRahCi
5dQlj7BFoouueXEbQiAqgxhf8NB7UoUwohKi85gHMVDCjRiqJAKPLCVtJZ6hxWcS4oj8Ibbn8ZiN
fZZkYvZIVqfm2hKt42HzyXcW1ml/5n7zLMVO7zfb6sUf98CFNQ1cAjnsHPM+cFRnSbIg/Aq9CJqL
BcWs4jwOAP5Cg5QnmCMk7l+sJJwk7CJdLmdzrDNv4BKCOLrd3P1A0X0cOV6m7G4iJGCBd5TEzNME
r9ufHsYB/r0xT7YiC8ft335ExBDbF9rP6+znaLc/bYnYJHsch7x9cuUu3PfzARhnOcGTT6DLLSvt
2/5z3NSH67HgwAj5aNXw4IE6+2eX8/xBkrEgiIQXcW7lKMljSWwBDZgKdgKZEoVMfBdkqR0Re1IU
T2wfYVV+L7wrmKKtTau6JMjDu8CRYVIOzzOqc0qcgvkQ51AwY1CiVk1yGUgyhXlhI4V7wQ1zYoBS
hMgswvcpO8K6ZGZug0CFWei9v12VQWyyv5VKko7X3kmzUojXQo90HV7+Nx+U8YslLSXuz+obB/Zy
w/3ieHgeFyx+y1rP8FIBumxriczwsB4D6DjOZXccgCXFCzALPCnChRli1yAF1JEA8C8GKvJfh8V0
kw3stfjsGXzrkUKiws7h0pBgpeeZFjsBOgi5KVvLsAVBkiIDnpUDKCUkJQG8lLBzi0nI82FM11pk
paF8x5ezH33DQ9mbCTwizY993CrK2pDfYffmJkRil/bQ5+9Cpko9Z75fsDafUA6m9r07VS8DZrha
d7f6vaCuRDyJEwnfgeclXNpIwJsQZaU4B5xfoAHenjfiAzgoclpKXQPur4yfyAJ5S29IKicRzPAl
pr4ynHMLA7mTmnnPjbczSOxvQRaR0nyIH24JIVmGHwm3MV/h8UTcU1SQdJV9zUdwHcK+baK0WBBC
AtlKQFKVlNAB5krPriZGwZtiQaKSBwwYIHG/PO4+HYz5ZOjv1Ap64prgjmiJjG3ckR9KtmRIhglm
IVcgHwr6uC1wiMydcoZoEWqpYr9pSf1xI4RQ7/MkuCcnYyi24vAgdq7h6ePlNdFiFey41BcNueq6
zytz2l/JWRK36/R5Zx5igciQOLyCkSKn029IjPQNZIeb0P8UncwDxgG0G9v8u92GzyIz4QQo3RG9
2uqb9/n3OAC5ljqtiEJnd8KbuC49e4lJSOZVRvem+hRRRYU4/FniBJERQCbi7gMT/TeRYFrc8PK6
3gz27k8Q14ziktSxhisLj+cZmEbi7RaIduYbS7T7f+1ZCoIviWKSa6Tm2MDYlC2VW7XmWhiZS9hi
J5kG3vEko7yYL7jc+TpsurvQAyTO258+Q5r4XZABOSg6bTvK8sf81pUYydbdye0SnYS5i9YqisGl
MWmo6gnv2azGm3NP8ceebH8paDwQJ7Ii+zuRCjB3h9Co5KiySRzZT5bPL+aPNAE7SW1UvGcm+QJ9
AVlsqrOHKfKQcKo0ZUC7JhxL75W//SH8ojjJ34iY/nT6Gu3+WkBCey9D1EIoCfxRQ8Qu3YjloJtL
E0/Zi3gSKxTnBFETVj3AC4DVkhCEg/+k3G1cvC7bFWIpJIY5iSskHM1Sa5TKWn8SgBQA8Q3hZYXJ
PzFd+SmUASO07KhvT5fSU1RJkSPI6t0019fmNH7xS1QvyL8mzLJxAeeKtVsQ1wsMAf3SHfmDyiU4
4RwRRET3t5CJX6kuND37kXpN3f2IgBMlTfRucTppMLYh+eHVoSePFaBfWafGL0SbmBdxX6TOLKk5
uQVpGxkvcSDIMyasYpXeI2BuN9QBRDhbekpRFX9DB3YFYDRuu8+2mD4EsxMDOqPM9fEjTNW3ZLKY
UVIlS0x1YNdUZACgShySNKbPjQ5jXRGvFD+05QbkpeylxbXUlKSeCx4fiv19sy6v0harwMJRYmEn
ZXi5o2buwEoG0KjY50/sA9Ry07a3Jf10Pu8/y777Q3WfnUJBcWZ9n6RzymUKcuMBJhVQ00rCMnTV
tvy7K58Skfs31Ug4U9ATGAsVLGtL/90h/IXMD5/Hefbbv2OzftqZr6cQbjYV99pl9Jm1bNaG9Ncj
JUHIklzpgFyhXoNhAG179Mfj6tECfYLh8voqvFc5ksE/qua4ilcZPhk01Y/lr/Welhr8TnHThPpF
MFx84bxa37fcY+SX920bX4bskPKk8obPUHOTkrR035pA0VEOm9Qg3pjvJeNh+QLX5xkCzu6LvIqf
hMCuSidekeOKGjXx9GADbNAi7RGplbBEUqU96RuSJozluFpx3x4+mirerFjQucLcVuCYzAcOmLB/
qZy6nW/3NUcBFCZAXinO8+88stQFqRd3lwKS9OnF+xCB72RtMbcVBFGsTdMwVfUtyTOdY+iSW3LK
SDW8obTPKYQTpuWsdobIiZtTBEmeoqEvBNWQd6XJyPsry62M+ZQqIYuah9kXu9u557BxU5APwL07
3iAskcrWc794X3PflMiZiqOpwj2iEsxQJxQ91cw0FVeiP8g2taz5yLyWxHVJfEegRIen5mdwCKJD
7MMPpQitaVItpIaEHYpwXkPuLJgQNJY7eFuo85Fsifi5N5eOal8HGiKuy0Q9FSPldrcH/YqoayEU
ofPV/KHha29V5ZFTKbnr36oEy2ulOQbUiYucrqZ7E1acX15yFCkWFmmnfTMj2AicbTtEieaE4UJX
kxS45ZslLbQoFxCFFL025+9SXhXWbCfUwO8JX2Yzvwo4jVJ8e0QzRBRhORVeVOtRI0LCNI6eANB8
SoZ+/OTW6xe74n9YH3B0EZ+EVUVJFCsUnGOBOga+0bQEriXF/s7t/E1cUKyRjSnlKCsrpbAkD6rY
aD9MyWs6lmlHPwcbmLQcYoo75fm1sG61io/tco+ID6rYnSAl7DRFLUVWrWcqgEPMRBkEtswROa6B
98wi0liorM8eWQuVyACfZiBs/rsZKUTyZqeCN7JLDBbGhr05qUdYeOU5GL1h5d2g/Z+8v4+rqbjK
/RY6dz5Md3bC5bUHo6c2SEhPaC+xeDZB+TCxL7iIZiOhQB6eoJagAFXnWAuYIIMB70Tfx+b0JZEj
Bik9aeQOAneGswNNpmAfii7+0u9jTmuwsKYAnTitEqZb82EHpr6beJJg+0nZL4m9846eBsF1CkVS
sGThKb9Te/hdJKJQAC/IpfTVUHoVaJKLSaQxG+S1Fcg+jmC2fB7nu3K/7G/WrvVpYL5dH7/FZQcL
MJl5hxaP7sJXZBwx/4noe3XatFzRYY95+QZ2ylFks6+ab30wP3cnrnHeFe2tWOSZxJUyNsH8QRxC
PtCQ/VbInwM8IBUuMCphQkE6CQ0SLiQ4S3oV4lDE0vtlpGMGdCUQRSo6knZT8QijFcRPAB0WrlrW
6DATZU7Vt7AjiZMKbjJ6s6LFc21vsvX6KSzIBltznRtAuBInYUOFFGFWre05oyLP/8VrJHyrUKeY
oAQqxDMc45cAbrgQlvhTL5BXCW3KNGQyZka6RxbQgKTKqiFICcxl2OiR006h+V3NkDjlCf5SRMVb
FfJiQRIQkBDtsuf5Q6p0XBGLBTagkvkCo/YnyhHn3VVVRD6SNfDwPrAt6N817xKwIrgsfZapEG5d
R1m4pBXD7XHl0FLw/C0TD76/cswKqFC2t66oq7vVunpRflN3Q2bMMxwFyogoac38YTMyYX4QbB1P
y0/uBEtItULshXrWJ9O5460dEYHyPcxa7D0/zNVt7OfztREWyaHcD1suqnqZYlHTqcJnmVzC86nk
EpaYDR56zHUFqwO3SlWEsFR0onSRn4DN0JFs73+rxxiGDCnviOBaSgJLUk/nk38f1INBIUf0XGxI
2gFl26TXKlyF6L6Vfvf9sCcw0N8ghBJKc526aWjPkbiad/RtAC2Nelf4AoXExMJV2EncQNoagM61
ZB4FSdm0/FSFlJih/VDvkEAuU5AsoppVqlErrv2ByYLMKa5RzA2rB+5aSvIkwRUhqQTUd44eJqBz
nsOqKT6EzfSqcaRWqILUiPyX51w/RknGLeg1kFHZrORY7PK8ZxHhvOOS50QGOx1vec49V2/NCFEI
FOJXrsNeVSxjepqm8osyMEZATYssPCHRi7KqhyVF7eOernsPLk6SBNBMSo+aRKjuKz1KKNFg/QI9
bSiIQKQxv9/9x4djiqK+tgUNBEju593mxuz84Tp0tk0+LjHYZIzRLLkeR6V2cwT7U8LURo+7+Gx2
XG1DfVfRICVLVneMaGBwZON2PGuXzLzHjwRX06JAGJLS4089p9TWcMeUYHApKXSBhCz8LiFZidUN
2+8ii/J4MaXQHl7zXQsFRCaJR4JpEkRjx66PPcssePFb6FfVNnlpwKzDRHdBONb5Y6ATmevSzeQo
AFKkPrj1e9oHvx5mUAIZEL3pd5QZTg9+5csr7wq+EuFFEUCS+WYor7Jp9zWlG3JisOAHOt/86vTd
LXKUi+WVQovMgyRB7Efrrc7fJSyabfjRLc111dVc07gVfZ+CQT6ZOdIwe07QncLxq/CQ8woO4KxE
cL1j/+FexCyxx91j5Fx7KsWPiO0tHIWqa2qQxFeUI5OoFDK+wDTZ6jJkw0hvE+KGuIhZWHuf4i2N
QnHzL9qT8qIVrIiRXfElEZye8lhZvSi1jyMCMoKuuvXOi+5zW5fbq9jTXoD9asnUSaEUbZbgJehr
aMvNpZp5KBkhLs74pST/buU45HFk4YfpBBRivSfXPGII3WW+ZcGTds1CbpHeIJYVuOHI8x2b+Wms
MDxpzyiHCiip6kilXhFHoDZJXmfscXpP+o1kAsRxUbBUCE4ABtyLaCVu7enmUowWdE+sAN4tvuqy
+ZUzEXfVaN7HHfYM4JNkNE7o4LbS4/XIrjf7tj/f9ttNuAsL0/6dQJ/CWwrrnUXuBtqraqM9U4dC
6luStgrhJYB/2A0td0KUQpbmwFE57t2lW3vRPabiPjEg2QzdBNLNPAWmJLEnzIMeJSVBrq9YIFHa
LeHnYvCn7ebSu8C9dsvjQB2G1LZsHkakESXspMjAQmUm2pAkMdAyl4qC6H3jDgCwZlUrdau1NE75
sl3fQQpB6/OZyzVPfrjZYq7f/Bag7Y/4RmnvJHKkDgc2OoH0IzJx3Pz8r4r3b9eJr4Fk0Gx116hO
K3qdGjjItkoJ6tGVeqBVoTbyYpHX3Kn9IRw+bqaPnMami3l1hLDBu8ftxhC5mDEduJubeCLS2iWJ
T+7ZUPaV2yqPClsIDUrnyM8k9pNECpZ1DeFwyubKtAl6W34ieSa1OqjxTj5D+kjESdVhqs1SRdXu
lPg8wrngj6hIqiGxGSwXXI1lVTHEL3TqGqVS5RSZnNUO7ZDCO3gFjaFZDtAquNm06D6Hcn5VxDQA
ACbxbue6vJJ+4g6rB2A+d84jH18s5/A4LPvNjT23iCrLQ8V46E9DBKJVSklDfW0qvqs9QJ1JWmx3
XP4SE86nJTcHUuMLbvfoNzUPFOkoesWBI7qpTweDC2yqKamljIchvwrLJQ8PWMbqlkYjoOQhrj9l
XMcuUKRcq+yu8BEpNajkZ86QkyPKT13zAGXqmkJTajrwx+JL2NGxOC/Kq7buvnJS4kdSon21pYPp
xHLhWfQm0LuWqVpFpKa/UNlUCVzVIASzX2ptss5xNn3nqitzooFaklXMOXR3a0+0Z0d+NHKtGcd1
IENxS2iNVnFFyYZiclJkqWWrwCDZblzAbZVhJW367NywuxWXQaDL4kAHwAihUoJNP3KAYU97NbBH
dQEhGnMk06kqrlQpUsyZlzeplZq3UpjtVMG3q4eOc7V3fRi+CIY3LXYDmgodcc7P5C3NU30MaqCW
Lag3MjU0kU4TF+2u/NHdu3n5prJCoq6JioJ7CBmCKr/bGNhxIpwomoQc5XN19QndSoASf3c7kTKx
UQA4NSAuS6w/7ZeHmxQGo34JC5ez5kdyI5Wz1KcuCmAs+Tcxmnz5Lt4gjH8y68udzT9L2pUdyP6V
uf+Mk5eKT6m5VcUdRUv1E2hYGrLa9sPpQIILzy7Si41wJH7sQvVNw//T1iWQocjlCzpCVPUC0qmz
NPUs8D4FfMVVjVM9b3L31J/u4Hcw1VRNK/m8fymMhExROBW/tJypvdKivdARRiXnpd3hucQB0Rs5
ol/QD5GYBfOAmoDXPdWzxS/pcKlJLWSYS74HkyCxEqRo/fydxxHmNAstaXumIzjzlWWbTl86Ryyh
EUIRVBp/6sFgfeICGkXVXHEmRUnCl8Bw0gkoyUv4FJVSc0VNG8MWuqRKU0KRWIzz2dd5uDw6qAB7
KEKa1MT9eO/WZQK8aeqn4ZmkipaoGpFxKxA2Z5ZXQMMSL5Kg3Q6bcDOHvL+19BjJymlBhSmoQoEo
IUFMPd6qGiq2ql4UkUncmWodwFSam6AkpHKmpbRXQzqONS5k8j2xA7TvOzqh1P+gWaejAAlSg2rX
44ipUFddW+a3oQ4eKs6Smrali6mUwHKgYEJtPwSiBa1P+Qrkp4X4vVFIEztFMuiIZOikbYN7XQSm
21K4aMOAuBusv9QOGNrC4pT/D1VaOnzxLqEhtRioMCZwJxSUOtonzBbJdtyz5KmISXuEYomgG7vs
Ug9Rao0W/KO+IJik/6feO8F/NQWipg9mf5lVw6fltHzYbe3lybP+yCgKfaqMFnH7tN0vU0XgFDkK
mI8/lMtORy6GOdaPQhdC0Ao59JG8qBsNg3kb+9NfOS0VcQUNz0GoO5pCx9Qiq3UStZfMtivqx20s
U4d9AuCEbd/CWARBVHFQ2E11UGqilg6TME170o6WXphUFSYpSsL8FQQKtitekDec0aA2LD1/3BNH
CYR6XT6pLoDbUoaTS6m9yE4vUzv+vR++YKmXarhVk4AkpdQkQBzzRyhQKuBn6pYZqvqSIg6ltVYJ
qm04Ol1PGLqYqGXnUt/9wjSf1js6L+rzJjL3XfMfqT8GAfgKtY5OLen6zolF6HQPFm5uQ9gIemMT
fl4cAFJwINPrSNvUc0qBWEG6E51PWYmWYlOjPCCRt/FpNXBJMzt92j/WLcfwmunw3O6yH+jiDyOt
nmEJd7TZ33lAa11ynYo/deSsWLZ3Wd4Vr70rD99qlxfvALl/bL8MlNYmLHMsoCIKhi4ji9k9ZbJx
CXYe7dV43PEwjbFcfQoNExTG4gDWNViKvn3gjMaTTmyo71wqueI62lqyRLX3Qjmk5CicprIEXEiY
OHckXkKhlC1hdXl56M2VNVyFTClEoUgVb4VGqSE6BiWiPHKuSU08CtXpe/1ivHRrhZISfMjUKTLO
MJNytd9frrMcAILCKaE3YV/6CKUGp/xJCTa1FRPNU4JLzb3xVYURfwAPUiILhFBKyXyec+DosGdv
Pc9aXAzNZegP6EIMkTKPErW8QJ3c4mxyMGFNHROxdv8aZ54NRF+inVc4KwWWlqcu0NflCk5ZqcYR
D1i/AXdSf4b+DPOeM1M67TIQXfySHhVnhj0tpavherPkQlzfdYHYgzcgcCsm/ikMyb7dRMmjMuMb
jSZs1ClWlOY58uZyjFEVOsEiyOGSA0HqwWHUJtCf3U7oFquuPV2lJvvU9b0nOKov6gjKQsHI16fv
fktsddMPhRcF/yRTnhI2fXeV4SFJrMsNSlf8ktYuEZU1bHZfUxIBG7Pb9PyiQ9FrPXb0l+cO3SlO
i9XVEKfndnQ8XQVnk04oLKSYJjiv1jh5eKpTSW5D0UGUePeRy4o9ajqCqy/V0EPmTz1hAsniPiM2
AO2IB/hE6e7UzsYbgrpp2Qbj4ZCcrxLITcWW3t7m1f/sy49T+SGlTh1Xanil7e1M/wcnwYQrxEoh
otXl2ACvgdy+ob9OWFRaIGcK8zFgnn6zBequHpPAL9AFZnZUyMdG6AZFUs3GG54tPfDviJAQj6ur
mWyVLCRH968mOskJZJw2i5nj4k2ELK7JMf08IiJybQqi+jvUk6Zt5lX8Ew3xddd99ltuXmSqYUms
65/NrKNkNF4d3vXTCP6gxL1+yfLmH5XezDHn3DndfllGkxEdaKJHkjb9ktqcsTntxuaLLec3Jsud
6wifOu+k83GaE+ecOJXIubsSuK3WQxRaP/LtCPl5ywZLyvQBIStfkQk3X9VUJTameerAVDo4JSVV
bTM1koDgJV7jW7pxaZ3p881fQ8ZTy8p/fFETvLSoLJ5Zbv/OW5rLJoaomiKnmQKHk+NqpqX2cDmf
nolNJJSzo0nqTP+dioz51PfXmoM9EEs4FoCYznOUKWO6CizHEtoNz6vaxC+FXXLpMjrBwEEaFTDN
0P7IW6JXz9OGaiIcZjVuyp/atHlXPK1GOgJOAMwTet8St9ceVBhKQ3O8eupMtnqYkaIG4oRa/7hU
/lfu2RJWREuqFfAbtNFT+U/IeA73vP3b0ERksvlKZsPtnZeDShebf/S2NIvaPqvZLdRYF5Me19QL
MIk4UR2FQDYoECuo7hkTldUBIGFqHWcCs4mjFcSk4fwLhHFtCswidOunthgf14v8s8q2eCLpj+So
5Q3uR2qT2Zp7IbvUwgsjUND77+kRhPE/mEaV0rilRk8q01ZrxIESthpZxzXkdFGzrMzWNlpfSHDO
YYV45sawzNxTlp5rjyLIBtHjh1fpPZHTkXIDEVudzdL4giWo0hufrH4jDs/rlSxCSbenIiwDt+Hw
kVd8YVrKmho4o9EJvd/nBleP8kytYQc25Z73M6l5zb1lEkcTL5dwUwAfVDc+npDFQXBpYGAhtYGL
FYskqAOZ5lm746MJLfmRK2ssxdhQbr/KATnCyXDkG9rw0HF+sJJ8/i6+Lj9WOFA/pwaYVAF5z8zp
VFYTe0uNje78awWKdJEK+fDsjiwANfOjIgLbrg52/Z1NJM4tdy/zneogNmvH7ccoVa4gGNRgRXUj
7OloIBOpA1UNMm5DoNlsKupEBIA6uygX04eCg5soQo2Fuzvv28uKQ8AqzCmX51RXUnMy5x9NR96y
C0o2Eg6x+tSKooba2CNwECUS4REx65t37ejvZluQAueOxsDXEOBE1vKG2WgXdSrY0VynweUZvsEL
1HBGIkEEINmOS9EGRHKdbJXxyRh3dMXWXJAIdQtHkm087rgDS7IOV6VwQkdteFoGvcDn2N84qTug
3N22u9NraqQBguiMYjr8huynTZb5C6yKDSkLSFb+c5wyUB0H3R7IBNvqdJmWrKte3I5z5PTOu1P2
zz6c6VfyviM0AVo2hDGitdthGYzM+Pk1hN/tq/KXscKy8GRFZMXWvd1cnPb5q2JsEtmkO9IHMQ7y
T0CgHCMs+RB1SyOIJCzO8THszXEvj18IE1N0ZrdNzk4QdLRc6m3JDcOOGBpxW7TZOvC0rLqhApXa
PFBKUkMmZbg8fDXe3KkoJmivypxE2pSpaWFQ2k+HsXPUEx1ngK2OBfosjsjLJfxKfxxzR8tlrrGT
zlMHPKcxkoDKyiu0KaOd8HUStxvZxzW34HAkRS1c8uo1N1OvLfcwbTdftW6KfKqWqsvSjri6TM7u
Cfslpfczs7QbVPT5yva0KzZcSiVYZvfmTT4ll3NWnfrE2Wai3TaMpGhWkQKnHLc1bzLBcY1lKSvJ
YVJIKzk34jmghP42sPs8Xubyb0X+LGfC5eGy06Q9384eztSutPayjjOsJOvrl/KE+XXIGhqi3Dr6
6sXmGMcKF5CFaND7rn44/S+azq47bWzZor+IMQQSSLzGdr46TqfTTt/0eWEkTkcgYQkkkEC//s5Z
JA/3pk9ig7R37apVq1bV3kzsVPY5aVmc2Xe9t9/YDwAITivxzoCixbnPutaxWH6or7bkPetmdJF9
omCcvytnglCOoG6PIgg3c7LKJb2X0kSWG7SAiObl6Ss9ARH40cnVMO6o+fBvwIyOo70gxIl24mjy
bDYOBdLZ4/f6x+JEi3qa/nGdmPm1mzPYHF+brQaCLd8nnsMTFjmPZVipi/xHWQz34rYyBbtVLCPu
vdxu/gkEkfBLSIPqDa8uCmwoopQdxKeu9UJEHk9f/eUJIWnxsn27eCnudtsvgQLGCTsCsekizWgh
2O50vMaVODIr9oKsAXzVapma1YDci+NpmEmuEK/t5eVZTl+Y0NtYL3S54s3AQ0SAL4HtSpZlKc5K
/teddiQEG3hJzhw40L1Rj5wcdg01YA84fwnmMTUN1UPxnXol9b496gUdgXtkAPVh2eeU9jxDfb0G
6mG2PllNQqk5mxB6bl6etVufP4RWbE5eAMD5bZrk30zl7jGHcshW1VM5ZPiehBACdJo15/87vcz+
aw/TT4nyrHmhx3l93T8IuBTd9z1xaLn+J0/hu/diKviPm8iZNwGneDz7M5AQtWY5PvpALp8vKAHm
kXEF5BFlQmQ+6Bd7ilzmgruF3gyeUaXilcc1dgrqlue/xvR0d2t8QKk34exKnA4fizlRkn0YVvv7
bX5+EHoxwQ9ZQfXQlPOfylPxlT5k2jzT3vNc1MWPdAKHYajy5dT2qGU0nzyyXbn+oXZrPLAk3DSx
2Z8/bKrpdUmrywxeXdnZbODoWAnIj/hHS+sdVTnRWbZk7MECKfWFJhYqeLMaQgmMqldpTwi3cEU5
dFYHP9hceO0JnFJT4c8w67SpGQGrBOX6aAtjg4C1o7GkIgmDvnpId6hOKLbvu88MILjLB758gBNL
YT6y8/KDIxpKsoOQVnJgOW+MB9lSi0DZnb1CgAYuwceYfuGAlG4o1VjXP9aHOTQYNSkKxLaPWvW2
SNmBalRu6GYEsZqh/kWXM6uI2DrLC8JO/F2OJjIn9E/Ut7hG8e63Ts1YB0V6VGtE0Z3heZRqnsTQ
+jU9426ePS7y1R/9hUMwONMAc8UuSti4WYWehGLI9YLZZgMjxTp+qPhedcgGPDCb4UsDRz1raQxZ
Vk8T/FIJKz5dnlJr2TN8D1+VrAgIaEHCfmY19QNdRLaaplcdoW2iGdR47NJ0bcMFk938TQ9M1IbG
Sp0ajI8n2DkcVYVuwqyKciCMLJ4X9GGeWO3YkcZ+gjOyDhRQKmTKjDLK/GkiJy07gBcZ14whug24
zoOg8xuX1KPW3yeCtSkrYvOn4sQXhjuj/yv+EgRnp4tnzOzJRTKE6EGKjDRHVxyw87BFNPUcgI6O
mABZbKHZegjuMSal4PY+CoDbKwioTnd/6P1h977pUgwth5JjN738TfDrtvC1NUIjumgijk/75542
fBJ4bOVAGtbyP3rc/Tjg9Ioj8RQ3IDtsuY58n/Vu0DpQDPza9unbsWLnVPXMmA6Yk5C1m/LPckWS
nF3ejpcjffpL8JigOcs43e2ebn0QdUDctX40e1hfNx+Gev23e0dt/x9DqH/f7Rg/UtLMZChd0jPb
PunDUxRuFDGRKtNnVb6wEeStYiDf2VwnCiuI0jNJgytsp8Vn7CFeeLUuSKnxqEQisfS1XL5u+yNI
vccmGhwz6sxAUETWIPHrZ9Xourh2S5UKkkxRQwTllpWwNTx4bDB49DzjigSjinVt+TMXMvYGdwl3
EgT5on3oTzVQHJSd9dTC0N81N7YMjx+7ios1KbIbVVDXr6/f7KhQ5muAi9ojYlSZL2kkH/s2AQSz
e4FSAfGbjycZ/VMEq2RG7AG2Jyf87B49pXUFzkWkk1ZS12QFQ7N/POyzO8kKvYNuNMABeln6we/M
KnPoFA9TzSWrDzrx8oLdEbV0bMn6wpU+bHC9bWFx+ss3sezh8DM/w7obn7PtnwLHsV1zqScGnnLv
DasuqBFj+TPqFixyimfLjCwG+Fe+iC5wAzn3ClyGOyNJ/Bt2UacvB3Sj2CwIwyWXHahHgjjx1oAu
NDSvKPZkZRi6FID6l+Q8poj6zPGxRI5fcwTlgtbLM9GyqOLgQkFgzuMRB9PuWaMMlIo+hga252wO
YPW72u1/5ayC99twaFDK0ONsZah4a44vTCl7Wrww74FiRl5QDJmTxZYY2Hjbqejuq6ixDhnJkBbu
/hVL2EaoirLmcTzexkqEQz8Mc306nO77f5NVOb3Jzn4lWDL1KTc8Zb0cGf9bTT/H6rL/o71i4B0w
dwRZizkLTmvL1wNY9L3Z6vYi/Rly4Zb/oOQwj2G0B3I2/P2YgkRqhjyDyhO7Wb70MzJigegJSXA1
q5nRAA9T7Y9v+hfy6qLiNWEUou8JlYSpX9SAKN4pN+jPCND8i4zeNjUyWUNMR36sNftLdvgVNFgI
HExLix1YXj1DkSh4oqSb588nIk15pCSxBO+p+crmNEwVCwpIiaVSWrqpLJhlaU2WT60pKQXsadEN
rnVE8lfWMJucvBJ5Dej3Vrlua8qLMJfhP3YQgfMXnNLx8nWUGqCzt0xwh2rIVTQrD46iJTMRbp1o
oElzYGjK4VkBV+LMFIVRMUsjW+OpiI2g3C3puHC1pJzHWIga7bUJ6tSnX9aAFbny8boi5dWtbBmj
gE+4HvO3dNhhMjK6kb9gZwbdYuR/Oy4jcj51YCaXv+dWYZV0HoMzyheUA7PNP8lABuH8KRCvBMRh
xU0V24qbe+ALMmREoVMCoWYL0jZBoE1sZhS/J1sVE82q1DDKeQHYIBHtC+73g7WVWlG10e7ljTmg
OiA0hw/gwUfJGP0MWTAyM4C6HMnuwqU5hw1ZSbel6QrA3o/1XeR6m/GbscUcx+ipi7a4RJksBivE
ucZOQ3lMJSDUxiTIYTmYnHM2YsYPgwZApqJYmZ5ygIDO6cNWyYodR6VsQuuzgbF2IkaG+lRuBBqk
JxbF3IZi9yRDxLaGEpsfUVVnh0tSFD96M7krUKtnWRDGJmtnu5UqNKFPtPBy9vLsc8f4DT5IYtmM
WkKgZXR+OeWf+vP127CYv9nTBWo25ReaQJs7KH7Un4UoUlIkoAFZk27FXYmJARBckq9ifQlRTYS6
/k/XXVrEnxGfm8Ho18X2yeVJrbnhKJmZHlOX6JHr0JrM6ZIaOKA5kXXXA0U2UGoM0JIW+Oanl0+M
p0OFaNqHSsSZZmNFlgYmFlnafZ91qFXce+TPIaSRxFnjg4BDZlfGG6tGFkuVG8gMhe0ArxCL8/zk
HixCDCAAsTqUrVzxe6U5Kj5mw4PbWZxut59TjoEtPhY70P2oIlTG1HNrT+SoRkEbfc3SIZTUeKT9
6W5bViDnKYUSx0Qk0xzihj4nucy49ZlQa4pWn0iOFsnPaNhkddszSa7cmXwmtJSOq6qyv09l9iGZ
0j/ENWIzTTVwlqk2XW6o65jZ13IsAH6HS3nPnAFOL8KkYFVNg808Al/ON/8C4/wGEqX3amjynkad
CQdDAIXtn9EdcPw4XvN7BrS/Fh6ZY5vejt3m392qXd3vmp7cGbJDWiKoEmA4by+935bNs/KKgDoD
1SBCLi5WSA0z2S7wlWO6+acu2VisxHIuvVokhKgRCjaaUniRywehsBL1uA4e23p/+lpf8x9CGq2D
FrCsQRizXY5vq+P8zsc3EkUmKqpIgxVcwJkY6bVf2Gp7jOQaxKVBPx1h/MOZ8f3JC0azBjoUQH9b
u5QWL8AnNEeZsEYp+ddJ4m3xZEoaoniHmkz637BYMLuLmfYcTusEnPT4E31suxv+CqQCAaLZiHpl
sWQQwq6pQUlrxjmi1eT0dztCVQbPTDXLLD4KRfovMJHhN/S3IHEK40TsEOmuPuy3A9c8kn5zVlxB
zxFg74maiKts22BRcIziT7hZZk5JzPvZ7vgIqC7WxQ9H/0gAoluhiE7+syBv0h/4wwpj7Ou0SuuZ
BxcdEmZqdW33p0VC44F1Pp2MZ0bpBbora4ZORtFtuG6JnOTwnOWk5iin5Q/5tBh2hTDUNcci29NN
RONaCT7Fw54gnZhaMFWLJe3BjlbBD1poCAJml6KPhpmOcLNh4shug8ImFgkHANTwA2zWEmSIE8Iu
pSEFEKHDoFDTXO/n8+SDR25MAGflb7plh1PWOG13GztxXbP5V86ciy4RaWSfLZQEnTBQK+QxuN7S
2Q7IsgS89pJWxIW+e4oX+yWm8p1jZeBnRq+0oBCXkyDkO7i4091+6j+io/7sRllVacnzI9OryCGk
W8hrc7RR1kONy6w9Zc8tox8BGznIGUDLWfVXBV51O7w2YxU84w4esGqV3NFHvyINIu2HfZUhYDCN
oj6Bg5unbXXn1Z/79cu7mwwUlMOxoThjYcdQIaKXXPO7shL0qmjWo7j6njHp5kacU/7jkFmtdhGE
3q6NhY+g4/kWzd+PCfKVCFD1fPTxiTqITyl2UiMY+RZH9RdFK3o21rG4Vuf4Q3xcrjho5Ogue2wM
hSY5fBdzlbx8nLggp0KTMU8phKo+IBFioi9bqgfLr9Hl1FXVK1po8EncaoOYKFaUI5O32zfL9cei
+picNh9FM57lthnvz6v5IzdLmiJM+Zp7ZC7J/36X9wZcYHf9mvddVAF5sah8sfFUa/0QxxqYvYV/
BJttz9Uf6Tl7k+zn/5fsuSbOxC/LHvT+UjSGiIzaopFBl2h256kwLZLQZfOd4uI813FD3rLCFlgr
MKG4yIxjVj3bduofBlwoACxXf2ZMDWgyPkmsWyAQ9PhnBCsCunkH7IXYE6Ei5AwmRRn1FheYNESt
kSMQlW0sQSMyn5HCp4xwWzC5mMOty7YApKFqtiHN+lq/4P+OZOyU1xXtQSnqBy3dC1EUZPschrZx
BNucn6dL8/pQVB/angBGCQ4PaNA3DmpGigsbMnLjkuNw+kd7MjlploBNnfxGF1IbDAkgmTzZsPSy
bJncf4iJqNXlEBzQC1HQ5v4g7E/yK7h4dij4AhgiP9hI6vlwYSTJeFuJWXNUiRzrARa1yrF4OxAY
rWRD/ulMo6y+w8hhGNk4tydwDvAivp46no6YLa6SJ/tEhxfDuSUJtrC9PIZ2CtxqFGSbWIf3xZB9
9jzINkeayl54DHNEl1hjuns6Hbm9PtpXWPcIQPn35Ojbwl3ysE5wMFRwmDiUukftFTeuU4kKE9/E
VvJYMU2OsxKmBv6X9NJW+Cc/2O+1y0yvRDEz4AF4X5+W7Z4ldIzrrpnrWl/xyOw/2yZbZsE0QpdM
E5+tpYoSPZ96ZKskQgaQFW7fBmvHL0V4570UCvgJmgMvJLQVIuolJNDR9/eUnlbfg6bAfMS0br1R
InLDCw/EUYHuZmBQfDkbZ1b9Cxa5JqErsqZPKxL0MzNy4oQ0hDhcu1vnQYmQPW7Rgr28HqG5NUIW
KHaWJbBa4glwEkP8uJA/RiaCbnAWVoelRTRONtCSiCHntzMyYWfrNciO0Kd5sHjScxq5WTNLraGF
/p8Xxl+WBRHVyjuCB8rTvB8x28xU6kI0FUOpSJ1kRUNZ94udl5XHCSra9vHDn8zeuDMWXmO9eDmW
tcelEHMVUXrepJTwPzYXchrlijiiPhcRSOSkt/css2GeMqzdA4VyhuD/w1fTqPwr98+Ph9c1/XEr
r/ytqRunUFuLkwhxLjUIgx3P5YnHSn0bo5GrgfNX9mNE9ifNLhjVGqfhQkMh3dk7PppTBenvLF+W
OL7fssXpiX2IsAW0Jm8zY+BFdF9WUfhWQ0OcA1yFBygAAAcoxe9DfPe0CSF6AP85mqs88kOiZUfI
uIx40RDhY1lyPj5nxwOGx+fnfHEhAqtUbrHyWXQXRLPllXfWfrGWHf58ZnWTXJWZBexKSTrZbt/y
a75QjjyGWoT+2FIJh04dUqTj3aMOhL8xkmCpjo4a8FqD+eV3kQgFCNtW+CPMAbbOXWZjDCt8Z7Ap
+KsQobCCVv91izbX83tuRDiBM0pxUqwn1Q/8l8fAlRSQOMAMHlRjNpzDuN95lon8vHCk+nhJq75U
mPnLCJt+rLOZ8u/WZtL03em6I0mV5sN3EKD8M1w3AQK9D/iVbzWaZgdg18iyYWd8a5iGD8CZHDsw
7AKkmrNKDEPigaSDsHCp+giWvBk9bhg3n+b7Bcl1xQ1iHDlrwrhUTI0QFl8F9ywtyzKFOBaxRA4L
4JFDEKNxY0CBhgigvHlEaXbI+TLy1T0S0nrDs0APSPRwdLVMf0wLEdngF13GCMN8G48qN22A4OF0
8QZIXGmRsCyQiaSDgbcwmHAn7JhG7ZHixFuTNBU3VdBj6LD4LP0gju7CbD8WCloggA6Oghczg+Cz
Q0/hdFI2zgeKSqhC7/ljlOd8RiMxPpfjFh4Nv+lXy+/IT7OugSv7kCdFJ5cQzV57wwzHjTXOqJ2V
i9mnul8GlvUdtFKeMJgq4orvH5QuAXR44sTrajRD9eeSmZEs3+JgJOtsKZ4Cm411Ai/BWZj2G+Qt
rrlJwd9TZvH3caOWtbBEfz1YPwzFBDNUMZZ7gdFRI8YGjWEGZ5ctTI6vA627PUZV5jCJ/V0AY4rR
Tq/s1rowEfPAsVLUBt/8u6fDX1ZpA6VlNUDWK76GE3vzEPJvEvFmx6ZxLI9LHr6ZpMRIV738l6+x
OMU9z9kqCixme/p9SWJcmV9l0AwvBIYRFISUjOusKLual+Nh6py0HLvf4u1/BYqOtgPxgedPPxuM
BWsgSPAwLfGNLLDnQDyp8aoy0qF5fEzuXSNtPaSIxyc1cE4N4cxo1J0HQzeE/2JWUtDwZOy6yoC3
7IFFtaIo6TDY/hncC9+vM7QempxormIdHKhIdHB14zwB4TQoEaA0V/D4ngAOCW/oQmJRCnA8I/EF
rFAOUrcKSH0azCYFRNyLb+LuuZvWbiKI+oH8g9DOeMLeu2WGVYvJHrSKFeT9QoQFNjKpCgzBj1UV
92ruuGgJoEZaTPWa1bMc0J2/jtflB80UVOJj4bZ3x+Xdoq8erRRHVYQVU8oNTprWR0rJbRpe0PXl
dEeIMEX97nq5V9qX66YP9SndJL+O3bZQzVeUFSU47O5LFIN4Ks1Rq9Pvx9mvyH/cS7ac8BJlO2i0
+Cv8tqfD/xaoWY2uHNyovkDlv5zl+Jh0pL3ISmJHCHMRcNmhsHR2LPQTAG2PphbqvugK2ATfyBgA
0vuiQ8L8y5Tao4UsCEZxUQetrrKUX5CR0oowprZd3iVzKrYcPR/vVusmQ2O9i9SJxAhazn+ZGUZg
YzMj0ElDczhYGG2ZTcTHad2R5vKsQbPihU0dcTR6JIGdEEe/nx1pXiMuahh+jpvmaghZBEkCQQ1U
D+rhtC7fOe1HyYRwYvus/+XwG/Xj2PBJhAZPr9/tLvB6Vrgc+di2E/33J6Yc4rgJ4WBa+bOk+Twu
kHNfqBkAUFk48jCJBMIkL+Seietxqbor3ZbL58OYBDXr/OFaF6Cpe+EOMZKgAHz/x6NOy5/vPS5p
bf7TT+XtqrR5td0UcfSM6fJDJgqcktuZeow0wRx0au9pykeNx/mFi5cqNb5G0kGd2L2QfGHhXSp/
273tMAhAVQciwWdbJdcJpjhi447Za+wLcciYER/IFxhCoVc4GIZgVi2CIhk9i6/vkcTVDYibPCf8
usffn2cVoiQNW+QKcKaNIVF5xqDcAEngK9ppNjaHjYzsDXbKeMv5k+gItpzEjuPsT+iyLVJO7I8u
RNt1g/EfDVOE+KPIoJIEPBoMBdEIPOJoMnFAnYeV9/DteGr3z2zVjxOWCbAAi9ZUTIn07rPkcbn+
W7cdVBoR3kUjj9ffYwbBuvAEHFH1ERHweWFOJtYdGf1swBuy8LywqakDzUVWA0eDvTX/g37FXapj
AGz62R5eW4W1Xx9X585BjrkamANcLnml7+/DW5gu0i1HfBFR0R82duBnzGz0qWpp8FZuQchRV8BE
MJQww58AECv0A1AIDF2biJComXlekaDTYWKtINVqNdPYOAcNf/7ryYSAE2FfbQe/CzwKaKGCwxCA
EZU0YgdGNigRf7XXFXN3ec78uz4/ymkkJIoKb2mSi27Gkp1p9qWiIVriVz2mKVU89Q/Dimqaz+BW
afdjgiw+xHPWuo3Yrga1fRREDH9DOLd6QJXzWvaln1++YVcMeE7W6sk5ADo1PSR2ekTXd75QqyNy
a0hob8xgbk6JarhKPJMT0UMjUZjeAmHY+bD52U/HoH19g6ITiIFpaLJ0y4L1J9QAOxXv6YRS2q/d
0eyAOoTqnw6uQfM6wskGcMAdaP3DmsB5BZWRN7KyYS18sjE80B/nUESXnC8rTwXvR8pmcuX+3bIR
vSQfzEqiBZBCo3aosAf/TDUD03N4rx8oEqjrgiP/HOulUYE65CSswGOH8k66byzBMKf1Rxg1qcDB
4E15Bs3FU6PnEz3SL/x6GHldYxKnLrghwB+aGNP8/bN0Bn8Yv30cQ7+rGNorQIFYDMWXGyNL5kFs
VulUr/5Kp9ViejhfFqfpoZjXyURCsDvPX94Pm3bN/2hyRrvc/oFrAubTA03w/MJAi+/EBRTD8fd/
V7TBcaXmpanPf3fphs7o27929eU6QddN3MVTZ2kxPeSHzcv55Xm2aM7TQ7Wv8+mh2Uz96e/tbDOb
oHQouRQtDuDIVy+ajC9N4kuLWZFOD911XE4Py3zOs/bF7HC5m1+nj83pmgx/Hzf+xLlI54e7PDnU
XBmbvyA469Lr/anyQajf8XmX+O4yu26ZvrvZbhcJu7k4nf6+/VB6Xs7au+zl0GAB9aHbTGjuVizH
y6LseAJQRf2qKzvO6nZx4plvf3/79ts33D5oc/a126lZ169ml/WsfnWO77/9fLbYrqaHiRFEPNF0
6U5/j/mFz78OBd94+5lfz3j70K5wT9bHtEoehsNl/MQT5NXdrhpLljv+OmfADFtynGU8Z/z4rzeO
z0+RGUwPdDSy5i+zw4YLMmezUs3YemTaAueIYSx6JV0gwTAC+5mKlVgOJ9Lu4/h4qjRP63pmzzoA
2VNTYfVt9kulDPV3Gp1A38Osds0w58CojoJF5Ge0Bqrd0E0F30Gu7FQk2wgtMllMsmc3Y2Byycyw
2TH5OezK/2n+RabuDH+s6xroTFUso0rQ4O18vNILAOxqbDbpnd1/U3+/3fMFu9tzMFZ5oPVcdaYX
Gnii+3z4OkBbO05QnEoAMPOy/ymcDp5ios8jp1ykzM8fl5CxQ7Gnd4zr1BysyKFWGmzdEJpIzqlH
TYLrX76v4Oi8ak3hnws1UYJ9cHQVQ1g+1OvLl2RDqVxKSQJF3CEIDCfGAB4H9xluTI8T9I3OYI1p
XWMG9n8+9POHYXl9PaRoyOvsflZyCcX18dJ1d3lVvLcbSU9joBXisg96Z3sY5y/nV/OX40NdOWum
eJtzA4tLWe2g5JhlVzMnxsm5/cuIe9sQIpbQ/btnQZeiedO1fHX91l3Xjyk1XGtW/YUu+jVOk25y
pXSGTMtLpgdQHzaWW7uxEAkQCNTP/FnHdskGJJvVZ3+zZy5LtAAm3ORBBmnkFgYY120crYHdOdZT
XJpPJkldeSYgYMSaVzIwGDM1XMLv043QJfP7U1b9CggQ2Gn7qUMYF/0zTJg0iU0v41/GKB2qd1I4
mNFZT3a19gntW6DuibaFBta1emG/U3RH1WzFKPT5+GW49h+aS/vORxwm8sYreiwHU4pxizMEbf3W
RfOwxMV4FVPqFIc6Jk08qWyu3KDEFmSKe6wUOiPNAXI+U0pcCkWjHAO2qeZ1QL143BWvX/qeoaHY
zDna5m267RvvMYp2amrtAUy8tCb4IQ6bE9NGZmKq9bWoMVFq7lbLz2p8zQ8sDxqwysOzlJQUfuvN
dQRy3kSWS2pvNmciLsojk8tYF3QVY0oFA8WvrsC99mfrxQCYvTiJsWfAPGUBWx3sixg3JFcsjyUo
M3VDbOqdgFNK/93Lx1V2itvispJG3hXKZo/C70w4odxqOcuqhfQjrhoJ9Oaf+ABdUNyhxRAGJ6k7
99H613Cm0Vafki0Iz/QAOz+hvvCqnIkGA4ZuBR9d0IVigtkJ8OQARzQ+E+I1HdGs5fmqVf+MfvtT
c2QqkRco5nnzSTdnrd9cRNlTRvfO5ljtXi0W69c+4ZQOULW8u7vpWgvnlSfb6tgmSGBfyLRB2OZu
HlSfxTUrrjTGJ8mEPu4C3QHGjFs/tHG1h9iyMjhZmJihV7DDeMeGxgD9lq7YxYFdzyValpzSNf4m
tGcjze36sguA6Tz7Vy9aDehcKrRbMfXPo3aTDuBbGW1xqGf3y4lsb+QoXjn34tng44Xvce1OaQc+
PmpJI1xxvbdWEhwIwoIgo2Z7KqNk6I4akv6xINOs8jfzvahoxeypkVOckXiQ3cctFoG08c4mWBjo
X/PF+Z05saMIglfk9jh9g6J8wurT7nJ6H9otlsKlIsl7b5SKaAVd5rmc6BfTMTvMUV+jx7aj25bq
7Nz2FGIeNV+jhKp/a9lOqfPyFcvfDoAsGX0Z438czcMhAvRwZRINULw+HAupxnpC4Dk5Amhi+llR
MOJovtdWure706fVehs3Ze7Gxd1mtfyvrRhD6JRTB8oMSGMGmtm68nSfZ2kGe8URxSzcxaTicM2o
4DLa2ys3rPlmU0txqvlhkJC072su7eFpBezpRAwlmHQTl28vNu9zmGzffHmY3k3VgRkZeFXcu6hZ
aX9HRtvuGjz08V/hpR2FltVjWK6pNKPFe+bMHbf9u3M/Wh4icOAzopoG8ZXs6DT1fBKLvFTCkSQu
m6MO9Kr+96xCCI8/8PIeZ09qaymqLnsJfNFqHL84J3pqjgfyS07ncEW4Nttw1aHn15sHY1IQPLyf
r9+yF6jictdLMd2ls01759HspvNX79MIzv/8eBPOPqtxiJl94AxU//U98RrxCVwm+vaMkVpEGPmp
ImXAD96nXPv/mPvd2RcHRP5L1EAz1TYKMI0Xld4wxO5PMwFOdnK5fDPfqShB53TVmTcB/GI4TCbv
jgwQ4B+ogYn3Y8d8mTL5UFwud87zCWCTchxnQ7njb85fDSOydk4yVkDqMTSKqqTr9xwdFK51R0uk
Fyo6ksY5VO6N0dH41PFiHeR4+Hk22+jGHG3IGV29hyYf0ZANNOJ6eefY8c4juniJHiZBMzcCLTlj
IZ4cEGdkUA/goO08K36wiOSlyz8Wh/3Hy+X8cblsuB6sfhjWs0/5qvsomLRvu28zQnTKuMvjn8tp
9SYaS2rQAswF2bg2ETdjFtK1FKYx+JwLBTZrxmWsL5+6HI4YwOixLXIOAZNoOxsKxzkWjgaSMQkD
KfajhJ4KCXlfz/yIXDubwaOQEJYpLW40Opi/5TQrzobsvfHYd9ClVwmu88Io9Yapksa0Rm1itfkx
oUXqXpAM6excRj2L8gmH4dpG40Q57eA4nl8dnZUGSDyus+3dtVm/y7Yv96SssAX8ELr2bgJAIbgp
M/QxuJRxYqh/wb00+p4UhUSVseheVuj9DL5MUDv0lnoXLPVPimMm2ZcnV8XrWm4dO+CB1f7ZVZu1
419ekeUlNX6GFz5Foc5xupQC7CmCTiFXHrbN85Se0Kys6Y/UYrCM7ertrKRnGcBo+DXaVyiiK0VT
x83urj4t3tJS40VMwWwUS6IBXSbNHstJJzYifAmcjVhQW7UpQG9tUE5GhFxSkWS/eH9JWh5VU3RT
KxTcIkyuy+tgf4PnOisk5BRxEDhkQXvwIne2VDFP6KdHZpbUTx1jjIsGmwiOBB1GZM1wj9bx+qQA
5DzrGF0VgetwqiGpkdQpq1DrANvS7jb/XJvzH3uGVWiPRlJhtpxC3faQeLPrREHHA/BdL+nvpYCG
Zg9IEIMwq4wpevOfIq7CEfUkJMkEHnLwlxslQ2xzhDSTzj6lZmXhy2sc6oneLa+Q7FqmW5x2m4/r
cf3ZqoJcWJrMH+arCWKTSn/JM9s53qEc4hlsixJTzpZeXsBG6Uz6JYkGM7PaJ3hZ4byp0ipJKeu8
9FEiiG0fV/SuHTkvxDx5la5cvTMUTUf2Ae5l3E1I+ed4DQYqFuXmh70pibdbEBK8O+LWk8ZB5DXq
dvV5aou/mlPxpzPEA6DRg25Pl3yQhYrsnDCfhC21chiNbnyLFjRr4ZzY9htKdgwk3cTkZBTBq+nl
zXrKUbjv0bLz9tIuNmdJHklK+RBGbkZD/zAFMzx02F19He8uSR5tmO1sRlWDhNZfiMRHbvaErPZE
2gEW7dBu32hqsos1kSdkyJQdYpLLloEdlpvkt4Jt5yuk93Q6OjqE21/kJXM0OoziqYJQ9uOi8WJD
V4TYt6EGEL+BERRefgfjqWHEJ4LiPOEx/gObMzB7iVdqvxI1AMoXXxQnSZqG9NXoMGbdmdbP6X+q
iVTsWnmop+LR1kI3U+wex6/lIjhNb8mzCRgjFDCmR49uQiEWMJxjgkywLpZ/SyKfZ+923aIMcnk8
8ekeLVpa7FRGKfhFstG6qK2XHVcvea04nK32lowgsQUxW1/SnOcfjrt1ddegSJJ1d+Po5y2LNddd
0pTA+5bHxbs6X6lYC/YcG3HtgqtHZREvA+KrrgfuJEeYw1GBunivX86ZJKJqyG2UPpMl7JqyeKi4
p6NMOLayY/EvhOdUVbGZmZfRufp4FtkyX1DuftnnD5dlcefFckN/fJNet89KaYS8HnOzB6cKBSoj
4BqVnf0mcHa59Qk6L5OtWU0fFYq3clI/SgOomYCeSHKz3zsI2iHWDBuOzakYLIKAyT4g0ySh1OR0
BfLzbAFrQzBqtrs/PVDiAlbSPlFDUmzplUol0ROaI4Ctg02UtrfsTn9cM06TmM8AageXR9CsTtdv
5vLVqc1eNcwVNUc5X85vN6AzmGA6P7P0+jNqOhCy1p6JHf1y/SMSO4opU/3cw7dkuCIJGzcrSH5k
0lG9Y5/NYGWyKzICyQbp3ezKpxKWdc/B7XiLiW8uEaqbKJcH7rfIojQQRTOMLKc0L4Zvk/lP1x5y
QiWs28JdsG+OW0a7gCtbxrgZGc2nzK6tvTgMNJujbDiSZs+udKzMCaMprSuBVrm8PZlfvng3UkBd
ci6I39CnBTlfcZ06ZmZRw6zasYfGVqGpo7IEPUbzbIlGmTsmNJyJEYzpElh15SIDfnWLs2GoQWGP
Ss9MJuNJD3s2QBJhJxY66CXSfHRcUwfFIYy0YdUYoKCusFje5T9aHlPBrPbs4nlqTTLVDhneTWCd
4mWaZ2ZnmqczwcwtVpfNvidDvUZy6t/rfY2bPfmm11ngzBLEzQuUoixt5Ag4+v4yfDVC+23uUktf
qC5ClK077RgBTVwpflRHQlB8Liau6/H+SS8Fg2DQ/00dTddcl2fEQLVOLxtLKWEvXpMYsFfahIB1
MoV7abu7zRwekGOmajdmkM0hBzmC5hCCspQbwJFuMKZ22jvbYwUtUzJMq6HjMp4npwGp2MI9Hb2U
+oBbyry7gcl/5k628Xi3oIxUjKnwukr1dbHMK/yH0h4nWZjFxtUpa8a9ObR1LMDqbcbQStB8y+0y
eoehLU8POiZZiLjTrGd4czp8vsw2DnB9jNHEmphZSRD4YNJfpT8vqZ2WQAv8fucEiiAF9owVld5Y
cLxBUMnKfwDhW5iT1nD8mZrHjIog+z1wY9ZE34CR0FCsWYuzTLSVuLTrPL1b5iTGW7oneY+6Z14j
q+oNPabo+govzhlP9NPgcuoLang6rLeMnWG0Mt1xdgh5XbxOaTbQQpdmVMoozwVZsCBDvTKTJuX7
Cn7LRoOxSn6GKF2vQIXN5CLbWaqi0UdQEVPYR663CKkaj2m6r3NMLvtP7W66Txg7KJBpGH1i+dm5
+3bRqkFgMt+Te2aBNUY84fKtrYRwBHesNlaWLW4RGOn0Gbg6bI49bYevMb41KyhXkUjZmSX2mU4w
fpHFsvD9xPnG+oSx/l1wJwW21tCSN3/JH+bl/LMZovD+FlwAQKS649kZeoOpPk0zZusKf0LPV2Jk
tBTERTegZZe8rxYk0sB07ELjnZD4a+R9JymU4T1zwLppc3MJ44lR77+HVtkeiPrAInRUuqGnNUu9
ihydN1olhagDDDfBEnPpVuC6y/qHg9+zNYkd8WNIQR3gtsFJGRtCDarNvFn/mBGeRCI6MruVinWd
3Jug6H2CHlq/leCkjl6f8h/1RIdeRqOxNWiThtkG7KcX1yoJUjhOpkoy5ruADTZRzidoNz0V225l
0l55u7CFB/ojWRnzVAnTdALImLrZQBd2QM4Kanzv7UXe/D6fOjQqh3uZOl2tXNuwhl84gVNWuBwi
5+xAY2kF/0DTiEmcOU/Q0c5BZ7cN6U6nlQ0eOjJ+PaBUo5yPDIqIg5kZr3gT7l+itY5xauL1KEQS
TCUpXBLPeNydAH/tA+q8XAXrMDmtrzItKcy5sUBc56rG3Jr6mK3i01wT8XGImvHsDk+1QEEUJB0s
Ntnn5tg8+xLaTtljcM5pd1CF+k8rhmZy2gEXrgVEM3nLdgRDUlbllT4A/kOfLV1ob2b0H8H4eY6l
Iusc7sszMmPCAU7gvCvXdxuiEg4DyhC6Wf9HlTJ0A2n+I8haRZRQJN6LG5M0yFPFyZqxzyioMgiZ
Emn0Ypka1YBzcf2zK9/6iWBN4ZnL6aHzE5qRHG6qyNjU5hjtvbnNDRLeSs7F1EnGh2vfLcHWnqxo
wUQa7Gcz7/Gn8dxHj7GJLK1pmmks3Xuvhw7qH9+lIkz/mJSvx3UdCb0zJ6qJpHOiAcYURGQu+ikY
+9BvbKYCkGeksPmOEQW8rBekWAGShI2R8NL3cgN5d/1GSm5WZ5JRzmmiRwPqPC7JdlGABxKU4IUy
sTmQMbc7Q/AmRE6m1zJPn4IS59Dbowyo0TZCMSWSwqm/hVwJAQsN9YVcCag0Moc/nsXT/4sdMMbX
Z94sUnvOTxTkaFYhFsNrDsU/4i8PR1x6DoUpQZMwRjaYSGhm72iSJTGby+dFSX2W1onnspMtBhao
HjjjHE+PXP8rZ0ZHP4N4SKQ8UVqxv21M8FL6pCC9n8uwYhmS0OZwY4mmwak3iqJ8Vc8atLcHJMg7
7nFlvjGlNdxmnEGrVvk2Ry9Jx8Uz3WR22zq+yv0I6ow7YCTVcVp/Sjf5lpEgsPbcvfCeiQRP5Wn6
eeNG8VeQfHyjWN4Uat0kr9JxwSRUxt3b9sgR1W4C3ODKhE0uLb9iCBkh2uJyId1w8+zJSDmNRhbM
3Rw5hGdk9pY+PVDC6JQhEDnjDGm9YeQiz8ja9Ivpm47bLF7YITJ0HAI8i4M6RH0hiBxxvVT4ofhW
aQyfmRhxEJvN6RE96BFKhqcKM2p4ebdYdOu0mTAcKmXBz3H2cuCUl57plIYCQ/d6ZEhiHcFu2f91
zpii6qUGGGW1gmfSa4t9qSKFSIf9h5Yx9bU0paOK96WEOTLBEqHIx3Z1+Zi88OP0rVu0m81m//7O
wOYMyMqXuHhgSLDFwSeTElyfJGciJ5fBxiZMBESttD7H+Bi4P+qmDHyFEhf7lGcwiHoz9tBCnfUT
hBNcU2NthS4Erwx7IX7TfnPRrXBxoTclk6WZB2l3/YX6H0fNgo+Vb1OyEIozhp6hfGMUsoaifjJU
igqLnf/A8gqDh2RPdy/UG1ia/qV/lvvVf23NfP4hf3c+Z+/ShGKNjcp6lywnjVBCJBXhKBxdlXMc
zBP0GkqayoQ2vf7/GP1Nxw1O03InniHruS7w3N6PjaBr+Qcin0jHsuUHrlG83+wKvDx9/OTdZrBq
y5Lq6yI9oALUIrjLYZv/QU6ji0Q0pqAq0jV7RWDFIG1s5TX62aLiZ5g/SBpJJZrXW8mdas42UdIn
cyT2iPPEO2i2lplN1kOfRdDUhSrqLBGSUUwornTbMpYDo4k6N4cidD0k/PEbUtRQzQ2314/r4p4J
ZOQA7DL+QqtgaYzg8jIeMw+mEKKnRRMuMhIqN5Sbl7z/AddkzPMnCbEePlkVkx7lTtLJOiur9zoE
ufagZGjVjs5QBBH8GgmzntV914yNDUjsgkvn4BhXJTejwwEBKtIiP0NRnOJ/FiKj+w0dkdky3lLJ
EgutX7YXmp0IBGGqYRcTq9ByCQ1UGzsgU1As1CnhTXkYWUeTYdyPVu4vCrJs/PhtOodZ8qpanJmR
BtgiispFxQQkY50hUphg4aejx1d796j4wAIr3bgeSOGriZ5OXnIo2L45zwHtwemUWZATkGXXEDSl
XxsAcGTFPDv84TrfRAcQ75g4A9WfSgYZBbo9c3k2/y7pIzmiISk1vU3OAlzS5A1AVvKtseIEFF+E
5gL8HvBz9t2c3AUviss3PY+KLc+yixOxjeRCba7wSJbMRC7QK8ZVn1g0Nr6nJeI3MhM82qFy4Ue1
D/ITCV7f05x+4DY1l2Xs/lhUR+p71/cH1LCXlLyoYWgDN7SQ7TqdzRNVzy/vu4HCEAUOFGU62fJE
ZwhGGOJ1Xhbv7h56jbXVd2cdmTYDEkItQc0PS4mYw7Qcw4JOEAfsFDdrMCyQWxmPbfhkwKXS0xDw
xCEp7y6cm7b4UNTX1y7edPiSX4MG0jVSKYtUGK9pDe63YzZnZ5s91345Lka35grwt9qDB0WrJsgF
PCAhMKYIOyumK5hASctrSu6r4MlDak481Q7KwJY0CCMvrRwRQKDn6nPzacyvP5dd/oU7cpi/CL0i
kEGqJ9/o2ed1vXNIgKhKGzbT2BiWPlRPQXlojVoTMgGrYOJlIa03OQvBHJ9bMT5cj1Lu4It2fGvx
HW7l9z4bRTSXuHmbKbyeUQCiGM7XpbrhYCaNKQ7EkdIqsFC3ZASVclF/kh0oUbKVUTKQ5ToyiGAF
uQNUcfJIVGdWTEc4VAhlIBoRGHlPjbRgFCbIhPxv61haoQVRvZY7bKg1J7SEhXvSeQWo5g4Y3Z4w
XDZdeFwxy1kZqD7Qg+aVfC6H5Q3Epe/V78hgWumxJFU25B2Wm83KrEA6k1i68rhavM8Wy/diaNMW
cWydEyhhD5SCCWXEtbZIMVTNz7OcEiTRxN0pMZKeFNGqVcr8kPyIJVSEgtnA7Uq6P/Jy8LcdcA50
agbeDUuU8Vd76kEP2kpCn0IbTvILXsezKyftP+ns8ECHw/V+f5zHwEA+nJz+vaY4dNZr+PP6qBhF
fY5yY5UteiFZCZkI7SagGAkdoE5FlRBQv2tnNJ+fpwBxVF/efsOsOHNfoYvHzmqlTJMPq0s2aLjp
5g7GaVlqB51osJZKox2WgOIx0WlYFtPnCX400jB/LkKwbia160ZY1ZCMCUEq0mB9LtHUd/DHkxVJ
e1Ixl+b/iTq77rSxZYv+ocsYQggkXhPny2mnO4mdzukXRto5ESBAIIEE+vV3zpJz78vJ6cQGae/a
VatWraqNIFfW0UPhP3iIDXnhUK4P48nFHklXsvrwZjo5/WrAl9Ygzc5kYnsIp+hoStlzO+fMMS8P
Nh9q+pieVmC1UitX2mVO5yE1tRZa+dChtMlIkcnZdYMquAgPupuoo2lk4AydvBuikWvwMlGRmLHM
Op8zt+YsOmRco97f0xpVFTbeAZLl+mN2d0DBWTGoilQZQkBJjSOzPC6akjBfaV4M4iVu6xLgNHVw
yXjYfJ0to5nEr8ZuK3SuV/Cmp7H0YxhwcXytUJlw4EWKkbs1DMlhnQpMwcthUB9E7RaJZEHtRmKq
VKKQQ1dm7BmVTHNXViOmOJif8/YxIwiumxtlEhwPVV25layDtiOCR1bm4C1+esyKRiykQ+m5eCfQ
CEasg3Aj8dIu74z6MA5XRkvc6QQCNy1EmLokrwXiT514VXK1U350q90IvD6ut5+TrYm74gzRimLy
CPummMD3EQmY2WnKTiONiE6EDwafrM9o6ksW+yq/0xspczAn85csUOrTozrAOC7fUaJOsl61hS45
htKB3j12vAiXGNzzR6hgyDYlgyAZAdU4Pl7ZWpDvKY56EXRLWGmDvIxRX6/JARf81IxzE3sl1mHo
4ZDwtyBrbNHBeFa8/tZ3NFFNr8n9YnW98998fPccOPyAu9f/cgvgQAWSL+Y1/Te3yghPlqQeXUAb
GSF/Zb3c0KCrQfZkfpwjoYw8mWjVNCgZOd1A9apjOmZLos2ZNlqhJ+T7rNSpXdR9AXfZK2dddnuo
rjhgSRdKyd+EnWfzsKNW4/8JOpEbZl3RmP1BAT38aclv8402IY3FHWgTfKCXgmjaFkAtABgeeASa
P+PWJAKiMTLKREfIoX15NzuduZ0P8EYwYZLan/ICogff2nTZmmAUu1fXJ5MqY0HzGA3reDZBsnmP
oTa8bBLZVxhHSnEHB55yWsJh85NEL+GjTJxaWBUibUv5EA8ejSk4jGjnIl8zUYj8iEOJEYkXPKdm
z7arkDMat6SgDMv4iIDO4AAYeYtoMVNWV0Kvri1CEu4+VviJ9YbKFgU4VoYDFc1hrBBJuGBYj9Is
84/bSfqBZud2w4nYgY2BraYQJ9jjRTrlckX0C8D+62Rzf66u8Je4MHac4GUOxh+Gh8mNjdJ6mDS0
DokTumkfVTVGnvVPzcmM1/GvgmY8NjlGlv+k2PKX2On/0zlEQjYc8mPWxOSJ9U26XbdJV2wC3QLa
olOCJ6tXVIzRKYhBXL/Dldq+PpxHACKFXAp3hw8x8Lnx4P0H1MT3RhXNaUy7KVvhYPUSYlCOgftp
tcm4iT2o0fRwKx6eHOt3+hCfy/PUwWgFCcuWWGYVe0kmSb9FhkRkEkNF6BX0WPsjhmmmA0KMhptq
kjPUSwa7oYPWz4bdGLNfJu96kH0vo55Bh0GibUJlghBP6NUFQQV5JAQBHissmHyP/9UFar+qQwgy
Qgg2QOigw/E/fW2paaUqxmcTZZuCI79lwoXuNz6eiMae0+zlHDFfx1c1cRAWxpIAoAcSFxZQhGaV
F0Gb0jHBlY7IM+iyh1yL9xkui6e8zCmIcAkGhoqAMjLxPbOpNUg2iqiGQxGw+CraoOHBfYuaHck3
ea4cnFhEmb+BGG/rfgXAJ8BMduGnlebbjRn1ThjRSPT4AD9U6Og6eT+chJRb6v2e8B3unkfRqqwq
b72pHtiF8fEiB6ZmpDWbZbG2gjcOsK6kHTXdmrD+kSGSj7s5PpKlmpBT4FZErFEOoNfQ7/LvQLmU
PHkPk4dnNTFy4I6ZNmCGMo+cwvzBuy/85kjQMZ/4+g1XUwDl9wjNWaixsjr/4pJokk19Jrv7EYAU
zk29xWyyfRR5hYvoH017z86XRrOMtcFLGXFNDWQyy4aCO3mX0jtkCaMZQK4dRulPKFhOnrfnfMrg
NMkbtzM2mPkdhKZf1i/Dnc4Z5E2snaElhGHRRa+s8TCBAlw/5iJ7sy6tVASLrasR8CKb8sagLXPo
OIoYR0/90FisR3cP4zBDjJd5/RzXnU0jerpCNqTYvOB66znK/inZwmp8mx9gNmtGFIIEJCSL9Pqk
XRiKEBs5w10OSGCtRNAIDSsdhUg6X/m/Wqk1e0OOXSVaa1TkQZ1CzXDdEMpiEYsfHHeEHRR3iOGi
Uo00qS/v9u3r5eqf4XhkDDg3JS4IeeeM3LQNdgZwIO7q97tI7mRLvBZCqZl5uyk8p1Cy0TXkxGcL
Zs5RnzeQq9Vy8yxNaBtECZFUcbo96WhUDnqc3dfoJ9/gfUs+EKpCYGzI9ZizKxqJZJQddo5Lt1Qq
UzPSaNaUaoqk1XT44aL7faZSNeUZi6vCHCf2ixbM5UP8Ac0Qt1KDwEgL7g2HozOhYMuSunxgjKi+
exCDCuX1eLZsYCYZQVVhl7wOntGcg9qWGjMM1rGjIuqgsvFVpiuc74TuD7NNjN7nljaIbkGyiwpq
IKNPP5Q9phFrNtBUgxUdYQw5IUvgr53wTuA+H8h4EXfnUC8zywAFS5ILwSyb2uSM6ktHbm7iq4v2
OG3NNkd93MnkWwBnY8wYPUCai/HMagKZ43ywN+IPt81EWA+2Xnyd7z9JoEKRV3Qka6NGUSUxLvvq
iCZndo7eQFMTX2A/f0XM5PbSkc9wdWMJ7eK+Lb+l6avTfGolgR9cXHZfCKW4OJ/WZtX89HpdQPYl
jwNDVib9I6spa6aLZ9n5+7jPh73puGPPvMsypU7NhgpfCwLF1mp1eH6vsNO8Myk4tAhUaEE04TWM
2BYmBlbI8NvzGqZ77ny1EJpkyxDvCrid2xijXSP+cCDD6olfujegopN8VTQSLPEnPKYuy1/UXsxh
3DRcIB23HtnIFJrxgSOUgyw9YSrH9Esl0trgMQHL5qMEcOtC5AueyzFU4f6A/gImfiIryn8i8eGf
Pffssxg6phS3z0I+4400vKOtY2FuPJA5COGBMKRz8UR5HAl/Dl+UNic8mxOzC5qax6Pfz+5WH+U9
5psvTfK3aIkFcFoH+ECjCmi8PXw47pOvMqpjt0n0McRAKz5IVOIasCQRcZg3iplZDI4yDv7GmmPg
BQhCC1Y+p77IwfqeWl9S22iAc/B9sDPP/CfXt95t+gK4Z5WJt/O+UYQbcUHwDRQ5an1Mn9s8ahAS
vYQl4oDPJAsn0iy3o26OD/aLMFATqdZRbjQXi3FEK7o0QGF5RmZDnPG9t5iExz2b7ZHp8/K2+zc3
VC5SlkZQGF33TxrO94lcl7BvFG133IceJCAcw8BovANzww8zPH83/aU3kNXgTPtIhhgPtFvLwWC4
81N8HDUC/tMsNIRJaP7GTEJ3gjljn3oeStfRy2svHiQRB4xjiIlSQ0fpAFBgtfsFJWjAyDb7e3vZ
U76RDSRBB9cSlILNB9eNjorscEYDdbaP8Pd7JbHLWYZUEIbU0IFnwY0BlndWHwSiMpcmONq32+Xd
jUyd9ioU+x5m+fnjfGVxuf9sQqtLHtofk2sdFIBhickFliBivjAOyYdToOTpNGy6A4o5tRj1yPXG
GRbzP3Sneqaok3F6COkgK49Fdbr+cGmavPjpignxI/Bm9LIsPBNxS4sSLQGwjKpFk5isu7/9cOQP
JxWkpgPVxH1H3t6I40wCx/k7yFvSxCqwwN0PU9kjmgOimURbXp/U+CfM35MbzprNBNZEyl30TwH/
6ZjUmkZcBlgilYG23+IrMXrSJe+otXTMx3qdh/EwzjOWR9qupqSnSE8PzNfLsnkHujcaeJFyWD6G
wKEouIg4qgeATA6q7tKiLC7GZcZDyPGJfH0SSVCZcFNAxxSYXzgjMkLSyy1guEffz8Z104OE5odI
W1ktrd9lMKvygmDO9IH47Q4UzR4exFAJzLdEJoiSWonIHT003HqNuFx+yitVdL3BECgrIMlmm3T9
nkTXQTvXqiwqxfAfZlAY1Gbcm1LMzt9FIHpXT6acs9/AMgpdpaKFDJBcCpGyFPfcqSYzenBkqgsH
ma+UwrUbUc8cEsK4UYXMkizvd11CDNvurtzuDvPPa5qh6mddYhn530jDitALyzIUpzfpfh2cgAsn
WuVEtdyckhwUZOEX5JeyXQd7dM80MHVBBkdtnufCPOtb+bcRQp9vIhC2yM6a67u43ZFSxeJG3xHG
V2y5OOEfbwX2cuYkA+HylR66oHD56oS1AVf511Kr+Nm8B6j7qX6Lp7nqmK0vjadzOeQvWnRRtRnA
aOD8JrYnFgpO0A42PLi1iRtFJABVC8DBWXiXtOMlw3Fk1duLtwD1e04TW425O/lvUS2oYP9X6Ycl
fnEoyaAqxXaO30SeGdNAVA2RF7s6PsvvcwgFEhpbkIUXg9nvLGKW5CIamOkKhvQQ0mcEwCjJcccY
W6cBxw3sXh1MK5fiHg5uw/xuTcavYoGEGP60/Xyh6aZWaUneTD1L8cgOyUiVUdNbkUO50dGtD7X0
o0sVutioGIQ0RheUAT+rwUzmjDJvNq/L7dffYEGgIsppFnZvj2zzoaCAz2ChID/VL7G82mCwn9PF
F3lFG4kspYShcBRCxrujNQhHEY/F+nrizDhUKjH1ixSbDCRTvcDoilgBCtS6kJ6OLtWAZtZlzv8H
gbhXToXry/p9WTRMA4XhMonCQTnFDkqGBpPgKClWrDEmeUsr+1DX6NA+Vqo48M0KUVXclY5zkr6a
cNdrhbaTmOw9Tk7B5+4AKFhUuzRt+jnO5ibi8NtotT/YrW3o7yu8JuSXRslxCUoM7qbeTN+WywIF
KTwO0cU4LAZrz6ufprvQQFzSgMHoLbBbH0SxqqPToo+PHaS2+uck//UCl36PNY7zMZt/7FMyVwqL
mpyjT22eiztbOENxBQR3uGgT/YnhAliZG+pxsoyRMRY7AihmavY75WJgzNNLd9qCbp9iAZumpFhH
VkF0wo2RYrEBuAsPrQhP6tFRcrbGcpg5Lhy2/fseTdD4HCSo8/VD0eeiL5OLWZfQLPCtPFIo5mSa
9lgW1a39vjTdHEe36N85wZMmu6ik8P3SqoQaF7s+w/JzzPmbrqFgwXHXT8rc6bJAZl3Vf7hm/d/W
fHtuJc93NNEDP0fKA+dHQJZOsWVXpOmRlydylfiIYslYgKNyaN4bkOfCgZVeKGGCkomW5h9Z1ZQz
fCH43Dlm6PK8pV5lxDCsFw16bMiEzJZwdkyULf3HiwD+g8LH4fONUZ4n2A8Lht8AJMzcY3ICvd1i
A4+xKQ0RSFxo/czUSlzObweWxuwifiNm89Ni1kMSzx1eGl9g4mcgTyfl68s6vafIvI5WcvCceEjV
jHEu+CfQhnSI/lqrdg/NseZ/KK41OgjH9Nj6P6Ic5Yp7t43HEYB6xYxJpitl56dM5ublr15AaaQd
0+NfHhDvobK3woQySZG4z1D0mN8osku4qMW0zxsKLIQbn119A58tDx2kgH7QXVQyqa+cZeUyELLL
HTPYdo5AxcWm3LWF36RULWlpRNNhCSeqKVedVOS7fI61sojpKJc0wfaiw0IpBzfBlvV191l0EdRa
RyhhIawGGTRKpuXXCcdRTgMMzgoY3TzzyZHz7zfixWKbiZn6AHWCLNzQEvjMMGzm8M1Fo2Z9ulfX
nHOy4PP/1VX7lgitxW5ActfaXCbw+KX82wvopfTjAehqlL6L4iMJ0InzToLISsgOmPO686LgIJDN
o3HGK4RZgH/28bBIUAoeIKdP3I7SvL1Npu/7Xfd4mt7e0ivB7QnDj2IGnPBVOCc+nWT94A0tDRp5
m5HWHY1IQD6Pt60LEdA4JuYjYlfdY4T2HFvqiAzQS+dm/XY49R9m8+Wrw5FSSsudUjxAooqec6ka
LGT3x+foMB7Q55pqdTOKFgqIrerp2hzdX5GWENZ1iiqjexZMH8YShr1glNqAj6BvFKBZ6TTKSxqY
qhn8tLuwM4gxXyUy4TU6TYxBj+6aMyPrIWwGWEqB3EHTFHXU6eU+Ey86rG4/tsvpgy4xgCwhseCw
aqiaUYgLUIvprZ0Z6RkLO0Z8ap4KNicLQ91hYImjgKPjq4LWwCcY6d3bklwkfI2kMrrpl4e3XcFc
RDjq1wsLdVd+Bz8+cMOLXkvLDd4LTeB2qZqWQxHRW9+v65k/lhu2Ug+eEKdx12KPWB/KKVKQ0jHi
n4L7GSSZMGZ5anyHTJtnALdmg6Lza6RMFHqZrxkafLZoZlixbjHchLs5shoRdg7uowVZuOEB8L1H
AQXFV7QC3rrtYAuZEYsk8QRwhXL0QEYdiydXB6Kf9yE9YnBNYn7LQlYiYgg4zy7JDoj3SSRoGgYb
qPoIAEwHlpof9XoycLbohPSEmoimYdudo7+8HHs/rN+cQlduzqWBaIsCuYAIhB4TNacYSUpKaUy8
Lus31IojS3FCfEIhQdiO7YJ44yK/QBPAGmuUhunizHk0uTft5+ElCdReRVV/ChvByI86GUVo1jw9
+b6ciCWob0kgYE9wTJN/UQjZDhc3DdDIrVDF5m4rp7o+D+RL0VA35WXOHpa8Xb66DM07iSzFfMJ3
D435h+/vz3ojo+FSRlBBqqunkitf0UUcYn+akbVljaItsihy+UFFZmvkmI/oks3Uzcndd7M2JylM
uuSXIxl0TJBuqu9MzTX7kqu5NEM72tW+BwXDhD88s0PKreSYffLUXrMmbZujMzTU6GKLK+pXy4KR
uKNoFnxo0a69rSmaFAET7/XXsN19RxwLFxr32qbF9vO+375WX7alvDTvaDtTrYFBuovQmbSw7+j+
579Jbn12BVUhI2PdTjwjWTMi0ZCrsBLlhuYs2/3JTrTVklZaCTzjuKcjO3F8XPfkDCgkBuoSbGWJ
8EIfgbBHGwwfQ3OHpAQGbuUt2i2vwggkpZhnkNtOzkVGNmoOiU7dgwFOUGUOkKMIC66GEhafhPHx
A5AHb0woYuQOWpS2QJPlpFLmL+j+gSBWIExcxTpHeqDme2AEuYggS5AWmllG7ZiMtSmicZbblChU
zojsndKEr1VTBFsYQ015LwVeUddZoEu80tiKndlsos9T/BGnmkUMu+SsiHkF2ypPLO0RMsKnsxaK
242xZUYSg2e1HwpZr0LXtvKWHr5OCAwJ5TEy63BMv0p68ySNWIPW8sMgiUJ6OI+bN5O45J5YJRSu
X7BG1OegEqyYmD2qCfGE++vr2/nj0GdRvrOq4kfpTzVTucfCK4b5Sj2ZhLmiOjnbZslIDdxwYGEh
P+pQK1TBtAFNEH/LWrzknqZJVsnU+TrgJDRt5FseXQsI3joj24ZxC0b1ooYowb05n8ltNBVSbdLb
RkcLcNL/X6R0ZEGpSuZmFQVhPTJkfIGsVaJIdyVQkgANCoZOFrCPCLDY8r68j8SQ8F+aIgESkegI
6qSRJtvpL4UhMQsNAzPZHYUbj17p6qgTFNuicCxZxKpTdo3l2YK8sGqNFzTLxhNIX2bMSKprlAkr
ijnAr7CVrv9ul7sNi9fJ7HOVLt5nHQIYEtAHT19fqbYnr4HXA+NNdqAxNHmBFMz9tC5Prh9mUc6C
a7ul+xVf4OCvGaw6j6lfNKPG58t8+7RulT7IC90c5H4BP7fUPSW+6Lxrqw2eFChLVlsm5T/hYOic
1mFHaQuvx8/7zkP1rRlKfCwRwIAkk1ACa+25EQHF2BqvP7BRz8jvastQ+GVKqcN2Nc719k9doAIx
X0Aw69E+2D1OVBNKaaRC8Lyhs5uAmOAxJUg54jqg6BaFvTBf6nMsj0OpWVlOas4IxgpG0JI00Rhs
m7w6BMNRVLVTfs2ZniAjTdw9EmsqAM32lAY2VM8YdQojSCKmUOaQ4wbdcdEFsVSUpB1flou7/DqN
d8w6GiB1RBYeVWENKbjWFEy5nrDZNxLxi8aKfE06+3eoEzEXEYhUpJbgrjisy9XET6h0B/NFDwwR
o5oz7D39bEXeGfT87mVYmlOmsy56RjWOwE+cC9YNsJKc23fFcAIiQAwRtOSd9O8z6PA12BkD5w6o
9/s5LZkQWuzK236evloV39PF5Y0SAwO3HpD0TgRrN4YIwUm92zp7fb3N3kLbimSk92Te1cHwfEoP
aQMwwXaV5SJ1KMk8uavr5IMw0LTREEIAMPfRTVtO8Shzwd09qTILTubsz0pfKMeNJAfmun/kSgnx
h5A1rILxVkAYyTG8D68vOJ8z2q7LUpbuUWSv++3wHexG5GFK+gY8GSnt74TdNQw5POmcz+72CGQ8
J1BzwSKl0XQstU+lSScUcJFYKjcaHoGLP7Ah09AtfdYROW2FQr8mgDf7Dpqm5P9viarnB1FFoAKW
RKKgIlBic3DwHlqdob1exm6HZPjhBkEXNqZlucC4sK7B20mDoA0Lz96hhK0YZEHFKZSk5Fw+jIfP
z/RBCPUSG+HwOSUxCYGV8+To0YJrPrTfJtu/KFnHtG6pd9JB00JNIjCbrZpUPmQAiOOOcNdxc2Mi
PJEOiPCB7tmZ7l7cw+6FrBo+wx4sUyqjq60cEjzuXFAKHG4tNvJo8bMcBzAbX6iRWSgNkcJYWLTG
4fw+u6FlRxpuSY0CA0dH5sqkI76VEAdP53DaeTt9eyguMn5yjaZ1xiadrrOMDKYdk4DT2fQdPmro
aH/pNmtkfusXQe7h2SgoapKwss0/ZyLFsCdudczf8d94e0OkfWN2pQpIfZqKOQKaJHSGlLKHx1yl
OqE2pK81oeQHX1YwhErqy5ubYrTfgqb8LOVjaLfX7ylMUUAkWBF2mpUy1uoDzM33vgdeLYyXBzux
6F+MlyOS1SDeol98KS/glGmURfT9cc55Vm+J1X+LQ4yIEXygAWl+R0zlXQyuo2vc9TkD6qD3SaFy
JLfm1sIL+6GdDBqkPVBEV53NmQRljHNGkvBHX6JD1ALB+x5mKStLZyGyLLgPVefZc9+jUg8LPWKY
BCeuX/TRIvPmFw1Znoam9ipOXKjm7ZmetQh8Ydol3UwIpR8jcJAA2GrELJaY3w9ewCrlx0Zvvl9x
gReQrT313z2GdYGPj952wBpGqIom36HQTy/VXbO60hJOSYMdyG9omQ7PzrExFJh4GJwCehNIO67N
zae3H0jxD5z0KMCyAHHxHBmBgUlN8vbARwdYI5szheBnNEfdZZgQFos38+LMFq2e/RUeZpeGwHCv
m2JjBY4GWB2vlEZCuaWnrOvpMf/w9Hj4zO00AFCxWjZ3QL8XeMDkjUVXiGw+qzbCDfSZzFkEAqGO
YmMhIYobJ54/tUMpV7GLkc0pZOanHgPNzOYFo2W2e1efN/RK4P7B379hjgG3iWk7NnPxETwRbPpj
XFgeyhEmPlGfCH1ERrugvXYxgJs0lB4yBHA6bemIsLAODYRAciTgowoDiLGeak+N1T2TqchuYC7i
EEG2CRKQhfgpcbxZcJsvZEvNpgLa8O8mh8Jxf03y2xoNSxDp5LMNCXE4PeD8gCJeAqZs5dhjKxMG
vsPOswN6Kbp7yevNJuOaHzAK7+NlalEjAhwFgHZ8mk9Dixf7Zdd7m9CAzV95+jwYgsQgihgm4P05
CS/joREh+nNq4xQ/2o7vapct4nkAncYX17CCsa3KqRY17MRDkop5yHhILNy7QPNle9cl1SdRuN1I
E6Z/XCc5LDfvMG0/UY4m0oENyJ9E7tnxwnQQBrVn/71c+3H0AtAB9MxnuqP5ufnYrTM5a4Z63mWn
OjrNYs6mZC8N1oh5wLL2dmpgCjoGStiGXdkS86PySjrLJ+gceFDbo6wpGz50SGCDEd2deatZdCPa
gmuQpO7zRP5sLwRlNXGrR0eADv4xww2ellAhdWsUNfgF22xPypHsh8jrAJCgerzW4jQ6Q91AoDy4
iigA4tyFIdFGRxTBf5qyFQlmQO7gWfbH+VbptHDCAAWX3LAb5WgKwr60PwUodp6IkMHnFQaIyCK5
4N/MD0EH/jQOFinu6r9uYwREmFiLkxirzsKW6/FQ2eAhLooiBXZjoDKR8jC4zmIyUtuey1RIqa2M
Rs3sRtsMWSUnXpBveYR9sPwdOf+FxDJnkdAoip5E5Hz5vTTESAGS03KQVQ1DCOm+WQABzm9Gmv/U
1Dwi3lYMU6d38EzBk1QMY7Bb3sMjbOG1hyMOmVc3VrmmLmaeISXABam12S6Kn1qRat0S2tX30E1F
wwFPXVArMVoYaneTgh7zuNgDZArsZKPTELYzcu92Hd6Y/eZcq20EkKaIcimyVZNl43v0xBCKzO2i
EyNIKkJG6KFwxQ4bV7rFa6ExUxYzFjOoEDC+id7Tao15AtIEa2ZhkgUx5VpuzihIouydVGXDHagI
Qop/vepExalzsAL5QZUkcyI/hDgmSUqvpjgKSYReYbKlY4i0ZM1II85S+HnW2HNEMmNXpeZ1KGiy
D+WEHCaeWj3Pb7zD3j6I5yLWgieQSkM3PlJRedPeKCNeqa3hhiLFnDGAB1VVMXzmtwPtac1IsBxy
E3XejMBr+dM7r6zFyreQ3LCQogXXS/9l5J5dkGGTZpBWCijMDKTnNC8nYo2yQnJZ/LOYgz1NSoQg
5WFk6rsZnDHnIugI05OU5uixW8sDJ4nBW6jr0Fg1LTOWaO0jQNqDbybOQllZthNa9sx4j5u2Z60B
RpiVC2nNaU0FPPDCw8jx6e41CQQtKLARz3ZrBy9eSXsG7IodZt+c/ALj+J2G+NAPGW5M3uDYsxxX
wnAlYDjHznBj+tYPMPAUprkOumW3SCz9F89mS3ENuqBJyQzJg2J6Gv1pDhnEIfif/Z7hKZBd7lVy
6MGzAycKesEin3xVYHdewJYxuRsWVnLWqKt587w+mJHI3xR0BI3BfvLFcdRAr24gPt2nq6CejRig
F/dPTOyQHqfP+dR+tUKfAJl8fXDeN7IZwpgDzKz4q7JRwGbYMqwXyA+i9GbkAOU4T0GzFtboMiXK
h/PpbsoQBAWFbAmeTc2AWW5Rw2hklFl8fpk398ipJtFaw3/LaGiXMQiKYy7q81pGZ2Rq6uSw1ZT8
zSBtkOodLsgpZClk5eIck7L8VlC6PLFcPL2zMJ3eQVIL5BQvmcgbgwRKrodFI6/Wi6s2YBbJQoJG
IgoY7oz0FnUFeqLY4HYBfB4JUQjiDZytRinBZWnDKazBIUC98k/2QxKdJTb5Q3ek08bGZVXciDRP
eZgzBxgmjUeWH2loYLJOvZ1dvvujVEuq6sf2cg2pJZap0aCLepfshyg0entBU5Pb7e7Ka8b9Jj1q
jHFkrI7ThF74tkJUj6L0lpNBoyAkj7MAM4KHGP5iAZ+mIgp/s+XpFFyjcas9cHFB4FvG4NlKjP/o
z3Qfx4nHQokEJhAxIFyaJLIx56jZCRBDa8niZaOMC7H/Byg78l3pxXAnqSoDSGo2THdvNql30scS
hiR3+/NfPCn6k/483iDGj7k9VEu3ddhqFLbQIRh2w8MbMxRiDeDmRdwV3TKnyv+LgiHvLUuQWAJb
rN2ODCUVjGcN0lEmEkWOL8uOpywGVCRHtBvRhldyksvb5i3jsD0jD3HtHLmbpoRbiht3ipys0RFi
40SQPXc3akC4cnyB/ivryEFTUl/5S5LrGJ9CgK3OTsmhOwUwoeMmDJl4aEqcKzM/wng4PIk94j00
kVRDNJa1yYqEGM6FqQDZqXld7ukvZcN3oXzbL96mr0vUs18uW27T6t7z9+32G2zoT1NkNU2XfPdu
Pxzi05SIKY9xiEfWo7YV6BPODWwe9aH8mGaXVzuulSidN847AAxMXyq4Uy5HmayjmJP0M0YjLt5Z
6zBsGOg8jSvmeJdcxKK93LZjc+Iwm7xRc0CERHBHtmBvCsjWeCH4ERobZVTagsu7gmDPhCgH6FoP
sAjNDifI/ufXHjHj8syI+1GeJous24j6IblYANBh9rXO6tcbRoMbVC1q7arbm7zeRCV9s1ilrMEM
mTzBkm5ygFLkCWJjEI4SBqNNFIOv9fNwIuk1MbKaZn5RM/G7ZwYqiY+aBv/JsGdO4wnU/EzSh3T+
JSp0qYrccE24Xv9GOJTX6BZiMI9leEHJcFlSEyrg/omPt8XsHZfYsKmHr8F/0p3YX6xJtVA89AZ7
39YW/zW9rt/N+u19OU1+ZYhz6ffieEmY0SvuDe3tjQmP0o4IkGccPN27ms2UbQVTTKjBzfHDM94N
BMT9B5aYPNHiZYfQHPPyY7O9/WHNNsC+khjwjCajBvOwHH550vOZ6aeTqC/fkxmFRgiZ4obLSM44
G526xmL40U9Y6fBZxoc1MohozdbrbfpLjVhXLB/P3PIj+Nhv59WrtF8juBoZLWdIysJLSMeCQSQW
FVSQor0YFjpHqCOHIMXoo5qWb69wIXF9hBuk2r3bvyTs5fWftF+M1ynMoVmG9Pr3ZN98lC+rmCir
N8STmoJoBznVJVmmqh/C51Qt1wQzn9MKi3l2kLgkBo4ElfAKGB37okkOLREDLC/uDZ0r7La+4rBJ
funIDwdqsNALOlLTC9xkfdk+Ctd8gAjj0FzgFvbMBlP3i910qQiLqgXAw/uEweqb42tD22i/xM/0
0X1FLYpR4ojYDXlkQ4FJmzSq+YPks/WJYCrlmdHk6DWQ53pqIxoYa1F3t8/AFoOv0Nv4pxvA4HVn
Bc2THs/JghXVti2FCvokCLQIT4WGyXsS0aOTyYgFXHWBfSuDf5GBGQgM6hJlqf1NPaJBM+CPzCJv
42PZMixX5tI5sZi2CTX5wlXRfiTtRJDoOrbDhPlQhP0xGcWGweF0OJVrBQ93ngQCLUoU258s27k2
kR1xV2kJeAP5OkTIjvEY2dzt4SxC5taVx7ttdnpl8/xY8VnGpX6sNMLokik8JCScPT7YRfGDdTim
ZXylBI6PHchpDdwauOSXTdBYbJw2AGKNelJrTSIlbAQH6mqDG0O4h8UabCRmShQbLVwFvyMzb4sB
IycIQ8ZI07xoI2Hej1FLZMwe2Y3m7xsWAtYr8+BGTFMq3X1k54fkx3iCLaD7EuEBr8jSsQSTdKG9
abafQhHxT0m3kaYklbfhAgcPNIuCLxSpvw4BGbM9ubPA5EL5CdiMo+I3i7J4Vf9K8k20W9AY6NrJ
Tnk0XrytJVgxO0YSdWAQhy7G/8+OK5+PAjuMD58X9VjMRkcG5+cUcmxBZ83PuhPSWF5jSn1D8/JO
RTM/7cpKnDmozVMx4I4aL6fQsOZZsyXCjJswY2gQQctzkc/aZQXhWXHCW6YLQGt55QKkssJRBaRW
jPw26SxOrjatqSkpkZHyS+CqrQ8Al3V0mAgRypb/aNaQ1To9G9xMPk319QsOY9L/uV0YBAdPqoRP
Mp2KcSIIOUCprGPkkfR8YhWusJvhBe8sWKBdyrxRT2z4dq/DjDKrBubhKLn00cPEQeLZtRj7eHhm
91xKEocSA02Kf60nu5s8flysAk1BK+KVgi+2i7GyFVa02ZisH0dTHC5H2jVL3qdGtcRR4gB0jPdn
Nxh8GW6IOqy7Y8XdDVSJYSeCD6yl+Pa6JA1SwphntEbXmdIQogFxjoOoq/eHRQzhAAOFfgtXrZFZ
IfKwCSkNnMQhnan2Kx8TrugSl0haIDZzInd7ydJHOIvhAs48yQb46EzFJg/MlvFyRqzFIrQmiqXo
/bRnp0348AlXIGpMwYyyMh4ZhBdapW5c9tp8T6Ch97fQGlQ1KMuTEyotFPD28mn59tLh5WRIIh+2
RkyGjn3HnkKvAZXcJBfQtA2vqm26tqpm+Ck/Up9tBNHJ2mqqc8HAPNsQEXA4lk8g02yzM45FDZpP
lN9gE90hXQPjqrQL/jCnxQrFCqyHJueym/iExo5IxDcLlL2mNGig7V+TbD7yjzd+Gkdk0MSPhBab
o4/P0zooJGsoDqwzQsR05fFegRBCYBdaKfZI8XvIIaxxYQY2L+R1jyObB021tBEsSF85GJoNFuqq
4TMM7wIFD57ZpDPgFf+wrh4zTcCA6Z/WS/2t6GJl+ayD23eFDRrdJO88rvImWdV9tkjkkBv+uYVj
N2PV9wsn/FDOmZ6ABeer/Ea9JX/JMZRl1J1I4fOPFnqsVZwfmCoBvZhxs2/96jL70WdzsJlYoeL6
idX8h7m08hK5JN7NZfUYSZPaZU22+92Nc8CHQL5PqUy+ZL76LHZ+dBcPqkuiIg7zKGYwJZCT1pal
kKhFP+kKOwp1ihNlF6y7KGN2n6X8DHr6l55SrqPFNEQN2RKrZKfhFK/qg+jt5E1502xD3xJaNeSS
PrLtqYiO23DgKrB04kWCixgpUhL9GLkWbp2Yt+GUQmRr0crWsEYnnZhBGUTBE8CWEdEhmcGObZ2z
gY8pla+q9Y7bD5Xo4UXx6i6CwZPgxLdhYIdyF4fdUyb8k2zXNXmEPZ5yJwz4eZrU1S26EiQwBEAm
3wGGWBJLFXEW4eQ1bY1BTWuIhZEWuRaRnF/4U7+IhbmMJuceHbcgRsHhvlUwa3puogVkqcXbu3V9
+D+Nt5UZ7VfsIMcnIxWUMcUw0YjRohFEhCtvS5SwrJI/OaWknNzyB/lgEYAjvBtSJ+tFPm+gNJ7d
q+NabhGycmUY2dLbPTsmv3wP/Y5HIDtN/jNrD88N9yKFHJ4Y4thaRxyqnjUU4UakW9S/YOa6HsEe
fiObCvTYy4QGyz33XKAi9RkRcRAaaYqESJph1Q3DXqDmfRv9avChFO/bavGl4DqPApyboSIFYtmr
7OM7MVI67VquuYezifkCfGG7zH8KtJVsCgz0YQp8TPjDJwFfLSRESwKuQ06dvMgXVgYIhSk/Z9Dw
Gbyuxj/ldo5X/HCKUJ/7wnCkQnSbnH9rFXVeGp65jGffCUFSzJ5Zn1ffLYydURk2+9V/+KBuv7Uf
7tGhjh9jTvkkHIBzwmz2xsoPDAfQO3l9uic3TKnFwEsyOdqzAJMeO/CUF9X6LjOaeZQDWh3hnMaQ
FnbEdyPqxxW6OEPjCHgWgXaWw/warPEDClZfwK5qTokjD4ku0gDqpH6+jX22BuBpEDZ4HssiYyw0
r4YlBTpAGjY0+3fnHWQN1sGIDDNqxhTrhqIQAEYEKOnZddiirKRnvnNcMQ7u9zQbxPw0faPFibgC
/iXuxGWOHQOwdOc2MLiGcUd794BnFSyYpR9RBpOc2zJLlBu2D2oK+Hjt5eVEEpnx0wvUbgc4AHbd
vlveI6I3t6+TwpoZiQmkvWIFaYYOkhGwxiaVUzrWcJVOcOi3tFpQPA4xFi+o+Kta45Y5zYpYnAth
pDNf1jgmXUHIx0gGbpGmtOpCKEuJuh5omfUOoCCaw0tiL3JLhJdYV86VJq4l6VCUyBPQ2SCXLGNU
gwTq/z3O6VGz8R4n0MyTJuwMCqG6e1gPDBA5dEjYqVAXKh6tzNTMXAAEgNdQYJhpRSkqmCQjH1DE
SW3i+sjWeLbwjCjBqNnDamFktiZKc8VTcm6NkVEjI6B0kVJBO4S4AJPlb4z05qZCmRMYD+t3aBIJ
7FUmjHMxUBrlkpSQFvmy5BB08eOlRYH+WkcpdR/JET9oFuzJMBHyGUxZdKASa0XCd+Gu/TfxBD8u
V0t9AWTlvGrzGZOCCOr4A4kKOQOtR2YacBr1BghGBmAVWB0nW2FgZB98iwy59smWYXQCG1kwwtIR
S4Zaet8P8k5BElKOn9NPsFru6CWsD9kfq+P0vL0/TYdqez/dnG/TV9Mqw0mUu8tyfV+s283k7XQy
FMjishrNezps75eTZb6+P877yksShr69G+Z5ub4/pYtqB+2TnO52wxUj76+ncvN6d8oPkw/L4+oI
utluu/LueFstl8y3OrWnD5fr/uNpfau4d63c5l8OVG7Kt9NDh+ffHK4LInFTXBns3/cnRrFgVf18
+S2uDvmf2azb7vrz6RIKdtnSJGG4E8BGXMVw8s+mMA77jEm9zXqJ/ksxzQZ7w0zMKvRAGQ6tOhCp
gHn1kdIHbrV3Fs2GwSarE4Ooq93bw2z4pGhBoy5gJAt7NbQce9pBOSKxpIU9Db2IhTDpgYz6p+V9
m9tVPamwrneTbxUaRboeqZdsvkxnv/zxilYwroT+GM2XHLWCspVVlnZ3IfL1aAPowYjrJm7gKDKX
EEbnRAUcWY8mQp1bwQCwKucda+oCiiTKjfZ4uCvb3ad+QesQ897DJO2uQXS15JUNsnO6LlSeOpTM
jEoR99hzU/2xXPxUvmnhSlFv0cw/+mN+nHR0SzGWHu2nknEv1R5JFm472cIflrCUjOF2VILPXc3h
QVQFZvsDjeKvWyJZcuvwNSvGQZgttolbRbcyB1+sK4tgmTFfcNuDKyq4Brb1NQNHvTfrBs7iNgjK
eU+KRxOCgktZFwwgWlu9IzKkPNWCb8ko+CinrDsKkOqkfM5yUT0izPSKSHS5aEPRXWQN4JO2npbq
QfwbERUnKQBdQNUtAHa4Cti6nts61W3Aq/JH0bHsvPeagJFDvDzbjlasT4/Jqn0d63aj/tNww1uD
/oo1g/1T2JfIDJEeqiJEGVqTPyYygkB2+2/D1kij9I5JyrvJBtE4nKDQMy2QQPHW18iPymP9tjrc
nkKeR05sWDHtVJNh4Y5q+9t6z4L59bxqsu8nkAI8E5ZsRU3PtZrPpq8WyxKjgMGgpd38D6yrxq8+
Tb716AgtMNY7bCZZcZ1KcaWjn8ZhvMyGEesDC1GWfIsSxTNOIq4MofxcbDBlm7Di7pjSTkz0qjIz
JnCZt9Xd3vXbn1qzmrxsR6fx0adb/Uzkg+sJN3MhyZrBvVunKRwom/SsJ7mIQEovqwO1X7m9cf0O
GU0Ue89cVNPmiAcRq5QM3Gsl02Z0qlKkSC5IJfjlKfTU9ri+U1sury5doD6u7VblnYcjA1+pIqyT
ybfNbvZ4qif/eLGG5aNqMvxQbOC0PbMzQjzjlNr15Gf0TDMyCfsJuT+6PzcL4ctl23Lbe/H1cuV2
1tPxsT6uPlX0BlWMI80Xu8Xr1Q3p3OQrxM+9f28jK1T4PffxtUHhk8pnGSOn2raDK9+xgaf0sv58
60/n4/vLQDvUrZxRq0LIpypFAUu5Kv9RFap2JNTswh6MmIVzpKcKfnvrnaDYrFW+kcXjjYSkYDlb
HDOm6YhGiTfqmiNXEQwRigx+sMmmNu6CsQi0ySt8A4MKvCSfRAvkX+cU0crxkxCF4+QfRlSzobA7
zHrYUIDhOEeiv+W/EXEKUfw5HssEKPT1oLvTZv0GTegfAQ3hWLzZC5xiuqc3C4ZUUA2ZqQzWt7EU
sm0xVaj+p6LLaFqGM7QU/ELszxCxNktqR5JzxRoHke+44hd/77c4/0c6Pbpe6YBTLSL0zKf6KsZe
WIni2GUXCzSEpAQsesS3iTsFIDF980xkdieyXforUEQsOZfvuYQeb3mpGM0McawewxVu0p/Vrgli
RDiiPEkEJIiwEVBVmplDZPngUu+Xh7ibzI+huAGjh7B/Nn+17j+cp8svwXs5BoDMxO8IKEMSbhrk
v1lswCO751HwQNoQFBtoxst/LAX738H6o1k6PcY6jEU5K8CKR2irzUmPzO1FQSauQD6JFWBQdvIe
LFJpqnCuvuWeUGaxfgGLbDzitz294CeJWbPJgFNcqT5Mon7oi4GZzEX9APkfH839N9/WPr0t03x0
63VnMjrWRxK6/idcSXMGOMw4pDZakkf6Sry1whNMmYqyOEsyzveQIozrBRUuUPjxh7F0EaqpDnjR
bVZ9INunbESOQkJQq9LYzYKAa8Wke/JViznUG87Xlp36hlUc0j2FGR77OjaahZCbZBy0mC05bWzG
SMAgeTLbhmc068HpBNmvITvPCHbDJzGrM5nWpOoN7yewrGkJmjHnqZ7f/mp7eiKSngr4fBYHTgbH
D3O2l0O2q935e/CL5J40CvJDWEfoQnmSftKm3FJYbd4CljPa2I28igELIld1Ew/4PU0G6T7GZKb+
AVdUpFjImBfLWnQMZhrzIApTBbPJynbyn226/rQ8ZQx77u/WDWXDSVbsmeo6+U820GQ6H3bAc0fh
Jfvm1eK0nJevFrcif7/uu4HVp6wIkTDPs69Deok7OW2YDDucUe+EitS9mTHfDsW36pCjHyXOQTPI
+1vXNbtuiC9NTZIruGxoozojEizxZTlVjRT5P+7JNCVL0MISA7dc8oyXoPA/XKbvtqfjH9ehLd5w
HcL7ZpNff2aTomRkqULU7eYeeotTMEvnBRcyHp777TALasdbV4yQsrZxEdl+nXOtLSkhw9ENM9H+
VxfFpyrluuY978U+5xWX/tGDVi5HV2kGTLUqZyC9Hd3eURn8Mt9kkjRbghRh1WYt+Fgz6pBTR54r
zcLEdI8Z3HwUgDDIHLFhc8NacXZBK/cMj4SmlJdWIJ/M859KqZzx1q2PIDt4GZmJy7r50Z5WH0xu
fJCy5+pOgHpo7ji0uvooaVRck1fQudz2vNDKxeaJcbkusP6QU5mDpaN38nz+LnvhLEzJL79UIbLv
IQtvzDFIFS3aHc67/9YydKmY00pKzhdVWVJTQ8tlWrxZF9t7T+v/kvZdy40ry5a/cuM8CzHwZmLu
PFTBEPRWlPSCEEUJHgQIgDBfPyvZ98zdzVa0ImY2t0xTJAEUstKsXJlJGCXtdQqkLzXk2TgRxGCY
vxT7iDiDcHpqHkkxyZ12gCCAToXeZmIW413rgSt55+lir5AYXtAZh9QHCSxBnMi50R0j1jnBaSRp
FNYTwEnKl+AJCvsJCCHklNQb+YVp1bzcaz0BUgLJIWCFuq/VCmKYMMAwNQM4Ge4KpduosgmpZ6KZ
mxnMT5pEu7CubcMELwbkS7JRBNNDbZNSDq+/8M8uQfACegvpJ7rTI/oJkXKkU4Yt78Tk3lCbPprg
DMJKSSifboWSmG2gQanDFU98CnzuwAk61ql1P3kapeJiGomCtAL0LHmxZCnHq+4/jZqgqKMUYzIa
cdl6JG+Lkdr6+8jywlcE686KTIwOi2aUVS6KwUnyelLf2oRpwQhEsUXfZrhHaMOeyqgTRMcB4quQ
6qUufip6wFCKmgIZopTdWZtwrWqM0flVMPyrjwlRIAB1wT8h6jhVG6g6kvctOs9o/bua0jDeeqHm
WFWINi3FFYRbGlBA97cLxy8qyQoToB1UkEo3uzctP5Hky718jsDwp1tutIiIlBtm4yB5BYeEYioi
Bd7g/V5bMLNQp3nnmZkLhLpyjTTpgFff9uQfkRRhLROMZ2vxLHmFZJ8IIiOy9tM4yFViNRp4SPde
EGgEhCoqqCq4BQB36BKIOYZmttQBjogltQ7wHy4yrYrZIoxR0T6I+lJBHi8gZhD2W2tCzYe6xlQS
gNXwO/69vFS0Sb7hvTQDZicF3YUYYyb8btpLsKddgn6pMCqkHu8k0Du0Q1RJnDfFouoVs1QJKVGR
3gRifi+OuUENIBuqmsMXQW3AwgjrMvW+QT1jxDU1xMx7+HDQKWILPQxXg2TyyehbSR3DCzKsaNZD
1ylmMC9oUEeePs2tJq/0qZBEsx8svKzo+0mmadRfgFyRptM2yjXyKCP3dDOHLoEU3/ZqDfTKpFgR
0RlaGN8n4o2EBIJUqqO2ANvm6TpIjVL18S9cAnAWsZqoyuQXinpzn4pW0q6CjlcQm4R6RlBvfrpQ
kpynaxspTX4LYa8Q95M7Rtz1p9slq4IaJhLJMEychsdHLfNAPqPGfWF+2zyNao+SLqDr+1Cj9gPw
CyB8T1dBLQbNvALHBbWF4tyxheOLzYqBVUWM9sQ1GvrdgykKMUwRgROQKdOC0TblYk36iQiNT0mZ
RJYm5vj8FFWTAcAAWJU7/AFHiniG5HkR+SRNxfd7n2q4Cyb42Fck2cogXZFHDmEo9GhZaolHLkoA
ebpcrGl07bgRKPDtMaqS0iUqkmVPwqjBMZNroMLANjoFJMhLmKWYOYJIFIoorhDNh6iEByvyGiBN
QSaFCm9IrdSY0iamqGtAnS3xaFWYCdoHNaqIUwtm5k6ly0E2pcQF4JJIklikBysq1rzzW8AYutdY
BM9EBKGACa2QUddbI5qSsFTQQ/fiNKK0YnzeneWgQlFAxVBoSa8jpB40WVBmsanIyTciBBVE9aF7
R4mXe44Nu4csTx1LiKxEgKaI78GkK2rUTpuVHiIsDVe1LFzY0Fp2dRlUm1oQk+CQpzIExVZu4mey
3GSxqE8uwdlkdigTfu/qiSYKXdBuqOgivOILPdNVgewQ/o7qLlJdhLcQiPt01SSlzuMUFA60Wa9V
eSM2dQpCNkAkGrvbIvTuGvgOhDOg9oPIwyG6MiQIucmSUPrlal2X1y53CZ4cNVBogTmQXqX7QqW4
1Iyg04NXsVW3/7ZYlE25tMr06WrkaVWoOAETFNJIq2Y3owLWhhHimJJBBH+ibNYqipjRjIK8ilsR
vhFRigwfWXrTwmrdsvIkxcmFPRVdFSsokKwBycBFAIWJvGnKQ6W9un1KDNHUhb7Fn+HG1OClmnn7
QoyZRhudXsEoDPDYKc3RpRS2GbcXCqxJ3prKUFiSR5yK+ihcfVKKotOGTsaHgcd9j0FE9BREEE96
iJpy0KDvGq1SKOKijBK1jKOCFTMbDgQd1WD1hSXC7RFN2hAh3MEtwgOhau/TZxG435sMwsTccylw
0sk6U4aBglRCNGn3k5tEcBz19KNGnKi53tbwS+7wFqZKdZRvg24nbIK6bFD+4C40GuT83lQHgk+0
ik5AmR3YEh06ANPWF7TQut/le9AMdI0yjRQMUaEieUHUNv3OoEX4du98hgmIRHy+p0dRFVbChhBn
E/bhziaALohwMdeuB0j1i+VIjtQ9B65ixbVaWBrgOqcjaGEjMjMmxhwQFYe8P3JWaGJ4F1jPT4kl
GCjPGeo93KoFgFIM2YDvAiCWuOekxNHv7eUqtKCaNc93coaBSHQAyHqflgy9KojiV9KkC7wIDFWy
gbgwgKcEkITgSqdSPUPUgSaGYoDtTCAWSRQ1yUvBWCC0pyNfXiIYD1mmXDv2pYT2L2/WKK9TBWiW
Ud5eCjmF94BL6DH5+k6MgCYaq19VRenYHyh0DcnFRhKFdLzVHK69uSPHgnJI6YjOawF6usJdJP4i
+cxmhnHDNNj2Po4eZYkU8tIbnpQoCaMs7mpwOqhq9Vf3BerrQb0ACOJKALdR2uwSBK/k1D0JnRQH
iYxdQcJItog81CelKhUzrhrw6XH7iCdIZYFPY6oNqhBFyL4jKCWuOXl4d2CpIkAZW74VTBQjAEl5
MuJblag6XkwgGuAkyiU9GVJQ/no2bHFPQFbpOuAhaDpELShIXYY0SI5equi6DowpuO7RIQgM7+FA
JohwCEJlKEwm3k4eROgT1bzcbXOhxXmbiSkuB7cuzMK3Dk0sLlcUNsDyiVlSol4DJ6PTpstEHuq3
t1sDd+k24BvN14D3W0v9OznKNMDR1I0z3QiQmZAqRIKA4oGsZmMTR1CiVWJmNxnLRE0b71sYRNOw
pRwYeBWY49UYV1sSIQwId0mV1F3zoiDfoOj9SoTT/DTKXVje6gD3DAjGxUSVEqUKyONREQuiJxB+
AY+Bwu5OhC9H3Uk6ZDQEJKuQAgkB6hOA1eslv1MiZHj58HpF3C/UCbtWnqUsyyz0pMcTeJKwsw4D
ZqEU7rYrucAXBeh97xyDOJhsIyXT7x1TAIGPNZ6Di03ML9ohhHUTQ5gii5HaRtzwItINNOaXyFS0
lSjUIfGkSLINUYJWjncC6z34boDQUfiTir4i1B4JXFdmU7EYdmkITzZDlImVfkpQVt/Kegl3RMf5
wVm/Q7lAxwmjrtNQwtbBDETUXZG50G4XFPjc7kXtRAIlmvElgGtDNf3ESIdQhRjkBv1YgrqOvxAS
nLQArYkacaOUEFwZcgJapVwWugqIHCou7F7ohQSVXRNYxTuvWCpFVN9aaFBKiCJY1kBfxpGCKMtX
mvpAEfCY9wfCBsMRJhDNWSjWuxfUADe9q2uysSQ4aYx4GzPAyEMkwSNylloHr9R6PwlglcuLgvGR
sOYWCMlIaYlqIHIVs90pI06gay0D5MTv5IKGKt6pNy/UMepJMKMMCDlUQoceBaTfxXY4kANFiBvR
pYArb59GICtG2WZkHBGbqXBUoDGsqLQjtbjnlAmOLfWrr9QxPNhLN6CBE1g4hL4TP4wGRzwJBhAy
q5LUHeUUiGN9541C2VORDpE5nkC4jnSpx0vgiRP4Bu/+X//xP/73//ro/2f4iVqlbAgvxX8Ubb6+
xEVT/+e/jH/9R/nrWf/8n//SNR2hraQYsqKZuq7Kkoy/f7xv4yLEi6Wni9VhTDJSdfsSw3qYvGq8
cGfM/x+OoYo6xiSrInAb8fdjqFqaSYp1QfLn7ba2QuwvVmza2d8PYn53IaoqiYYpqaJlqr8fRFMh
/3lZVfvxI3pVltExvrHrYTz//SiS9O1hDE1VDNOwFFP5/TBSJw2y0eTVXgH4yqS9uDA20bbzR1zT
wrD/frTvr+m/D/ZwTcUAg5wJGYgEs2rRsNCv3GB7+WHhvpUAYGP/viLt9ysSR7Q+CAwcRPTyrTRR
FslsmPz9OhT6jAcp0y1VkmRZUpAkepSyWxKYUVnCtqUsfRdW0GDLdIaGw7NUZYFvOelC8pqEf2az
4vm9d5Ak8yfqpGMiE171pYTCkHXgBMvAyXj/+sO5fXNHdcswLQl4lWzBAfz9+m8yBqxXgnDdv9RO
9Zydi7PhxtMiYtWiP+WfSukITjkbt68B651+aTbMau1okzjyaZgMLPPSo+JfflgxjW7tbytmYr/A
oVPQwkZV5T/OKjGizBTQpyqLGZggq+isuc0ufoszp9cmmbAZYSXTlRjy6AXKVf9M33IHLkwh2pbE
K51bCUfyruOaJzegpYHyAPfUyV1T5TKL7cxwDRWtRhw5Aq7J0xcJu99kKCZqV7rIbtoRnbyzadHa
1hqT8MqMB+MPqsfSv7lGU9NFWVdN01TUB71Q3cZyjG5lss+ZZg+OFbMq5vt2C/QqLmxpXrrGrA1h
KGxjG61yAM6wPTeGBkZF47db9CawZrhPTbsMDAdbfrRzri2Lr1vEr4LT3piVO6MHjGzTTxJbEbik
rYSl7Ac748qyZRB6wojsCEZo8LzF9i1tI2HVJPMiz2jsQeK527c2QKTyoDBNYGgUirmAIw+Xoe0M
s2RWIfaNWL3KnHSHtEifsHN3PMcf8knoPfOtfi494VU6pLsftJD8zcphw+q6BsUtiopIiuMfWrsK
lETClLRo37giN1qej0x/DtnLeMzQ0oTHKmtORcIV7+ZwdGWBkMzMWS7YkSPXvDuaV/73TST9scFN
yYDxEDVJV2RLu6vNf5yQEUlG01uVsMOZiLmTT/KeWyNrkHNVUP/O9Lmgs0Zl5psVsb77SZL+EKTf
j/5gxAREj0WTlMJubOGQ815kpcyALegl03Jba39Qy5L2h2LG5RqGpsF0wmaa6oNijiRRNBFTWzss
PUsZRtmw3h24wejROSLvbZkPDrYUB6CNx+nUeQKL2Wk/sr3vbz89/Defz3X2OvLXgpl4iC5QW97a
x9YWX+bz5Xx52L2XzJkfPz+3Idvv9yf6KImdVm9vFrv6b2hOzhcgOTs3G2we78IsVv3X4/R2Op1i
ttrHLGT+dvuxPhbseHVqG/ignzHcDYcOuzyEfCkzxWl4ww+YxssyB4l/J3Vju+SxHdtoQIpHxzqW
cWgB3rKExyeTtz/IkEzb/XeVJwMlUjQwKjQEQeLDogqigFr7QgMDwOm45CoTbYJ8C0/9ZIl5tk7J
E763cMW71A2cv8uv9e2hdQtWQJFx5If9JGWKWFuibO5wYPvCdVtn77H9kzlXSA7/vML/Pgydxj92
SaUpraaZEq6QNzbaDJ3NqekVc9l7A3dyKk1qD5UcTsyvTs9vDvgWtu7Wfu9YHlqq8MKL3dJTf7A0
f3o0Ji37/z0p7UELJ2mvyUaFa8+Z6FUsnkJ/cESl/GL/tE+lP/fN78ciW/yPBRD6Eb5mgmM19uXZ
gDDXrLD3Pft4XSJXzZLllcEA/aAdlO8F67+v8EE9VOpNCJQrjtpOy3k40bng6Ay4E8Nv2DwDr9nF
i70bFzwwUTyLW9gmMkQ/mmaOeNL2PwmCbH0jCZJsiZomawZ0uPSw6MU4Nrp6ibSdPVssBPY2ODJE
3sIGNvDV229vFXs7ve33bs63iRs6fshwypHt+d6N0YZ23ZrtV6vV22l12reeC60SOpHt+/uVznMH
yC3HX2oukeLw/Z5BDyC5ypDwYLm3DeyebU3/c7tezxm7sbXH1owVbD7v7Hnv3FVT586d5ehofPm6
1PGXtRdzT2WK17mSV9vr2p1nDINWpjpb91xnx9R/ParsOG/t1/nrK3TXYTndRWw3+cr418AiZyP4
3YSUiWWfW7Z5TqBNnu3N7rCbcrzK3kzsDMpm9/V1/pqdZ7NZzl5eLuzFtuEM4il7lrLZ2T6fN6G9
sfyv5+fnxibtm7KOP59N/jx4ClPwj6v9Sy2L/AUacjE4i4XFFqP7Ys/sib3jEcP/IrtydYIp5fbX
5Gz/4FcrpK8edjusMxSZaMImygoZ8X8Ie66JkWqgZcfe2KXb1ouX5Tx7DTehE1fscmgkDuf3clAW
yrLi+TQ/xF49L6bRW7VqtsKXetxlFQO1yepYtBhyFh//rvO+2xaQPElUdPI1df1hM6pDIV3RGbLY
lz7s9SaH2HDRt5bXWTOJHcNVnepQzmq3c2U3d+NdcbgcEe3OkgPcJHM5nIKt9pNlJWf7jzX7xzk9
bNVQHkHfipQCjo057bxxEnoZK9kIhVTwdhZNf1iDbxTSb2vw4PwnRTua4wX36PI1rox5PiMV0cdM
fhaO7Sd6X67jqepb2+oTNwt9mrWcCc/qzthc9vBtusiu5imist4rNynIGEgkntpjfewMNu7+fqrS
T0vzYB6bLC+BTeB2VY7oqI7Ox0nkIlloK06G2OinmE36xibKiipZOjgK0FXSg/iKiOcqMDSLfTHv
9+3bZRG+5YfO6zxr24SstTFX+Q28vtXYwQO3g+UPl/uN0sbhERbImmRauk5h6z92j6bplpYYVbEP
n+Ol7MRv5axzs6U+C1d/P5L8nQzopmlZiiWbpviIHFimZljXUMz21bLZGewCD2q/T9zEHaEqP+Gl
Hb31Gi5Y8NKtko1Qgkb4g4WS7r7Ng9wrEvAoCbEegtC7f/2Pq80leWhaMKJwcyNfY89Xu3Fv7jAd
3cCT4NxdHJOjZsmL5oUfLnvX9HpX8UFbskcHmtGCr9ayc+F3TukLH7Aks2vB6oOQ8NusPyYr7dg5
Ak95YOs+sHFfXetr0yfDokzSqcH7aewLC31VzTVP8JBY8hUv9jV8yat43rmVH69BCnJRVTVNJogP
PXBr3e5YLOAWLtqJsq4miYee5azkgm/YEbAQwf37jbpL3B+LpFmGDMEAgCs/7ABA7GZeDajr1qel
q62uq9qWYK37aev2Drgktgwle/38/zwqhT7/uDWAmpC+EXHU3rVW1bFy8q/LNnTKSWZrXjNpHLRp
QGLtB/mXv9l+CrxhuMKKhAoU80H+5UCpwzFK0j2IXMnoDoXdzPJt1bPGNwwEAcryNrk58Fqc8rlP
eBPzi385j5/FW+kBk0DYXq2kkkXqD7J6N1t/3AWDok5Z16AdHu6CoTe1AhoPKC/QQvkCQY2IgKfd
tDAZko1wlInTxi79youdcLMuHSSDWQ4vVr/AxXvP7WLa94ynrgCZ+eFeid9oDUU2LAsYoGwayiPU
aOZG1PUooNh3TjhBqyi384xJwq11uRBsMNSgSdpFvYidC79M0fJ2Oji3mbiO19m2jdnwmq2Uifya
L4xjjnbJ2qk+IJi8reqt+S4errsyYqUJCJ+1y94v3HRRTJSlvm5O4SJwjenlbCIkmzcesmGbZH51
DR+ExspVUluXeJSicItpG7QrdgU/3qkTxMTWVOHmx+APs3rWTkQnncJBXWh2iw4yfuYZr8Ui2lw/
o6n1g6mVv9M5mkKq1VJ0VQNp5nfBlpTcVLOO+udP0PpmGtZwGWXnAq+8t1v8RE9Ze2SKjZAeGLrT
u+cMgRmi2q3MdQ4KWjbNpvJMnUROaGe+PBVWKi/c2lM/K64iwgmc1FaXN7e3B0SOsQ3WIEQTrXQQ
ZGluOJGd0S/dwkU7IUf1Dec2iXBA0Ks8FWoKDrrXMPSaXGc5hk7N6k/xYLlyxZRJ4kb3j0D6wYOX
MhVOao+1K2zLLV7BU9zLAy/2Irz70wg1WrEtCFl4hw4HWrVbFwlBD94wm6O/t42IGO1GOJpFIu5q
nNKx+LAaXDS+nCYjr31tGmAcvR1N+ufLTjvUJsuekbp0JH7/7ihcdwdfZvpEthOglvKs2CQbcSYe
c7tkDR9mkZN5w+T6dvMa73qIoTiR6YiYgJvezcRZg5gud5tF6UWbYIv8kzwJXcOOjya37GCbLP6+
SeTvNgnQXtESJVGDcX+MdsVMvyLhhh18+5Cnqlc5Cmun1irwmjmF3qqHujrYhW7a8dBtEHV+ofuH
b3qANdx02Xn1YpzkBGdMBsTk7aQFDBrboQup5aLXOld/cAIvWecsmAK7YwOEpvEl9iHw3IvswEbD
NVbxyjZt3HierFsIV+FLbr7MncviNstxd2peuoGf8nKi26nzCdQSYRqmAUE8RxbZqWfBoAV25FqO
hXA5QKAE9gk3eAuHNUSkojN6tsL97aCobwhqGwdI/TxGqFcAytUc+JXOVEJ8A/6u2+Orm+dzGdax
nA0vEi+9EEHEYDcOID+knvaom+QGQkSNVzMydYkT4c3J1MQqAJPgGhCDZJFAy8X2lZVYDfSQtL/o
6a+dyAZ2zu0rwnjIBTcdECOdbpIdflKC94D9QUFrGvwIE0iCgRnnD/u6btv40gV1shc+kC5mSGqy
EXvPdHo4EoYLdA5rVLuEKyvuadtMQh++LY89aQoJhmeXcuu9YK2PPtWTxo18xFMMHQEmgg3UByhQ
bze24Jv873JpfaO7fzvvB188yIVcTIDj7fUFdIYrAj7roDdwdOer5EjrzVMmuLInQi4Tj06m8EUe
eJcJIEYoqIiLjsaaeQdpMjejq/MLD9ZovYR9XdlXh77X7g0hBaZ8+aVTe5DAF51XwJxtFYhYjSuP
IJK6HfPONbxkCYTZSf10rbpXuDUXf2BfUHWe4uhQeS2QipL/iA38ie3KABbR3lQWTVlT5QfDrwZg
hdxi8CnNg+aqnDDEHLhgZMfQWJrTO+uRfcLhZuCXs3cA2VxbiSz8wTxodJg/pOgfp0Fe8z/cHhRg
xYk4ZAkiMVh2pvnW5IZQ+7LUsTHpGSjXwi4IkQP8mD9jNgTOD03b2DFjmodegF7y3LrQ6qw6tK6w
CNh7OYXlw2Yk1ABwJJLDtmArHPtlJ066SfqTq/JNyPTbUj7gbVe0iDdCA9dATjT0hg2jZkf2CaIF
2xBATdSuzjTogJLrTmybUBkF092Cn+UNtBbO7Oqd/y7m8p9Q+W/39x6W/2Nhwe4P+yzC/TVYALBi
4KNdwTqdRib7LU6p55c5YGDYS2gPrNEB5B/3p80mkxL44/bqkorYX9MV4xHBDtIUxZ1pSLd3gEuE
M5jmbCMg6SVwFKx5KQDIEiBg46XucLfwf18GxHDfnIEuWggudUuEMXrY7vWgF9aFmn5r2OCjS9r/
FwJ2R86XAzoxsMGR3A7iRQh3h98VV8NDdIKvcNL4aG81U+FpSHPJVuYY4eojczcBycup2XUVccVW
bNk5nSp2AhJOUFiKG//5ST4GcrcAH9NJzXIH8gzgtWefHx/H4+vr6LyizMe5OaIrwTRgDfAIOTT3
9MqRBOSSV8zKSeqN+JQRn6nDHYJrwWN8wnp9XC7fD9CkDc+cC74rPNuGyLkRig7lAQ1qQPMO0MYG
O2d4iiD21L24sl04so3EkWu6yaSvmeQojuSICPHgbeAnfVqGFF4CUR1mGBAKD2Rwc4RplqdwDQ8k
ovCqw2EXY2OFbgbD9Pfbdtc+j3KjywriEs2klPEDKmCW+hBnjRLvwffX2OU51Fl0xs3YDQAGbQWL
jKb+aDjnFdj8sZe9H5SvDIUuayJYAgE0oTiKHwLD75AsTVcVCyG0bKr49XddJaCoti9NOd4P/Pb6
9oW0jFMigobmwe0xeNXzZlcdgoTlFRNVe629DesIU1PeFRSp7q83eyjtW8Ui2W1PyuvfV0z9bqfp
cLKQLLJkC4mN308ujYwRXc9v8b7j8bJ9HjK0RGMJfI+YobxyTObBpn3vtqgBVlDYUrjtS3aUV+O0
jgHLynDCV9pC/SgLzABDkRdP7ZFv5BwDdKCb8oJlB7A5wQDNWYkql+YHFSp9YwYQhCKSokQjmv88
7NKr2FSj1ovRXkBqzcVcg4WwTEZ4cOJHLNnqS73qThFIS0zNWZ3/cHTlUUcYgE8RagKiM3Ss3l2L
/UNXXiMBOFAhNvtyPvrWTH8WXoa3eoOeJm2Fsjum+2jrOwMNfhZOrGWEWYoFH7cG1zbo8Bii/y4X
LVbUrNnIp1Ti4NnF6FP5piQ2VkpMOL7rxQ+W848lo5M2JUWXgCmhdMZ8WDJQ0qF2Ywt9d1+MXT0N
4C+HU/1ViXg4l18xDmeGrpZba2/9EP3edfY/9+bjgR+2AWaCCGF0JW6c08wpo6RMjFmJRFpm3ybB
BEWScBa6STSp7MTOncoTnGZmziuAmDfP8AdP9rpJvO6n+bzz1ZnsWbtgMWxEYIvqLPhBk+jf3VtI
lSXrSECJqvGQApEjQwDugWWKkKu1mP51myee5Q8bJHGznEdntKAJFoHGStea4AXtczsBG2QL1w/7
R0YDDaa+D+/Fq5qx6t08oDeR5KNY6Xg7qv6wLo7qHv3y9uC4z8Wdus8/DSfkuZ8hOQywaLiwbh/N
Ih39KVi1DxC3R3ZZ8eFqyzGLRqZ9YbOVP7JtJI1u/x93CWljBeA/adEH2L1sr1YUaz24Y5vmZbin
BYRd4QfeiAAKQQS8gm5Kyn2YkplAEDE136rnaotxVwA0ck9ZBm46V1eqPSQM0I+EUPbCJUw+jUBR
ZiAwv4orddXM0lm6lF6653QST2V/3EibcVkcg2kwbT3dzraD3ywuflCydjG8m1/Fa7e4gKADWggg
APA/mHYcfeWURQw8i72xUiAU6a46SgmTQyZvi3m9HEEq5sZSutnyXt4pm3pez9EHcGtOsk0wyzbm
LDgWh4LiXfXYL8rF9RCBLRFNtbW2DlfFZ7Dqp9nsus2mFFLUDsrOPAspUd0x4JScZFdy1Lk86U7N
AWTfRbWT7UFkzSHc1RNp/XddLf9BrKAthESvBb8bqJv1iImUl7TLdHTS2qsYIs+VjEdrYEgILp6v
PGGHAvEImLwIRhAyw/XHdAlX9a42mCN2NdOdizNsUJSI25jP1IW0EqcGlUcwYHjxV3CI5qoX8YWM
ABs4M0Lt3h4BSlyYPJUo3TJtUMCPWIz6jNopODFRxnXgCTuUKaXgpdqayMzXHk24wILs0MuJF1+9
xtAHZ8zsS0GMi+2Q2CY+GL3AEDsDTRbtrJyAJQP73JR21vBIQscsZlluvlFMJpcuXmUpk6vI2g7C
A83QM+00IpSeBQjTDXS/4DJGe+huU9s9KqpBIHhHGbH2coEjr37kMbOwHiWvCnTDR4Ejq+xuXWZo
e8KHmAH1w+a6xSgvJw5S825+AE/psYotCnlYkk2ryJGuzNi0H+YHel/kEWrkUIjAhxsLZs2hAuZ2
kCV0cHUEJPsCG7+AVdnWPBq8sHJAzOngB51KREoiJCa1oxDjs3E6DG81Ad99wrZ3iL8bhOBAZo4G
RpAx4PgJ3nEcTvGpQQHDEf/KMZ/cZAKi3YTnKc96jk/QkfX5vGL8FYtQ44m7BVJaAekX9sVBnmWf
qENBxgcdA/Jjhbf95HFJ5mNACJmEf27JhioCDAby/bsD0V/R7mWUby3Icy8vlBdeSSxBGBMiyQvf
ljgfK8CZXODY8h4mIAuI8ANwoYCSwNtdr9cgfyDgugEAaZzWbu31DR5w6uW8B5JCifCQAXHxPP/4
Kz98zxHzGwNrpLLx7hvzBGxyFFdPPtdI7EbsK+DPpnM+f8XuJOOb81lhyL5Wk7PpJN7mi5K8A2s8
iB07b86Bc0YEv1wuvzab55ecPc92Xwn+NKPc7ssXvSpiZ41tNucNKoKQgrHYCfHlhSHBm7Lnl7eX
l5dnireJhPKLkELfA/6FoyLx8Xc1oKuPXs99yU1RAi9QBo6sP9gmtFqRQPhO2r1yYeb2JjNrq15m
gj3gTK+eyKIpGhHDdT8ji31OmYYHCGMIGPuPYp7N4RjjKkRsbLoWA/lpDV8GXvPvUAZ85KnIRQ6n
CUgrdg2uOPDo1cQkop+44oHj/5tN/6aHhlhR+mgdgLWA4pDUJpJR4EEiLATjbwsJlDmBrSrENas9
Uv9stdqDXYFAaIXF1NzVG/gWhY+rqcOJyHXwhaB5oINg+wDDLYhzcDrZ7pu9WLj7lUuy5i4WC/n5
bYVghK2IVYBKVnGxOuFY9ujX7BQBdZMA5pEMQXhmqIRBJBUvEE1Fbs+IZhC5Ib62F7wG7CfCXUFK
2kNB2fvMPiEy0zm+x6wAJAWf2D2h7RI+sdwVO2VS8euu5u1Cwp9wOFzVf4m8hYiOnZoCz1eIvEZ8
HwHj0lECICT9hES5ZznEGEkSYjhst1vd/vj0gDysY6T0lsR2gArzCCkE6eqC6PCGyU4orWHGO2YB
ravBydAV4nkETExgIYha8+P6A+SIkYPkcFwfPz5S7Ds6ECKNKQ6Oi49cOgk6FfpdcK7H6zH1UsCO
nzgX4JDrI/YiiBJwPueBO27p7Hpm+gSNAtHEjryxT9XXtvhwaFicXc/hkrk3AJESPxAtK3KIuyCD
LYOM3BY1Di7YFibQArAdAWEQwIJmzi5AbWYgQUXHGj2o6XHz6wOJAHa8fun4gcw6e32tQfpYousL
Eu2vyHC6+Da9lU5f8brywAtlU5nQAA66WOXScen4JR6pDa8bv19cEbnBCBs5Ye8HACf08xVr/Lok
jhkwluXyVZkuX98VvgTHF8QSIEJQJbT7iRKCaQX219cOdBH8T7u7m4U2GLYzAdkDlY0KFxAodzNw
SSy7w5uG2dfmqwUxpKMvdtaX569zh10auvgsPLrJuZ2pBlRGaIc2KCcgjzw/E6Xk5YadeIPgE3dk
mJa2VbCXC3BwBf8+IxVj+SZAe/CNPWgnFKIC0f0SAYMMbEeYFXDA3QQkWr5pJ5vN1+6rY5szXUaI
MyMdRTApfREwTr4cOQ4JNwFmCq7uQJWdkbNVBRTKYMwp6qU4+OM407/rMU185DaTHtORRQe/SyVe
3UPsqRZlYSS50uwXpH5whTmbvc1+KZyX2bPCXsCwwYrMsC7n/8PZeS4nz21b+lZO7f/sRhlV9TlV
LaFMDjbwh3LAIEAok66+n4X36W1jl+nuj89+TdLSynPNOcaYJ9Zl/k6sbu2wSM+eZqK9+ADrg4AZ
zmbtoj1r3wA53RkuI/YdIIipRTsKkE1qLWZiRU9xtLH4ME9f8RAuFnwGLQUHOJP4wmImUE5Bn6Vg
smbSshCwn/X7V0BNQZDYk9VoNBkFqc20Hd2mhhcMLHCAb8zZ1WrlAWVaBR5D2vM8MEyjVQMXIxhX
a+R5TC+P7wQra7WqeLIa6MFokNgrvm/i8X8zwfYNVmK+BqY9GnirwWhnv3l8SlzlbA3EJtpqV/4E
wFUw4tjUJvL/NtjZoxEFe96AB/9zyRWlrz6XvUnK2sPqNvrcPlOb10e39yZrh7Mm7yU2t9vxHGCd
czE3Bfiz17E6ON57zx0xA+fz21QUHkhAn7bYLgHFvfRCxw6nuHTGYhx9fLCFjg0MzCf/XcNDGDGU
lgxDyxjcRp5HVIkRyDgVA2+6dwpAWEy9aTjdWH54+2djheENaTcNnZBZ6UxDcfWD97FrC7zWUIzn
dyYX32CpsT6GS/t9+LTxhkOgWePhx5Btj5gGpZ6s20ffdWdn6Y6Ac/nD970nsF3cWSReeHpicvA3
e/uQ3f1phvfeBsclNvaaTW1ri11UPLGHW3v49PccUG9Y6LvzFhA7A0gpAA9Jvp3HvvgQTpd6s9mk
cTUp3Fltb4JtoHr7QPcOQRYcO+eO1FlHUkfAna4TEcGWnZIoMeacr9onB+gFw5WhbVqMY7GVl/i+
GeVFh5WDXVhMj/9+eyY2afEJgJS3KSRmk9j8nzadEv+qsBRUTwDTiGT4cveJd3Ind6LKbURPlbvj
UMAMrEXzEB6ycyCZveXL07kPlpt1yaDDa6tFW4tVrDtbfHpFib87Ujt7PwcqXsiNjWV8+y1qwB75
+opN0MCXujgDOlVAjOMGd8VdG9axTVXECxnQkfKpaS/Eri8TdVgoOIZxlDPLY19YCTzjarktTM/G
qIqqqIiyiKP2yVp3MxyiBsG3mKiewXYV2+pYbR9tjMe31WrdTdgLRxOJqTDY36aGmIJitnidsw2K
8LYfvj135i0Lt2sPzA0Gq87OlAR4eZgvuyAOyOMGMBM9RYurvr2xRR6tyj9aWLl6e9WaiGUgIVhy
9MVveWutEo+5vhqYDod/5nkzYPab9uqIf3JvFc7RJsprq/283eSncOS+KKJyLgR/mm4aNF1AASfi
h6aXsQXe/OHsgXtHmUJS1KOzJ1zDwjms8dNsX9ocdRoAaGS34V2dZHB2LrjrBLhbCmEd9mueib38
TEBHbLYXviLZ8UBcW2yZnxtr0t652wVRYnQ3vHScEYFlU2O3kU720qkB2nw+pHnpQ1V4h1QXNy29
pwXovPHKxnsIvVF+s4gBvDcNKAegK0zhzfk6i5pGvbnWejnJgblLVnLolbgQ9rZ86dZhGZbs0R1p
rMaBOlxzAgYAMNR34UypkW2ztBm/qmBzwsYr5vJLvHb1pI3KdW5dek3bZMBhmmLJCQtyM14G12jb
3vev0To8R1em6o5MGWB0G728aiNq0Sg6LdlO3/Dl1EAF5voWNVt7+7okrHnBGL7YWcPZxHajGrG7
1mS/Xu7tPDgihIp7xdc0pLft/ZNsWhfiQksHYvjtmdo3hmr/MqvRf9pDXbflfoLYpeaewPgJk2eH
s1641kV3GAFKYzxSX5z7U+fcl8YZW2zDby4u3mGmjJdTZZC1s6Ojjy5yP4/wj5bmgOyXBb76zYPN
HsbDD8dSS1YJH+FTk/i5xVe/dJGu74prccSxpNXWeXbsAKA8tPOeQqJnJdpWdo3zKNy8gfUMj7CE
Kithyms9FT9T4QEXwz2Q7gfJVHnO8TWMN42JOj0sh6arvuQsMSujKb6Ry26+DorcQQYbjwHJOFz9
ZGcoodC7/mW+waw8hmo/e6IDzKRddpabNkd5qQTXEL/l7qVz6uTvZnjq7xe5k7WfdEdrmxOtTRCd
1Y2ibUwRAMA1CJgd+4zRbjlLR9h82Fe4uPDCrN1MbFaFnbR1XwTVC2YhzgUw6xVzsdnehsAxnhNX
ft47m1CurLzPAT7pGwA9FsWlq6N40L6Mt368Jupy2li3f/dJtL0Or+Q54XhcYQSe/M+fg70JhWnH
iU+QILDkiAA33Mqlu4F9+g1WcH26LpEc9Yz1qnGwcSn8vZFJzZ9+APoXyo8JVbPZNOQ7P0C5uxab
FvogbGQNX+vjNt13inZNNLxqH4KCcFgVVMF+kPdy/HGWFjPllmHsm+4OnMzJqz3J37s7hxHtSpY4
Vu3dvVtPc++0OmB/HVxxhJoIe2WywsDhyPSG6IG1fxGrIfzxNJBdk3XtSixKwCbEQyx/yVwnYKU8
ZaN6cnVKfuS2MP9T0ARbwqmYIKJ3WNba9JUn+1jS4clHrMhP/UdLlfx9GgCUa7VkGq8JPhQHHpSO
7ytVamzkpFEdlhO6wio9ICN+3d3M1qBlJXBxG0tmZT+5ip30SUwcmfNH3L07lsPnHagtQ9VlXdbk
lnTnPciqan2+ZNxBxgFdYosynI2rvHKOgnjTI8SHIx5HN77e4MEYEUPg37bOZ8nEHGAOghokTHdn
76entZkZy9qcXFalasm5lY23/XMPxOdAEyNfxW1LkOkxfvXXck1JUgknE1MWffJl6VkfTlezUZ1M
hGCBTqurU04IuYWLfWNdX7bTv2v5PXBwq6QiGCtQiU1d0pp3HdxIM0OKd0eWjL7MMHvXesawycIi
PwDw3/rprjW/FnTfj6312jSOUL1xBkMKjRovjcV2dHDU0SOC9B0H519VMmXJhB8NIuu+SsjCniSS
ypmC6JujambHUPZed+8ydKwc9QrcmA/CL9/38x8l3kDRX3psj/DEUpYYKWa/6m/Hm9frCqLB3x31
HVj9s4y7jlIO6P9uDwcTQM8G87Ix2kdNV33QS7+NBrY7CUJei7HQvIu2VYfd1Tjsz61JEcDx9Kto
ae39i/9wav2yrChiV+WAYQqY0t3Uahl5jNbDpTWpCEUWcz3cYzBi7HrHEbbg5gFI77dafS1NdN+X
7tHPxvqcranV1UWuzU+neaDDyDPmf/fQ9y3ls4e+FHMzKb4UUxuKVF0TeugS5lOd0Mr1QUTlLhj6
WYLgL+uKQvwbNsH3ihxaumTkp1MLju8BNN/G3UHGjadFpICdrdsHy1As6WQp8/T576qp33E2omRM
IA1ztQVRFsDCHYCpzM717gQHC0GAK1Y5Ks6lhW5OdrCLWeNN6QjpkLNVY1cSPCvt9dm+cOhjyWxZ
zEH1YJeG09SIv5Cc0ibB4oXDangJ8jHM3yHRgWXaxh5nehJMILSQ7axqRU1Oz4SYCYYTjvy7QpL6
PXJIjQROhlC40ZRaUOnlOyR6JpsHDfYAydR9KCpHULjecoqtsekeOrGfjZdbLw3VUN47cY81RGnH
PehQ861qbb2CdPTW6UmayKHetPc62UcsAinXQZo4tWHri6LEYraWYJRfNytgx8NGSFo4X3tqRqdX
c7KZys+bRf56GvIpfbEWMZP9rFlY8sZW4Vtjb3CqZCKw4b8Qw9JYs06WtrV1IvKEJF7PE6UNcxvU
Q4rXcW+RJR62d5yIL2W1JdMPnJV5haOjbtVXS2pZNWcl1cLKz+vgzOlTs2NY2PD19jaKwLXhx7WH
CKhJYGJtHVCcmaVEm7BZXmXJykheWzrmNVibnla8kX+SpA3WnmAW2CoGxKJ2tcQRLB5ZGKeGTl5y
uyRcRACNO2nL6EeACRwUq1RCeDZ8yPr4MfmYDihv6CrgBkWBKfZ9aiBGUNfLc6xNLhu78VZEaGnr
7t9j5vcidLyAhgLO6h4Ov8+PO0M/N9SJ7F07zSDHoP27AOgI3OW3TZJaqE1F0+EyGi2cjd9rsTf1
Sts2qvNEXTAIMrDggKafzJpYoE0GYgzN59b7aa4AA160QPyRgomz3opAI/RjwhKpT/BaP1lEFkvi
BfNMs8rhuSE47DpmOQqsH0XLJihYg/3cWvGqntYelk2BDToxX5mtKu6u1D5W9LxtrK09DoPOFnDA
gBKuPVm2ICJk/d0qnVVPBd7xpxwc5Yc2PfYwTzZOjgDCVHtJ5ru59pEMyqiB96S321qVYUsf5fum
tI7DaoHRJG/tgpFN8h+wYzByZStO2mibG2pbhP9ea/KpLBjdR2zm8fIkIumn1XlGgJKkdM9n6jgp
Bg1COc/yVEnZMxTTaufOcSq9xQRYBmY/HUn95Uurx4HlVFnSHDg4PK/cunbxD8O6q94yAUDPAbEA
FxqoTXsDXPCVUKfU8JX39QbZB+v8iPLxWxe3mkh3tIhCmj8G6rrI9/Xlyii6hJeP7TievG3Dq/P3
QPptpLbYXgFGICIAX/L7MNIaF+WMspg6UcNjsHS1sPFgJ/p5LmCgtlRFYfVka2Bn+15Cs0A5qcqX
6iTC/y/c4QYMW/y0Iw/MX2YB2ns0N75738V6/b3Ee6u40JW13BSzD3GYSWkpwzTQ+2kndoEuBH+3
3x1fSBQmk0oG/ppgc8KBEZ34ZSvPd+ZOPhyonurN3vGtCr8kPvo+8TURHcPxNjhYsAUJ8vSg/Y/H
w79vQBGnmu8LAd4HbHJ8RFjnLfWufa+Xs3bcbbkBfJMiACo0CUqaFw+9R9DN6zgUiwN6PIzw8/5d
+E9TndpjXxiKsJ6B2t1bgUg2VY2dqU72HSWou8UzcS/bBIUpP+Bl3Zh499UEttrU8bQ0delG0/zS
zoosSY0cUsUE561mvY6EI1OEFAl9jZ/+rtVtQ78rC9G2JnNCNiQQtHcDyExPCB1fKCsiGE48Avlo
nGTCpdnpUdwH0Zk5bv3hg/j3zwMsoCwYlzJwSkBsP/CUl/UukU8S5c6IFaVEk0dUEU+Ak4lo/t+V
vM27u0pCU5CAy+maZGi3Bv/SoAV2Wh6rbCB7BTvM2ZuefkAMzjm4x9fTmty2E1UbnMgaCJgu625V
91C7u92rNNyOTuNr6iaSU7YmMfj+aZp0pTU5z5wMF3A8qeoHM/o2hv+617stu1HsluVm07pOKgNt
MoTALSg0EEJAKptkC7eUwttdvGvaZk/Dy+Zf0RiYI7JWADlDYNWYqrMUoI5FPLNsubVkn/GAjuP3
Mh7t3gVkak38dts+a3b5ul2Upb1sPlhntZ+LkiDG4SIAzYnxfTPYvzS3USxPjcLIkZVeqMNm2PBz
v4yq9g5ZhAPM05YtexcnIRjW6uO0B3WtuYc2Gk299RQPe7hs517mSMTTKqgIR5gkoJFd1SeTWXeH
nSk4UGCfie1WntH+e6jcW/TsQdANWebw7ODiUO9MjWa1WS6bZqlCbNm4IPceze3fr68x4rVmE9fN
Xe9id+/2DY3rJy8oxxTW5fX/5/7/ff27JVrK5N25bNzuvznPXowHM0m+79rP9vn39e/20GXVMC6I
U3P/RHlfwVhMcGPalVVZHVYJgV0BqPOIZHFzO36dE3el3mNllmlZny4J3q6qrYcC2Fb2TND8YFjs
tUf5mS8BnVvb1ZOMNxA4GjTh/zf9FrHrMTLwBgmHHwThpujZL4P6sD2cC2DK6qR+UjAabVJ04AOH
JxY+6kMxBu5ri3tRnL9UlQ3+bowkelFtkqWsTuKR5h+jdLL3tg9ECR4UcQvFfKnMPo7PBhLV6qR4
30WGQ0hJ9lsPtrFfyxBEWbYrxTTudzHNyNbKVaGM2kkwmduNofbyiGNyI5r9aKsvhQib70tFFOmo
LS87SZ0cBkJkQvqEoTgHFofDSHlwPBaD+0dhQDZRsjA1jLy7xWEr7ZfHZEthIFhHhCkgu18dM3zo
hv+t5bBuTAQz2JdRjvteqX1xyaWiZm9MMB/7fXblFaigl+nHR/TAovp1Pv+7KOMWEPjSftciXWIT
U5QIQYsQLkTWwBt5nXnvJQwRSXlgb0iije7bkKMioiSgDYVn5nvdqupiNNctnX1fxIZNAA2rFeJD
Ag7w90p4b+2L+fq1oLuV0Lygb31WKUjpSym2MRG71uzvIn4YaqKMFgBrFXYzy7l2N/qa+vEoH060
HjYMEjsCNnK0nF7YBLTwYOX9beNAOkr6FOtrGXftdlka13KPjh9n4AMMru3o76r81lpfL3/XWlKV
ZKmacPnyIx6d/RTsu/t3CT/s51tjmS3CSk1JllDcuOv5/fmsnWnLCcfVtjFLw3RVPLXeSDXy4Jzy
2xhDwAHVBHZZGbUN+XtJ9dEoSV+Zs4n3jUgOd9EJW2gqecs+RKfVNmpyjn+w2P02FCgTNySiESCh
jLvtQVkqSgyoW0wkAa0Uv4VE27XdECpJVyu72ubT3y36S5/h2sErggwf4/D+QEJc6nK+Xiiy+XSO
QEaEy0fkmN+WB3g5mikR5xIKlnd9Ji03h1PToIgCiKgg7L8KkGQKrAkEPzDAuewKXC2T90Hd5N8q
97XkO0NDS9KLZMQYGpyBxEl6Ud6i94JXx+GEuKGAMEFOBd33ie17f3AHPwImjNcvdUeN7/soSo67
utbEHegfyjPBn+ERfQCtm8MwR9bp0fHyl72FNRGnK0sS/tUfpbERqA1dbPovia+08XUujA9joLX/
HjO/jlOV6CWuXUQ/UbL9XqtdWaEZlbCHcYReLNhbAG/PQ8ggD9Yr0Tp36zzSogxNzpWsjrf+/bKx
xFp8zrckEMLZkvS2/TSog6b/d11+abKvRdx7A9Z7BdXfmKogAxGis2ZDZQQj8/F3KT9azBQcabjS
6KgRDcT4+95iCUm5lod1w5jIBMEv9hqTLO5Wz82B5Bw9ZUD0/iFx6dcyOTqhZW4Q7wRi+b3MVl61
6styaUw2QvMC4wkeBFIGR4TPiId7R2/t/l3L++6ikkgDodggKgmQU0zHL92VSnKm7s7r1iRD5MAA
0Rej/fN3ET+O/JSBPwPlIeGKJnZ8X8ZR3W8byZaD9FP8BKTbP8M0gikfSZaQV5Ccyjthh6buo7n1
Y0O4lYzrRlZhu9ObdyXHnKhR845bk33QAq0ACxgQ16pAnTIHdUNS3ke+op/NyRTGr4H1LiuoXt+F
53fbS2zGCQVuAUtUeKmWnuleOxpc9Tm0m0ky2UZJe//Aqv+xZNG68DcQzDE0xmnTuFs0rwftmG1a
hQEP9ATne9nejlfPiPJ214+Wkfu5ZyI/ym6H4jLRZLaHu0mBdA/5aWpTZ7tbGOArT3YUCwmUMwA9
7xlV0UeG442z9nVBoUTCVWxClHkjTHwfoVXeNM+7Ta5PQAcv3L7bh23dRw3mRkd4xQEZuMEKaUIX
FUNMWG/1NrIsx+k59LJj9+zQt4c+/2Gu21PNnvZs228PDyC+EeuLmMLtByvgj83zdsdqEylqlM3Y
oe/MkL16yo7yudQnS3gT12A5JFtFN0GLT9C+Kz97uszmx17cX9rVGzJcjwzgG5HsR4upIjhJzARI
z10fta7J5UhWCn2iuOqqCk5h/rKf1B+bmTmGz7gbZpPjBCKWjkxBR+Us+wEvYT1L3hrhoVf1zLDy
9Odqas63SMY8WAruHbm3ptHgJmI+S2x7d7dGWgwj5oSjI/zWfEr8KwIaILbco/dINVi+D2jeSuLw
SWoKnNZwIb8Pm31tVKVONjwM23pvbebZpHw6DsgF6O/HxHrU+aULZ2E3S4lVLsAYRegHBdnaujzY
rH4u6YxfwAPEHYQGHK6E7zfSqtfHREkzHQJ57l2DPDSfy6lKtAmKaN4hRRIyjPgwygdL0Z0GAiuu
KFfEpol6cAr/QRXOcvVUyKmOoxWiTZd5IwR7g/7CbXf3dhtx0Fl34aLs3e1POGwKR34/sADNClxW
Zw6um0NuCJyIGRSKCWSHtoOOp+M5lhMyicLhCUT2o5PpnRbh530LjzQLNiEhKvC9vTQl38apudcn
0ngzOE624+K1ChvDZR9433P5ENP162z5Wt7dbEVdk2SC5FqcRIh4Cl4BlCFAzbq9eAMbfGsNaCa9
HusHchkwRE7WIxXZH0av6CtMGkBdQmXgB46c5HqHxka+aqBZCA9buqd6QMXtZVCgKFNFtbt0m4ME
ycpWsPGTvgCFEjMki9bUfLRZi+F4v3jAjcYAwdvFLFW/N3+axuaueWbY1HY2j8EIDZB9V56VzrW3
nG39TVQRTR/vp38vDL9sK/hXJAO/l4r7+H5d0JIl2SayjTb5lxZHO+k0BfTS+rsY/Zfa4ZYC3iUR
ysHQv1sVWlJ+kdf70qCc3DpGxDTtPeI3iPnAjNpbL5WXtudeHObh3s27l27iLIVwD3uLCSWjRMMM
4TmGBVhulNaSvtB53RGOYt9ldMBoAA4MhhxhJzR9lAAJw4i/gJ82/BK9JFJruo+cU8rPOgFOwqGC
4xDOO0Gy7z2myudGMz0aBv42GTbbcmCOTJA9qd1qX6PdAqV+USFPeV4HL60odWGm40CXwX9vustR
0S39C9JpxmDtbry/m/tW9PfBJIQ8cNOB0BFiC3fNfdxfCq3YbM1JMTP8XcRZvJ+87gPjVX7KQ1jH
yzXknf04XcUL7ZXn6aDyzq/5qsVynYcHCHhYhzkzfzdI+7q/dxrDfFK9wEUFZZuF+mwT1eO8vx8a
ncY4/Tjz9U1uVd39g4ood7uJ2VRNULESEGiMHyhPd3addNGNpZoAj8lm5cfp6dIrFwbA37VdE4xZ
2xkOwdJWtgCV7aVmN5p2gZg5OSbel7WlzophplpJyzqV9g4AD7KFmkfuW2XrsfgD9GmVn+P8f3xL
vVLeUrG8pdmliNeb6u7pf/2vuqyKl338cvgPqy5WL/V/pB//MaZx4rKK38r/KS72f778X9+fcq1/
ldV+qV6+PXEOVVxdhvWquIxWZb2v/jshjPjk/+2b/7G6XWVyyVb/+Y+X94SUC9xVEb9V//jXWyKD
DKguYVv9n5QzooR/vd17SfjmE18gY9TLL19avZQVSWZU858YjkSliBkbLGcMwNPq853mP0F4IlDI
etASXptDinv9P//RUJR/4qziRERwVHgCRCioTOvP98x/SjhFCHIRhTYRNpT+8d/VH3yO+89eWP+a
Hwev57fFFgcOjGtQxIgC6CiQYCJ8n7qHOJeXWqNoTJRxw89QF9sM0idptp0hrSnY/+gLgmbqGv0W
hFwVMaCm7Zvt2m/ZRxcdzHZI+O8F9nkUu+ZAG2ynm+l1bk7Wr1Jf6ytv5hjM7KWwlsPWgpyuZEZ8
WY/SF5VlaKyH2KU9csd2SQhVutfw6p0QsZk1+w0HlweKeUYfgCCctjPBRiD8RwDzEJCBfZ+6TNUE
RfljJA0R3wpqyDyn3qm77S/n6zCBfTwb7rt75AjB1G9W0kAZCAEQ1bsMj22htJT1txuSs0iQgzni
2qS0IgiIm8WO/XOQhkiaDNZoxZuwmtc43FU4yUsv8dMhp1S/6pPgM7XLaT6MF+uwNd+6xXP2Gk93
07oro+WXP0nuEvX7bZA7rd7J14W6nHPxTsMkInP9pNE5Z1b+fAoPYNpjf4la7dk/jK/tOBQCfhto
WhenRHwIuPuRajZRQVsjGnXFmEfpK8rtKmi+wOdC9PyMT4BkeSNjRD4nWLRGt/LPr4qfctzcWaVf
tNc9GTB85m42lhZJz6ZtdM9DEoW0N3bejadXL+9cYZ+c26L/E1RVLtPEIWWwpw4MNLMRrMS9XHKQ
bIbZTYZ97y47BTejhxeUDrx1dOinU3lQzlBLUOmzeBSPLk/kfQR2T24uxyRmxtnX16JksfOXYYpA
B6hcd82JJEYWrIo2/SyA8B3qXmO2nR/7NcysLkolsGWM0eH5pFhV9Kq0c/vsC/5M5R/8GAJTK3o+
+ubaOvLPsn3qGv5+kiDvvQxgfgTHEE15G72srgCKp1M2AJ8VfdsvIgbaboHsA8ruAiwPqRndVJIU
sHeiehv3dj3DBRrpbBlZuF0G8Lq5Z/y47rKdAk6KlkhzNtBmTLwcikE61SJaRvJ3Thwmtto++HqQ
+fnb1W/OhYQWI5Nzl2FvnqooRmFeZ8PPbSSj2i0QhNY5yLEDTIhbcpB3dRDSw4az7FTotJL0BtHR
DWqRwFzCRg/iRq81BwISNeghcnEGWGT93Nu6iJoE+iB7Zioh5EUo0iEEvx4rAxL9RvvpkvMe3C6n
6jJZ+8ogRYoEAlb72tWm2XAfpn14QX6jA2mB2d2C4zVG8xhpz4OTIw4o2WpHdeGbMNfJSYoo6IFL
If4ZopXcJ73MNBln3Z27zkS6DU+OCuRQQDQ4gDEdFEQj8scse0jVIuYlBGGR/vROUdI/jhRiZhd/
Nz4Qa1y3STSMu67wQKIGjVBHm31XQ8CWHNkVKmPQKzotX4G0UaNfBl/J3YYIi0Vk156XgY5iU+EB
EvPS92Rp5STJWdTzy3w3JbdZA52D9bTx1OhuXi6zXedcIIVqLNYdaFJH50BAQPpA7lyoKOLNS93L
+BQYH9tIxSOqWzFsj2jnwrN5qT40Gw5IWAwxgfdDUunB5a7c4k0Z7MZl0BQawN19OMVBbMC0LuBk
tPomwphSF8nJ+ZIEJAoAg8Iao7JpzU2UqSWPMLJTR++QzXwZ622NTF+B7vLWOT3vRQ6TdXvjSYPy
uTE4BcenU5C2D9DP8048aHjkjC/QRlu7uVt3doNitIP6gVDyUIe13r34LWTUSBHoomISyV1JsfQu
5BpwWq2esK+d/SgOEqTek0kZXIIslP3DNO5vpsbE6MSvylgebrFQI23MTZgMjXM3oYDazx3ZO6Bc
QDLUsdpDFbtjdLRAEr0LUWw/U4Ktd+3SdfA9QRUWkGMbhQXkMB/ErtAJ3YQ5cpYqbNUiKL0Sqe/A
bG9xMbYcBqgfv8o9M9h3m9GBA+Ommzp1uGcDaCDZS2KY5820ji5ohW9YZkk0Mry+IZ607D5BOHzR
ycHnNMFs5NGjNGm6OIH826i8bZq4uFqKDicd317zzhY7ViXHxkJfTprsKFXRhq7UQWYNNYv8owhk
3cq8g2e2130jyH2k5CDH6k/VtX1CboFxAFoAvGjLMViioenrgszJso/66gZOdPPIBNoB4gx37T0W
8dWpOQLqGKA0XPGSvTSLNqN7vOkWkJD8FtrpLSeJ0utrY/LIfXmDyH+rKWdgTA2FqB+nIpwm382D
7bZ1NK8EaidCS1pDdJTMVexH9WqL8JZYmATdiiUK0wDlVf4tPfJaPe9dKSo9iFhQshAi5YH8BScA
8SxlgVXQ9IOY1sLX+0kGbfo7t1jlaDx4Tf+wgNqGqb1FDVCGAJe4S4huWxIBQPhmkci8R9AnGZ/6
fZ/easrJF0NIRTha2N9f3NCtuGidN/XlLBRBQ9nbz7JZU0hVefBwPHzh/N2C6LENmogKk7ZMR/YA
wSOhDB33GuOsg1pgr0itPR+5hIfONlgCXNeHqrfu4WoKl919YNbIMWyDuGf09/C0D52MK7SGe64p
fnQ+mnVanhyK58th3APBVCM43rpdRXyhyVsZeKxQ3FHT23fIUNvbBlp/GyRPW4oW/G+tz0b+YfTj
XmuYdT6/JO5b/Bzdz9LMsShD/G30VeyU6g3xpoDJ1dkEm+D8tr3dMpnDZa+Y5R/ikuLScQ9QsNG/
hMlT1mmCEaP6JP64XejQEbeCphpztBnunvIPVJe7olrirrd4AfcdWkCUeRHV6JjjQ+cSUoaoxjbI
0MWi4fktqiF7onG4MXfLTdV8ZSP+5h2QySqm47KLLI2rDsVXIOCESh+xTz607xhcV1wGpqj45xLy
sVvleIlbF/WQPXFnlEK4oXehR8VN16I+4l1c5x2p3xAa0aGE5dukqeVh04M/oA4b/ibgqScxLpqe
Nha31/TEq4wWijqF4p5EK4oxo9w+xd/DTYAS+YIR1GmhndXqik/CjCdfONUQQ6vmKQLTYRM6A1Xx
+OBU/M7eUkef8t4i9Qs+Ub3V4RZJOUiaUpA6Jg4pynelQJ823OVLw8fG9BHJmzf8Oize9AWLYoHK
3LZz4eqVm4BfZe8X5MSmJ77fmhYUV3D45hqOKOKCQFkB/TOJ+K3hMiAdLdfkeimvC0r08kXUuXDX
H0YHimsAK/s9h5fU4CoNN4/QE3J9Y9JwU5+Mw5/3i3rU+jXlrM+r7A94kM4kpBOVhr/BB4VT6TgX
30xQG9OdktkHERWLpHAPbw23QUlJJO4Jjijl8PlI4Y7F5xvUQNShwXty94rIC6UY1DiJypBm8jek
P6lcSB09PtRop75oM1HvLZLPtSX6VDykMf6RibgXcV3452xhYp+sI4OS0Ia7GUi8kfNC7QuatInF
IojpJVLhpZ+8llHODYuuhZ9Cg0Cgvd1w6uT8ZXQOb6Kh0wg5NUQcRS3gvJe+iQg3YEVeE9TRz4fC
ZiruQtSSArDPykjjbw3PDpa9qwx0JOWwrHTnMhJVEg2g38oRXSHusdExgh1ey43XGokOgrnDLfGh
wlV7pa/2xG2RXqhBk4v7FI299RqYB7lvMrB1x4R4v5+J9zAYaTBRL8qhLqIPGY+MTAbCBpHhhnuK
5HaKmo8w69nEkEneW+ewMc2Qnm8gioAy9TpoisdYc/ZYOOEBW/6EJfx8HWFjv0ujAkZpPT+Rcn6+
xh5W240n8e+Bl5vva+/qNccZctfC9AUDFSjvG097L6OCMwL9K0acGBo50M9CbZdU+ToXNRYVk5lC
CtKUn7evOxhtYnybfjYTg/nE8Bajdf0M95nnTTKSiOEp5o0Y7mKAiGkufouVgqMxyx8HVRKB99Yj
8VfVyRA7VDhhGvzIThVo7jlQ2ghVdhD6d07TvbvmeHnlHCMeawiQHqrdyLN5xijhQIuTNbqiaXj2
rxEnNrF5kr3eP/tHRHlF+0H4cbD0gyO+2LMPJ2TnGbQuDh32TLFPYiwhNXlLRuVlKByjpNq+TnXM
wDIwPJFQhNTyOHSXfuYrJVxW5BNHZE0JTnPNqV3RQ0tXNDfXhZiktmXSF4hOqPwrmZq8mAM3yetx
DVe+6CykJzki6pPCV8WryLShUO8VvuaUXEzj3cyHxkoSS80p/Jjbj7myHsR8roj0YIuEExfTgyo6
cknxiD0lscwe2lZUuhJv8a/4rSJuxfW7BjkVMn/pFvxwdUohRYXDwSsSwteopHJXMp8wbuVfR5Tk
6+8ZF5YH9dbi/JdFaORHx+RWNkOLDxMR9rfPh2jdOfilq7av3Co377TQzRfvIkx48EWNDE5+4lY5
gI1ERyC+m34aOaTlOLDB71n+T6FYBcTUjZ/FciJGVDXXsWGFsAKTGKabmG+fCx+KKWwqG2wHMeIq
lOC3AVuj2K7ERiUuyAeGxzcGIgsZS5b4rpiDJlor8bNYulOIF7ojd8USLKa1EG6o13xQCsSHxX4h
XmSJYf1lNn+uSKwTvHXxWlOZctn/FsLsEWYQG9ZUfE1dsPDf7hV73F8/M1PYDfczUb/bzsS8KNh6
hItF1I/sPm+bIP343L3FWm/ySB15gTXhtllIqAsHB8JdHWHsFB095Lx9MyCFKanbTBokr+OwxSAh
oQFtvw4+BxLZMxpPcbD0JU/xyjcCE4wAzdnQbbcVgo66QsWVyISaRbd1gxGhtsU4OESsB3xebedv
a9YnhYuuA3IFBOdw1/nXepXA7Qg5jvEelLI38zpU2xqjQ4z/gglT+GhA8LuKxCCMiY3cpkIkJoIY
GGIeiffFFBDDXAxQmVqIgS8mh5g0YtqIoYiPgP7GhDPa9DGpZm6WBzwkHmc6uon77XNUiJZsemz1
G7pObC3ip2AVFw1Px+P+Uh1yOqFQJ0I2YnkQxRyZOWqbW5oYUzEvxEwVMyVjml85QcedpX9lgNfu
58Psinap3aSDmEDnHCqeMdRoZ9Ee4nVtKBaHjCvQ6swE8VgihH2gTTUnRzbURR2jveaymnMMxdsi
GQMXCFmsQ/wefcXLPkTjig2ifivdcm6QxjZzZMSsbktCt/rfhJ3XcipZ021f5bwAEVBFYW4lXCFA
Zkva2rohZDbee3j6M8aq7v/rVne0gpCEoMyq5TJz5szM9wP7QD89bEF7qJHGbskHQjbseCO2K9Zt
a/ZeYlMqsEMUQ+eahsB9Yth1mDbvJS/HXuH3fEeSAIfEeQDnuLO6SaOUXJ5JvfDqE9GMlwP7YrV7
fomby86ZjP4xzz1PTZZTaG9M+j9PC+11J0cx53HHIIH5ix26uKEpn0ytxyHoUMIW1Me8SZpljqdC
Lb2xJNVqs9rd1M1yV7nFzOZVaK9IRE/IC15PMhJbi4pSDCn5XeaU6eDO/FiKMHuXsGt7jfhMSIK1
qw78O06rrw7LkP9W9OGhzWPQ/4d2uetgXZzeHR9uMvAoB85Bt+0kNCWbLYl2lQYOkl/u2o6pJ/gg
28aw4+X8ZMyjsD7Sy4bWWjmr2ozb+Y8jOSfIosd97bxTe0ze3mlaaF7ap3bp9tAeiip0GOmP4u0w
LdyPZkyQmGdJ7u2caXrYgBd6fOWHD3r+YOK15+nwcUk/T12WaWl/ZdccG+cP9ImraSe+j+9P3GCc
Tp55kPtCs3i7ZdRctY6gLXX+zrlxhZRHNiZukg3HNnnTXDfXvfDRvBP6ij6kXXaK0spaDnZtTDPW
NoZxcKcpOCu4iycCulBTloDcBhMird7nmSPzdNmZc7+EG5TvGcrO8UUtqMpQjOn6EW2tMnUKbZfC
NF08O+hOqnUn+ihz9fg+GyI2O5Qj9yw1I2e7ayt5vdCGcWf70qfTsyHP2jxOSwX0quxGjk75vnR7
2vCRfU2/UGuJRh0ZvjJ/fbCsEappCVNsmib3p9F1trJ58vsxB19o5+LZpWpvuFg5kD0ywGPepAtW
+SPP1FNlsGURCt2KjdJJEVZUQxXvTCLnuHv85S6RyXwyWFEWlcqwyDSydCriiuGVryeN7X0FcbpR
NKPescHXWA2Ftj2V6/r73Jj0kuZlkK1O2+ZhR+avrbBfqMrxugXwOj1T3lQUob14HZF+OUKxRnlG
D+6RfZm/WyTbCFk56prvRhNCuVlANqs5l+q1pIYNgs6N5j8EyVOp0gw4ouejExtL2zBdleq4550x
qfp4iv7Pm/SHw+b/Lfbzu+V4sdviLvo7XUWKLWGPZcoBQkwnBUT1i/9yc7zsinNiGR6JzLqejEiE
lUPzXhxvSgkwZ0S+tFy/G48HuePwG4/jlwCH7NZErFKvEriEsEOZZn9BRI7JtDyLiH55HJYn16s8
ZmBMbHt8vyguGrnttL1YVurJ9r0f4dwhV3nyDaUs+mepnwSfZ9FYJXgr8N2/upXn09NpWNifHicg
AV2C51KSLPRWQA5FQAU4NWoPK0AU8QWNb+36M+CN2g16FTrNBPsftT/o7WrsVMgNaAwYipCMpwoE
4Hig6BNZWTul87VXQ7Ov3pKai8OFXTJQQLGMSnZAR6I2DxhPQAqYxhlos+kU22M8VeZCdemxvabR
jArPztJsLSZsl0c2ynKzdDvquZe4w58QjOyJLE5neLmpjHAbVPLkGzGFCYsfJJN2k2Hj0PU/ZWfG
nnpGG0XWqyHPmydMBI2FdXNeB3sjBT7FzeoRegFOO5ZWvr5J44Y/q3TTGbbmdc8Igpa/qt5eadqs
fOaxpFpuqUeWUYFGjhGD9RK7VI6Nv0gpj6ixfKyGTHARPqfhZ9TwRVsH5M9Ki+RR6nN0wu4YUbww
aS+x1Pieks8xVUOs8rHCMpm85lsrUjrCYsUoxZqeNVlo2txakqqy4hvfLKh/Vqz4Mqu+QJqH/DGZ
bXbMqspTsbmiO/r83jF2pTbctPKLlWyLYGOkmmifGt1iswTqlYFlJFVkKjjepAGIUFu1/CLKWPrb
2el5lrD0CiVr3Vm1S+uIwmwqC0QaoqU4F9TBipRj3rTi4dWqtaS3UbmYJmUmQJaGinp0qHlibuQj
19xGtWYvOoOIznCZ2KPTPqwQsvjF7dOg0C5V2emZMh9LNmoFFxYMo7dC+ivkD9cOKF85rAkHRo1F
3Wx8puAbtRe/jy1tRrc3AIDGf/c7AQn/BFgNKY4gJRJJAoXh79tJYTtdVbfJVoAVJA1bY9iChxu0
4F2rckcmq5sxXOpCrUIdgH6zH/o9W9+uadabCnLULN8KBMYBr9Fc1zRXJ541nM84UPGIajBfWgWS
Up3IsgdDQjB6h5dMzVuzs/SoarxkqQBN1zZhsBcYJd5Jk6vE3XFsto69cYuyjywdvJ/PtsrNp9gG
5WcgtQ8z5ZleriuS1HLt4EsQWUG8k5iE8Q76E2qjK5y1DIrPgqE8wQesnmfTKUYNl021OfwkG1lz
nZbb2w4luRqngfnJ1lSYpAJjOuupOGVzxb+HeoHjUB/Scy3XPHEVrxM1qOdX9xwXHOxm+OkW1jFx
kJaoMJ77omCpMCRF0H4c26WAc2p1+M2ZtPskD0Mk4tLJfW5b65v4V7Gn0fjd3Ej+zr0KkuZvU+ML
CSG5VIcEpG9OJPIg6Qsu4PXDsJWEWkjHXh4H7PZtk5bwp2tcGwsieg4Af2aJOYNyT/aF6pDQkIrA
ksKGq6tVLyGHHtUHrzc9+/b0PP7Mig1FLCHrVM7QAv57on/JzPPPh/niSBgVF4dDcUMIcoZWSzpQ
LmVgr8iUr3WLvMxYvdO67hG34Wpv9m7FLm0mFbAqxSZMtcn6biw7WCTEu1Dr8/m/Wwt3+ptl6bL9
i5TfRfNDpbghQF2468zgF37kgd4pWRigc5uuB0GkXkg++SiCeIlxsSDqMXUuT52I/KwJ5ntUz/Nj
ltlM7kRIIIqoNfxN6UMWy75x5oEuz9a9iBrm2lOiLFNqFSETC+3doH97GEBSTw8kKnWXStCM3avc
txzg6iuTHuHMilnWcAbVjzdqYG6Oy/r33Ex43qo5X1xgTE68X2VK1pF57osatI+K++V6H8bTldIH
qXePcJc4NLZgHDgg0AZgiNBJ+iyidvyhYpFpJgqEyn22j10aW8g098OeAkU5oY6BgR+khiLGw2bA
R2QYreJxWaUz0vR0SpTBwx0UIWTwKHGfHcwIMmEogdCCcD/d+i1OVDWQXvZ3dBf2qc7scUEL/FTx
RK6oDUoT64hsNvw/fCDhF2npedtvjh/mPVbfR6U5741BM3MfnrShKDNHV28jFuCGek4qYeeBk4Dz
t/A/VqxNEv4PvKUfFqmVunzzdqO784DNkmZ5pXmvGNaw4pZOaU57FTLP8yZoY0P6ZEKf0AtYhTyc
WpayVjUNSQ21pLkinW9wHdGroSfU6Txl2MOQsMvHPTvfE2lLx7bnKeXKQ9i5JSYwHR7iuHN0faa3
Kd9x31Edh3AuRtI7C7ohd61dskjp/zFN5z/1zjxPNKU7cefd6mPTB+gEWKS5W7JQxR8OrtfM7odj
CWliq33AMo4650n//jjwNB2BPguyTWYTuaacLzbe7rM77XNdgg5E1N5zli1UaaU7OMUn8ujcLVsj
WDslHdhE+ZyreN6K65U44zzwiptOjhITQbw5+IuUVFtuq/NepflaQDPsI/Ycm6itSuTLr22Gp/tI
9nLw3lH/xZn7RycVGTT+99ERnzgsHRQVdNz1dLWP6bfjnrmpZ2kGndN+n8CZbS+xOjzGR2PwHXC/
9Tm9IfI5fIkDdQbU/3/wqD0MPHon9L5842ZUJw3zy+fgrvO6l6SxNN37qMOxK9NnLrn9gF7kHtlt
+/fMM5yctDxza+YYIK9zoYRr7pap2infhulaalbpAL29bo2Oit5Pbtcs3bs7yFPIPI15qs96MUbH
fqgkzEePJDGWF/DWOIzHeFr1g/pgM1o4Ym4oO5TRmV5C6XRUn6hZebW9p4bzTK+y16KALYV3Ng0c
t7zzvhgqPnIFd6zuih1QrdVOs4YJuVbYwWefLmPXu3ZBvj5usafX8t39Q9QevvnkUX0IJa1Yy6A8
Eo8Va6N3NCg4XDgrsHWE2cU4rTysYitMtEGCqXn6X/Tj8odUU7YtAGcF4kVLLYoc/gJvbGBFBfSU
96JUSvFMFgqFCDIKhGhGKRKmWOo+Tg5FdYOMxNTwUzQjEQ7VWz/RbhG4tGUAFkA3SXP/onYgeFzu
ehzwWwHJU21WPvbUdiL42HPEzk4AX3NQqNItd8cbIChWAYMWQUvulT4R+V51t+SpbwwTm7LHpHGh
PYvXJdWv57VJ/YCRcyRdI/UPqbA8auXQ5OK2Bt0yHcMqQq6dkYjogwIbwhxr4A6hpDVsnEK7Qjol
wSJB2DN9uxsIg5zp4UsAkTzj2Bj1SPkFymNrBahAzoBMMoPzgkgdkUHU3hn1zo3SxwgNct2ZvAlC
UquUv2XuqtURt8nawX0ysXsaHLgbmiX8no7pwu0j/4q/0GJhLM7hutkrxogtsFECaULMC8brmbdK
8vAMHn9s2N+c5ORwyMTwxOcmPY3banPbmfUWvVyTvOLPa0hny3T1lrSrzTLpShhl3gR1wUM1Kask
6rrUZz1vI5xmH/okPhvPEUyd84ezUAjOkZ+/ZAho7lmIU2htc66VQNp8K3Srh4oPmab9xpEKuMxD
IEfUDuDQoHnHuAvRQZxcILgj+o+n2tTItPcnsGtL5xi+63SLKZyQtdmZkMORrDJtAnNRKI1bofty
uiLPetkOoT2znzZjDASrsmOLt8BZ+49VfTYQhnWNFeg4ipsAbfpcorHbzqTXv/VnxOBoA2JyYHyr
XJVw+qlH2idzRmZJm8iEiVUwapUg+Wmi+/25FlTkbNHySB0mlX2pBsoPyaYgIj3mayXsC4qWobzt
O4ABL06LKQM1T+kCJ9eCSQQ4zEJ1MjFFj7U80ADhjumxk9kn2jsXrjH+zMPp476OtdPSqsSnGdOm
2pzxsVp8Nub5xvjO6TFPnYxMkzefVMCEWcfMymaXK4O2dA6DbDWpVGpnZbMmR4IyX0KI9oVXjtsl
LLCYu2w7SXuPxbVH1SYTpnBL8YU8SNzOp+nfejFnc9xOeLdM4wHdRj1SSldijc/qB3J7kzY6AuRY
9E51bDXmxjKAl9n+lGelbr0647Plc/EVYR+tuT/nJzsPGQLDIOd/uHW5ebrpEH6DZ+v0YPV4UXon
S+a7qT7t2XzdWvEC86P/lfoFfxjWIkO7m9NNhg0RUtIsYBnHEFXX98V6FS/1gT1edEgtfkrV+piC
5Bol+ncBsqBzNofUG2AIRy0zY/uzezAZ+Zynn+Ndnr0W36mi2x7zftGkqA2ozhGIlFw4zf0NVcAx
siagCwI81YDt6F7M/FdxmnwKvIq07rE2YUIAsWptwiEBwoOA8BQ/QlkpfQMEfYm6+tNOIwiQALWI
BApf8IjZIle+TMcYnYrFZR2Z28EfWifhv0K1CAgBQAERe4rHiGXDJlbFbbAYuDghNbCfApWUvwt+
ktv/L+bG/5r1xRburwv5mPzaJAxDA8kUiVGK3qv2IutAfQj9sTvHJfXj3B4PdsCboB+doUg6hWHH
6PAxdUMR0N0SPHFxKJHAQo0ijCJ9jKquxwrsgzEGaLG+akzgJCR45BW1btPDR1xT549shSE1RDFH
vVx3zfRdPLvE3GzLTGCFhYuO32y31W5wSX3oemKeyjHAK68fdtyc4DbVnVvi6Lg9QyhOG8LwUGmg
avhKHhfQMJat6c81M2HxAUujcfm1BrSvpuNGoAhi8E0bEIU56/vk6uQG+qbzv9juq9xqseovmBOq
TBktLFPPNIPl9R0aKmuBm4ZirCLrp/rL83BELj/+QJ1Rt9Ba00INwuNvKY+EmfqiI5L6Hqd15mDN
PbG/v+TRg/Rt5+kyHJLs+rrl1Dd0144hvOSedMApxzCCGT5BRF2jkvq3LGiM7NoKAIzEZuE+Y/Qn
dQzA1WYhAK4SJ4VcV80RpFgxkUxXkWCpFS1hVdjPH6lHY0KLQBwzPpfvpPz8N/RQ+XtE0z8X4Bfk
oTrZVI/rOTP93JwOhOjlKaxhr2HOQx4WmHIYUGTng6C4YlBggLTjQDaVF7/g+af14++Mbhry/VMH
wPh+qaZSbEqPETpb/jaP5FQvOSH1EsjkWdnpc2cE+c7w/2tS8L6pkdjJehcz8HvJIp8DMzjj/vvp
iTX+7vm/uDeqp/E42ecXYQPqyBkEUkDxHz5gwLUr2OMwivhfg6DUnj0OQ+1vAUt3Z/IaE3fBcffy
Uz1X9mPlyd/xrcxVqBmv2c6gYeHnUjOrPyYYFpkhhKGkO2XX2WEMYMRj9GmCazZrqseN0WcCiUko
7tARIxX/XsIFzUiNGhfJrRYHBj5rIT/A/N1h6CQfWA8PWHgaEIWX/j2lOZiZa2IZafx9ubFLJ5+a
5xI3XVfckyPlXOUgpcvDkp+pTaXRWGnuANop6sr6YDWwKbvytGx3nSmizFeC6WqbVwHp8DztOe0g
vTQ8No8sJB9DYU4al0edI2RsZvVQP5jfUpj3YMTT9pauXbaT93n9+FC2lkStDBCJGcQ9OKehpax1
BlvmAsnQhQ/JBhBqzdLBFQhSOulWqRI1fy+n+/dciktj87vYcr0pIMmhCODupJoTTaHdMKnvU+fk
uabGo8oRobMVO1oV55szgtR1OWuSdts/YvRKWPfDBXV0eIeM3b7PugQeUtWNuiXhFBcyuyT+yypg
o/ZeFVIO8AOCRNQCY3vcA0kCb6IEEbalAvkmqUkdWrZOVA55kTSEIGY/EGEL/jRmyQaQhRlyuXam
gk5hCOuT00ivgG0JtQSMKcATQhxuoasO8wEQiMPDW5IDk17kh5CBjRHf0FjHMYVV6zx07hgdFddE
RyuIK7D7sH/KRluhpIvjK042KDtQynWjqLHoE9OInL8IpKpLuZWq7gP74+EigwqH79gcTsqj3wdK
Z/Dx6j1jn1U+h10FVSWdY+FC0IN8wpxjlhSYZ/O2gCa1RF5B6BrRb2ntUvYoF9Va3VTfDgSx/UmM
0dKQVrFFY5cppPubFJNkHkEAd8fazzd6u8mzx4KOg/POnavA3Vzk26dLi4rFS+prk/75BBFGJ59F
g+YEfFHILTAA+78qaY6qFzxCkTTNweGhJDh9Et75U7I+gKz+FCog7+5iFJqEYmCS9vOsR9/Ftd0n
tVWEBdlIXJGunGwEhHsiprbFl5h8XaXFFJmxp26TSh6KGrNmSZyUhGfP0mtSIju7LwIC2KG9ZzVI
J9YWCoeBAD7lGBKkrzGRzuzWOGpIbs3jtZbNjE/X9dFn9PDkdv77EvpnChmo8LOfTn/3GSGGG21e
7R4ra09FlhJmSYYoB8tz4G4OmbEFU6NJwBosL/ku045cDSHkYmOfRkRK738sawlOkkV9e1fBWJ8T
4LSoL1mgmvg7BOSM/+aNZWNzf2rma5hQGE3awvN0fLfEtFHFV/fRotVMk76CEcqRJ1p0grSJqYyG
pCaP5t7JQ0AKZDH8gk6QKRrVpn4ayF8J/Cp0+h1OgfIcX6wzCpueSxyAzXHa2TD2EjJ82z7/2d1r
etguHUAlXnpa50TZ0G6OwVJprJ6MnXDvGLXzxDKxBZGdnn/OrTz7zKpZeo/eUefD9X30AwaOSr4P
P54RErVrZhtZdtCEOwB0NFb3OyZFdjfqHiFNl5iY67vkLble3+UBSmyRhtESd5RVdZa1A5Vi8kTY
a3om2Fd6A9Z3usQiTEpNM836M2Zj9h/9i0c8+tBgil6iD5ET3Wwayi406n++WsFHSEI2iGwg+vT1
gCx3EYJc2c1uB54wodwgC9PzvILwkrwxqbjqxQf2h8z+cUeRYRY4rozVsEtlYbaFJQsNte6GWEzU
Ozi7Qb0T0HJvySiB2QbFJ8G3DlWwRbLsNHrEWgNQuss9b4GLmTHbRvQogGZ7bLVa9Z6+maPzEg2G
hImaMpgzJ4ec5Ri9WY15jyTIpa0xQmDUzmRLnnFUqhC315x1CdSVujK81QqTnr73dTNDiozqhak2
v1DA5VnDfvjL4VYl9ALTxuFp09whsHx5WRTFNrWBu8Q2YdtJiJl1w5W7ZYpE3FCbsbX4vWjm36Xb
5O5GUG/yN1Frh6SjmgST5YDcm7UoqvRQgQxQYCqw8KhsM8cQ2LeoufDfOlYoAPDVdVMgTRDZrGKS
rn+NXppRJSNaxks1zEzNOLfXA6QRmqbQS7Z1QdN90X/sJ5kt5Saoq0e9KmN+rDqFGjoXLzm/J8aX
JDrvwp/9lDBW9qwMCrVEGz4uKG2zY21Tjz7EwUQ//F3lR+BAbIhJz3JV/k8b36YKKPwjqBuKw1+f
+4vLqkxhmn61wnPnXy3iNUH7QwdEuIr5JnBAVKDEojNHB0G3t/nBlp4BGFcBfNEqI3Qgzax5xjxo
G2FKYdO76WsTGAxgHxmHlPXWDq9hBtcrSigJH9BtP1F7pWQH23cfmve0W4XCrrEiWUbRHgyXmw3Q
sisuo8mWWHe+HzajT1eVgj583z3Ai4NN0Zj8TFjFycVCiVhES6RK6VqzXb21wqMuIAXMEfue7gLM
LlBMpWRI5RYJDhTI5Cp+zcA1rFmYg0PIh5TbwCBoB3uBhcbyQRfSNJ3QOXs2ULvFzln9PqqC8b1h
Gk4jXalGE4hSM90MwmkVfthh8WOFoIVcyrgTjIsIws3Bjh1WYb0EDKehJ5kABh77mtu++syilf8k
sJfdyv0qg8KrT5A6kGmZbuPuZUSB+9KJ9/43Q3HN1w+dPDY+leyuM7W3gAojQOaULLet6FimgLES
4/CgHFTeaS66vgngJHpCx2r/cpUQ7SJ2efmF7qsbWzZAFeXQtWOI0XfMgEJIh/JfS/gL/y0ZJZPi
ujIFDkETNHTCn4vwVfP4lDmXBWkMuKg0Y6wAtUh1FvURUB3MyP6TfA5U1RCYQdU43qt34ncCOIH3
gN9YpZ06sJPfe57GVY9CTGZw1KcnYxy1uC6811Vv0PW+QfwJaKD7tfLGmWPAAFxHxkxsW5hPtFDp
VXlRykHxqAUgtSGuWOJHxUXNoPKiRmG9uVm9SKSjkllzXOxsgZL1XVIUssz8C86hq5uEP3kyVH3F
vs4krcofcjM3xjK6l6qwU4WVg7WHXYUzKsQFAnW085hQ4lBRczuAqL55wST9iJr7EfQLOOv6qHS3
Bf2Rw6SmY4wSIMkec2wbRZn5naKmZnywS1kWxDW1criUZRmM0s2LQ3H5lFviElvfOLOkw2vGZQ7U
C5GLwcjEznBf6T9lEV/TDfjAjslXBTRwUy9/jn8So8SJaq9G7+0awmRE2ZESPiMzZD421yYAo9P3
ycA2Y3+gQWCRnAd9XJhlnu7cTjCnhStdv1pEimHmCwKYuDw6x4xe/TCjcHm+GWLZ7xrPGIJDdWXr
B9VFSEAoz6OprDNWA1Z1OXO/avHre5MShUuN2ZBjFqlPYDhDUYrAZwOfgrm4qE0+SEMBokdlT4bv
xP4gZURWIRRytCKp9tN0+2IZIImI4JUzvI98q3PAl5ykzNU1TJcf2kbHX+U65dS1q0SX5t0TtoO5
C7ARWHnUVkRvJ6kPvj8sDrZvt+7Jz9PDmO2W0wIyjR7lOigDUM0xYRYBV04w+AuQrLLIVkYbTWYU
cOIzAKqyCe8jqHOMqV263mDIbzrJbelJB4nRhtG9HC/tbML5EsaErGlXOeLnRs3xz2w3zn2WsVCg
+FYgC1j7OE+jMaJ+L3/vzGI17aqERb+QBDfnXwRE0MTLA0kkgmJnKAEWGjaZzz7uKug3rAjsvHsy
YWD3UUmSGpP+XmDXTA12HlKAsuI2EgzVDaBJMTh6Jx0iKmHqqQ5NwMR9RhmNioXaoVF5ZQbyqItG
8nNL1gbtmGGdxMfqECLzRlLnnwS2jKhe32MIhm5X11TEkUupFfNthtonjT1cqQyzJwUEvZ6ZiWUG
SN10y9HOsUpbsGPJiCj72S5r63u9AObTcCj1JwSB2CixGUx/G0+hg9YJUfxEY4WSbeTI6f6iK/Et
czHp+NHn4162AheWXL7trEnhnC56SZvtLrh2dB7AUoTFw/yDwFrBmaJT5UI8AKS+xvhRvYgs7U3f
6R+VnOgR5i1I2iXgbyyBMh9sweH1v0hM1WPEHTOPo54tRZoNE8hzqus40YNHcgS+Ozes9Zl5Vv12
TIw9857YGFYZkjY8hScqd4ktYX2otiVtqXeFge91KxILAnMeP7LXzDbxy8AnxHHlA2dOJpFy7RF3
9kKdBAzs6RM8RTvMqxiNe5sOfyH3CeVGD9aNpJVVNBkDZDWODNYZ+j8x8NhI2HVcx3O0WVcP2FTB
YsrAXe0y9HYusQ7uRi+2L5BFYIlpixmL/1GzTbOsSl0JJLy2WMSNPQR+vJIelab6meB50UJQ+1Mo
Boo8Gx2k+cA91fDUllzfeS+bveedLk4v7reLZpxFo/63Kv+vFMG/SqwvbpHt5jKZb3boAblW/0lI
VOGg0BCJg68YaGv5pmjkhMgz1VG3XOkVQxaNMUjOizPYuwqUvIBjYzE4Nna8h0r95L5HrM6HYYs6
1JwEeAp57G/F779LX9LrkjGVxIj5LwzkWeU8y0VRkL5IpjMbGmKkZtSkMUr9xvT6LmHhnR5W9eUL
cziEGI5/bzA4ToSEaH5qgOpVABvBpbftLmq7QE8RtZ3BU2A3Y4bjwmTyxfVZmEaz+qpZzIfcFLJ8
ra+NsARc1PjSmlu+G1esAmskuVvrt/pcUX3tn/rc/579i2lyoIbi/tQH9NY0Yet/FeldpOR5upKA
IlVwFZB7UTdlTaG1QhEjF+EDxewRJHGtdO0uvL5XE8SFFRSuI9sD05pNd8pK1D2Fe76+pvcMBlVh
1ogPkbZwjKUoKrUPsK6YIiqMBgaotJ8fDOdQuEsRytcTEheVG6fPOYJQY0KaClQMnOuX+qJ0NXnL
5pViVmUQ7617ItsMzv9L8JUWwx7gmvQ1qV+6x9vVtKYxNcJljKZH0hN6v8oo6CMddfW6ZHo3Hpja
fy8k0jr+2wgkVJIiJSks7K+1yKJ5dNgsR7kjfk9gepJ4jOsG2Wk06B40hHBJgC9ReEAg1TLA45w1
fV25K6IgYLphTQlvnG5O70Nm35gxMHuWkhQeUEeDTbg1gLCt/S88UbjI3Yd03OUCFEHoSkxq6WBF
+ZvA/h7bhgaWM7GaVkj7ItZNsE3wH3uimrAxLxMiBEIwKroipE8yAIhzf1cRteRE/MdE/V83hYJg
f+HFxtX8flY6jHUFYjtLPfelsiJrsK/KgiGtNbEhgxczl2pJj7qmWMlwprRkhZpO1xQAAPFb1dW8
KPwG3uKP4McTxaVF8Zi1AmowihAfSENW7h6uAKBYLQN9/nsKlP/NxUxC2D9nwNf8pvGisD/uVqM/
KL/tCmsQBngBb4aqO2XcSXfmR4YkF1+rLR9bvT2YVCTdFyFuUijTbXjRwYXEhrMl2suwccE1iTIu
CDfZ6qsCuPxqxEO20X4Ur0wHkIcXdrpP+FrFVUmaXBMS8o2bjWR634zjF8HRnyyrx8mSh8XSYLrP
mexqUeANhpdq+ZAZWSpcYOasW+RHCMkcbiglnflC9YlqkGRb4/bmzyOYde6dCT7LLHxai2WDqVH4
AZr0oXFBkEMgBS6f4Yaik1bZyvS2u9S0KNXClvdmzcGpEFjSi9ryVc0vlDFH7UQrRg1H6eT98YnU
nyjfh/c5C86oH6DhT1FG0cnMxWBKgDmKqoyOmLiUDOdxj1NTjVFpk5/4EzizDHLiJqnFsBmIk+ux
N2avWMNXf1P8RYpgZY3wDNAloKUrvIzvRaWQ38hMJ7ZAqr7q3POFzVEgE+AabXqOhBpOyeOG5UyL
jk97cqbFteqLLFMCKDDQoCnC78eBjd4f1d3oy7R7DqE3I74aeaUgP4ArYfO1NVEx8vEwScTWxDu/
xbU8bow5PA15K5gsuBh0EwxfC++atWZT0Bmse89ejmu7HxkfYtyKno0uOD+X2gVcnBlNWhNRBEBD
TiABryrUSkPp1YPEUEksyG69ZUqUGHF/XDmGyOsmS6jWRsi93rTMQN3yhYa0nlX1kSyTjvOt8pRr
LV6E5zYfxq95M9jdLKtzYAprQ2LOAKnN4FxLztZT5Ig4BrlnrZhs8Fct0i9MrjXI+Hl3oBR4xZSK
pBz51m/EFzI3oGGApp1NN0WMJXnzsDnCxZ5Ys1vU4T8nknA4KBnB1P5V7c9wc7WiVd1YU6hyr0Z6
I/PQn1zq4mgy0ljqhLBiDhauLuFLx9/ZKEtcXlER3ER0RB3+2DDGFEUnLaA7jsCddnCNZJVAa0SC
Chyr66q8IVx1j6jda3LIVNRSKLQh5jDzbFkBDW+or39JuK8sw2VHqmSC18B3ELIgAfRvSx8QvLQv
YmJqgm3iJRPsZ+1ijQODeKTWqeBvaZva8qEEVKeX1ldGiLzUKy9F0O0d0E0UtCyZnie2dxVl/LdI
eV0j28fFg3iv4l+3CWo9O3++pX9XEH9XJO03nKlJiDOlQi+aALKQWfY+eUIXv5msr4w9VV3LGIST
7rCh5OC0G0Xj4vfwVgHKoQjDbUuxqN84yFXhykqvnOJCHjF5J8B6KPc3RX0DuvaSu21LT/GoucoB
7Onx5TvnOlVhvSJ7nqCHnKwRnm1vkNkLiGMy3vAMKjG6pnOwTvQlbWSa4JnIvy9+kzEwnZDld8KG
GbNdrluAiT7Gfwu2+F+Vy78Iti/0ncOqMNnMEvZ6AT9VRVe8O6mWtGhJArzlivf9puUEktyI/6Ne
bJC4UINGv5fuDyYjhtF38qgQqlr+Xa9ICnnyz5PclfSuFPZEXv1Fr6gku2r12Cej2mmPAN23D7Nr
OR599hjwNBa8Ox7kcLYDBTMhJQDE4Lb4OUlHmRD81Leg8rmeh8h3Ol/nIECOauWb5vuM5RYtr0p7
uASbhw3JrkpXl0I31+5fXa/7JFPc9XrJ6mzkevlea50ViKLsAspIiAYMij3rw9BIQpJjkUz5EfXU
+Bi3FzAGE9CDEulQJY0MW8YJqBZJWs+QQmhoafUl4bgKABykEIWPURry/DkYxCxBsGVgKqk9+9zP
u80GrtHJm/kXXIUu7yrtEzUIMUAwxxwzFW3PcKHLPQuaVTiOePxxiA0qojvF9WJn2djfSU7E/cW8
B0oF4GXuM9VDlLeC+4Eg09Z6fnX49R3F8EuFUxlOjDXlVMuUnqIEwNeczevtaXeejsuEmtJXhmGc
64CrSD9hVtiWoGRQwdIKFFQIoaAMh96OnIjfrYsQWvmPOUemXwhvlQK5fr+A6NXidJkszrRDkFMo
UxGjy17xQjQwWDdZUoNwOaHgS2jILJ3Mvc52Nii+gOy8lKHxYIJCKBD18hrSNhLWmBBapgAM0zOU
+dWILLP7moxjQW6d7Mbb7dkJ3CvcWqqfiMvOhW6HbvJLDPY7c5PShf8kWTEEZSqllUlhSIj5l1SN
y/3mVCn3c6dHA0XBDroqtSMmasZvSKhKDgbLpIzgQpWI6yyMr0QgE0xEuZMq+ec6lVQwPg0UzuhS
agseHPOZ4O+5TjLj8K0yrg9hqchfqJrkqTsTpx74TZJl/Fis3FCSYrv8MWNq+C1BNHwM6ZhwkzLh
MnsA4nybiBFNjdEnJga5H1lsJVYPgXd8a2u9VoVIo+yqhFNBGVPNU9n8IzBHXPLFOxPMTPzSBmBf
6Jm4MozfFVfhOhuCuyaPKCiPJYg454HnGO1TQjsjhR+1wGnhpjMhkiwH1Yetla9LzVONOvNk+y1y
otOb6485nkbnbqGAneGCudh9wGkvia8Nq3EhTGnvpsPt/cfm/BkhlrsdPkyh+Dm3uIqhR2E0+FUI
yoPP4Y9BROFA2EQTUlMStUOLhmQn4MtFyqWTD3B7WmawluFaqpNEW3Jnh9sgtRK36TcNf2pT1Hzc
Wz9nsUaVEfFRblX+W70l9Np/dJbKR/I3UEGg6EUDr/DnFY2/yiBgWWj0rwPjB255PqPejpXhfFE7
eQmtJcqIy0lwM+YvxFHBvROTkFVlJ9NQB6dPikh9GYZVyaEy7scUh1KuFBjGME0od2WHl4jl2rCo
GSnuRLsPZJH2jV206fjeqWcE2+KxAMVPIGSVSvDbQftzanIRjnaB6AczkM2B4xoEVvEg9qWcvDmX
yGYzvegk9mUjPMB1YnQ8NsiGrtD0GN3ZruqHo2DPGZNIJBtDNiNlMh8ZL7jsbZ+5/7AbrsnY0CIP
QdI8xFgOrqhjvetM32B6Oop5F9giDIVtVYvP7Iciy8Qhcxa7Fm2T04EpxJoe3c0ed0wlJ1Q2KXys
kgmtz4P89bFu6Ncm0NZCz7lsHVG79jLjaVwD/ijVnC4GcxqNx1+qOtzq9THgL99ePo9wX9oy4640
AgwvJy7Ro+lUL+ERRszp7/JjjQRj0IhJNMwwG//g2WTEtQc80L/DXuEjJAklsM8h9nGcdNLwCNvc
kzVjEpG2kgCz5NwYlxo7sNJR/aWRA/Tevs8X9dLvZfdj9DNa147R86JyDQmJFIDPU2J8HvAa5Ym5
bBwGat2RGX9QFhTNUr6NvlBQbwZmGzCzDml2fJM0J2/q3erR+8YMDV9LM5PZmgv9LI1TH7GhIYot
0pv8FDMyqZtmKFYHNBkdEIHtB7tu04rw2uv+J0ZGfFPmn+e2Empd8PWJk6Nf2j0S7XbB1S/Rbje5
LqWYPJ7spzI4TDannDPpu+YtDp/rOdYT9hA+lpBSfPwbMxuyj34jHSO6dJdE1OusR0/EkFBxUiER
5jfeQ/RGvDVz9cIwfj7jHm1cBnMjhXQfSM1S1SwB03uckSem+zC4YJ6aYIP/CLIycYZHZpEpUp/i
4LKzx31lmCMpkej9y6Da3JRQeoSOpunkzd43GOvU3gwMFKvcqjOFXCJLAnTiZinw+omFIgaFIQoR
Nv72bjJUfPX34JjaT9hNnJuFDsnOMkRMF02gqDZmRISsHmS4kfiJpF+ONjoZk8HHnQBhHQaFdp+s
SPNOGRMSvhWsBiyzjHSBBucMkb+1fZGllUEJ6p7joOWNepMH7yfJL5tLGHx0C0OAN8QgIu0ywUVY
S3S4YUZ63cU2CDxEx4JzIsqC2bwG/pXVVXrM0iiq5ZIXiisTbFSH1YI9r2ki6o1pVotJ3ZV7imiH
xW+SemdbO4LK8TFeARthoxx9zVRNiP1txpWrMLo2CwIX3HPRkGXz3MvYkIIQIvZw1GkYIM0zSDR2
c6bWqtCWadKlvnoo8o4go7CAhkRUnsnqsSRuz44t4M8oMDiaprqKpHbtW/mf2i8XZipd+jBGhSNn
PLEB4uQ68jK2izayzuFjg5A63XOAkLXd/RLu3eUN3x03OZOlLJsxcxJOOMVduThFHgXSh+R9kkmL
o5T+1GUqDCQApLuNhrG+M9sBMAGez7gNBRQtytwoG+JUslQIkEXxieuiF/YQZ8E/jtu1zH1MbmZe
NvV8fwdGJFTPLeni+IS0G9Unw+KSP46ACdQyYo2kCeSIcs6S3ItZG8Ipw1+fYTdwwbhJ+fhZQMWx
YYfK4tSch3PHLNJsH0lgA5PfE3uipSsbA4i2La3uiPFwmVwJAFUwiXmkl+LrEtKImuUZo5aJ1B2B
kEqKkS2Q/SXQCcu3AMXB/zNGQb4Z30o0m3S2yVWR0N8RiY41CsVhie2ZXW0+QnbIVkJyXbFgw6Iy
Q1z7Hk42JR5K3WM7JP7lTgkqvmBkrkFht+ZwILdBzsKybjqd0tP4Jzl3IULAzBKtzF7mmCVNpMlm
S/U4tBDfTMg/iJcNd7bgb57nEwDW1BMBhisRrCk6hk/81M9YQrRPGofPDf7FECuMZdDLyvJvvr5D
k40bqHukXja+GdmELSGgLPCmOkTcABqfRpLHepbkgKheDQa82SENNNDglMmh6Wk/knfyF2Q0jE+V
p5ij/D4wMfgr99z/FMRBB0aGqj2ROtsU1GYA9hIZB0X8RXAFqj7LfbW+OmJFTl43zVLryIrPN3Kv
YmUmIDVBoVhntUcGOySDE0+jFUeQyf2MJ3EPyf9wX4PKG3K6uSBxTA9I3BZm+g6bSzrAhproZnrj
eITFpFVgb12EsEKDLuXYatjGfDJqsdS5jTeTCatQ8DeY15LbZmJA+0upo8N30tJtpafaPQRh0bCo
iPpoyI5g1Hz5hwl0K3WIFOHCimqAYcj0LI3hr9WbSavI5Bd2pQu4mxu6t0QTeIlNC/ck8Vlhv6wC
J7pfIHlA9QyXzrZJfceSP/Ubx28nGKg0lecYp+sXfQjuy8UakgxmsdRRvcs8M324Qq6fkPTuQZmW
sXpes9vDmTXbWytqzIgjljkHb7izTjcP7u6GQgdnPf0n1qPv3FBsU+4Mf20ZzKQt17i6ARGkDqFb
MQVRAiriXijCYAD1CRXIqNYQuD1PO/kX0QoVIBUiuTRKr4PpL9MN0Gpbqp64aJbtkpx89BSQYkgI
SNHDYdiDTiFJom3Of+yNqs7H19X7yq0OEcJfwQUmtG3bkUk26flU8qVnYKOGyOYbK771CVQmYFDz
ziBbKt4iCqiLUbP6xglUAXS1vqRurDzsEbOqRB+EvgiQl6yDWf38Qz6AP/5Wrk4oiVqhz7afwXfZ
imrHR+fhqGVwMQLuzvsteig6Wxp2AcIo05RfjAIhrqOHdco3TmSJhs7DTS8T2VDheI24oA1xOpQa
x3TU2r05SDYNQU7Er+REnWZ+o8iPoN2XB9X2lmOLf5DbWaZwMaObDZjj5t5HtfmQFNDQ5GiYrRJJ
ioYTIodRKfbSRhAJ0kfGd64HVgbBx4UzdTQcMNJ8MqrzEGYvRla6NUdsGfDZtcxosQAmg8kg/2P5
YXqBKc6OjH4KZahZQODrJ67ek0cUCr2MC6MIVkBQhlLIqhCHkbRmDvbolUKD7PzV1qVwNSHzdvZi
L06TR1US+GxQMJUE8ef5G9C0kP8XFxkYCRXcoiq1xapR9QskudgccpMcJfcei133csJN3VXJOENh
gQ/zvhh3ZyI8xbT7JYIKCSAHg8DT5ZXhWtIAKyugzNJ96X6B4VzFZtFu3UQB/uOSli1QkiATOHyM
YywkvUgKXEDJ4pVxUAFHQd6ifFwpXdxAb2UEF4RFGMaxoRw3CpX5o3do6Qf62QAd6rWxc1J8B3e0
LLJjT8GhwKjCecK7ROIvg02MfM4CXxLinPPhhUUIFC6AfrwZAfj6rtQbhVRYIdM/wgLQxbZDiybH
I07nYPMb46JEKnHAccMj/H/OznQ5dXRp1ldEBJqQ9FcD8ww22H8I28sWCARiEsPVf0+K7ti9vDra
cc72ttvLxmh6h6qszCw51kH5xfkeu/uu+I1CdJdkozmJKgK2N0npXD4XZMVCToUYKZVnA/paPGEJ
BZ3Ne9rARNCtUKsC4b8lVFWm+rplygkBD0otIDSG5pX0JGmfOgvWLxIYUpiSJJ3RvXFFWl/mqFiW
7L9wTXnWJscpdfXAavF9oHhhDy6GsT+UNR/qhxuNFKicO3swfjqUqPKAiODSpI3WjVK8PctLzjNt
OQiF4Fo0tUnqU7jqmb1f4KKEmzVcpA/zh4b2b2D7ASgoydXY+ntvVsIrsOXx30tJQ9dmLP60NmTB
4JBFm48bQ2QQXYiizSeZqiftVbyjwCjGgoaDGDEuoJx2tPOX0u1HnqyCtgBPRSqiDYgwIILttrfo
i9OsmoeM/6V5e4xO4UUCMuw2Qjml20q7hW8nz9IKaCAzaLvbuerj4iPcuKU35veZPIJSzS8xGcT6
U3SVz6XQfkya/dfj9tf6TGogSU05TfgLrtyUVxQdqoxYtl04vfjcZLMJUYRaRE+CBeZgm8HdPBMu
5ICUPrzMHYGzCnkFUhOmBo7UKvVZWK7XILclBNUOWxM+1KX/LRuYTIxlKiFmgtJtRerKjRhL+NH3
VuS9FH9PuK0jq+MdSdi0lynMF8/DwsNFni9F25M77wq2vIRvilskcNMMTZih0n0THvFnKiwq7lGS
b5AvaI0V39ABM0Yr9XodC1lWjqYL0Nop+ojKm/xlz55W3u4c9jKU+79yMdm8JeWxLpyEcgRZJy77
NB8jCFF4cpKXMaeIJVxLLtECClT7tPo6dbJAqpAlSgAGoLxw8avSrw1bXoQP24nGcJLZSStYdNTp
RjUkydhkTqiZKxjy+Cx8TvgOVj2Ton6IVAOxMf/Rs9Yyp2XtQvV4rw4fwp9XXzDUgFkgGdd6EggQ
cRK8lvF+I6cEXB0ZA/YARdtKk1I145I5Qv8MS12lZsXxosEqulYl7QZbgw2i1tdEfgxqiRBkL38f
yuJ2x2jUfmO0qn16HyjAh+O1K1tUaNWGVl9fDuTn/0BMyjvO3RdCwudUfRf0RLmDSA4lpQCiIUa9
veTN9F3Rqp4rgnOgGNGGcR8/4YV/LR+7RYx8ArepRYtuLcdoX09VrhV6Glvc2M2SiKvISUGm/KY3
HY2jBZgAQw0cYYWBtX4nuEKoQMHzFXrAKBrIYFU/025sNIan4PhhUQk2Ro+EUXGXgkbn9VjfzRWa
KY7V4FCvK5CtSx2lFYY7cnbA1uVh/axoVsP4/AEE8eG/6uC7Dwl7EnJmpZRS4B0JgyQ0FCRy/VII
eGP4KUBUpCFHRgdvGptXPsRwj4Dd53VitsoLSEGBqo3HASwf/k6MUkWIyuux8hwoISXPIFS+vumd
CEhCYU+gDeyJm7fiS7iDMv6iQaWL3wj2ARGQjREBrKItjtK99vcEcArmSqIm8AixegkIgfcQDCsQ
9sE0qgrHSSuKkeIwBcebfkq/cFFY1R5bfkZSBl4GFOh5rRFfKIvLpmc5Vo6RvykALX1UuHZKdgTh
Cp+T6bG7Hfttuc0oJlu3VlOl4w9jP6Xt8jQiSqP1N3HdtEwN6vce0kV2GOjT7DoixSkZr6hFiv5B
KzD22f+uHv+LQenvYdA3PX668vbWfetIj68Spfg5Iryrs6DBUsqyx2PKaFCX0lJNccKB1f6nktW/
2A3+fhbfyKHr8/GeW44tvpKWeSJJJOliyBw5H/FoHrLZQoQcFK2QqHm0S3jm0oqATrw/1OHind9g
EPxU04SP+Qeh6vcTFHHuHwXsY6WSWcdN7X8eGYuejQmBQh3w6C6tZM6EFw7BRU1mZt3tjuReEaF2
/xKzZhP1XrVsCh3AHU1Br3ZTRT28gACyMilLVDXMXgXmF/LheyTrwopkwVEbeaN1FpUVmRJSF8qg
fymOSPgb1WkUxwp/EHruNXAIFEzPf1QC0ANmv2TZypsCnNw4Y/sRsWrHpoUPB7dW2YmQPVKe+bkr
eEgzXvisZhlMvQxfFCXAZj41ySYEVRowSoQTCqcVbKo1Q8mqEAGxVSqvSiKu5aYFA12EGTHmHtiA
skfZg6y7W3BT+c08qKyC3Zd9POJ5K2WzSrz/thbSBL00f5gL1r8/Zp9qsaG6qV92hvvHY64u/M1u
tbREEhQss4vXbF7KWbxXMBIAJYUqz0pfHiHO42XKEfSpey6XSGhasfggfsv4eHgtCwPqWVEF6SsF
8DUyBQUQgutKnSR3yWl7gUfWqHytVA3omtW/YiX/XHYK4jHUu4oDoD3lSN8LJkYKySMfvl9b63YV
35tqrAOpX504f2tYf8T/7yKqCtLfvtem+uuHa9KDmSgsWixNRUVylXcA5s88PH2vOrgeozhBJWeC
RyiMk98Th2xmWh1cepBo3xIKKkxb37F5YO28aDGw4A9bnJFqbdShVOSTk48GszwhNSjZjRU7qKhD
tagB5xRuOxU/vCTfqOioTuQOzjdqxLURFh9MMs042XroK3zMh5mvUCzFmkxFpljxAYpIm8KybZkS
mnLT766/0G9FSicENJKa6bWkXwO+3bTuGEXoQWv2QD/R9GVi6RvNKE7+UT9UMfj2pZpbWVe+fam0
qMtToVERuCSEObEK0SyRvIVviFYJkQ8UjevMlQto2tcoy6kW7s71lzIPvXwpj9BKoWq97pE+/YlN
I7XaK9x+qtnE4wLwHiuHTrb00JTJqeqTMOGHVMK79/oe+mWZa+rACq00WP82WNTbUnRV5zq4vbSV
pLEDt1APY/clydrpo9YrQ3euXaE7roO6X1qJFj0VMZWRaWUxy0KguEeytODCODv5L17pXVnC3TXy
a8mY0CuQHur61EFLYaCWTP1bOZMWQ5m3cIolx/YvmSK3DIsqVj7e0evpfT0ePOAp+aI3osYnT1Al
KloD/2rzxzNQKXF+n+sJaQRpUSzhvrIeraK1kqSHVEJX8lg4dVcF3rJ2a0gaA7rQkf0qJ1OqqthU
o/fME38UNlV3frAb9OYam6svhbVaOnTLuWKuSldrDG5sDkqkPGrYDGfBs5waiRU37bFeP+Rywhm8
V43ZfK70CmtiwlflR0uQ5gdGAoLOz/I5XjSqjJeFZ8rs7AEPR4oTckKgidGprjT8RJHbwvDswIck
YpSGKExQ+uYBqmZKYj2mDK97JILGo5wOgAH6MZYqsNxXuO4N91dBv6x25MqpS9DGJS2DMFUuJ+nj
W6QhwqNhpMukR6kAkxGAnthfgAe95rghycynJ5ngfDJALa3qM4bYEtR92aXN3ujI3QRb55gaIToK
yYVwiHgJVnR6MWh8WLb6qx/m57YxUS9BZRCC+L0eHYOYMPxIDw+mKp+yX9dQ01mkrBSPzoliuUqm
XA4+dm7ZgeuNt13Z/SC6g4zCoLu0MRpTWwV7lHJKWoTSlvoZcmlMCu701Q9KrEdXr1aRarB48ShO
a+ThAsNaNz/HaoKplYvd+k2L1SND15jwqGcIMXgUJ5RsP05Ep7L0mjap8nZ4BpqkbtXdLoIEG6Ns
eLWgoyxPNI123d6RAlBSX9yCI5AuzJlVdDkGZ2ClIsTjPyHLCzK3s15R5Yfxg4F1Nc5or9w8TZ36
fmxKaVkWKhZtYTWEClgBrZur5ml46W/xRxWLWjYtZWYYib0texhFZ9k10Faj4PEv16+OGhApAT2/
KPEVNv4oPglIVIlcALMkxFBh2Tpq5O5lcZq/8dlU1H9MH7L3UxiQDVchFn/hx8oJKXKSBJEj4RxC
YBEXl6iCkL0N70o4NvYS3TgwbuHlHH+U2BmnsaLT3Nzaw3vaN4NtYKGRTtvZ/INefO4rWwU9k26k
akHtFI43Qctwg+QKT7gSL6MsXA52IU3qWksqgN45XjeGRhrSxHoRkfVV0wDq8eoU3azA6a8bFUrq
0TIKHMQj0WfSG6ezG72vV0PUJJfKZxF8eqvONVgMl0W9WNbT6ptffOyMupe97TEhTwN7mOzCato4
zFIjPpv9rtdNnc5mEV9oGt8aWo2KP5kJru9ugpdT7A1Oi2HjA2idzTS4kUx8bImv7mHgLkOTdsBf
lwjPozCg6zN9kQdTpEXv4BTtU3s1jd2RPwL9pxp8CJyvY9dCgJsNg0q73T//8p/lE0biE9wmkHcD
u6ALsqxN3sJL923ZXOyCfcva8w/u+TEy7oG3DU7Bqc1UgQdFkOJetsFmRzfy1t2rF4dOWqFvlD29
3nuEe8arXMrsl82M1ht5Z51G2zSkS11RfTte68Um2s83AfLdFR1g6BEerD4Xw+tsEyUxDST3cdGp
4b9BU7uX3AmcdXDBByi8piEt9Az+Px4erTAZFlAU8sCgNXhohERNVrjpv1h8f2PrCMJaEZyKaNNm
QW44U6PVOdTpwGeGKG3dwb3acWDrRdm7Vw1rfuSNo1swQswT0di+MlyEFgTiX+vAjy5B5UQ4ijd/
k3cKnkgSN0H35fLhhwyrSjWmjdf4NlwlFLTph5UGgeNH92tcC7ZuBL8kOh+iGuEflY5DVJCvz9T3
qjEjpgLPHy1XIQ+JpIe27eDCbNUvy+hzemw43Xu0nWZiUZEtQA0a1/e0GYKFiABg/+ldgmswTWKL
jtB15z01w0HlfRW/2092TOuj+gDpTrqlj3zd6tci5gqIx5W/R127TIP30ym+xWaYT+/ImJMVDDGz
3Sm6l8YydAR3rEerURJv8mgXkqT1Bpcnq7mn97zjBe/pPAP1LYbI1sapFSRolNv7MQrcE/vNiV3I
6frhZYjH4jmqfiwm1oiyIV3oNrf4FJznCzNcUgjEZeQkr9pbEt0+qglq60v0UVuiLRLVPaR0JHvj
l/RtObavnUuUeE0vqDRyNsNnqllh/GLTa36+CK77kGGKhb47iqn1z4p764a9Yzc4R6YVnd2GeQoX
x+ic9ypH+peHwDu9wP7lhkWTlpyza+jEHKR/jrZvL34jMJhUlRvd5qtdJ0xCaBOIF2HwF884WYS7
XwbTiPAwUjAfnhFQ81BFF9p1A0gx9EM7B87oACl5dA19GnPVBkf8TWnzBkUIgkW4vIfpmxcUpLr7
HUVJKi6b0CMOpmId76P0bfMWb99iGqGY9SDmTGIveDH2+Plhp2AGxagaIcaj41TgAnKsh301H4CZ
A6pixG/JS23F4D8hfeA8q3WqVagkx/uhkJA95TKD/wo5KZ5kpCRuuPu5i659qSoloZU8QRmi6lQI
Cz52Q+ltT+ERlOQ4UOFSxc6C1/MvCskP1zeVgwqEDg8fJwS/I7v08JF6Ufz5bW/5KoBh08Omh6KE
ulicJ1uOqOKbEj5VxK79M0eQksCMjtguSYEgca5eJeMplQEfr0W6AE5z5Tx1pnoPvUYEGpURq7hC
C9dSyqM8FQTKAdVlCyXfVC32Ly/Ppo2mQritch6hqIB7ZFLKp66dFXYBV/DBcvP7BJR/3dBwxWJv
RMmOZaPwU/oTghBKk5PRCQc0cCa1krQ54l1h3sKnHANsOCPyQVjFV4lUaEnEnihPS6F5Agt1cpA9
GqVLr8u3ZZWdfnbkY6/Kj9VpT4Jv2OD8miCWTUIJuQyyBbMZDfJraq5K0VUGVMV3Bw9btVVVWHWD
zPLhiQ/izXSTxQOAARKd8ETSQDg0zKZM0PRRhRzA16bM0ap8t3nNqNWvERHIpa+Gh2S1qZ+fqOUv
Zho0AhU0DB5HQcEd3jqy4ZSVk3yfpP9O28L+GTIcq9o0y3fQz3KkCRVWfEpWvG3n0pHaAqk4vzr1
+NOBylg36AtV8u5cYNUT4+iVV33qj/VqFdb11oz2dlY3elKmaGxmkb0NGC5AgxZ+XDKJFvQoUoOg
uvIOA4+ucIA9IriFd8W5YePUknxRV2XXL12pdvgZk8gsa9CqItP6m4G2pRqqO6QrlTjkRs1Nyk4q
TNSZjuBVstiRMkQCFSooQ9WeRJyR7EX1FIW9JeINov13GzeVcmSSKOqJqjAq5vyvkGK1YDOoiirZ
itxr9AKRvfQ2VLt27HQHVWKFafChhEK4GUouXryelS8vsXWdg9IQHUPn8fhaUTDezC/IJxW36xT+
RuqX5D03PhXBKgvezJX77coQWwmA3GnIOfmqKBftIbnhsjTdodZLXYobglXXQ6ItrpHen6iakNt+
1etl0OOjHS16h1KtIv2NVA5bbqVuIrcRKEE4y2PiabrhHAgMAoWfGHVTljZkgyjyidgxOhPHDPcO
Cra/L5Mby+VfXx5lBeVysrJQNVpQqERD3pPBXyZfuk4JhPbiBvGdxNTcJCof+u+e8oPMnVUYkz2G
Vji5IJnlwBHJUCuQqIACUAR1KSp2n6xXxb9LRG2Vt+wSqJ5kAbf7aIL1zHnWPHdSwqneEgWVdEgV
1Eg6slqz62lQlmMI+bSKppU42aLOU5WVHY4vt/G+E4n1p1GjF/CwSBqVK/H1VRCX0k0uN+LXGoyP
e+vLL5q7QGMkSiq6Yt0RYxvaB1phn1IG3YNRqMPrO0lIGW8/GFm7Aly/qzts9CU4WSM48YxvgKyX
3Hx3ZdCgRqNXg012jMr2LqXZjdJaaRLkEiIUOXtV5Tx/VzVGpUGSEph0cr1XXZ3041O1HyUeq9KS
WBiXRLrSwj0KHCpKqBRQehQx8x4D1GW2XCsA9DxdRp/6KOrBiE71Ezj5bxD0P6/4m54l2x2t5Gxx
xbUnTS+S3dfH1AC0wWBLea0xUCarn97ATcppAzApfzLvdf+1gcmt4S5wTZgHCJb47YIf+IsHPKOB
A35GwdWIVGVnvyN632ATqmm05E5u635HfAJRLMUt2NRVfNc9zUncZDmh9E71yCM0Md1dj1SwUGKH
nI7erI9SaR6b03tpW6oy2oqtVfNRyuS/PnDGlOeVNsl1gzhfNTrNApsKgMpTqqMKGd1T5NIGSf/Q
v2q7QjiP9Wx+pLikD3mcUO0qZ49mkLRHTsk0evxMe6QmYf6l5y1hdtm5jyBGnoCqemhLkXiHkTzV
Uie+mCb3jqFfvGyckJvPPNB0oZ5errePVZe5Vk5T/rQovUTShvHy0E5jKEYfey2BDJnmoy3CD0Pm
XyVQtkEvTcvC7wp/vN+rFtuktkkNWeKJgiqxAPKMppgmCJFxQpU5uj4khrDhJ4qgIZFPwmtE1JAM
x2vLxVh+s6obqMCt5uVuLDO7R/VdrrF6xHKa2L4feBXhC01DwHX0N4RHflb6KVw7pwW834InTIpL
BozJLRYM2J1mbUtIdWnsAcmBWIgYChMizdxHRUoGDQk6Wi3gzrsc/XcJnbL58iAiSh5cfRELPqdf
gEaKxks60+ACL+fnqoNT2+dED6q2U/lnLcDVwiTmkCe7thwt0XI1VrtTzWz9VFMbp0et2+JCyjMc
6KDuXIgC5DGajw5X4mf0rryRYgyUroRNCphOjf3gNHqER+ttaTqqKEZCS1hmhK4Pl9ItUYeKi4qM
jJ6ihy2xiP4Mx9JSLLuqa8vjTIaKELSaygHiQUHVeq1eQxImeeV3mtNbQDItQtq+0K+yAbE98VUx
ls5asQrFzbYux+X9jmxW2qjZEVrmjCisdO0hUvmJeKV64v/WbVqJ4b6BBZuJIA9BqG98U6sus+3l
UFRNGxRwfQxe7yQ8Ng5yam52alSrwdf1iUgy/Gkm/K6IKw9rWmZ5SMczvdq3mVBc756X5uvLBOcZ
bxORMB+yMF8E3leehbU1opB6dgxM3JqHN76Yke1Gty8BtedwvwzXbmBN3Snwu1dEVezN8BX7yqeI
r8BXrfA0r9IaXjqsWvtKKu+FVWRZt+Dy5WPQ+2UN1zPvde2F5i3eeyEtV+mkecWxhrIGGMr43jqP
qk9Ot7oPToPzM5oWYxPar+vn/bPR3f5Kz8Hlc93cDs03RF4bM0CeNa/SbS4P+c7Hq/sYZxiQEdtv
6jZZMN1a/aCSxGnSqFDzO9Z9fO6y6EKzr324+HKRf+1CqC4bI7Rc1LJhaoRZEYPAnIGRvg5fKzu+
Op3DIr7fwmIZJtPiK39bF0HDDdP38yU4YpZQDa4dq8MpW53KOD0FWPQA3F8iYBcbF1U6yvoByevh
y57s5qS2B1fwEMAQ7bxp+J2gnnKDC7QmP/AMUn7r9UATECO6Ae4laXx8QYpjb0LTjg+XaGHQPHIx
z58XSbwjx7pEvIvrhpckNugetg89DmYGZD4c8ugH5NZXdpuJkZN+hxzLd4K9HabkfuxIqyhdhTnW
2ftg9569m+PN0/7de/I3IaMjA8aenaElvftWQO19NTgPD6vQXAXrD2MX7pYBU7n4dF/wHF+OzpP7
52kf4DC0nmQvEDEhmq8Dc7ZhYVrSOzhQGI5hcRrIv/fwVuVUNoH15TpB/gXA9bWZbWbL8WLmdfA1
rs4Oe75YLWTSSNhsbpYV7i/R/hYUH3bvDD42W7zbp8B6g8+U/ErhKeEMkwTVbXC1dT2c1C0Jfpg9
v1unaPL4dCOuWtjJmq5teN84AjXnttmklbM9MebuABX5cz7ch5sZLJkvZ0Q51+knTy7K+boHopBF
yzaW2ct6Vg126Q8T2fg9CPrzVPT7fxRo831hLNzUsCcnFORwSLw3y22mdnezDO5OcGfinYL1uXGl
8giq4PVXYH7uD/fD+N1d5c+T+BZ7Vi27slhXOIkLKdQxtqjFUht7WxGyGGNvsnmrJo2++bGmhiLh
erTp/Who9Luf0V+nUMPIyPOpYpvet2Bwl93t/f5ytSfz9RsK2nQIEDe7zWsfxdt69sPj/925689j
fVs7z2d3d7ktt/bkOqfGUzkjgkeUWIRau/oAFo0iYK7SO4UFIPl1ei1G6T2wu1nk9f/7TMp45ffN
w3d8v2o5nBQCZ+fb5mEed8l5a9ztif1KLW4ZpazhZuCtA5eVBSVgEh3bxzxcbKJbHq4X8fYQ3Wi2
CMutwPSB+boMvFNU+1UdnOeaLFngvKS4wN4kMaqG/tiliNuB+2cnWpeWeMTR8piQBiMVE1S8GB9/
4N9Yf8wth93Qw5HU8Wv0+/a+DeilvbFyZ3NNprUe5ptxPrA6xEEjo7Pv7XH8xZugZ41o3gYVSz7u
ikxPvby3GiSTY2fRr43tvts1ocrtfmBDfGvCzh0uz8yr2oZvW1WaF/8+1SrW1V9tCns5hc7avnbF
llMbLc3v/36sdAX5HhR8O9S30XxxFrfqNjWSqTfaoc3ePavmZo4O80tb9UYakD+rbi7aoeTJbLKt
e2vdLAYZlGYZ2riMApqMto99t+5SoFq/Xmfyv4S097QS0a19el4Nk2H+tmutp4uP9VSO1BYt2BL4
9skwm+5b6fihOLQHfq86uI82HYh7fSA+rINIfqrEtDmiSFFKVxDq/N4CutqlVTwlA3+46C/Gx1lt
bA198mlYxP397DpcfF5G94H47jXY1ZXWfR8cYHT9cPt0d36bFdw9k4XAqHkuc6Nsaf+PNdE5bfNT
zTS5e9v+mS5bLILXUeq/+Gbz8uIAKZCOHdhCI4wX03O0zqNDOszSaVr8NGSM2h/rks7FwneACYoD
r/ltaVxvl5zj3SJi6Caj5Ol0CtJJxmPZDCVE3z2n3TtVU5U+RYpQi9jjM3FUs2idJvgY9Y69bJTX
nU4+2A6MWTrwXtwxUX2/yr2/Delp0LKHXit53QzU5mE3gvfe27Xtz31bWanT3E5kj1d0is6iibUm
IopL696zQSEPveqM2HtwqYIhqnthSjsmSWJcVBp0i/NCv79lQN1bhwGNLyY4OCHABSGt571lG5C5
jZ1k59pYdkrZRrdW39e95qlRII46QPQzoDcdOrcLF0ydquOr4yMn7qBJtK3A7YtD+ulF5ESdFfam
VGi6BcJ0hN63wJnn0+WLi+seFfiRqGXrO+LwdJhzH3f9BaYLPmm3irHoJ+nV2Uw6604xWHW4b618
6rWLrsNW00iHC94Zf8Dusr8cp2NxLhdzdeSDuQk3s3h2cTbKRk5zR1534NHkg3PD6TidDGPU46v4
1UbHf1+RkmXtHWlZ1Q4uJI12XH3eDo9j7jc15YZFXrcL4V93jj2nc0dNte0+72OzZ7TcrnpXOa3F
p1CKSgeCSW8Jh4MuR8j4ss4Nd7Vz+9j2u87QGla6mJCYPbtnTeyeMSh/0UyfDo08XCLCrPQgqkr+
E+Vtu1NBt4I4tu8/I+zhv5WejUSl4MYf587IGYkKDYcUhS/SxrozrI1Bpjghu1frEX8/O9xcnSkN
nf0AZk9tlD1n/HSRh/xLvJzKxId7hz1Xm2AweVu/ZW/84I3up8jLd8/Jmz9ZvUEHYrm5hf5kORWP
xuSJQdl7rjT9iagROewCu9GR8kAvdj4OXfIN52P1lj2rse/la/WW9JcQjmAX3Nr3jwd/wp+Iv6GJ
IbKLP5HCES6MeEicfg/y00gihkvbGOyaEsw4WDPDjWkYEEsuLI9YNjOnaj0TjsLiEwSvL1WGCRHB
68GN4hnoHGnYNTidg6xj9yqdtCvyNSeOz/MRrYds3ITRWvzs5kB9gMWzxiOi2s6ez1/GB6lPLvoK
9J66CItSvdDQeXL+yp6P+DGUHYndAdJCj9/APkIkwlevt4C8JDmGe6bl76J3nUOy8Xr8CwKFM1m8
coZkD/P9F68uEFDwd9BzGOnP1iTt1kY+eeImCe52vACj3UCvuMA0Cfc5D6tAbING69kOd9vo/Jy3
9tZ03d+/3bxQjZir4SZpmG601csCsxIfVnF1F26i+yxrLCNsUnv72pBuMqvRcrKyg+QySoLtrHIM
aqvI20cJiCstEIw4J/FOmstbcM/is08JxX/aH6Od26yeaIeYhmRbxyCrtIpte+UHdyoze2ISGAZp
M1+3knyQj0n4KDxGWRpmIE2EqpPD52VCRvCCvrkSLwaHt8N9SkCf96noFfHtHBJXOSSgrfshKACY
JgaMza53jPNLRGq2IQJ9CujZ6cHe76bPFPs7dMChDr40wjNVrDSuXojDYYkbFLHd5rllhdgdnGpB
sQ/T/uHZ+Dp3XZqgGjiHuXSyW8M9tziE6hfSwR0xNXbJiYbe4DL3JpK8F7zQG7gd+gKBpUMrgK37
tBrd33dP+PDTwGY7cTpJB7+J5weUZJmB5cR1N6MAfY/Wn9DOXrOgt5le65XAqR9+6euxz/Pss5uH
t7djcIuP1yhbhUXXhNZ4j1zcUPgtxm7QYmGwYI9ikerFhHBzO3zN3nClplRdp3bf5K9fL1SBQ7Jl
rhyzvUMR7rCCC+j/46giN60E/gdrQOtkRmZ7t433gc+qyglU+qibwnV87r1XP6f3wODV22AV+0X/
2LBmaZ1A28ZMwe/jkHAKNu9ksbAPambobyJS0/2xNfPxtyCVRlp9ZKHAPoJS7LHrza/xNX6zwmts
hOssfHm5h8satsr96qKNhYTYnxSKnyFTIIeUBHPhw1woYgdnPX57jbMsJMOCMQBo1XfbN4S3XpAH
IVYQb9Rzt3HeXx0j2wRLsRiR4/1CJJBa0CjCKlL0wK9F5jmwWO1oJQ279/S8cTu7Ke+wCNbDFypY
rfWQc3VZJIPiHrpfd5gS1Hdbl0g+0qqSHr7yZ8Sn4ZZtIAuLtwutgCqqNRNA9f2RQirGTj+bZkNJ
DjeoIQ/PLMnUHZGzdXdzKVik9HwMpQVCCauP7qG5ZqHfoS/1BpVROs77FoSI+m5461bYxNdTq533
t7Hd3MZXtnS6UMLDv7RUsDtPThQldwNt0Ve2el4z4vvRgW1bgfIiHmHA1NWCh+VVkwitlT7VsmDR
P+Ibt2va1Jyq45yB0q72b3JdH1XYparjrKM9K6f9k0c1MH9axJUXyPkV6uK0KmhL3Fj0tmCBdufe
u/LdFbxvTalvN6g2azM1kdGZ5aPzMtBJsam9Ag7s6nuq4ntkzsfWsVVDzLoZr34tj+ROmz61aXu+
HNfmTjsdr4YbyFrdvF/hWVscjkpq7zJzh5snioaLvjVcPo1wyntZ9tw8WH7KhHq8fLLJUqjlyfXu
3HGGGOAlQWWKCx58lc5u5r5YL8dZ5RdVth6w4ExphDe+AEH/d1yqUO97WGpRniEMtE37j3YLhWUt
D9bNXE4hCyJZMyje+z8cogxt/+sY33xOPfd0X1/v1nIqB3wRHWl3weq1GCRodA+9/76gP8EHgluQ
dN+vIRy1HUvB7z8C7Yp7PJEGO2RE1MqqsFy99oqY7yRedrNKKEKTm+Y5+wlu+DM7st2abVmO5dT8
mud/i6l3+e6W7a8Ve3KmdTpr4MjJgoT+olcmZ/F062yejj8F8n8+O9tzXNe3PC7TqpYGY/+40iwz
d4VzMdNpUSd0ufSPLPG3NPJjY8TmM2+H6Wg1OM5+vtY/c5nfD/wNajJzN8ny2mE13cd31nITKrvV
yXogffUitkJ8F5lfqAzP/x83+bcr/naT08tutbjnXLEJM6r7WgxhwYXVwSleDde/1tH/++SwvRr+
bJZtUL7Eq+3bUNpUbtvttrbEgOx9M6l9YFL/0zOUydvvc+P3Q3yDbVbr63mzyjmE3X4H+LiPzpFd
9/oqUv4wL/4AiLDUdl2LpA8oqlot8bJ/jJZj1THzfMG8gHIP6+XeMV8WSMJq1C+0wP5wtD+gfI7m
26bhkO9W+d83XGJ9vNwt+7h0JgnWsA4Mm6QH4oZApZ83WLl/ONq/XZvvmDbwTJVDWt/xmXtqLpgi
7mTx5H6smqkKkdjLYgyRsjmn8Wr500j8M4Xm+v53REdn9I+7mS69zCOPdian7j64AWEQaI4Q8VOZ
+nGM/AGn6l5SPucTNM0u9TD/ONbePdt3b2vXJtuP7BnEmdKAfW0cQfipqdoBBDu0KOtfdMy7WoDY
P6G5/3pza4wZHdqrleK0fxz+Xmz8++1eDpxkXLRs4r/76CXBlSeFG/PfT9L8l2sFOqQail227zru
t9U7XV59OgMt7InZy4Id8R5l+2Af1pNgvA4JNGHINq7hFZZoHqyjZQDpIlJh7IfT+HNasoqbLmo2
z6255vfTyNYna3XLfJ1GtQ1unPWLrguMVRk3Ahx9cJysfUjYmA3kj//Dwf8cW78f/NvY2t7P1sI9
cA9u4fwW7rkNSbAZTD9bs1oAF8yKJ0/PafgjWq2l5velqNy5HA93UNP9wxLUzy12tdS1J94rJpov
LmxRaHC/FtMiWMls5NehXTRWk937PScx/eGa/xxkPGuzVsMI1KGOUTJJ/jHIrs41tey1Y086XHQ1
TJqv9FoIQC946Fz1/fnpEEy+vn55P4zucvR+u2qWRNNxHDxv2b2/bSnuIrsfk5QDm6/OYENwsh9f
eutR8gpFmer4kGtfdSv4hfrtW2s/SUe32X52+Kkf4L+Aq8BxPjVPi0XFq5XNKf5x/RfH8FKXWwBo
LgB1XQMnqoUrdf4J7+3KMtxlYfWHm16WhP64dnYD37d9EL/qt83ntLlfvaTqnaeQidrOhxwj5QKO
WKklSwh1L1MfM3KtUvilrx7Y072JGRatg0tejh3By4GPow/6432uqelLWo0S/gXetvrY0P0I8+rT
l6ysoMHC2SupoeoucYT6BFdnoH4UUIljNYikhE91f/e+ni39QF4NCD7i+ws0JQLmnxg73xoSCkB3
PFt7hsFcr9bKBekfN36xvHrn65IbXxgkqUUrxRRtP7dGGLNElR/2YNP8l6nN/TYMx7Nqtst2/Pu2
4XtV57BdHC5Tex1Yk1MSm407kC/2Nxt6nyNMxjl73UxI2w7h4EKl2RnsaLPa2vWrbrTffhbOOF9C
+LafAf9qAkM7KSp4rAFsCnrRKt7ePhYXMujlPKuGFZxjt1G2a5hWPRuZZGOd0z4+Pi3cbm1Y85+J
wvftxpayLzGqG/hpuLCDKk23p2uabSS9lBr6rn73I4rT4LAX1JxnMtz8edn3BvsFhM3bOEdSbSM2
7r0V0C4WlXoyPI238dO+VQtuXZ+VenQEGBheZksnANIJ1pQiiZAj/zVbRmYS1Y6xQz1/pfzWrITs
2Idq69pYR+4luG+f3OEvr3n9OlDhCcP5bnbunN+/wjmtPntL+ByUWdPGBkOnF4PeFl97oC+gntfl
PiCsece/PLiEi0NY6S7GtyP6gHgHi+89kYJ7O7XrCdqLMO0cGkmUGnUYJCaaJOjptH863MN7Jb6t
GkYR2dPTjMaoLwg4rtga1Em8Q5dwGzu6YA2dqHG5zdQVapajrAio+vq7sLYI953RswOfEUIsnUbm
ywrblU926mzDRRhuwsV7bRv990L6b+PZr9kOfsOGZ9T+SOj2hzzbMASpvUbneDn06yxiq+79i3N4
d7v/fTC2wz/3DJ/QmNUJf2ODAtnv4/myqpzSwnAuWkG+Vp1NXXjzKr4hPbxkjcrkZo7ce73KFPfD
ihEVSSMDWIuXmxB3vdAKbrNDhFLz+MmQvx+iK1o8qoRmw+L77pbfu/A0oqsx9LFk8yLPaFRO8X58
o6vQZQ36ETlG6NF491yvvbgrmlck5+g0g/lQq3yA4x9m51S9p5cLSAjtK8zeCpSLoHj3PXaXUyXM
KxAxGksj2E52kEorY3gT9io6iKUxY8WP1qtonUSoqRmpvh/6MQqh8bK+jE7HmXeBvL8NLkl4wOcx
uq7D1Au60Kc2AyrvZphWn29MYcqZaVwEm9lliwCBhB/Cf8fBXSOlPdqg/u4ixL02959btMVeXFTT
oEofF9yCsqlHo3eXrkAwUere87ptJu3TIgTl9Fr2S9Xu81arpPV/hJ3ZcqvYskW/iAhaAa806nt3
sl8It0ggkEQvvv6OlM6JW+VTUbscdnnLtoRgsVauzDlH5vBfWgxQPf1BgpZQ8OTNawEaqJNDiF5m
naF7jsAqY8DCzPIu26UO/ytF1auXvsYT+jdl8wh9lLvOFL/61kxvH9Yf5B2+TPO2e3VIdvrlmhxo
ToHW9qtFpQ9Vh2SKqWDxb1qgFSOE38rFU9Y5BxP7bTJMbB8F1vHiJfvx9aV8aceOMT5P+5/CC69G
sH8recsvqfVEccUgkYRofj9OmqCAzdSFzSIejC5kXlCXGKEzS1N/c3yyquDYeeZLqfg2r7OxFE/d
FrucQBC7ixZSL7O/aBxQT/ZzCuFV65G/bseH4ESSjN5Ms3OAkgiUMrRBKzj6zwRwC4d1inufVNny
QjfmdcfVXDw8IfZw1079RQ44H8U1CT4Dh/DBv5ahPk+Z1YJk8WCf5nsrOA1GPWQLe2q44fXDWeaL
7EGdVU8uTjIPzcvqJ3u5khPkKZlYCjbM6iTaPexNb7zJHC8ucSUprT/QfJoX0AQjcBUv7/y8CVyK
leXPrKO+uR2U3r/fwZr5D4HX3+7gXwH3sb+U12vvtHS96pOnGsuNBZqXeka06Ida5isv5aiwp5d8
q9JvMSEkMypPA8mY+DjCdPxcna8nQWZ6+sBXzInLoCBQqDZSoBtwhlftaDTo/MtILGGoU1d9Mhy0
mOe8XCWyN8YkwjHzDB7szeCTJFzOIM52VYiIYaR+KdPswWyG8eq40JADM7w4gHAZej33ojMnF4+7
5qp6eNgMWKZzMnS4RXIM916z6CqW8CdKh03Qsl4Feu4VT5t4uESLcHr/QZm1GAxTzYuH148C1dAr
wicIniONNOFhqLRe05FRPL8d64Dk4jN5XWdWlz698KZkVknRb3bJt4EHsfXt5z1Tg2f/YTo3/3cf
DeCABJ3KZtO2LPdXCuLYHHpXz2iJdbn6XRGq0/bnCKhUe6s3ezLsyrhNg8pcmTSouYQxLW1anylG
cX3S0N/TljXm8thNmbmihw69IGugtR9fqO+AM2vHTTc9PqVDVEn68sTS9e1aPsXnP4e3t/3+r1Dz
b+/jV6ipJMVeKw9R+9jjCNJfq4BMIFpIONwHf197eu8P/DcHw9aeLjwR2XOgeGSS1t1kxwz2ZFmT
9Lg8EnIwb7cnv1GCAwPhGOJBs47EJOI8BaawsMM1N1xy8WESjulmNkU0gHWvPK0Qzr04ZkgBnlBj
1PvZkRx/szzlzLpjpmSKBWB0AgXh15QV/L3EjcdqMd9giiT2WhPcFH5/8pmpLrPofbqj0w6iSNW3
b67Ck//VpDNiFjtAj1Z/nJkdiuEf7tZf6AtSN0SpDAhHN1zNcUnZ/H29bdqjfc2iS/tYiOcdCSl+
dqJ1EYmXFO6EBSB4pzvKVmqElO9vAnRxT4i/g77PNE3uXgX2JxLne1NbBbQD7vO18LoEdXUhyhcP
hjRG+m+TklzaQNF1VJo+yWOIyxH+Sq8M2Q/oD4ILuQJWFlLzCaXGAOqmMEda6ESYIupbay2xS4hL
q0sAMosUnTP4SA0eojbiX4TsaM9lG8EnHtSbXhk9M8wvZpz8o32N0asbfN6gR+w4Li1p3cuOJx1B
+cSXIXsMVibuV4CkgRijxP6kvCINJxoE0IMG/DSOPwzU1uLdFiG+nBkobki85adyTu5OCvrQ8CFC
YxMRJG4f+RAnh9BspM+S2E+sxz9cY/tXY+n7RbYNMiBo+ki73ATjf9mSpI1yaJ3caMjUKWPzjQtq
wX0wVjnSX3HrRJ1HZ+GdVntXqIbi7FceqP5eYV9I8wXh4ct3QoQ3PimtsgoKOsPZgJCA3AUkXqgc
gomQdy9WAr6ChBAsh5jmL0wz7kOzy6ly52Kkv9kThIhDAR6X/J3NES2aT4eCsZTRdewJUgIXji2V
ZjawHBef4pi/dxwWC7+0RVZH1JKzH3mp4/xOmJMOujJwBQ3AfMYhCJCAy4PFkoebzxvVQgz5t9YC
vENBPt67l8U0bpDvpZmyEgdCeBHGAmI7gSZAj7hSyY4xVAgN4oy1QlQDKX+k0wxA2h7QRmEnfS3k
l4X8H4/7uaBQ5EMSlxW8kEqg92zBrs+IocXJ28BYky4bIuS4tw8QsIg57ZHm8/JskgXuIfwN+imH
A+rgNTenA3JSDlAOBmbQz0ASSyY/lPt3T4OLaCNMRNmDG5+HG3FCwH7yfsQIImdavEHixMp3Cv0p
xcdwEzJhbyYfhOlBxq/I4sXHhCUtQ0QjHVTvI7fAIXGGmEi5iR9ak+xF5oDcl6ngbh4q+W6w5AaY
301D4mC63wp324R4jbhVRK/Oiwn4U4xqd9ORy//FtnT4wH8BVxAD0g02rXCLCbEB3xIDiIswAVro
jDpUA2SGDdQ0wp5pqD45QJXNH+kCQa8HLgWnBbvGHu3E4QUj1+3N3jExcClBdgjjREBNMAxvDN8T
2OAaLYWwJMw3/U3Gk3S5A9PCSNOwtF3F/RT/CDUkhqfKexF/iJw2+cQyhtuPu/obe+LsOoNbhVHx
yiM5m83DTeePEp/GmNNspVOXI1mxIkxYi7eN0JaNIaXKAbaKjAaSZcWUIRPFeWTOZB46U2XMhvw+
zrQ7NYwVN1rKpUpG0VIexAhGrLwQW4PU+7ACUAvkx4K55FDkL+Wntw/prAV/TBwPqBxwPdwnppYu
NtFSyog4WO5tuRTCYZn4apamUtxeuBKkm2r2wfulydcR/8J5s5/en+zM00qa5RSaKOXRAEibDukm
IRePFizc1RaTSgz26+7cO93stWfuFGvovmAHCaRBtDhVTBq28DfIEgCcCGxEvY0AuQdIM92bSwiH
VRrUSMsaueMqvjIMGPMy64Ab4hCA6XBLybQGM5OBIM62QQi+i/vyfsdwj0AK2Ei/IPLx7zSXKPFP
cLj1j0KLijtw626VKSaykF0QR92w9yxpamjziBlqYHkEvCI6rY7v43G6hL4DE0TetCh6AHhjiBQs
Dkx0IR6Fgg47AgQq6AQi4PADtHVsMVqAZYL2pV5JZ1Zi0QehtUn3BvFqOWuyKPWQtM1tDYwhAdKT
juZSYnEyMP7eWyPcaXgnIIAC10qhZUsDBeEGm5+WAKFJmUiTsP5HMPGoEMSmKLA/CMEL+jqw0pb4
48RrIy0prgrSyE5wDGyEx13F/4RMehoZdFOVzqmy7srX80yfqGcIm8LHLDAK4SyrwGwgLQX7gC0o
7bwtAf8U3oV4y+hhCIajB/MqCkxxE8mzFePt9XVwywyKXy8aSm+LjkAhntIBEc6sNdyvL89cDS64
EE3OgivnqIXBSYIFWWf9KmAR4fnHhHX4gRYEBaocmPTcwCjEsY41Io9+2vyIVvQOkRA2IQprcGW8
C3NyeGLTguoZSICN2s/J+eZuhKogRMrzn0Mk0Rf0aGLAlv4eQl7jFM1SYCribpNGjRqycTheC13Y
ow5OpQqGqPMlQYvQKe+eJjFXyb/uAYwctbBAgUtgliBoEbtT8iFHLVhTlXMtLy/mO/kOo9xs8Cgk
lnx8fSUyQkyJJOjukypf6dcK10tCKUIm3HU0/uBVxRkpCNR0Ll0phEch7Q8ZLrjM7Q1INzoKKLfO
A/20Krwb3JRXlCBMaC/yQT4MI70YAc8hpBVx7ImhHRLmmwxQAUgKNk4GpqCpBYd2AYy4LHf8DbY+
AZ4Sl/NOCMdGQh42+LixkhEWWUzuKi3uBFZI0oJLW+9uXFZONk8gIaB4D5sxPTHxmSHDDNQHwUwK
AdOhO4f6wCUGQSIjWQJEKCWoxMPoq5mJRUxGgZy9iPtJAADS31f+fQ8Rb40jxbIrpAArlEHB2yRv
LVQ7ab9cDpUn+TnB6FhusQqXe04jNllC5et1JmiDOx9eCPf7EIAIiZP85ie3OScSxsp9Ji+tTpIX
OSQJX8WMV92Ax+7y8C2+ODRXMgfMSEBJr2IEsgwXbG9wcLmQXO2Oe0jUmjJC+hGbW55WroqBy5j5
AiyA4A7uMnPlnTYUN4uc3GQyZjkxvDDPvLi2bIbkydA9MCNKQyLBD4oKUkK1eiohrZjMFTynJh7S
kwREBIPS8khqtcJK5XbhnruPbiHwyn1Id5Kp9KaJJiX9Ui+3SUNeXO5aGdJyLcWDKp/87qLi7+Wq
8QahtMqwk4EiY0s67ch5lxEWT/bPKIZvdQRGNtptAfjenaS324ORjdOXMSGfEuKLU1QM2HLWOcs8
v1BWNcJ/5Uy1RNzZwvq/3liHgseTbiiyO9gvBb2gDqkMywwppy0bJS8gFfkhyjrwrIw9fLECQhQh
lb5Lb/yFwadsLIRlb+4Eivr/MHiqFsj1BmiPtDBFzyLtceRfORshm3tHrOPIvanb5TDxBWwhSFRh
F5BQnzAbgyx1UPAh+Qut5wHAjGQsH4iCY3p6Up4fH+m40j9DUf0BeEDGbi0QV4Gj2oDjy0mN9Fa2
XC6veQWu2nEc/DLHyu8c6asjkjH9hpI4cU5MevkIg1WoG+WknYv6WOAI9aPGvwWr0EG67/leHpVP
F7KToBbIh85N9lYleIX4NXslqUdrQPN2yNKG9IT5+gSXktQjrRHQTE2lIcR+duERaU/Q0VBAGpfK
ZIKpF7GUA4W2GZnjDlADv3WDLwhVhLALbr4wSgR+YrPmqbfjFwvmBcGjcCJ09OESzErYSRQcumwd
KhqU7LFcioOejiakmICzSgwsvmAx2pcEShI+iVP4HgffCktilcduL3+Gy/rtyl3CJprti/DRJV4X
/NuAzZdFqCVKc6ldEaDdYl7x4PeofAU/kO9MZAej6pVk8h/M9ObvXLvs/W3TVdUBJWlq0r/2/qoV
V6lybm659ts2IiORiGG4H7KPIMShf1lBLCXzrU6T5u5228kELt2AbBAXYpkmzcH3Lh9waaT9oci2
9eAwBE3wh2zFr2be/9nHUkq26C9pqPig/p6scIqDnlyvFLvkzJB4AEwnG0bZFbEhFSKjMBllE3Bf
JXQCMWl/Ksbhw5uwH6Qdliym8pHRyKC/TUyRGIi55eW+lsKhjBLhoSJIWDY/Qud0acMU7Yrtkc5H
BLfEyPeW7TLt0RZW9i5/2LW7vxN1t6vzlzf76+pcqqzODlHePj7j9hwPnoqdzLVSSpVCbh6UzP0d
sYHMh/cASaKFb9dPKBjx9u7LmPkYswLKrCe/F4/aVxIfEjsIpY3Fkbn+1iZMun/dwkmg6LKYxN/N
OP6+cdL5F3HmB+4KXo9T+E3E9p19S7Au0Zf0SxXDPmUaQhtJ9WgfGjlecW0nEHyh+r51dKeWWFXW
ADrB0CdFAMr3JsHgPNjKiO85B9ci+yPZN+QjPI0xg0j813LD8UO2UZImYQnlFmR/8pqb3mGIFOcO
ABYeCBsrnqIdxwg5/pNRIWPpC/JfLlU5Y3uajHBn2hP6GqUfuCZlByNE8XPLZWTPCxvv5Y5ykF2c
fODseTzu/pR7038nym8XGImfa94qxrfb8y9ZmRgVo7q3nOYR76nZvVHNqt+1x3IUe5EZoFefVdhR
kZP+GHt0wYzAfXi0/Tj3epJtfxht6u868u1gXJu8sKlqJlaev99aeVp3cZO4kiKiXu9LaoFECMs8
DSsn0qL9wvi4cWfJAN7aKUFlYVPHBv620COLFIqA7OEk4hAIrBj5pUUIjqyRNA1JFxL/pqFFUkPC
AjbpBMx3zj7QPRyz/Ko8QL8RlF0wT5ioZcJ3xva7+OSt5+TmlJebU1zzp6HxLZ52MFSgVYTSUbwl
oT5m8vmjgf0f7kYq7Hj2bF2zyaSJzOgvF8t2msu5ik75o/WAt4MyA1xFpFKErfOH4g96nZui9K+5
bS6GY5r6gBcyMVPd+ir/5cX2dq9lByaARyOZG8bXCb04L4lH4tq8mvHUbBZlsnaLUdPPHWfuHBZ1
N1GOT+f8TSO+JU2nv+qDLyNbHo5+FW/U82vXvZfKO1n/jHqR1mX+ydn8YQj9VvvIQZNLRmKFotLA
Rvj3M5TGmRKXWp6TB61Dc7pihvIxowdOsKb0sg+xX3vvyqjw/vC6/7CK8brQmw3H0HREx39/Xb0w
k2PUZ/ljGap+D55EJil2DgIXoBiRjAbbf39F46b++319LGRjiHw0W0fQ+feXdCKrP+91O6OPJRuS
sUsUClniQ1nGm+z7uMrezAHlXf+A22Ko+proXXwt9ZvU19NAhWAX+ybT7EM6vobN/PJcPvc7ZwN4
gHag3bya2GO78rKRubaX2hI1KtRGdeLMzzN1HT06Z2/wqq/Pkc/22ysX1IYvntYH5cU7Ta15yvQB
4sEl11LBCURTAKRzv0Jew4bd5G8tn726kviXk3/GXvN0XRzG9TKOPbwVle4dwPW5wKRLP910L2ka
dqQagCo5Qyx9CxgK1NTJHvtYOEqf8jzbjpOfgF0qHqCEzuLQXhpLxRglXP1vZQutcHbZULLOV9K7
BOcu2QDlO5pHX7J8iNCkoj2CDrPw4/BmvKTTelMvL0s2fF/6j/2ZQEDEeBRG04Z2xUF89bNwm/mA
JDEmT3EWGL4xyp8BAXQprGK/6AIqafi/6y/qaAmVq5FBerAIQnUfggU80j4yC83P7qe3A+dT2Zyo
pdb4+4Oo9ltQkhS6WM1RmbQLtfTrepnEfk6OqA05kZ7mAcgJ6J/gO741cWmjnlA19s6mx8QzIxwP
ijB8asebiFUnDpCUdJRembMlQVe0HlVlXfWr1xzUAdajxEdpoq2wly3r8BJ+XWaH0i/H2loZN/Ar
J+VUWyOPe73M4tSPlSCPfeel73xohTo4MWrIVCkVfND+GdfQtoZYzGbMp//3Qp0lKVXtZIM0ZNuW
fCFUJZUYSnIPk8Qbf6okAc+UBfq8xW9xndS5d2F7UE6OGC60zm9fyBR+KK+gD9IbAOH4HQdWEtjU
aW2q296fVL7/I56TSWTA5KHzjYqE7Nc0m8dWk50qM3k8LMvCv5ReuS1SP32KHo8vDQzYdHLAuOjb
7w+kTRZEXnaAGuC44CQ0xh9mlv9Rs/0+mF+l0lg/XK6dWrUI/xuSd5KJVE2kUNiERgLRIe9IPnAv
DX3bZ4tIU4Ky+/pHqEO4JAHT7eND+0iJoSUxFeNbloShRNPsxKey/5EeXu3DHSAn/hZCI9kdSSxK
DNrTL+yGzyPu1McSKOEuIWUg6feEVCtJhCkMxW9Btv37TKf/06r3/5cDq/HfJ7o6KU5de+VyiMR7
wAZGaMWgd9hA96zwhWzb2c4Cv2SfZ7AAK1QA//0YJPD4PdcOLFczTRfmgXvbE/xlLTwdc50QCoV+
T5L4stA1qnDd+t9fQy7k/7yG7IMcmzVM/72vQK3gnAbtOXssf+qlNlYRQtPf+7Np/zCiNMv4p1WS
1ZFlw3BZrMxf+iY37eyoSC7Z47V5jy7r3HxKzc1ZfUms79icFUbhHcA8F4hHeqYLF7axTTXbSb4K
Qo/0SatHLd27m4t3YB3QmhfN3B72UHwhiFyoJVe96NXIMV/DOpvFp2cUgQ0VcGVyiF9b7anLt3q1
VJRt0W3SZukoi+s5SJvRvkCV06eBdZo7WKDar7O7PZVodMrNGcLZYDIptHWzfz9Yu+q43Z/fEmxJ
g4JJt/Ha42TvTrtsp9HC2nrs9K1evB/IoRJqtObMMr/38fsRF3pjfF+zr/zwlF3fGkgy5RllUrM1
40ernub97GD7irVKDb8oR2obJn1gmKMUz6b5pM1S08ubYWq9pEe+n/Xu0LXC9jhN8wecej0yhHGB
bv29mwyOE56vKCfQcfRRp+PSe1VRI9Kpur8EkLWd0R6IzQ67NZ3XjXx1rbann9N736/5N4eKKMas
t5UzKZSFs8GNGC/5kr6Xxym83bxYsLoa3sl4VShxPqo/195XHT9no7VRVgd3qXUPXTFW+9UR/Z+5
9+sDFAlnleKbafe+cnpV9ls4PU6eeEYEbaYblvFCh70ZXgcbVKMKBTDXy8yRFT+p6salmVW3zerS
S1p0CkCEf/DgVMs6HxvnNwjFXTtqjv6J5hrtS1RsNWBUxbjnhKenLwOD4/n5aG4VXL2ns2eduKCb
ijgdmGa3vTqvGoACtGqCErZhc8Fiv4aV65XqpjdCBQWIQpGTwMAF5HY9rJrEqy35ZahJOuutHkTV
Vj3Nuu6hoOtpMaXCcXCC1hqmdhDRBFAb2UCwkpCvFnxQa9N9WmXY70NOmAYIyFk2l+DC5XHDMlrP
Eug5l/2qqgLORKO/DPSxSd2GDCSeZCUEp2QOgswGY/BgsI6624hVuR3xYJu8xKdlrcyTOCwiNBvO
86CY7buRUfloYnEOtwNPLz16qB96GlScu30w+CkmWER5iHdkOvIKBaZG6A1acPlhmHSu1zijXkUh
1tEnurK9/flR+4zM3dmGAd0+UL5mP74w5C6Lt3Y31PTvsnu75jM7mmrVFPzS6YL18oRO8N1O3prL
Ji4/ji7F9Q0lKwzRzfy4OywVyObzPXikubWy4qBgfByoqgSRnwNa/h6kbH9oKz0v3k5nHmyGxeMh
mZp5UOUePp9jFDiTy3XamKsI8FH21GthhivRnSuY8RUQ4cwsyvf5PL2cy3B/mZYgQgeLdD89Kby3
NU9Rx+OiGV6stVavrT5QPkpaipY+osaENB89kjIo04jkGh941kH1Zbe6V3y6prV0Xv9xELrphufm
QcocFUTI8Wip/GG6z9lb0nqX7xp1XT42mw2HU5EzB7KM5ZYFlVzuAGXXvNFCe7/aHxcZ47ybK7Z3
asPT6b0wx64BZ4qikZpSDM28upk0lefSxA7JXjlFGeYMz8jIqvM0JRHeIaO0VuZpfhwsyGdQPFS+
Naf2ouSz57cG7dg0ZmbxxNfsraNedd41tDoZZ+Mo9hVnytaK37E7aPqwsqxRU/rqIQt77aPtE1/j
8UT9vGz2iPvO753InEswTM0wi57V9jHKMy/pt43+VFcr7h+jT9G/BQNwEGFVLfcIlKzy53h+cZ+M
bNzlz9p1XBUf7XWtRWF3nRjKXCm3SC2vKeHoiRnq+YBuqPScAHUK9Hg993v0I/YzQuqOWghaDH64
aluPM2uuI7RHlnfcD2HZZGSSV6iaFNun9HN+OaP9Rr2hSpKo6D40AEqn5iV1t4fH81s7AdIYdi/9
1sU1rXg69vvDiR4HQXSYnYuHAaQhBbF1j/BzquZzvZ64CjQgRHRN4h9GhvY0cH+6aKa1n0myiXRA
ALt8TMUx3u6X3RZsV6NOa3ti2Mu6nOZMtrSyR+F5iN/BfOfgdtzFfnl4rZ7x2ke0NNGQV83cZTQk
DZ9DM8TaPxhrbaBtWtBg19C9csWQdvlxEZT2JIZZ/4Wk2qaDkL45sYgemNSoC/ML3YPRBu08U6at
+dkjRX8mr7+BMKaVHwo44YK5i3VW9QbwGSTOpNZ6eFLs5QCJA0+9fwIT7rrhhUNSJgPNM2kjS4mo
984cDYV2ZhWEAoTx7cxBsBwHVTGzop3C6zQDT9uYT9BIX/S1UizRoTSssOsmGafZe57gStBf9jTy
i2an/MmA8TfY8L0br8yvFtPw5S2x3uzeExViwkQI52jTD4Ku+nEAWut+EfkZ1UTbU950hAeOf1Rm
e3aQR98Fb4Roo11YzhA0gKFS/8GZAp3jiy2XOqmunotvnq3CxdSg3C3OiEvasdqNDtHztabJaZot
Gsv2LupOYVdlM4o7673rv5103UevZUufiWU2WHMrG6jcEWCe5uQntBMpyniea+xBiE41j1mjdkKD
5qXHXW8gWB/voTE0yBP0Lglac310HpvI12lqoQ0rcF4qySTUZYevC4z+weKYPpb5toKpcmgAN+Ar
WJqTzo8Rb89T44s57FqPm2ptCcON6p2xPFujnt3bcdN387J+dZrJpZ3so8Cg5DjK0drGbN68Pabp
KjhfA7669GAheeIsj/mysL3SniPxS7nN1CkVs8LL1Ir5CgTDGwC77kLIxJUgTk/ZHQU6WXz205d6
VGNOjyBc+APVYw+qseP83tMlAevZ1acVwaAMqsOYR1oj7AlgdvGwJ7ghzukm3TFEyntyyfH4Lu/s
Mo2Iz1b68mAN+5XVej86Ez32g72H9qqYHPcwHylV5P5x02zoIlwMgfcxzRo50BwnfUOo7vKq12G0
DzPzOT/NdCFLTIpsrMZLbeEaQwdChhPsy+Hg4HVYpFx5xEi97jndNUh09x7jV+nGJgj3NCg1v2t9
4/FAJ+qXczLDgq4vCORMjPFzC/OIZ48v53VboHTWcb1n5ST+NKD42XIsGZJ9gBQG05OXrGhXyc6e
uMCg/E7vy90B2vyzAvVHW9ixf2wnKXRFWO4EpklwOgVmuWxolv5WfFaKd0FuG4fuAPKGH19wSgTF
ZwIELlo1Z9x8fEfROh91WqBeVzqbxbBIQuccKqTtukCBondOCXO8A7een77UL3D+yjVpAOtJG+Dh
2G+ZEYyp/si0Qr+LSxHkFhMao8QE2zCGJNZ0PvHOwKveqhcNoVQzLNmxWkMbHQcoPy0oAdBiKWHG
/SoQmJKbXxWv2rYjSAccEkMYHe7rsKEIBLBmtj8ML6SnadnRj91+1QP+YTLuawggHhMOE0SsfCX6
2M6XZjsqee/Vtj6pNBfgBd7r/TIrHy/WXDmOVeLQeOZ0s72+aOO1oq5a8qwkmM2QoZCqL1d1yTDM
Gp8y4O61KodVPLSBDsUz1YRRGSYdtcQGONLVqx+U19OHRtpTn1aTPhpm2+sPzVxfTW15IucbzU/R
6HT4YAsx4EXyN8ecN/HqXMxdEKXc35nP8LLwPfaza0UEam7idKu5fp5NU/gn6upY+CrOLqFxw82s
Yt/dbyqiOv5cX8Tl4loubFSabuMlzQc8xzT6OO93+1jzdUAX9vk76plB2SZV2YtyfLlcHzhsbAV9
7+nRsAZKpPilRgL18VyQ7y9Hbjy5UGxs0TuDWyQDktK9YfBZ7f2wfmTX4uAnOzwcOz8FvFA+uOjQ
u0cLM9BgtCfrqzyW8dxw54W9dq3ABlFJFARX7jwZuBuNum/x3JHe1iZuPb8+ME4QFA9mzWlYDPyM
BobEm7vjzEQTMh3oYfmRPJcnQbxoiwZjwCWdn6MH5K2N7ae4hxJk46K+OCJjz735fP46X86Xy3C5
nC6n/nI89cf+mP82wWY8oxGKZ3gz+UJgFBYBnkOPcGRy9WmX4s1mlsdshbjvHNTe7Gs23ow3Pz/O
BxBK70n3fKrNLJPgZdRV41+CEW0Q/BGfVfiSe6E/9acPvNRD643d4KscIG7enmllYa+6BBobSbx2
4cRzMlTu4SefKhJ8RfSwOO0S8/F4fTevL+p3nIaZ+nKOdiajoT8wp+ZKeIRlecC30NZMX8u85tJp
ZKrL9ww6Fz6Yy6QajEvcUrRNdSQB1VxfFGs7yNYnraLjzNmPM9wo11f3NHJJRLKAl0FtfTbN5MSS
YGJojqzdtXlSk0W83zjPRhnsL69ZvImgmeBwS7LYP+nk8cqNVU2zbjNgPU0zw9ujwreuTagmETlC
0oBoQa0G8xE5TabhwrCwEGRebywP1fbIOMh5pAX+o/0cVY3mf45nFKqvC0W0YVy6F18joDSZNxQd
q0D9fGjf1MPjKU/9qCM/fGHfi5+uxrhh136X+9ZXjuTI7HLvZNb+kT++YkvT+f063Wjp5wH8qKHR
cebKYSXrKn3WjSe8Hgc0Y2rE0Tu7zNm4pydGcVl82Nb8mL+2kMMqcoBHa2u2nw2ZwvSzLkY2Pj7i
lmSWdI96Qvg6ro/L8jjRTo9XbcOGUnUeYhIOerJpslXV76xLANSoa4l1vjRzqVxyL0/gKoWGzQ53
SooiqV9Ph1eTNGwbvWJwP6drB6ZyuzkVD5V0IIq/bVLFueeSM9N+4us25Yr9e4bnn3TuDuUUbMgq
HR5xBP89k9VE9jU+O3bzyOuwGax/Un0Tq7QjPzvvCg6dYpj+KOyVgaek4/0ZEQXF4ZV7emT3p5pD
9kx0+SQfys5i4sp+UaL42cU/xD6BRFoH/Ye5NrkBxhBRFwdolK/F7Fs5vRQodkExsaPJZkSsgzjM
kxfTI9ryi3CgzZ3L7mD5RPKXbGtSwaVk0oeYTa5sYqkyRaNRZiJZoGIwtpUxK3PuL2t0nr2nvBpY
Db397Km3/MJnhr8YAHKxkdQNefBJegnwNBEzYOL/97N5S8P+SpjhFbgBLEG9uL89rpVtp4PWMtNH
zfDbwdD9xFWqUuwYZEHwRooEJcB+RCugdL4on4MdAk8U5SeYa4m7ari73meN+Q0BL4u9lfPdme+H
7nFyPb87hrfN2fZB65woCHnRy1isnOvOn7LUPoeyTpTIhhQfC88llTw4vkvHO+zUx/js5Uu3n2Ap
SxGcj+kXtBpY45p+YTHzhxi3/v0s6FLm+bez8Ktmejn09hHLZEIzgmpOicSjHOLBHvWJgHwaE3ER
1+bKWbkjugiMk0UH2Mf74gb5I+j6n4/EJHPpkr80tF9H4ubl9dRUHAn69in1Jj+l4xw4thaEVg75
CtT+pAprtEf7d5HKIHEASZkg/f/3U4JH8x/Oia5DykFUYqv24FdpjLg/apOYXbAo869Iw+SjQsqC
jnVEqzwpFouZJDd8Z0HCDuwdXQkE8CkOA2mmKXFGgUqGnoQUlC/be43pTBc0OM/SP+76KWKtE0si
O0uEVT2yKumwLMLCu2ixkW5Z0udBdIDdmG47HxSxFmggns6hysqK8BHZ17wHftay16OHNCIrqB5D
kffcFNIYMdyvy7jH24K/49aA5Q+n6p9SwaSA//9U/UquN46i5tjHsd6gY6mnl5DVpBk6T3sq7NUn
rgqU+XyH+wbZh7gcAAMiX5bO67BZ0Q+RFptnN5OO2BrE52Bo3nGH8IgPilhzETbQMXIuLH9R0QqX
3w3p0CaK0hzh6E0CEoiGTlreowjd3HSa1ODR1o1rKn1sw+1wQANZcqkP/KKNPQYlCYX7A2pHUXYi
QX0RxZ48h3yVZxO1SY/I5K72FBWx6MvuLcIplAHzKdBFqig9xCHAVAFxXrwBorag0ftWZAWHF+0P
bnnI1f80Og0d6xuGZdu8YXn/Ukxoqn1anBtTTjmYfJpmEMu/AUmUcSmnG0/FW/UpwAL31rZTnCPS
R0PUW+InuTtLRGDeA/SU5gfSYwD9KBRmxMnJhxRYecRErnxmT4NBF1ui2I5oTlehrrzJeZFxiqxR
vk9HpM/IKSGLnMXf1K2R3UhdVMSWDF5qSCKclK+i70SSM91T3yZZJ8pPtDdopRndtyaMx2GCfUoM
VMfg0XoRR5W0TeDBb2nfUW76m4jyMNqfxi6a5T0/JhLDWq0F56FBY8jL1hqKeCoa7ddNIFJ4KFAO
SnqpbYHJQ7lB1pSbVFRW1LFurYZPvAupZMnw6be48BcufE5RTIp0vPuRrwjJIwqxArDTIQRJL46b
gBI9YzbpfnS0kNK1CgSe6MpQE+6JdO8SM8jHP5ATkOtRuR3spKtX9S41MWSJzyJWlC7V7mip+XeZ
lvPpfDaAQqUJvChCIAogFbp7Iu49HsqZCP4Llhj+Z5HBJBrG+vJEr1KUPtLqR9q5aF8UYK1HsXD8
17OF95/q2zG8rM6I9WqGi7qkv4cYY0Tb+98PsGsiC0wWDq0/7r4Z+VqPLRQsE5UEMs94h6WK0eWa
3Xrn3HwUQOlOM5lwEBvyf6h19Aj5k+wPWPg/3gWuA97IRi9h/ZLRpSejKNxWk7tADBT33sfSUBiQ
aDkW/4FusWXAmTy5IUS5KWRyEdPCbdJBGUShRAYCJMU5HYgHKO96eJ94mGQWF7+SSHyIlHAziBGp
mMe33mfpTZcmAnFSoap/Qu3N7MLNcpe4i3qdXdFGhL0yomhuxtSBpIVBI1fZETs3BdPbOELA+Z+L
L6pYESPex4mMJRHtyfiRsXZClioDBpLnVqVdnSYdOCgiiu5Mmvf8+7SOk/YPZ/dXpGl0UV7scwgG
gydZ6pBhTNh1MwUgD0fULF1voqHo8XMmiGbsLlNk3Eg5WKxEJi0fFXNAPyaRHrqYPTScMeUom15h
VMZjern0FKTslZxb6dsbUYs2AKuooYZNpMJJxsXJpXf1TpyI0i8Ys9LD4E3cXkBhmdwQcLO87qQ1
vLSwdijuctWQF00jjtlAuHnvQizXXCZDOizTKRizoDwg7bCEJiZTqNjDSorRhPMh53MKkDFobj3c
UrxTYk+Sx6WLiczyLGUsZPf1/0ohWZY1/sV4k+nECGqmqTNv9TZ1zQwmmGjUM0XLYqbd1LI0Wg8P
34B0ZLwcP+62CJlwZbkRiTy4ZXyfVOJQv4scXMZQ8nxvCFRiAOimIq+HDf4ken6R8YtwvBx2YFtl
YTMDHfeBqOJlQbyJt1F/y+TEtsYzPyXSkDkNCTaxxkkcC/weasqbpFwbyYiWvxJbg0xz/0fYeS2n
tS1R9IuoImzSqwRsQAJFrPBCSbLJOcPX3zHWsuuc63IdFyUJEXZYocPs2d1wnVOAUhagTGiXIezm
IAKzjcLAz9iKRtqsfOcJ9UdIBSBhikj/iw1jgAuWIdw/+oFeREeSpgTX3gwvKKikcm2prowQeTzi
6P8tcbT0l6X8e5X6+fwwKxcuhePzLjBtY65hBiTIjtH2/qZtON2QzOUju4tmzRlm6kzzo2JN6WUn
mthjTAvHlZOh4w6AK+KR/5l7Cx/DocqF1Kl9mu3snpYpiUS2hKq0wjyrE+kmBHcIahDZIBXaqJBR
JcVXSsa0rsbzYWqIsmdD2piZWFJ7N2T9zEnmNbWE2u09JY+LoZASvxlfmft0Ds0TNVDKKTlPyA7a
hf7kNZP61Kq8QkIMAkcDRhZ7HsZGtZ2tyXJHmihZYMdDT6fJpd2jkDGXTmAlMqEUeHo3/e5vcgZ2
wp/kTFKCilik+l71dybBcHWikOMSN920QwtDW3p7ODANloGmqZvymr7lZ5LtyIwsXlXvjgPzaM3+
rN6RNEnzeSKTt+SjyUw3u8082DLJvObWmYIb03D38FORAhLYTblTtuQx2rHeVQi23TNz0nRSmlbz
ls8q1KW2IbYpu0QlUTRnUoC1Wl1FXgaJ5mDXNgwn8+1p0lqHi7PHO9eCKtLq4uiWwqZvdrgs8vbC
2+gp+qCErmaeK3TrJt7Hu168ibzc03bg2XIY0h4JZ0gTmW7mX4DHLFcZ/i5rXQ9C1vDHpZCHaycA
C3rmfXlqxgX9ZVMsQtpYTNO29lbhZcX6I8WdJN8SGboxdb58R0N0WEE7XtVUGja3HyCBY5B6ohqt
OYlC61vy7roVfBhTkqKmM/lKkvY0nZMt5xKdtoAMKRJslSuZ9soMGsJ+6eNAPmibChJ7mPqbRCr+
W5KyNSOeQ8bWZqCgilZWjo9OyBTxS/b+NGHFL1M2ac/5Kav1xNmfTWJaoKOCS0AmkQRy0460O+Xu
mq1mAtD6Zya//RSPPenekwZNK6gfD+X7AbI33zMdih7fr+PW5IOGKJh4xyAlY/ZR9inIa1Kl9MK8
TNuQzrpYfab3bxDPhDSLaZ67tancpZ15UEbad1YlX0y3NNgMf9nOOoakfiGBp4yQN+uuzvRW9SX5
+1oQNoErBl2gNvCepcJn3wLj/Yby29jVUuNNfSN96/1Cko6GqVsdgqDCntxITmCKgEqCCt9EHMip
Ktbz5Fmhw+FcBsUd+fixZ6xZaOY2RdfLLCROjaowLdPUQpXKvlGlS6uZad6Ebq0Tq7WL1cLEU+K+
AQzpeGkjlbAQMPq1EmiHYCaDc4QXAbuak8HhH3Z8RYcDcgUHjmlISyqYrEnxmXJCR9zTuQxiw744
IuN08nIa4jVjmQW/Zkczd2IrzYnOxvhhSNHbcZ3fqQ3XSpwh5gvY2eDAF0JaZUgzCCmQ4XbJn2PO
1IPekGc0BerXutVvL7Nyt1+2DdSz13SLw8yKHphX4nDo29v21pVgIhUamqPnn8s9izaEOfumDu+z
gimzxDVkvpm1t21ssbLyz9knUvM4Q47UPzPgpnAwn1z4mp7088XYymFrmKu7e86TWKihhunAqXUu
8g0oNUh4vAlSQiwEYSvjw4PZC7aYpd0GZn6VJpykKZB+QOpBFdt5hP+uu7j7yr+Tdt6BPVLqlXpn
QJEqhfdxz8kNotI0Lki1Wchf+1SPxOyjwvfoCFtRY5LCe9jil6hR893MbfnWPDuy6PGXrRdhLowA
i6csIHF9vm9HTYyLggeb5TUVBHkMNb+Xa0GcXDd3b6YY+ThzCNn8toPVnJjwMNm+iJFHbrumHpe8
Ll557NXXksrkUJZoAkt2E90JdKTR+maC+8MBdJm4xuc9ufOjlqRU/ehSx9vzM2aOewoblfoNKvOl
o04CFYzrMpXcRKhRhze5hklauM/dO2y5pyxZB9v2nEj3zRqrA9rQ7k1Z7njZdVbbFeOUFovLm/Fn
ka6c1dvLG24dKer/bej/2Tj6R/8W5aX/C0uo7Del47JP9pTJXaWUHFVSv0142SdsGJN8F1QBw35P
vhGBrJMSDlma9fhU7bnGtRLLKS6vDnKBDj/+LqfD+XUwKG5noFHUbQKO+tRvtZ+q4zt+se9plpFf
1vFQ/+YcUqb7D4RL6mVSdJpaIWUAvN9gqersMl2esmAkTraLh1x4lJn3N8fYsoeJpRV0/zQYYhZ/
wjNxgWlXhwJqmHoxSxsG9aaZ7OIKsRyG+6zAnhPOqCLWNLpJWkWcZYFQhERUOwgxxHG5PnrpN0Yv
tMKdvJhVvG8AlyPFNgN6N5nER/VSysNoZs/QcXTzFLkKMmz6Y2mWLCTwu3lndEfA2aSU/aMuVSg0
0wYpIT3l1Nz+GDWQ0uA5O65IV43kV7h5k+sDSdqmodPjgEynmLC9pD+TKsOMppjUUlT8g+l0FCe8
RapUlMcHktmFZ6b4cHMctHz916hV0vMAuDPUJIhJtNpUmkIaR5pHR36wskg7YmdizTkb58c8729a
U5vdcPq4zIo38JLr1i2gDUh9+BlSlkJbRw3wMItU9hDvIomMZZOxTEXPZqYeO58W4bKkmIMw0SA1
QzFpZDvKeo9uLR50zrua3/bl1vCZ15l/nHuul43uZqeGBFVz2fSAFqEXLq8eydJie5P6rESz6o0F
bjD/m9NPSAv0eOr3rD6iw5CD88iFWkyo8Dx88UU9Sw4NVgNw0iIEJ/qyIE1sTrZmia1ybmxfVcdZ
RDnVDoAiy/VqL4r1zMfxLXlekPesXaPM17pSi0KlRBtoBSRf2PxA4XKsE1JcE5aSy4lAYYLh4SLD
LsZEUnWwQlEwHsYqpNY/uDyumsf7CauTzw3U7CJa0rbJRgJb2KSEOMln0/anAFtr/Qmtf3FNQY/g
DNjvmsIeAESf5n+P3g89+4vTvqG+vVs+2QPUb5sRN25w36oYx3pmkpo5pYLqq+K1Q+ULsZyKfxEN
zfz7eKB7NXwxsS26Z848TWeJVUxfPFLmu1dieWnS0j8pScKMWYzIZNY5FzAzxfUzJq5HDMxjL+vB
bWdt0lhYwCD3ZOGjBKYcE6gasCUxTTF7/V7A+zG5KT4Dxq9x7aoWYxhhWAewH5AoMU8sMOcXNbJm
WFuiHLr+Cg9r11irRqcBSoUbRIvfQyma/E+AXB2zaxzbZdxloOM1I7YOtkT+OXnWEtAOWr/umVhM
LGyNJTVPsYJN5Y5dgE2w63+Zc60Xp1530L1xswCBCVGJeHE/Yu0b59WFnRCjGDZPeAdcDYNDpRrU
0Y5NpS8khJZFZqutgeJR8K5pIncoQKqqmKBoRuPYMqFWfQ7T0qAzknO4axy+HCeBkuiEQNrisBag
QWJQ0qY0GFPZBGEKFXT6SKESRpP+54xdHiioipTOkl1kRa8wWOm6zupx0wsDCQmNoBgybxoW3mim
5ZIzS3pGxsESV9a0ujlQ/YpdF1vDTlikeR7qKAerSIr7ZqCdbUylCArjbrOGRi5FaMec+1iKS0dC
qOaE26MRiFvAM3eOAZ3NQFe8mu6uKUSEqt+3sShYcC4reh7lr6PsqgKCuOBcy8t6padcK9XHLwxx
zeI7rnYH+fRGA9ywY6IgKbRWsCOxvoC3niu91ZeIkl9wA4W/dTOumWs+o1jUmkG/Zsa10qzm5OKY
BleUKfCKvC4/SRGqEyvbRRjhDGcIvhhEyjEek7JJ095H8HaCCCE77Ui1Y42BCz5Z9AT2iCbFl9m0
IhnBHw+TZ95vXPUe2lOpMlz9lU7wllHEfr76pd8JYA8qSMEbFsmCnt5WqUnwSSPW5/vmeKsu8lhn
KhtKRLGfXCaH1wrGqliNiiZGm7w562q5GPOc0dXtuva/eCWuc+1N17hQ94zlgpiuiY0IfVGfGS0t
wAJtFK9H58oVoANMzxgc2AvealZQn6U3vFPuW3bK/SAiH+YD7NHzzQcqQ6ZCtPrAUGhaekFeFqFD
iK9BYLj7rBGEP57agcqkVX+InvHcLGqAUITNsLlrHbtiRzlGynHxvsQkLZSlmsuBUIKo+pJT4ksO
GsNDkRfWjjYZ8YSG+dmG7nJPe7b0mEJOZ2ohKVjVYFueVegbrt3maGZYPXEv4hisXp1QB1Vz2d5g
UbAd2zT1dT58aAyUOsIW7owRotTyBL7uwqMw2sO+Tp0o/geH4/g/VUFYQRY2otQRM+wJghB/93SL
L6+DEaobSVyDmORTmhArb8t3FbBgL5GRRQonXhsnZpp5l3h/nSUTLkTM2IPtvnRCMPNdCFRuRcBp
vDuP0R9QpGlOsgJb1FQidmBwKYw0V+l9xE3kWnTD0YyMK85QbekAyg3O3QiGpUvZQLGThW0KuIMP
EyAXN8F+cALfMZzsUsdC5cf5UpSUqEMPVJXO7umyR/kS11Cf3nBomNdlnXIN3J2nzFJDbQIrkppy
ihiFyrJJADY4UgBFrHbH1/B2BJG4aT7njDrT3P493bepELZEjFthDB+pMacft65J/ISxnfDD51wT
irMoOrxYb6rSiSAV6bTIQgfWpY5affASfZwfM43ZK/LHrw67obwE1kvYlRpnUeGX0Edew4r+yESX
tek9ESfAKnRZouY6oWF4uCTlJbUNQpkLLS4VE8XTwyZkAllw4oABsMcnIJe7sccjME/csT4w8k6w
AsXpdIm6nTS1N3fHx3zdGg1cKeLH77iP2KaILJpo82z+YUotAY2GiJlDQd26doUCT+R9YROEefeT
gG58gsAHRbEw5Hmfb+hjQTzik6Vr+ovxGSNTcZkNm6XrMsXhKn6vQQU+3nFR/fMwN68Qqo5pf6wh
SRiypChWtrH4KMOMI0J5Szua9mlg2YvKF4lvAWLpN6s9SyronGxJjBNIKwLpaXpqdk6ByPJ1LYUd
a56LYnCKd8reKHUZEHo5LgnvHJ6qXDbLGs9pg9PVT8/cmsXM9KGOXYqyBo8FH8UaDSnliOavoxex
q/5tkZ6TRPgDYlcBPu+3rEyNZyU4Y1Bj3Mq8C6Vo8SiDhWNiYE0zeB0gouWtRrXGdML3JA3g2lDo
GAzQUkMxOsV/OEEVPoAKa0mqsPRNAtxlXEZUyiuqfmgJwEp6FZeBwNhd3guikAQEudRYiBmDVGuh
mkvSKH2t4TbxyKERQyRY5A5r7b0Me+F0Mw+RcQpNfO5uPF+mc6nH2Iqu34y+kGsuPepZy35psBvF
iXUurGbkM831aHYYrxZxdcQihqVvU8C1mxOHp6jwDYz2mkJK66v/7mRR3CglgysA5u42wd6w74Ju
UNlSe/E2hyHhlnbLksD7BIRdpPPiQHXqti3fuQA8nhplTCk75RYVqpFZrmxDK9n2pka5TCBppZxK
yX17+Zq1yDdS9OXYen02DVhzI3mIeiB5lzCiNZNpzvE3DD9XW9mwmRXX1pRz+x0Cu8Y6TvJsNrdH
kte4T/cjZrrF8aJLSmLi15Hg/5radosG5ctSyAqWGnGNEWkjShbn2sWv6UKexrcEV0kUbkxBrFw6
G/gOuDL/8T643aqupWjczU2SxSBMWkdwusUNuJwH3Deu1hzDh9FS1hdUlCEFo1xxpTdXdsJv5oz/
2QYdeRLGTO3NJ1bt/6V7S6Dg8fU4M5vS386413QCSRRk1smz/JnbuHTX34PEkELHhwQKhcKPZuxY
1EvcATRRz4HtM2dVimwmNHbIdPWPlykJ9tx/QiE177Dc41McVZzHs5KdINZIfbcWIwhaLGEi1qzy
AqYsXC8rgpzUXDtfW7Fv8s2NOmXbuouSZxB1XBYji0LDPsuC4+rAaED5yS3c9fCvzVB98ReyrNOz
GGyJhGmEKgGsPpUl19u4VUL3GREopZqYp/LORoRLekLOuTZ9YU18N3q5Jw1IkNnhVU5UKPmHEMYR
IX+sVRnQiJPs/S3tPnYtywbN7gSNSYtG9LOuoFxis6JAfJRS26Tq4BGJWrQAIXKWcJ5TwVQDV9NA
m4v2UiBOJYw2tcvP6qVUhFw1yghWvSCF5qhF3VrgUMFOF7BGH51OUZma7D5U2FaXHXcPrRGSYXXj
OgTzBy/evjlzPJqWDouVC8XRy8DhCasJPP0dNIE51sPJEyEJ890qPW9uShQUZEAoJ7j5dH0qBQHR
OytKQiw+HSajLKwCsoXEpDk+jQgpMMf4Bc1RrrPGzm9En1tEFMAqNsirIXhSjHDviHW71uFuBdTf
VbnEn+FCaKTxkW+dqRvorLBRXPQ8d2ZWZzLmbU9X+hLZWNO04TS7EvBYoskISROKMrBSbO8JqJSp
nzdq9uHiGC6BP0HyA4EjOXKSKbathHC++Ivwt/QJQ52VBn4gRVp2lGTR4N9DttDcz7NLCgjyAt/W
0Z4TCaJGGAutjLxXr1plyV6KWeCPLGXx8IGPzTEK4GcJIOv+eI4YYLWl8wkV5fKOnBAXpLtZ59Lx
VZrH0aJ7t6XiGMFSC/bVuDPu9L+DKvISbetDENkonhU0LVVjbbmKhR0D4NijVSXL3QWvg0rRtnCe
DKFjMQQ1GemKyA3Dybl0cb7OvbsjHHVOiox0CZTnlO8g8YrYAgAgyOH75UZo2PiQO0c/mAvmRGOE
CX0/3ek4Qx+w2xG3hrXF4aR10LwFs4FiGDzTYcnXz98MgGuraAe7R/QdBBcKxAsiWQIN1NSVs0Vw
dOXYD0IwmGhVIqoLignr4AioGPo1Imy4Uypm3HmQ3ARtrOdnqeAZyg2LJb08CTgZKMi1hp+rVzfU
qFXOgVnQoTfdvWn/R/fjDK0v9zRE7wnXaNQWvtz0tP0mzJKvn57LVBrJ14/duWHV+vrh8JyruZcx
eNj36kqLG3uPU0r7blowgrH3QIvoa3djZakTW8KJxuCgGiOA4FckeFjZ0iXhNtUgMahpzVAXTY4g
kkvIxRnFqBZH5csyfoU2lSjbxXZhYEhy9WGg0T0SuWXuGkp88FoR4HAL+dTQ1Kh7JjiltHQKXRrK
WRWeor/6rt2lQgw1WpU2aoVLkZqVBMD4NxJQVI/zV+ETP+J6UsYaxvLZMCWtlqYDrpqoZiJ5pViH
ZKytlTz7cWJiLkP/R4YgrK9TsquiXFN7MSB8QhlneVFSCrfE+6Rg+XHDZ6pchNvz6MWrUcQZeJxA
tHGUY0TTmmCO+vgHIDRAtzi7MDFBwgBLU+yJMfe7MHDrvwKxah2KqjJCmmgCRJ7pogVLTaswOX2m
qdwT+DcoZ50oVUoRqzwXSjln6/6/fEzqgSJUK/AZ14O2/u5ZjyHa8jEW4fqJjpJ17IUOju3CneQj
12OfcmolckYqhPkP7BUXMkE4fHG8IwLjAR/bvFJnuGXxK2ptYgcPf7h3FTLRlNTMPBWvlBGygQSz
COi+Kyn42xumJKmWe9svzQ9MD+Bq55zW0q3TQ7+5aJ4eMogQV4m/CYPeqoAWlClwCTCETIcJpsLa
l5QkLz7YJqJNW90olwo01dV42BCYtiKHRgU2WO/0oMWwJXBSdoFsmqOXaAwLR/FlWL4r5jc+w29B
8bj+qFxa5txwpzUmnDFROf2EInO25/pde5ohvq+Bc8anHBiXVX7Jk/KD5PWiMmbBFNkMTu0lReKZ
dec+0q2LKaaWBzFWfxgkqJwZSTHsRvePw2cyLR+Xvhdoo+CNJTSNLb30yqpomKpF0dx/8Hg8u+ZO
iQbD2HPg0lDDRdWiuqimw8N1PtSnTNjMqw/fGGFrMGDljlJYV2N9CyhcTo39W5iTkSaNHoyKEDY1
bzEZ6fyEIFjjAloPuIheQy+2T4H+ExHRPNeYpzSZTC8FhwYlt6ItSeKZC16mB5bk64aqAXeB2fo8
auoKbbG+lCjKoj5Vatd0IvFmxrf95hJ5MtbXfHV8tN78lDaeA6hy1pab0r2KPwcbezNCEq7VsVbj
zKJFrSEjoluCqndGV0jM+gV9igNsm4sfx+aIot3o+NrhYcuxuBxWovLE8XUuLAzqCcspd6B16WzN
X5WvWh1Rt82CyaOEcqE6OahTKpZW2/tQG/IEgRdzgjCOyv1I8c9QbLF26O4eT93i9e66gomxvyeh
lQummFV9Q6cRYyormIaC1D4b0VFlAw4/BWeLlcYv9GUC9FD7RHtPP0xHCFb/+4avamsYWOEvPTab
4zvRfPFKwzKXN6oDgl8a+CD0QViEnl8BvoJmV+YN8pCBsyDIpqMfRrJ0rvhwoLPxtR8Eazri+ceb
7CfdxAjcGNoRBoOADN5vtXUjKhOwFU8af6ocp//I0TiLP/72AgRSPQsUeW6PEuo3xs9mdOdsZlp0
T5ql/NJo4t0+FRGaQG4GLI4Eix0QbowC3dRQvDtqW8X74jNef4bMBmd830zKRB44bIcS83yOp1Vm
Y3JdbRGdCrgdmJVPC15SGGc5Dow3N+GpHYJjc02lLD7wwJixsGQAwF8m/QDGwgXUaVn/79g7Fff+
RH4rJ7lKUsjRRjf5rdjcbHopXpLp/vgcASZDIzRjkM2mR44VQ/rx3ThD7oMY0iqAwZNW9SlXBdXT
sNCVF+bcD2IQ1udyzmK4RcNjhnvvJ3G48UvEiyXCG1op8BBmmgYTbYUCytepqXJXqO2oejdrVJD2
65bbL7ld32smuwHz/CjAgJRqCg89LOWKtoKOKcQV6mPDMYIcgZyIaRQUZCA4TpUCPxdpYtgUvUu6
rhnQ2uDN0VsQuVloVxBJyasuYXRRIwAyQQXEGDs6BKslF6KTK2eQde7vMbGuuKOy7CUqIcDcdX/5
sBYn/QsCnvzfU1iUBv178lQefkE+m7cpSem3QkijKTXAJgdmUHV8+SrpHu5u6RMatPiMgLyiThEf
+WOFdEexbU0QXDftDalncjzLKD9sNKTEhKwvI3de908ejmCsMuG/Lz5X+uPV06KOxqaUaiTR6f/J
H8l8OaxOppQGE0/PFALEKrBv7BN4n146hik0je02AkSD96pNG3HR8QsAIBkZ0hDMzSg0V9j9WjWF
lwkVNNdwBnIva4itv2ycBUvOLgjSXcWpxu3cp5879qb1w11cgDRmBPfMdvguxpjujURaiRYZloDe
DS48CyBS362iekSmID6RUibjKBmdegdSsbtE1+qrHb7JT1afCRpIVNH41Viu4sfJxKvi06G+AqZn
JpV6YvPh63nKRhtbz/OaMcVZfcFGWIIBmvxDPzjCGX+Zmz9U2KLt6T9To+j4Fy8n6ZdW82mRhWWA
yzSyzT15pmwsndoId9LUDerWFkz7v89Nbc4/rWpqd5LYVcjTQf23VT3db3+SghavZ4zMY5uIB4ET
QyRZFK7gBKWpWB4idcaBfHXb7v+w5jOUDIZjdJs91HzDtURYCQiORVa4BtbAsNkQhCBeJ7ANKKK7
hAmMEZzUs7hUVGeRnWME3Whwtl6hGLsZBLq65hUdcHZ1hTT5Mfi+UTD9p4ux+JTOIhnOor67TxW6
gkNULzImRE4jahbjmTpTQ1V7oMv5VyMvUqwXTaK/B3QKPVCRW5f0TKEVbNLIxtCi8GWk29WLhqrY
lzaPUIHmhUYaTdcw1A6DzPsZ2j3HwBqa32oYCyFaT/3SHn3YmYJFBkteRUo7k/TyVgy0ORRp0E4q
ZhXpFsWoCo+xKABaoKJAaKAbjNGc3f6qA1j0ESM7UBjqScei23+jWCXlP9Lq/7VIfssQ6U9LZIhM
SHmFycZ8EjQJomNWG7W2G/STQLHBk/47LgzsCJSSyilJA/BsK6VlMaZNiNmKZlk2ilba9BgpNGAj
owSpv4/jL2Fucmssu/gcOvB0tHQgf/BDwAtxpWseI0VL+AyMDazCUcex84cayZXHWbqkscu2WXgz
b0l+nhE+iHwwBMW5+z9wm6xUnmkKtWFW9hy98m3mRrZjjJEJX1PrSmzOxW+QavO6Izak+LerE6qW
oJexPEPdI7uMwdZWLYO+0zMb+vjdipEQb4+oe8QUzvDbz0QsjeOZliDDyjC4UUIlbkA4CI2Thk2E
SlskFmg3wCwnKSaFURmTLMTGjvQu+JzYgXBa+DL0CWqc5kBxLnC+d9tr+Vwh5e4Guf0kFrHvFZC3
fOiGMqyyxQiTfI6eTs01JComD6G9T/fpmRZb8FwscVysTz4m3Sgd8REw4LeBlC0kIQkCK76KbR0Z
wThPUiQ0o90AQ/bX5ScqpRvtlhgHgMGsFt1IueO+DqMW/wW4WvxhMXB7Rk+TKhfjVrWDXxIPsKrj
l+GoANV/aTNE5GIIhVoURbBi3Drhk3IFonf4FR2Zw/HydNe8qgh4RKTBpFBBAmMrkurEQ1XTpESy
5/Xwfc2MRsB+nGOvOELSOjaRuK7LxQYPjrbNOsBqm+NJzbQdqFt0TBeZUIiAM4AgQMfShSV0Zd5v
dLT4RE8RQ7K9+ThioH1SA/EdD1cR6fZmfJwGsrcO9Q1+SXxIb9nRuzPXWT9pIy2QGxLdjJbrNCkj
pJ7ITviLCin+UYVUc7RzzpWpd1n5TX+VV5NFuTqiyD31rljLEieP3cO93fEIwwRh76LyfxOltBu2
cvBTGiwDMBr/cHwFKgLs9UM0WlxIoGfyKQ7k7OElk7vIfdNB+ddwwObxBUrS/hTte7huWRGmdYZf
q+bspcSBI0eTyYWMLjPSTRHqvIOSDNsEHWUnGokBBp126JDrWtA1zL6NUwmWQihezxpfG+Z/XV7f
GLOTqqYk5+VrZ5r7TLzbcHdaMpDRAadcbVqFQhA+j+vO2KJcWkphYWFou8zqVFTQYsEXn3Nc/aEg
9hqUdpTbYygA7s57JEs6k8biJR0rA43dw9PqoRHWTDm51y8hqB9IXCedzF8uGkKRF2PwfPcGS0l7
Roi0ViS9VInqaik+L5sSkmQSIDA5ulCpXMfILTjCIjB3qvAsUVIgVxHlcxlJkhL+e4392fb+1xLT
hPq3ibTN9zejyir2UdBVVgzbDc/UQOr2fGUJtQvRalMowyxsa3axmS/LgO+5pQqDCzmVufqQpkLs
qzyMSl0RkYILs6CFJRr9t8vP/VmB/nP91d+srFFmuihk8ph4XvvmVRaWGTuqD7kwhn8iP0lLy7tT
m4Z3UDYC4r6i9SWVbPjS71Wbw2++o5VWquffPe4ZPRpyfsD/TLkIsbuYwBotKCI/7CuzMtxv+Cs/
hEWzb746+Tzz110QMr6JlxKI/+5OROohE6mAVd2QBW50SCz28jilV+/P4I4IbP759JB9EkW1X1NS
Ux/kIapGGOdXfrNmtFtnE3ooyDYSVhBk2GLaCybAqA9xge+Ss9Di+Pj9OmgC1rdW/ySAKOAhwdUb
ZGoVputvE1YoF/9kFleTSjZLSVw7e///gtusq5XZsng8wj5V+9OtHbd7Pxh2ca4jd02KkRwgmWfO
jqav/L9Kb10/YirYNw6KI4EDsjRaBkKKMLbsjjgmD0yTQf6nlKXodv3iR2lnR8uZeLuL2qWsmlaM
OXMlJvaEtDEY6SUYNTy3T6SNyVvB5ggnFoXO1inBiu9/e4aHsbvbI9DgeKA9VdBr+Og6SIKgqrOZ
8Ji7Qf2IvIJ5qg6PKtfnOvRitrR6uBBUV0WKpeuyDdvjH1FE6rKZsKPLlW9UXg2u6cSQo6j/ZU7N
ZQAWSkF2KqKXnjy8Wj4yLr050XhRekoGTELCf66ZsKmpL8kQiqfb0Ek6gZpGDzxLAPfSkGKQt9qt
ZidsuyTNQd3S4pIiBlACK4Z/RUtinp6qCsY/QVnRcgKWL/JThoh5r4ZowhAnwIUc4UJVtMiieW+G
NDQ8qj0NfQIpreRLwiC5sXJvcDg5/+uimyEGeWEAzMIsDMptfU8iggEA1QPN1Q/0Z4n9ghKaKGVD
5yArZ6tZLANgx0PQtu4e33eXLmGS74FpRs1MesbTzaE1TF8OQOPwWtCOvdQMpuGmkXtyacWF5gLV
cNaz37dVH6oALUqhMc80qludfQZdWNhM8/tvpVZo2/qHTZUAQFSz1XySK5R/21SZ9Tk/Hq+nx+fc
k2aznXB0E+xdKpNvPfByNZ/dYRKuSkywnFAqqhp710Dmx5BcFYa2TUmTdudQm8K4cjv6IHUTNl18
mJGgUQx4xld0NYy5DIlPxmeoDheKgyPRTOKgD1eJnJIC1CyNZyXpiTyLYFIg+UCYtVzdJcV09lEh
GjD5CJBWeM3Ihl6ntiXIOTaMX388vNB4r/+9bIc5GUt06noHjyZG4VfHrQ1g+Bbrt/Cw3F//ojRt
MBtjSIsmOCSQv+D8UpqfDWuQz5VldCF/GxEKukcBhm1AixfvKz0FZKYwqnO8SvNNY95mAWsynvne
OaSHaW9km9mXUbtABTZ0ObzAx79J1OqfQI4yGAcgWYVSO/nfSjhMTsfl/lLYnp5ns+tRUl8ea5N8
LZPcZl7P19Xacnp9xFraXSXdKlV1KQ52VR7Wtosb3Kp+fUj49HRujJ5pBU+d52/lm4Q+AFeNxX1x
Uzt/yyIcqo1lZ7Klx8mkdmE90BcqAVHaXM/boyw+zNxyonvscpo+vpeg7RBmJSVyu63nkzrFCimg
OmbrPyxyKWXMCvB6N89Z+JTj6+Vz8dIkNrQ9PG1rXzmKa1+Nt63+MK2f6hAOziM6i225n/wV+3t+
TXdxyqflCZ03Vkm38L16O6U83CSl2Nl/m0TUKf3jkFaqxUqWTskFGr38v47aLo+n/mUUyvG4gMVf
SEnBfLOFsHHDqFqmA1WKqsmdUQIyUFmhor4iz0SatJ+EX0lTWfknvosSojYDGsqmyPzzFcr5VGg3
O8P3pQn7T9kafV8lrNtmBE1QhQglV0mr+NVZRvgqfSLHJdveHmuIasiSBvXZsuRRU2iLz5IVIW85
AttG+SOKIHPND6/Rv3I11XGwI8MJzvLcb3XGA7EAwGFC+oaSIAoW97+yQdzBXsceVZxNr9u/SgxF
TjyHLaLlFsBmG5OvDSLRRuH7jZAuTUDzdjKiN3R40S8hjQINNAL2Bv69IzW8FXl8T/kVuNuchNHg
ou1IDWPtQPkRPX4RP/6dQydStvXDz/IDQvMVtYsYod2I7jSXRpG7CmzSEcCz1LcoCUt2kfV1yoVH
6l08ozn0wLfYhP5vhSoBXXsL+20pSqpMz+ZQKCAdDq+b4MEZOqdfCxxXDmI8G+3b7pMcyD14bps2
e/EO77TLyUff1dDqZ7Wy3/ZE2cEFLPln9RVgnyyNYj3uNPR89lPeFbRBibS+IUPQY2rcUM1HruG4
e4HRTcYimIhv+dqQho2L1nFgc7p4pSHmISnQpD6/5F1taFbDtXmhjDCLiHcZMRi8o2vUxgZjrlBg
5B3PfNsutuoeVieKIXyYL3e8jzixMoE3t7M+hEg/f6a3rsEbZ/bScL0UvobhvFzslgw3rzQeMt6S
IJcXFgYZ4nCXVVD84u5jGIgEAcolhnO5VOSBL1pzlkJcn0MYMLo8LnaV5pDwEZn6fttF6xD5LD6Y
JTyj+NrYDzNQFCEI9RXshCmNxoN47S54t5hFCzhi5KvFXeNVBL45J5Cr7sEr5+vSg/Eo7hX8lq3r
l2Nz8lDFzc7A/Xd7B0rNcetEsrc1FxQPvuphHVZbpRvVChuMq6FIgy94YVyKnzMIwZUrMDwLIsIc
EuWF/3rlXIWJAhoVS7gT7mjTmc6IFYUQMQ2jaNrZJ9BtP2CsTMk04wrppa30CFE2xMWtPbW1RHyX
/YdE4UiRkUFGF6NFKwEOBUwZfAMlZ+AqxTtTHHFkSpzf8sHZ7YmkKOlOXobHLtwpCilPM7Srsjx3
M+OgAvbkcJC8nANzVI73p3j++gKHL0U4bSDAK/UcN19641orkge9aZ+ZnCh2qTVDj+Y3349MfP0j
PEcyOejXwPcECGT//3qE5pHUaVmCDYgTmRtyejMQLbpgBojFn2Js1b+i1f6ne+aDXEcz8wSsRSjN
nCQdpoMpASxbxMEzNC1qub+Z566tNhX+N59PhFaYO54oGB9dAAQhXV7TRoUhtrqi8j9PRBi8cxEt
06q8fpOnfd0rH5NIKpYrWhHUIJ+2DSVlbQMOlms5KgfuLATcaYjBYYBMnMZMkw4UQuwOm1AHvhTD
XaSiKwsL+Jge7KwcVOrmNZvm7irEb9eDImvXuVM/TgdBaTI/KNl3VCxLMJvOz8ymE2vhGZPEPHoJ
Xcwl3gxfcky++Smupz2LkqbtTLRr2RMknaB0+fDXlAx2GD9OtIC1K8QhiIa0DW3V/x7FH9V2jOb5
nxeHPeULP69VvxMzwAxEv+Trbh6NBD8+HxTuNl/uVE/DDvyZQ3X4YtVGh9fzeS6WKwwlz8hvQwBp
mTrfr0SEwqW4Mj2iNxeNjFJHEL3KTWBcuNydzi0ncur4j2eGniLAD55I1q3jZjWoX86yyzy62tL7
tHZYI8/ZLjPpF2ki45gzSYQSsHJCZ1T8nXcHgD3laU3D8pL35Km4ojwM+2x/pSftJfs7m65qWkLE
QtNQsMXbNf4CdkNPV+6ef5pwr0JElYPHna2ANkUE4SVr3mafs2dze3RgVLfoKY6A0Pz1UFCNnk0q
idXIRvdo1jaKJyE+EAraZe7muDiGCKbdDMZP0h4/qqCVoUp+f6TlVx6UX+vzFYE3JSPU/SfsiCfF
c+VBmY3UZN2i9/y4olMhHpUBppP6gD/0+UD8xfI2pYdhN/MEO+Efaeun+jSOMf+s0h5DeDNFpfo6
twIm+lt7QB2qjdDpo3lH91KrD3fW9ztVCCtENgJ953/sCQ0b/pXdOp5CkqSlwo891dNfSOimO+f4
PVTzMMon3DCkv3rEp6KrnsAOTGAg7yAs4bjTPXzTzH8XUIcxWKO6ITxD+fj66HloDZsQP7EolaLD
yZdJpNOsxHEtGdCMwkNBKKwKIkjDEGIsppv6Y3/sX865Djr0lFbmzU+MoRrPaxTSX9iTlSC/Bd8k
O0kmkt5F+gp/IW61TP4/1bfPx1vozbUEelH06/XOjEaDR7bG95l0fC83iob2Dyah7pcw1SRpFQlh
hAKiD1P6ZVAwhk7n/btJd/Ft1C3zmj9gK4A2xYcM9XWOjf7dlKDNtFW5297OBjL4hHuqHY83I54g
yA71DUaXdR2GnDaSsvp34kOGcjaB9yHB4/SoYysM4rAz8M1yD6Dk/QLFOBBAgEd0kA1wWC+mnO4G
HsGAjLVkyuniY7GmbLZhjDVxeFHwXbrrzO/yTTjUje3dubUQ7AcxSu6IwVShXE5eMt887/gW9id5
DzriJmhcQJAEZ/yRfUoMhVdxkm8lPEuON4zje8Z1vbKIOcUUCQPKu/aBujWnB59Lsj899smESoDc
7APfJ7DjsXH3ueOE7uz5lilMeXqd5wkkxfMbGPLoq/q9ibGZbwcK8cd8oj60shzMxxhptoZb4d3A
UGTWmo4vSXFFkFgCmhdukgVUTeJm0h9FFModicK/slTiLVZ7O5icln6RujuEyOsxlq8x+8NgmEf1
LMNWmcmJyJ7H9WZ814iEx/dTMbvE6zw9mNhr2Lr64TtOtUNEB7VXz0TH+9b/D7z35JHiGS0SzqXE
03jR8QJldDKOb25PX/UixP8s1OrIOacRNDE5e0wUMA4Q2CDUVMrjPU6I5sxeDPGXSLv+dnqo9hbN
fIEwyxoSvMewiQTpK9/EofuN4/327fSwaxtX49iUWPgxvpb2p9wAy7uRpuoidjJlGic0lAFzoXFJ
qBdbuR12yl0yYUIB2psy+WpIn0DAB+7s5e/FYyk+PoSzX2pVafBBmtG96RW+YQJQcl/txue07rA4
EXGkx3GHQnHVrvx+k7kqfJaKqhTwMBQWi1isyWDKdsyYwjfRDKa3k2Zw0LmSLySsHd40z6LtlJ1f
mZ+J0MJ40ioavgAHvKnRzaUNDvP1+qFQ00VDOqfJO/Zgj84UBLjV09RM0zeOhcN0BjVtxt80jIM2
RJlUHvrpjszI2CHXkrGioUEIdMW4Djfnt36oYig+6gTIfzIlL0QbgqhwI2W+uW3clqJpTpvzwNQ3
K7RqogyWQYpqN9O1ZuyJmN0cMght1Sxj4mCNSUcgQWd+ZUDCxBOLJyqFYjYJsQeSKEL8bnOzMbOl
zL/KKSd9ws6FX/y5p7tQfF2q0ZI+RCGry0iJB/PAHpocl++xapV/eZUCfV5BFA4Rrnaqp+QXEnIP
JH9rjhVfDEIZ85Rg52ObFl5+ksA+XXEILcThvLVD+BqD2rKEo6AS6Q+Sg2pSSsZYVkOa2BTiiGmd
ZIOFoKbnN+NnyBGsGiYxNwfibBI7+geMDz1C6dAs+F/2MwPaq4LyGAp1d7xCP0qYiPGb5TYOzBsA
fnb+YpBLme80P9i0QLXCps30EOnvSga3sdcMK8ZRlQSvibOgfjpu3LVoRoH1BsZ2L+dHItilOakZ
lVOhnz77J3aUo2pUw1VijRhriRofJgP3KTLntwTyXHfGkXPNLTyzKuM7IZpcoITo/pGQH6yhRS1f
Lzey30w/jTmzrmPTyCOgrDceHWKyfsmFpySsRpqupg5Xqf5QpaBJ0qAXy5WaW1b1vHbGWxmlNxsw
K0viaevEe9R7FaUwMUWkRYtn1Vp25TmNuedjWvrhAphyUaVrQedt6crhGDbL5IHBluPOnWdVr2Op
GotSyNVVqf1YfLrCXdnnNwfJkmX0BfQl1iTZW65yYeHSs/VZx+nZBMC4PSocIpRtZhm7qN0ypof5
11f8e34bkSnhFpawQJV/nll+hDr8atIeWxvtuf4i6aw7eYkMBjN4ganlfYyfF9314Wp8P76HEsKA
SbrLmJ1lXWSDSmqYGOIpvyPOX81GHD2W+YiRkWpb/vn22VUqu8RwFIm0kUIZEwdDrSnsGHnzki2w
IQizsLjhpiZEF7MYSwLxKh6589OWxVNjqlOOOh0mPnKpX1Wwdoe5+u5vH4bj1UvHoPyCisWGcQQc
79JzHLENC1KzU6nsTMqiPTzRTIkA1AGLPdRZ6D8IoZQpH6lVLdITgSwXSOGL7hsRpRBGSUSW5qSw
rsgQEqgygE3rWJYiiESw5EEOArShGxFQnm4e58+82ph46KKrcMaIbEYHQEzN0sbmkyR4GS5GjfDz
gDAGuGF0XaA44aVLMotFzFUSLvyzQBFhsC28hVB8nj2Yg6vp//GVE0JYrgbpYJ9qQPkSoWJUWEbK
P3o1Wy3FpwhcoiVmjEUhnH/zVR8qAv+G7DYW8Smk2im0Rs3t8/I+1t8wXBZNYP/2KaFtHDkkB/w0
jTcfZjtJjYwmNtlOo+soR53W6a0LWMMtGnzBJGRRq5EMT1sH0R2k7DTiTbY2d8x+RG7LUEmYZDpD
Ns4fsYq43EQ39Y6KNeKgJ2hrOdqzkOHuW27pfjq5Twb+jTTG022Wyl2nJ4mNRn19WGqsSAKZggxH
CI5WHJVIPXFw4+PweSKdiObTBEBlca0pJRvpMlO6nrEY/fq0reMki2s6rekpnT5/kWxlPBw+5XV5
a+54bxOeCymc4QXj/S51t43NrOolhkaOtnLAsKbDdEkz1WtTNINnhX9lypUiwQgwhnIzag832PY1
cr3cYpHnMrYxX81QFQwt/A6TV/ZftIRyn20G5uhq4KpyzD2jkxflIUtvXq351D9TcowXV4l2ygCO
5Y2kNgUecCB+m4s/x6sj4aJ4lceJetOTcvlU26uu0dYLqaOGuDPvJABZPlRKqOE57rIDZxP2XJVL
jgQw66YZZh+3zC+uUtlHVWmqKLQcrnbyYf0X/IRHCN7kgVjeM2kcyP/QtUxuK9TT9VkJx66KY1OG
AJd5d5D1tZROelQyRnX1ltyS2RuVQE2kUFZ6bnozDqX5TtrF69dIOlXFMkqvZwgr8uU9urmAMbVF
grOMMPw4Y/hE2BGXuUCaQ0nH88fJUu4pHX3Ev5jqSW1XJFFrcsZod4B8I/64l3weU3h04xS9JcZ3
Qhp2vnbqYp3grxLL5sI8L1M7hrymIRMPpAyeYslraMTlUUwnH9Z0cKEUuZ57OjZhgQyh/HkuSbJ+
nAgrg63A92uRu3cYWACC2CeHLHqN3Kd8QpYSHdPxU0N9HqqVkutF660Pkr1OHMCbcLX5iG6S/MJT
25T6Cf7yDsSjSgaZI4r2ut4wE9X/EXZmTcpqTRb+L31PBI7ARd+wwXkua7wxapRBVERR/PX9LPlO
dPQQ3VHn1FtlOcBmk8PKlSt/1FsDIAgz5cKmo29nfqB4qpPlykZ0Z7UD5fPnsBatrdNtRXQiABw/
dcHV7FTzI1kdDkF3ji7rP5HT9TsGbMcK6v96hag01pdX7u4wufF6vfPp78DsD/uxyrpp5Fu1BtlE
z9Onqu2thDEut6ktxlxmrYZezmVb1i3NOiB5V4aYndgptUuV3dTr6X6mIVSL93CjXCQ9VV8icTiP
K6+mEEWQdUSpurI3FCdfmC/ceHgDNcYpFEVg2e6tOT2AU8rPVCvB0yB3YKz7N0HTYIVn/hGYJ/gS
DWWQRnDIC9RxRGZIZjye+y/ZK54iwRohyjHs3iO3J9ppRMLidiorVQIph648VKeN2nkMWqIfhT1o
fet+lHs/Im+vswHlA3QTrkmQCaJJeJ//oelp28sSaeiKLiORBexuXdYHpfVhK2HTPBIMNd8rNcS7
IfKAn3sWaUq0wXruiKxanSqQJGHltwzFwBTTEKEuTaULhLzjh/gJhpq3FlSim7uJSekYqf3BnuHw
NGlAvku9swq4FcopXGFr8zol2NpjkqBsB821fhdkotfFYAqXx9rohtANoOZGGabijV1Ypx6yFVpK
nfflW//u/1hE3ajZkGl9mE0dGUgWHXvaP5eeNRWD/o5R9QifBL+IOab6ujABMjuuhW4ZWQiuEwZN
UJFyq+xXzyUoxfnIWOi41Jmp/addLKJ8hcqKA19GsaFakA4TOnS1EBxIQX+iflQHqQRs5Kvko9oL
+XX8PBdd1Hxt/Qf9CBlqbqnGiHuc1F8qnZLl0ELux8Wb/MJ2aDPiUakV8TFUDfpeuYekgRwTrYjI
oeBHRNGSD/AeF6JOge8r/Nb7FrRJPA4Fv+qurmnHuoXUGKQ9pFtWp6gj0eO6H2VGtMD/GIxb9egP
1d2nJwlA84iexS7GRaMV0OY6dFKfSz7sPumSaD36zrTJG6F7ALqoayJlayfkSo0UXSug17qAkXKC
u1dS5BNLJjAkof8/IvgTFpsz2iH+Vfqh828OAXrYEzV99cBFV+qZQuCWoZZB2wz4lw/AVz4acpRo
qi1nB6gpz9pQlzarVqd1D6aY8vj0tw51gEAkQECgomOtM2/0JNbHQfInN0IThpqsBZzgnT9EwdbF
1kWvXVONFOm2ryEobSSBvo+tgBfSdtW6On3RqVuss65o9e18NPquf/zMW+Y4sE4mYlQn1JFZY0Yr
97h8jYIz86u/LtcwW7bNQYQSEr2XhK5BtOV7979L04+/mTyazSvbv1t92hEZchb140/rLVtdmL75
ciF7VjDPyMneKaPnW30urUcrnrQD1BeVPBq1FVlvgtSgl5H51gqqyuGXo0mnpzPz1g3DbJki62TD
uyTcevkyXjVn1NeIls+MUmc6nO+h6eYst4VhSkzjiUpJKHqw6mpVX6XHmnlBiQJZSA2mEN9DoI/6
ItRfeQV1zeAiW/2T/6mACtCgJxU41dYouDoULam7IN/FoJnHIIRa1VH1A/gW1ID2ExYAyR4V2JWb
NMGLVPipCcOgUwekVsV2RMPtUWlNJo2hjaCXm/rdqTom6oIu5d89VVLVpwR2daFjNJVZL88TB94E
lQeeKAEJtVaoNnX4U/1GnmMzhf867fYtdCJ1WPInnbmIm+Jb6nXS92/3b703qcXVhAdlWP+S3psy
w4pyOsxN1fWUNMkrqQnf5Z21iKob628IOH5JGLSLmiHVQdIt5QBK+/S5KtM/Pl+1bJ2Ey+nIsYld
o1q5crW2GqL62hH1npAqTIdEQbmb8kIxGvVTE74AtWcWwOZ0dxOPYRaqUOn9VLLmUU5OBbczJaxq
aY1V9lWVjsoTcx/nouQ4T1xDd3lEms7tH2YCJ9okIcnccUgJJOKvHATrNkXth6Rk3F4oNYH3O95K
J6bfWqUAnLpn4xHSOaEywwwdI92YygNRCNJ76AstEfK+4yCFFCkIShExs+2ZHIwPu/8phry9qMah
Pz0qH2txGaWsglYn/F7pSCejCkMi7U4pe0osuTaiiqIESXQeLGZJfemYMoQdJFQiXwhBjo/Go10R
NlC8W6PLOEFwDtnwNpP6cJ+AJ3IW8vkKHGpn4ULjlNtVhUJOS65DNlyOqTvXY6Lptx+O2eHR28iX
d93iFOgSWEjZqUMHAWa2O2QllXgJ1zqyig5HrLxTBQQdP0g+3lPmy8K+6yMyBqcvj3+q7lCPYQ2F
/chyaoFRZWmT++lLiJjWf9cTxgiOtCrXNrtIRGPZGG3FWoqNwcMUDVu9GygXO1Qbrk3VUEwLUU7q
wSM8W6+uM17Bw+rBa8GuFSVGCEZ9A0rlq8X+vL7cRY1hG6GH2PxrM3s1A6Xe9PkQPhWsg48UJ1/c
KL2FnqusuPOQspMuYovnCyMUaKHKJcYFsOLeAwR5aGCYytT26kGY0u7m1hNpov4fhRWMQk3TFC/j
9q0SthqqpR+jMvaN4rUe6TIURD/psXOPGrhuCmq9b/oYsUpkDWC9fDa+hbw8BM14sihhMl11bVyW
QJVU3dFoZX7LDnCj8ba6DVWslmmsy8HYlsffdUvqdTIsgmvE+taKiE4lAFLvuIU5pVtaM6fEcz3S
uwXeP6Izm/Rewm7lky6GrpsKx2qnpT/r0buii1VD9OJgWXMhUSILiQMkdPJAtVhAvs6q5pXXS6Lz
15nglnTirKLINqKPSUiHf+sK8hAatU5XCNP2swgpAmBfqRTIAYiWz6hoVG93MCFiKevLi8iPMPzr
QRQRswOtgOkjO4DDrHFK/AaH2VK//rtI/7U6gcbM7N7EVNYS6vPqBfK+vW/rW2zdclK9NCjcso3Z
2dVni+/azN6b5FA3fVSFURYuJ/q3hli0lEKA9fuZDUhR/U+l6U0fIpde2kZ6U1eh/l9bhGs9anxr
7QTytLipWkE8LpbtsJparxc+SB/qcINS6n4U4imWcKi6SbSTtav1WuFBmuajWyh+/KxD0QE9CH5d
XltAZdZD3BJggNKAlACZbhJdMNl8/etJZOxxAwEXyv+BVet6PdA+EbRk+OUD9aA8Tom70NvoRr6y
VwQO3QcNNJxkPYTIqWpGHEvkqaheIyxkfhRFKSUtYOPXOTuZOdT/GieRjocAfhk5/VVWUrGt0lEF
9nXf/qP9T79oFIrss7RlagBDlZ0FU4KJyajEUhaE0Ie5RE1nrXdsrx8Gkd4RQXN6Vt1BUof0RxRf
JNCnN1FtFjmynfcQChK2KACvzqrksJRd6Te5LYWSFwsgXH0qOnV5sAhy8OOv+l7jkB4mmbatV6Ug
Uh2QbxBoaH2SPD0d3nQSMttyc/IZpC54FMERhQeUVDcnKsfAsxEuRSMFvgp/qwEjNfiHJq4rMhoP
Gn+CMoeafblPYB9sXwnaTg/WTcl3sUrqQElpNHLmKvOozYx02+PoXJCpg9SLBvsvnQ6/K/JGNEcJ
n468xvgeeodyaScuFqjNGwv9TT3zFQZ0vwSpEA9CCYc63/Wl7kIplXVA4qU303xTTid/ZD2cp2bU
1P1rFRtG03zq61z+yUU+Wh1whgr09RpNIutwWeWlH1niMOr6igGYYCdsizYDyXw8vgANrqyPzMCV
Dl8oFjvYYsmvCGUR38XJ0IN0QlvvyQdNdg/ESE2TupwbWpP0pfXQl3yuKhTaQx6xvUSNAPyofPPk
OkvWRtb+VNuLxFA7oIs6drWpqC9DSYLWyKauIckswUGMZvxT8q/zq1EwgQmAgwnwp9SGdKLK5iJk
5/REMkvenncR+KI8N8ZTq6G26F+es/D26GZUgqhUyum36SesRX+UxNUSrE6oWo6yISVgyu619ZSG
aW11K6qnQH9VBbY+t+46O1NqdZjo+3omYKjxbProAzUfKSZQK5LiPvKPgWIIAQ9KZkvyr5QsTBCx
4ikVOjJA69sEgwYoobDugffz04ODMz3k/mGqgAv7MmgNznNPiQ0GTORWNDuh1aiPUNVofclj2LZR
T1fddohCOTrDodIQ8fnEvJJG9P5N2YFaqg/0T0k3uvarGgcoTywX/g+lvSahKQJXCLz9zP+qERGu
4gOF3jKJ9Rgt/YyXY8KxuMNyj6q3EPkQehACYUOxn4qK5KNrYnLtbeVxZaT11VFsT8C8xwOf1EJN
0lbQPyreUvGbgr3XX1kfrpJyOZpMAffj8D6W4AdPHPOkcfELbk99uCY8Fc94c/2iZlH9q9XU92JK
zTDoUG1S62yLi6Hip2pPEbNyqXlKG6Fu7xaYJKxFpln3n0AGmoO5pwU2qJqI/eP61hZQLgBDsW4H
O24UicvxE93HH7J69baSP9Abyc7rJzF+HgpgKLYob0Y7THdRDR/LgaQT3VH6klAWUJEOQgi2oAt+
lbNIZhHSCIyaAAESBlRbTpncLeEtG+nrxrDj7Yh5JxnzTzKCUXnRh6gsMRZjs+EG72jxqq+SXKZq
qXLx8qvEVo/9oTBPz1NkJX1w7b06LFGoKG45RRuKxBmSI7qGUr+hJT4ghecxfYmV1lhrqIPCaBV7
Wv9SCVVNJ/rpjuxQXLfqMbrkTtgpYoQkpJX2IgL6EDs57Snb1PXqVpCvcMrsSoEABBHcjTZ5Hm/E
jaKXK6TUiwmG+TCNoKFIqH2pl2g7bz/r/gIRzxUc1X/RJi/+tGd1Rqe59hCoBXZQ1AXoRQ9jpSso
wyV0RNf3tnxc8BowukC6kctXV7NmkXR42n9+XXvWjqZmYHV59RRkuU6MXFI6VWu376qyqCwnbJiJ
g/gCzbdtNimcqzIid1Lhu/jtT+a2hvRqvQxtisbDWsp61oi0xgpFRtkWP0mHTNjfY4SuWrxz3JY4
YzLO7vxS+jSV4rUoAGK5NSwuWmmojtc/ouGiyj3aLW9WnzK0Nl69CYXtC0Tkj8sLWqJn06J9rhlc
+VmCBtkwXkOvywhsji/6SAdZRdWfmojOcm4kJ7MDIGi92esNr0VT9FTfL1pvFS/S4fFl8yTsXfVN
pXf1GM/iDYhuLqhSJl5EC5Fe9CX22aMLEqpb9ymdkN5SE5CgHmM8mQdZLb5zAh/v5re5fYH5PhgL
Q8wktUjdRqK5CErVV+0L8YnUEJUal1L3xIkoFFK0BbNtACon5G/QBHYTVCu2k4yFEtToS7SPY9ia
7gfep+hlZYcsN/O49TtT0dCcaUphQoHejZIBaWsX+lZ6wNlqjDLXC+6hwg/BtaqfU9tbyFDV0Qtg
ARib8lpRZjCVj+MspmqeP89FjNgOvLdyYqnZY60OFW9nlCylL+5UJr/Zv709hopz59DVsVaG28BU
IncxuK20cFJpFreLLT/qsPyPEk/nL4NOqX2pIobKhGIQ8Ns1iD4j6jXSjT29aB9pM/ajFfKv7AwE
5IhfFCIVbI3uXLXLun5Z89NEmKt1sBRfP6LaAHaatoVoaAIZpJC7A3BGRwPvLJyCAdyKYQUPiImh
f4kwgVrk1PXI7kvfqSH8CG8+jxXneDON0dOk0TRHJn3DS5CjfBhbHegVubpiWM72qJRLT0DAi7T9
GF7+nqw6yME3e+mCm4cbhLsAQXP+2B4wvQfgr8WaHILzrMWLXaJPvdTtKf7MaTql4EOT4IlGwmos
xSpLwxI0PDfjwd3IHqBgAFNJ44A6DL1mbVvQkHKp3AT5nNiNKlobgprla/qr9AoU4KXcmVIiVe1F
VKvH+hFu6Y6RwEiyQgJ4jVj6Sjd0s7dHgkRjF1UM8BTAYUd0yQhnAWOhoIhlewm6VAcVfUU8UbFV
nfJo6qI2bc1GkQfTVwfPqY9tAhg7YU7+JddC+/xXIxBCJ1cv8LuOARXo6eLLJSoKRAsScX2Zt3ou
U5Pu3DPy1HtOfRc2nlUnS0ZZ7/gheTJ7kKQ+wsGDc7/9xVoy54tuTZs11Hf1btqDU98eq/eX31/t
sbIJveAAUg31y0YOUNDYiWqkvidhc5yMkpFr+7oO5+l5qu74aKRXJuF5euw3VScPT/3m1yM7mT5Q
tZs5UuFUolKnLHwPNcSXDxsredHHIgL4mAWS9va8KJ5XY1Ia/QCHDM1Avfj4fJyqZ1hZD92OaAkm
N2OffdeNg9gyu/x5fzD7tn+llHeY7LsmPgaSSzYZZLD0xWrPrpfZ8bfyszxcRqPTJeDFf9Fot/3b
/3rJmA/dLUvCuiga7FCqyaYbAOoksMpQ0ALCgtbxef9rBfZrADvgEtDPuVva1pjdWVnjretH12m6
922wYzTHmlsTB2lqIsT/mCuIAkTyrU/M4Ru7ftxLn1iVxlcU7s2uE5yb40M2PbX903NFE9Ggafs8
69w1g8qPN+tT9sWnnK6DOODE0jyMePd5xti2dMw5HhHa65oMn0nT0nFkLRBu/N32rhzUsuO+7MtB
Y9FMp/l+4JqSuW2L+BhGRWbi8ufib2+T7LUbavqGenIO4zYzFAWxEFE/atLWpFYqhJ4+pkHm+NBL
KK/wP9sziO0z+k5JnoqBNbkmRj9aE/FE1UDDZEFe8gjLeezBHh3XAz7+mWEIN35G5jXTR0V9xrtz
szIjbeEhynQgYFfPQwX3NH79FzOeCH8izqnCe2+iHpwGL9TvlArgvM6cIe9GGiByKnXhgVuoTPJa
9/MIMjqMEbU1dMhqtNGDwvpIHhgdSY+MOPh6a46bjvTWsFkFOnudlD5XzUJ6kR5TX9IlMVfHrxIT
23xKzslqfqTNlEYMDz9kPgulGY2cPYaIosSEx/R+zk8+oONp3F5pAVT976rIwtMazEbRWeksaUYS
tvWzMw7cDX2mWgeaen/oAhxQMeDDdP7WRNfrYe1YfEdXKZrWq2pN9NzWgkOfbWxzY2ggH8RTioE7
a6Dqia1URZ2BXXRU1RqeCbiB+qvUZSUGF2IZmsHFA4sEeA2lSzLq3RQF0O1cNXlviI4mc9JQ2uSv
A2exnV/GFKmcRY3G8eR+gn7q410eIhuo4MyY33gZ85K9sDtGbh4eybpaHHgv0nVpg+7Z5A8RT+lw
8uyZGBLoabr8sJtKyEM4h7S2WCKO+DJ4DMNLHhpd0bTWKNC6aI21TxvngKbzWcHF0llKY08L+89l
5UolrDYdXswR1UbiyaAl2iyt4e1da10nlhXbtXzXnVJ3skkjR8+yetvXx3PWFa88ULuBFe2hlCMp
Fb1VPVlw+/r/KR54/5tumtt0Wk7X9txOo/HfdNO6TuN0ja5M3NQAIyZykKIoYVBGoC+F9Aroa4xa
CYzy1yahvVh5EWlOTpikrK2jiSJoKaGQB+xXI/Ju3/pGPTFk3MVKOl31MxWCqBiKnyMJe9SQVXQm
gq9DcMl4uvSrP+LiO9UGuCAj16MUeqejvY3L3qEEIYbg/6tz+D91oro2IoNus2GzFJ3/LoF6yg/H
PIns25rF33b9FDXYMWDCZjsobtTyuxdzQ50sClo8hilp0Dz/f/fMt1sdSUwcdtX2sB/+/Pu/ua7X
0DGggdnlgtgIUfzXnvmkc90cW3G+XwNThMVLCe8xY1JPIyiD2zdzJW+9C03m1lOrEaSfB9dc/s5v
3eXV0MXvPl9G93n8Yi/bnbFz8ekF5XlPl1H53l5pfCHigZjb6LmT4IqaX7nru+F9zmtnp6ZffHpv
gvZ3vSigEfkv+TkuLP8w0ixMF8GvSWcAbjtOl1mYf1zToIlw5u/d9jeLzSKab5f7Oe1RLup2C/en
u+i+3zbBMDsYz/GL39br4ePad8andWvj3zZ0Yjs95FOykTPezqZE73RiIuzYa4lkWvjtv7sfh5vg
9qqhMfy01JRA3W5IjpvTpPALfwensDC5fwuolr64xjXNFXjz8LR2PzsDr9c2HsM3VVl0Q942SJC6
vwWuedHNaV2GV3rN0lmjF5FrUxzcBFFAZh2Zj3vQW69769wkPYdKaj6Lnjbr5qK5UEErG6WDe2Cb
c+Aw3LPw13cGEmx95tWZSm13AXDhs/fjMJjsENKO2fSzl81SowV3gUunxcEczPztHFhk5LQqGjCT
ngfu+7v194HlJ2vbgIEZUv1Bwaycry8mG/YssVD8eOVMbh7v90jFISH/bWNDKX9wnO/E4OaKZj4u
adyctilXW0/p6ry+MqZVzQFHKnUN/zCzX86La/8+bPjibsLvfNWg6wg0vsPFuU9uw3LhjI89/f1A
jZRR3K+boD20F4tsGq9avWhBr6CWxjYtx5yRCaSX7+/ytmFE86eShsQvv7Lf9BcmxdRmyEf7nawg
OI1bH/DZ/q7fzfl92Z3sx93Jlq+YRfy2fm8rl6PamL3tMyLW2xhmzOYHw39gLvRVpG643Zr0Q/RS
QtTfTmradJwdhtyXjdfs+fhqvzcI9mn4u44y2jHAv+hoLYe7uNekyGj5Z9t33PX5MisBfpq9JA81
xnbv385+ieTGzRz4OAKlYy+xTJZrFy/YxUd/fw/2qJuVvXhr7n7jq/VlXwKHYKsvOIgxWWl4Ogw4
sPtr+rGbK6XdkEVcp5ebic5m0/Z3kGSROadZ+sgnGrfrt7u9693vOCuPAvPddLNge/cdYIUu0xH9
a9ePisA7BXZuTsXw5g66jemh27tko+S9Q4N8eEt67TQ4Ns3l2XvtTJrHcePei4Fwyn5SBFlsOrdx
0zUV/ZKFv4X9cgryF/QELq5pyKrMnF4J5goZ+OTnuXGby27lO99oJ0T0FGQB3ZfpJ737mBc66RF4
ZmNFpoNHyumrpw/nhhS9fwAI65+86aFYbYj22+GGEn87vG/pRW7ay0v8urN6pTdiIqYzqZbocCK1
WqQjpDe8bVB+H8bF6MR7V/61MuU2QKPV/mitY3xLZZrs/l2wXcYgxNShJtdicoKFU5l9029WfvOv
nJyHzji+GYtuqtaAHzYQUpb5c/axv/h7Yt/1YdUd3UBWLSZt008RUIIMD0iCQaiaZtyIcCRNETJR
KqzMNSSN/WkOuz4obXBHCP/sx4ZuhXMVIB99+Bb6wEyT1gqdxUU+pcMDreEjMBxy37BPYvtk7P2A
WNnyd09x15RfkurTiIrKW5VbHzZY9Hqf3Zff7Z8GQd7GnGBRbz92T60v6qkTdDEfJTZr3nqjam3y
1WV5GO2f2PfsVLUVOXD/mgDqnRVveA9uhYlc//ZK8WxsL64LmEj2NqjQDQUqB1L98lbxs+gRO7oy
OrP9uPnUfWo+OdOChN9dxyUYhOCdmPbMDtTaRWsUzdy5S48mJdPViQQS5tUr9J44HVvXl0MaXLrG
fc/bfsLnnn2OwrfM2f9+LdAz5PqdzXZnkqMpUcFBkwASsuCn3VhDfWOTnP0KXZuOcWbdIH4MZHDn
xxcUhSadl9PotOy+NsnMo8HxhQDgyT0b6G8tv7j1uQtv+wGvxzacTv2i7btXYz3oCtd3ey4eW0k2
n77vIEr5XV+ZctzPnuEqccU2P8nrfpxNrCnwT0DqPkIVZ4MGaMsk2FZvbF/9zqq7uH/dX/OpZU7U
YDjuIB+yE1hbxnTc+m1QbGuAg7s+c+83MePLmy8mxRR8qGGweuevM0sy88Cz1WSaMdMgNdyYK44+
+dp9RQDjIK8d8PVkbq282fZj+7En23xqDdA73xrmWfet8AC9DQsyiWFqANf3kqfGIII3CFbzQbko
nTipv5lEkfE+mFr2B4B4P87Kl8bfLv/uMivxaMC5RL179VgDYjIfg9JvG/kUJvmZ7+68+1bS5cNU
3xbRbwxD3QJHtJZWNo5efVh3nm32hyBC0RlmVwhRpXpz57u/5hM/euyeU25uf84yeeGX73LUdxeb
gDigIdTfxzAHyQwsMp/QkviHJCbk5RiMpAPBM3rd+Tez82dns1+KtC4AFhz1rWFmiR9BsDn0EmSK
um/tb+jhMECRNfJ863MDWJi2ab7mwuMmzmNptTvTzliL9itAnyrVpEsDsQqz5fiChjcGC1sXD9Z4
x77bnGwusOUPT9l8f4MKeDLPLAE8FmoAqeczoINRMTO2E2PRnSUbdKqWPXgwjrGH7UUzCZ0ZO/A4
2I/Laphbw86qzbZUh99mrYlHVrhlwHcHihQDVia7IHnyZjdmBUwueZCzjTk/bgCyl6ufnoProjVz
J4+KMlpSy/OfGoAu396z88wFLt6r9+s7zU8XZsSxPlc/B5y8TRqOTycnIqAYIQuxy8K3f4p3uken
nWVXvOx4AiDKWRTMIPvhw+jYdGa7VxoRN3gyYrV3SDp4PXR12ctewxQfh1FG1ZqRNtSJvNfL1Puy
AUV65Tw7mc2fTS0CN7NkcN+YmkTkt8bEJaDFWc/qrmwQ9pfjxS+fTu/uZys4r7MVLqrXNFvPUL2q
ji9ly2D1Wzsj2sAOk+whvZq8tZ+9cWNS3QKHEstqU/m7dbTxu0tIMsuLOQZ3FPuf7tvgRFX6arKN
Es7NjCxWSWtjgdhE+X57JyMnJ82/omcSOC8goZ/zeSLaVKg7tZfXEHz2PQGqoH8ndXot7pZJtooH
l4+KmPT8iqNXw1D226FmZPvpxzEPCTC816K/TX1rYyhC4lUODGtsnP1DR2OSiGa/nK+EaIoZDoV/
KPxGZrqfG6yFa+5NPyVKKP3zz/GHhyLCoXX7JXn3iPbY/AFVy0kHNjNVs+vsNtwtqhdiw94Wri6M
gOJqtlNkLsf5lJmIbOVzSHd8StHKmX5zlfG434jLNiFt7sMTccLq/nfMzXbBSJKtX01uL2Vurvee
ewpcCKKf7TeMuW5CKM4fbsPfU1vico1cNDDYyTS5AkXMo5dsckZx5RSWtjgQjRl/HDxCs+sChbPz
IrLpH06nm/fT65amYnffYzPfKAWUoDthXI3c7SDtBDk39zwbXZ/t5+jNnt7X23HyE/1Y33nRS1eR
IaKYug2F26VNHZKb96P12nx2Pz2Qq9JUbtCYZPQrVWE+88blopzb03jcftmMdu8d1981fPe3XJA/
FEyER1YAGscdbMtsGW9ThFe0C9DCOxqoKK3vzhvBzXF9/MlWFsb+87LvE+TEM2dnLuGZxCB+SamH
7TRIUooSJwKgDiWC1eWl/cdFrT5LCmJdINZofX+7BXaYn2iRbCPdwT4uXsSlUT0tHpXjaE4yU3wk
1nwXr4rkhncMvTcH7bhT0DjOW+dwS0CO7YoW+fV5S9NOavtFY/RSLdGiv83Z7ftq0bRHFgDIoG2v
kVNp9zLoLO+nU8Bdcmoa+7dqY5r9E1HnR2twej/Ni4+045/nhWciEIXLqmLiD3ETLoybwjbpKF6K
ub9dFrnv4D3Zwc+n1/jZTsKyCq6M4v501+6k+LYv/mUbdHahte0VOaOUcCDUWjL/7AXWJ33IXP/N
On3efjhQYq5mVwCRwui4uT1vRm4ydQPM4ZoRjxHWUoUNe9hY7b+aeyOephsQ/+Cydskg/1af5jEx
B46B8xvgBZfpspiqEk2R0FjGQ1swG2pLV0O3B+aJ/HCwfRf1AQdYfdMQhF1tzUrHNByT7Q3Hjc2k
jDKNJ/ALYlq6n71VNN/NbVrwsKbTWFnWjE4IQLwVDQ+z7FnazqW/1ZBAyzEOlM6WQY7hQ6FEMWyE
wrXtL9pqQKyrYbd3fmkyL+DvxOSSSfsNF/qZlwDp+cKikev8Qr/N/RqUle9efI7yWPnWx/7TW0LO
oPHr1ivO/UY3uHxzU1Gi5vazmF+Z9/Jt2MyD6/fjrO6wZUrCj7ZPIBHeA8+/hlRQJ/M4TH8x3t1F
PN36BxLN9vSMHwRNZlknZPmNb6sRsOud+bllPG8EiPZ0CVtv8eyEbtBlfPjKxmTAD6r35BwwhPlo
VKS69VD3uvXSF2RzbELrg7+Zpp9kqyuSkevn5aV4yV/KtZea5s2UR2VTnhcUjd6FGeM3v/pVTnQ0
Nyqx5/59F1A//GhU5hgRlBv6bjsvN9C+yL8SiCWmWrSfisl5tl9tzSXp49VwZkVKBOSYG+Yu9qmS
UKG1zPHj8lQuk3H2dBlj2XfLxgvoT+XzFNoifuQDr491JI3IuXj+4eh3X0+zqhhs5sXzbu59nX7K
n3LRfm8/udsAUhcRLgd0jx6fhHnehyW31S1AufxMOjHszDZXZQ13QpO9oqCi5Tcv/h0+AdHw0eye
dt+kZ1nh3zP8Yoe4I3rhlQRgkWcwxZ4T3Ecuxe42oe9P8l7N0uWu54zPJcnKHn+N8vUfdGubUDs2
fD/R+7UzrXlEKjLYW37XNu0uaVGFWj60Iqx8x29YPcfzo9JccGm/+MozgMLBcPanhtmeiMyH0LSA
erBc7iWIowFZQfPlRn1BzslY9LxuguPV316DqjJ3z4+xwvQI7AIP4aif+9t947fwecsYNHd5TH2Q
04jp10+HedrzJkHaJalAI6wc5sde8XwdOT+ps/Sogja+3Q+kf/hvv97gs9uFOZ+DLgWYdsoNGmSV
OTCRj3zqvfggyB7dW/4Nkac8IH07vd2/S2fQaQQ7y485HppjCREgIFD8BQ8hG771PApw6eDGIvK0
YeMNRU7InO2TadrhMe01GZ0ypptgj89shHtSC8QIL4GXBCdnYjt+4+p7e9Na7CfRt9cIHeZefpXD
9LUsh2USRpaWyLn6Tse4J3NmP1m+dQ5QGG0tkLroe71t7p+QCYt7N/rqMFdwGqx+wduTEV01wTm+
BORhxBBcq1XBJBbU9Mvw8nUdgFlhp4EvYkaWtPzsMsXC3Gx0Qicdb3x3eh3UPLxVQk8HJvIcZChe
tIbn88JyercKWVHTdKfpuX/aBcf9y/nYb7eCJDKbot9KRoe0l8UzSu3dpinhYuYDQszq1ut2BymT
BW8fqTe188DLxkmbto5x+xQ2skFJVM8qwKBAJxtED0uzCRWV/jUopsHjQYj57ldQNI7hkZGyzcGR
vlS8Hgt7VSIcXQMnG0TwOs7BEUJ8HEQbk0MWSMymNJyQRReQOUc9ZvxGVM6bgzM7mZI5s5kOr86x
fz6Ndw4b5tWOFnZr0SoWccfsj08tp7e/TgoKqC1/N+ZFMMU6lEwPz05z4MYzcr/r1d/lI6xNfPMv
U/fqk+xitgurt8mHactcgAZO4VmpJ/XQOP3Fmh1GN9vvxEOqcdv9w80RSH1jAVqVno9RrtIep8wp
gN4Uq+3v5c1S8Hefpqfh5To+paPCm19Ia2/H7/1hdu6MLUaEkUmWH6nVv93CKgljon1KMq3VIXt3
0RQ8r+/7UbQfnE7jpj32iCBojJntkLnOm0+sQHR5bmTjohw7eLeMtOoUAfKsGvFroxoUeVAenzZN
s3OCInl242eXQ6T3GR2m45KzbTcmCdXeJMR+Nklt0YNPngv3ixwL99S5D7e7XhcnuXs+Y3mct64z
OHRWFzKgbb/cTpP0tUE3IRFAe1VUswOFL2+0T5/a576bfFT3RfO+sBrrA4qHxejaXlmU8vPlAei3
uawu/b0TXE+DIplsilEO+8nxSy9oUnzHRKWDpDkqXXOrPiyQ6Hy9cfvXIrz97ZGXwTnQNYEpn+4w
Qkdz3oQpgJIFYZGmNOpC7V7F5Yt6cdIHaTvFPdcJ7avBz8NImF2Hh8i3jzQ8BZen6zoZH5fuq/OS
bmdeOqhoKsf6bMMbpvcUJnfTsQftAuKYuVBbbV5M3AnzS38L2BKFrchsO+HVXrjweIBdiC+9/smG
AoaI7m432kNwzwN7G55dc439/GlzDy5ezyElQqp307eyoHXoN+HSnnup5HnByqYWGeK2n5PKRmG8
63mIT0ZBtO2leAqI6NegU4VH2rPufkS+eAt23V7LxUCMjjAUuv3MGzVuwR7yoGfu3Z698RsospB9
oS6CxNTduJ3wQEAJ5ysdnRxsDEGlydxhjkgCLT2H8d0dN8DEG35+CTn10gujMrjkrOhgswls/3rt
JV6YoznwEyf+HuMfm20cVvdexCjfbnj3TIsQB87SZdI98xbD1JrnrUlU9LbNoKRLjKKNPXSj1QmF
bqgLkLoA7q6mUQblLujkkLFC4pvGMXTRTrn7rVt43IREavvKL9PBgTcESYhCroZHVG4aU8CvIwa0
v2PZq5A8/4Ag7zZI2yF25vjXnd/D65AoDtqb53fjoIQ8EvUwupuu8RJj2cB9YSs1SAa0IIfEvXbb
b6RAmb30hmnw9/hH8ilo0NtwC749i0jVaLlGdnlLgIeACmybBkMMyxSwatigtoSLPU09e3gmPo9M
8ociQPlXQWTEY5eS4iEqyC9wHYawsPI3bKf1KTQlmVXf+fr+AQoGdyWD6fHT+KUQn8K17Nk+nbyd
pbMkP7umZkfd/bfz3CI+jExBqatlGrlpX7jYhgwe6+QczX15/4uJzne+9bcBXGz3uNua37e/+Gc3
a38D8ESfpIDJwBtt3zapyd+PK1R1jB372brLWMPt35mBIz+ULU9JYNu+1fLTyLi7oDnDK3beVdyl
5BK24LO5T9YSnevJ7b18Jyxo/jnQnkDCZgiHEG3YQMYXk6wbw90z6XdEq8J/EHZeO65jVxp+IgKi
SDHcMirnfENUlaqYRTGHp5+PPRcz8BgewG63+5w+KpE7rPWnVX+pP+mqvY09twTPiqj+mjnBJfsb
M0D29SV5RK9NulXXo9gj+SXv8Bid8doE1hgURVUD5CEZA+2QYv55vgHwGx6f6h3fjjYj6drQwYao
8SoDUoP/vH+CM8jzh23OQCfdoCg4tU8uWPlKyAVwNImZgvEBFpwrP+neJ580tvIbLplrtO/RihzK
fWSY1WZyq+58J1kzgzVlqbcSaf+YjFl/Sz8MOl+VNn2WXX51IMDC0mdcVmlpMwfWhXRI2wcvqoAO
WcNsZspeup6vz+gToaf/EP8KDPCXfhWW/5N7RrYXLMQBV/LABZgoPvVtfz6G/sOQrDnwqIYUNTdn
udkMZrCKDskcGeGYtYfjZJGNaH1jkRFM7MrP56f50QqqX5M/g0ovVYyBDjRY6Gf1ESBhhQeZGpLG
nraaCw902NHRdgjLwbGJMafEYwxrt+LviUlM/3qK7dbye9svnGljCQJVtJX9A/R/gGBnRlSbQjUW
ZdrHrFEmA3QBPjNFFKa3Pkf+XEA3tZt90enOBCPGovcx29LoTrTcoXBTqFrG4svJeogNc1baUbWU
U1uHP8u4QJd8jegHyFMd1hMdZseBgVC723t6VQ6d8PxUbgmVAMH53k+CW1+CVnyeTXcvJ19dcE3C
vRT8+JojI0mKVrF2UKNVglA3W4iSM+vmQmdq35Otv2UG4seM8o3qLYMcVgx50ANJwaG6C+fJs77m
T/CcvLaSHxp1aSV9g+iSod9X1L3mpOM9OwE2x5Ku31bLZSYuyxDHwJzOXI4On2aeKGYtz9uJVYe2
EJqfbiyeg85sT5WMYoe/DEDmsck3KKENI5N/IaGKecWnZB0OxkALqhg0YTHdg29rSP6oe0MrQnmn
2m8y5Gcg5kaAxaa3pmDpuiH/U8YHzGPVDSA2QugDQIbcikSrV00dExYUk26Cmg28MHrhyvAKc2DK
c25z1gWsW2bCho/iF7HXdKWu5Y1PgEh3FRY5GMFrdsL2OKq5boQDp5qZwEN5tpK69ReLaup+Lkpl
CGikSLEXzRr8aHrg8XhkNvYOm7NklKTm+INVZU5PHx25MxYLpzESpp9UR6319/FNLqKzArwH8Gd/
LupLJ0J3x/nFATjj3DHrfbmQttW3t0tPqohEyeQhOS2dWgp5a4yusI+J1CX4zb/RN0Xgk/virj1R
7e0zWzvEAOk8H0s+5F8xDHlt06jwVeTULRnUhFqUoY48Q0pVt0KJhlgRP/9klUR215qzxg7leUVl
xVnhDOSbQZuh2yEb+JvUaDSG/UpqjUowUnAcfhMCsmhF7T/xLJ6xxlCzeN8xVxYBLDI9ydTuwyWl
HZuZ/tvg+aXr6JupGt/t2whW/pnBHASfjaDDbI8iqZ4YTW4Mv92DxpkupXibPFjGEsR4GdV5k5jT
Ar7f8K/ljVYP7fG5wKPMQfrMx0YKE9qUYbzimO07PIgzRi/jV2NCU1XaAKStZzP88HPnEE42CM46
+hjfhBKJ77NHZJarcVp1ByNqBIgg7kltZQheGbcGJmH9BYfulzeoZ07eGzDNcKU0REDJ2dhThqmN
fmlKnc9LFo0YOgpVAFQ+uMXHCmYGrXLMtDBLsJLN+6c/5qceAZGw6n5gJ2k345ET28lfumRi3fy8
yl/oL6ArdR6WYzspJGY3NWZTwwP74iiuzeaEq6G5id+aSy8tiCaXQkkd915FFRj5PJu6aW4m9JGh
VaFPuHFsaUcZ9rrixnfS1GJdNfTWqVlu9C3aWsqU6IsAhTudejuYk0uGBmY4ac/gnPpGtG8BMsce
3oReZV3l4cj0dmekc7v+Y6prnnd8A7omiZnhg/sGisB7AXqhjX2qW3KMDsEuXk2YhWzhsVeM8T+h
KZ7j1Eiot37YDfVNeoinkEFKyhWMhL4Hupn8DZlGFT1y/MXGZ4NyemBKVeClcsoJA6s6ACW37Aeu
FjxqdP1ZqtXb8IuLfAluEAC9PQu0ITccN+sSjQJ9OVK0aWVwMDGc0P/mL/p6aupELdACU+a8d0QF
/M0QOSvG2zPkS/kL3tleygtRbzUpM/xwSMNCyHo7E+wOpUh4qHMDIGX6aFbRnjtQ4TJ5To/IGemw
u9gBbx1BVkSE6Wpi4zrZcmVgBKoMcGRAjGJCQ07dgR4JAKg1qUN458Hd/yWmUnyDwjiKZubYlnkO
U6MeYAZH1oC+ngOTK2c6LPjYsLNqwQZqyCebtrVkz+a9f/gTGXinOQqC4saWaWlVQzoNP/61EIzx
4VdGRZ+fjK/4k5jNzJzxkMB1OKBAHxOzBcycWuVA2WYomSlSlkINDxZwv5abU+RNSObZhyk19kKC
liuXkkYGwSy3xMrk6zSYMZRlrTmfGRIBRwe+I5aXRQsMn64ENF8TLpTVO3In3TrBqYKHtL02b5A9
wU3It0VkT7pCY+uWli3Fxv40D7E1ufs5l7zvNjBmnw2lAqtzwC9emBGFYO0EYLfnaUuekjkuT44d
8g+WIOhTbftmrEjl5r09EZfv2mUdTb6amGvQgE8na0L7Fe7sv+GH2yj+06cm0eMeRTU8eYZIzy74
+MFITwBBEQTwxxliq8jMCExXMhrZ4HIsDnJgFBxt0KUPZSuMQ5eoyzmMAOF5NtXPdBMDPzTzHDoX
fSQcAYkA4p3SVYodpTAV1ekDJ85d5LcariIwYG4vumKAJw8iwijqQ68ccmnRaNe22mvypmXeYLUN
EPiq6xC4ONMf4XDM0Nbr3JjGVLc+leXjFgExpX0Kz957Hk9tLwdsc8ICAsiktCyAv1YxCnIPgtXi
7UQUjs9GGs9nP7PAoXgxUr2RGc7L33vgvnuQE6auE4vfzOdcH3UGVuJKM7Pr3CZzGq5kmQESThg+
VJZdZM9UO/ssOW4Tba0L40cOgpFDfAHNROwLN53asmjC92L1UMYKMvpNbyH+Wd1M+SaFWXAoi2aD
lxVFHvW1bLxnlsyDfEa1VWbzmhMcyAdJwdvQZ/tZ9OPV+6B3RfnWCGj+51ykglXSMVCpPvxdGBha
ZmnH4FAgcbrxCqQ5GvnowC+0oNQtnZ4bf5bgaDwmvq2CrlWe+x9rRthoa7bfEZ+FgMZUmJIdOiky
Gs+S5Js8vYTlqZ0YkxIdNl9vVZdmLwJBmxVXV2l6Wy9wFJSCbKp6R4WYbERkxuqaniGoLXSifBH6
+89vHToCy5q2sDX4yflmCdDYTV5NVoVbE1yESLHe6sJxUtwq7Bgf54PrnEUcfb7eny8U1U363dAO
DOFLYlgHcice4S9YKA+OT9DBFwODH6/45ZbsINQRWsQm11q2i56f3wkXTm7U7/Gug7nZDl/FUb1y
s/eaIf4C2+yqQ+5M1vH+vS2u6gEaLrkSlUJEWbHkWYFx81wd6Ss/d3+9Dt85xp2RRNctvXkyLDR9
k382eGu2TBre799f0rL76rbesUaEOKaJqKM8ZwyqoLmCWTQjNPzqorBqO9hH53H4RWHNHr7udNDr
ku3vwwV0m4kWx+pMrn6mgA2bYiNvy+X0AKyz79Y4wBAFMh3XHud60fetFFJZuk1CtgzprnttVN2i
tn2b/aq46AvmOV0rM78JL2aBmW9zYsBArXsLpZ/hWyamBAupla0+GHzrSHw0JS6Gy9qYo+ZxsKrb
8SnLXbDd2Tn+BuUVVuIr/A5v3V5BaXwrK86zfzDt1BhOxZ2SjnZ1wiMYxypEG+okaS8f/W+ygqly
rMLyzAPPYQ1LuuGESqlIHQHR48TAOKIf0kW9rsdfJKHrggTc+N1XhH/Ee88o3HFVudlu6Rm1Rc3z
32bUjX9AZ4Bi/5DtPhvhoe/L22Sr2UiLkVADOCPQBsh6smaaC/k0C2/XYfTBH3UJkF3oiB0qt174
r+oLkb9BHWQ1zjii91AbW9Ek9Qf6/nFokfc/SmvdmbM9J7ngCOiWnon1VJAcdj/hbeBr5vN2OePu
BOpHt0Q6vnF/RtYOiSD6PwB1z0R7/eJSpw6Z3KJn9PRPvKPtf9aqTv+tWnYmyZKizeSpqvwf7fB7
omjN0J3fd2YfsGTdDVwS2rIJAaya9cTSAEa+oQigr0dVOn8EqSWayy0lzuEd/z/jpuR/K5z9nx9H
+5cJlok0ZEOf8+NkdqS5FENJYHHVze5cgUQfvjmdlzWUOzYLAcXfGDbZMelZtBRvroR2doZgZj8C
wHHiHCdrDO61Mc0POkX0E6nyn6I8o8uLDuOVBg7X539+nLPx5/s/wl8E19pElXVF1P9l9lyfi1Uz
q5L0XCKw/dPfI0FE3Rrthe+KkQT0tMhGA6cBnZnwDa4KtURvzhQrITAETFV2SlrAhIbNEVmNhKHg
ocLas0m/aQmL1hA/Bm8pZt0wa8W3cmA4hLHgdQJlgvPhuhAtrvV+YhbcUe9RUfyfv+L0/6rN0Tar
8mQ2VXR1qqv/Mg8sUuokFNMyOX/uyT04B6/6r7vLB34ifMN4gBGDljZtB4IcIiZtZR79Sq///DOI
//Yxq6qsaTxrUZr8y5i3NtMV1ftMI6T26HPP6RIAgoPTUVbS//NGpX+7Qf7XRyn/IuXOPEH3xCI5
U5bTO48ELTL20CAxg6QOgKgGSdIR0dAWcHTdHZLv5jv8RWo8CgSne3A+cED4tW9pi4eRJk9BvdTe
4hv8WA7Z1f4/PzBKc57Av1uG//NDi+Pc0f81yDYNpVKQRKE7yxuIuvBIMWPR7gk8nomdjYuocj4p
p5F2KA85JLAydprIN2saj9b9YAT47N6Eif2wOE9gSbgv3an53geP2oYHpnxaJndVIimxX4IOwVD+
jTm10YfW0BY+8woALbNoCOjxTUU35dhN9gBL2rVMLUSkDN3qTyCEQIWqUf5xPdi0uPQCK2Cbgush
W61q3+iksW6qx04M7HOa/aZvq6F5uaJrQiFbLXaZzvlJgdwi1aaVBVlYqflc/BmF8Eprtb7zxn0n
LZHJHqJlZc4HaMnrzIzkg2+KmoUoaT1Iyz54BopVPGErTJxeYD5Y1Uz4yeMrWwW/rWdOjkpsLmvw
ym8xsqLcOK3ou0WgXuPK8+RW3JDIaqZrlHVpY2ZnJD6DzfgJ6gTYY4vwDhFOldkwKHJHzpKXT6sV
kPaylx7z1yj9jszhpHqOZqrBiqYcLvsHVHQtF3BTG/hkFCaIoK3OkpHL8FJ1CDSGoTgJkO16ps79
K3hS+hVv6Zg6aeSnayZaHJEEiORLVSYcc+eAGgqBsVm9ATS5zaDSYMhFy5o/vU2jG1JhZ90OJI3Y
SwM8sXcPFMhBZDEXqFzuevcJSLVCe9DVcyG0pwnS/aawdgED3DmlZ7XZD/agznln2zg0MZrThxcw
wGbL0zO1yRJymgqn+A5VK2EoGjXc2v/CgDc7gRpbrMMuNHZFCp7oIjyi+48uKqtkgCHsTZKQlDnz
dbwvDDWmvGH/zO9dsB94BcVOPdO9MFhaXNEeklRWmyzOFV/winx4HW1omR9oCDSj/04wJe2FBaVp
j48RPd/DCw03PE+dfbKN9+GjrwzuN33Pm/0FZqfcOSdf6rJzuVGSxrogk32bS1YolZUvmHMakTkV
LX4kEKVvcXGAQp9uPbP+BmcSeMs5qXurisyEeD5K6bhrq2PwytFZXrqCx7RKnGzpI8B4ojoXsPvn
o0zHs1rWik/mJTFiy3IT0WTFSNUmdi9AXBr9JltKt1p09sNhVEm4lbHw1qNRv2YKUYsoLd3UmcNK
p4G7CeYRcauKihk6ajlQZv8sJsIWcPtNQB/YyWB2sknjtPRXU8XIjvyl/Up9R+6s9mvK3t067dvy
JVdpaMSM3Jh5brhqcIEybenBkSER16TPhx271w+ZCZUy50dVF013qz2bRdW8ceFNA2dylB441TRH
CFY8utVbscoTPKhqTLbedvaob8OOcWzv0l7diVBC3JUz0uf8gS3yDWR+icWZEpNXM87UHT3l3YFa
jxjKAtGy5wy3yPKf4BcDIYtKxzR3Rp6ZHcZWGTptrhaIlGhhGZXaLb7xs6i0hC42F7wxy7IYgXAJ
va03ks/jIZ9Y4h4vj8ogc9ThCKRdCtJo3P+AadKeMm2Fmr7asBYwmDULwZqJDidaEdmTZ3/s9gx7
mhxQzCupXU82AW7teM5T11qrI3s6Prbt8ROimOtKK2qNGvZgCXlADjiCBmmdNCOO1iCDL4+VYDo4
VgbNAHtqMTy45SaxYgR72QFBYxPgVRgdCPT2TqYRacU7DfYESl35RoL6emMmfWlLxEE+QiTwARHQ
0RtM1pLMHy9V8+y4aRE9p4jjJGdiv/cQMOC5sDR2FhSGhTGeA+ce/sEsCBU3MEWO1ep4TB3AwpR1
LRkkUX5Ca4okYb2YxFbkYMhobe8sRmY6Ak+IV2sUhwAnZ1RkR8OYyBgybOjalNgxhT6jQ6EMMHMH
HllCtVDUxWbzLA7xC3Kcxhlv5Cb4g7nsd8PWjyzkbb+L8BKSazJYrBFvb8w4hMyQV8COdDvdCbV1
h5zWGgiUbpz4t/Asb5FufKI4kMQJxwYxJKe+O6k3Ptm6KYzErUVM4VkhVik00bihisow/tlPAhUA
un5C0DOcZWbCWGUQht2um1ht+SVfxoyBMaNLXJcDJPtCpdWfla6eykaPA6m8Iif0q59oL/kr709y
rOekuFbECZxj3Ha1C4yKFHWH4qfDaxR+cVAKP+UWKPqqzuZse8yNk0W59aQDDEQD1A5DKpuVuJ8R
qbEmXC2+DvvawPSMpAKsF5D5iiFF0C69mX7J5EXChi6B4MvADHAR+dawE5z4Jjz6b/UN2mP7nt1h
jVDvPUT6H6c2uzG9wuyAYL1pXDtKzPi7Vs+kJ1FinPPeet8lJ8tN8L5MtaQd3EPBCbkFn+UK0eek
SlrNnXugv74JCmqfoWrw9Vtb6+Zo1QazeZVvq//Kg42Hr70ciy3hRHOczJU/sThoyVw2EedqSDq5
JsSxvAiPXjxvLPxljeHpWwZtooJbVLMfHgHBDnhO8kMRPctRJ1qn7lvfFcWCx4oEQuyt0Z2ZrTgI
tsCJ0Uj4KJiFsLJ/NtPcnhjViDOnmXXwT+kbTVU/R0Bxq2/CHmDGt1QqbszskxX2cgFJy+0f9q4Z
swvaefA7tLxEvFykCD/DK8lAh6t/I732GRa2h5EF6kDmxJCPnm0J50FcKUcPNJDAhBME9uyfog1x
FbPeadb1xQowTYdTMj1gIRQORgTdjN4V+8+G8XYPcSeMNx/CwG8aYOV7FD7OPdGW9vH38ADsEUTn
EF2wt75eWHMvkBzJk76cq0q5jMsA2QmiG7vkvIPwI6WL4IVDsanpXXbgQJnDiadt0zeOYM7Bl/Qq
mHfwj3gtwVtzFwxg+1RaopfrieQ2/okcZIrqsTLBrj4XyqfsNKYJ2OGpmln4ugzwHvboZ/73fibo
KTapMW9Ru20+iA5PYb9+lQBZFuyl1lshklWNmqyEUEthIwxsrWesfuDuVLDv0O1z1CfLZtHKq+Ih
I+GFVViRW2mWlKxfeJ9AwAPCUldwnQAUyV1D+5AZPQu2xDbo0U5otnAKt2NIT4vwAuG8jFRXxi12
Q2zf3YYbF2qLT3aC+uA6bmmSH6Y1zKLhAmrziy6/zx9cJV83U1OBwbtBSVYr1WEl83DCeQCCMZgs
06wws9oScXnZuM0UKwAGNN+EkRqGeBhQe/7JtVmuS57snzjMIZbjF5MqftQeH60wXYbYyJB7I3Yy
ZmwjWwfxDi1NnPuNlbU79HrEUfqrSbJMqnkJOblGO6+5Gyi0YK8b/duGJoYXxw4IfOJSLg6UicD8
S4Y8aCAvGKAo+qvx4U5IVUwcy0m30aun09v1l15yWjIe7ejRbqdMWpzkOBPRNW4QllKEyLXdaNuP
Zma9o+x6bK9uKFnCclJyFJrxPjmCpnwJCYkhGBd4MvcOL5Jm+b/Y9lpceXv/iSsSHZUGecYqsWlU
im98Fz/KPiDs1cyqnxY5HvphILCNOlhndJyfec4d7GLNCizE2uHzOHTr46+/pP/2f1vRmYFd8kEz
O/kqvmJufjfZSpRKbjL3TjKax0WVm8LBaItFfH4rBrKeul8xGWTT//guM+kkzCUGV84GCSvCqfpX
RPMQvTcTFLH0iCzjURCbHbgc1O2ZKy7MzFqzWUbVzG1xYbdnRbNDGJNuETwmtkMgk3wVYJ1eECwA
foElc2JDEB4gu9tvIFiq2njmROZrBQEZLJHJLvtT4/Yn79aPGOqLLgQ2gjGk3DenlBLI5GRAvcm+
kVELquMptIU4UHfp9KyopnxQLvpcucAvVXccgrR54IvaXCooGHZPrKslEiz6V0TfyPG8szDaBFQO
nMEaRhYr6td6CX84l26oWCtKOtVmeDwqS+aBWMqLNVn+QjgMNy9zFPlGYBl4zegsbdW1/1tgfTNQ
7I1TSvAP687ox1VcrlTlMpzyecU8k8hWBkqOXVO7rZl59jH8bOtrPWPC+qGBuNFM2I4PLQtzPz1b
WA2Q/pzIJIkgkB35TA70UZZmWGDJ09UI9sq30EFZaIYOCDO8xgdC0wiWtVF+U8iDlWDuT050+up5
x+FPjtsVhpJOCXJRkmw5cGROtXjrzOaaYKg30bMw4jR7NjMMjxMlZ9ZebqQHrBGqfZzs+85FH2lo
RmS44pc35UPt6Trfx42bljgU5XNACjeXfXsQQscDHM9vPKjBs8TpJd9EH0shfWV0C+SjYlJmxDtQ
fmVNtGsHvPBAeQpXR+2q/6LYnyylQ7/T+UeBZ5Xt2aMJCh4o8fTc/bZ5a/S+uC2ZwdMoS/LYG9PY
V5SZaN24En5vfnaelss4PU6AUoQDsj1u8BY93Ygyk2oTr4XLpzu2j4pvj75VWyOjjWGAQG6RRUzt
7hsbrZoaexEX5aq4CcTWK3ZTbpGeYi6AzxjHOr3HDtQcvnS2vnyXEoohK32MrNLybdsFSUqrYA6e
fQ334mTu3REToHI6noC+1pO1gJ6NASrphvl54lbCfzABAZtPwO/xsyjWEG9kbz4B28i5Ah+d8Vyj
8f3UW+Qg43Q3kH79HLd2/hvjjp/SDT0TxhN0DzYveP1pEs6rgZER/Pedo+k+tEdPW9XaSiI2GkRc
GfuBtreT9WGnofWGyvaWsXiYYXtBBmpF5InMVsvnu3MqwaVhH1kdElNQay31OaxpUrkCA+hoQsCo
q6WQYzxmGO9VedbVukxOrbBHF2W//e8ovgRjLLyV7PHL+P55+tU0y88jxU/BvcmAJ89NUSO+D21o
xp0V4XTdZ0u0aO1hIHPGrIZf+oF6U6KP8zU82VY/23JbyDtm+RgypcdFHCzSEYAnX9E+lJYSpeSL
fzf9fc+eSb/m5pupG5Ujn+gHjCs3lQLeHS3cKGAOWGSzYBkffH3NgRE50kqJXYBZrk4uD8Rd4k1r
5xzdoU2/NrNK35QFlOnwcP5pduOkDkl70UqWqSsEeCA06mFVzNnibGZEltxbX1XqlJr1hh8KPdQw
0Mv8KX/THG2MaEraPNlHL9k/tJDc+uyX4nCGtON9ivDDtYrnlF/Q/Gpg00IOHAaydPDzba+u3vFl
an6UVymcZI3isGHbWR2KI3Q3w63yxvux1kH9udr9yW6GLQHKrtDmJRBSS0gT858UEox7EulJAkxP
DYX5naIU3/a7vsfSIdasgXIj1LiTN2Jg+RyMQ2p76AAqba55p4pOps1WCWKLXENnWmZmC+1KOdKy
KQY7qWxar9Kp1gO9JIqxcLC9Ydf1N8b2ZiQ98S/G8Oi1dJb5Hy85Dfol8S7h0cfsbnpu/U2dswud
FtkKPXaP+GBeg7EcP3eQY/pSqIb1GwkNKqGUDWNibysW+XXkX7BsQ2/4dijY9ZG3W9Q2fnfWQ0li
7F7YVYEFN//8eF8fRuIg/OxtxP4dMauFQ2OY/TXqAnlaeK2X0mmS2fG3tDiNgr3QyRiKvS9JPEvm
7wMHPfsjTyyPzCrZnuQ/6RV9VIQuNj/L/j15ccMnuY1EnzjWypgA5SBJo9K68IY/39w6MZQtPS/B
DETAWV5xDZCt4asktYHczUMkmTDkT1gnhwumW3tX4Tv/fNUJ6KJmt+6UQhGnn96vAu9bQ24XmgXp
fe0unR3iFWb488yJC/NT7KLGRMrOw2JMfNuDfAXn+jmDLKOhDByux2HedyZd7wzP39iCZ1viKtA2
Rpdsi9zgxNq6pS7ljKZZnPPoyqnV4hww0EYPAj9Umh+8mcFuIu85VScLpbTfX8l7JS3Tc4E0lWm2
zRJl8y7ZC4E12XA9r2Ko1IcMeU8TKxm/+ha66oT6mCjTGfJF5Si+RjvQ1Hc+DKiLSN9ntv1sLa1T
Sup2HYWWgIL7va1tvG8VLoxVP8w18IdviTJ6LFwrn2BKb+nRIVk6mY6xha1SvIWHaBd8liFGfMGe
kteF1/JtjoF9ir7TfobSkXW00ixQwfAP3F/8npLWPAAcypR1idJEMlGc3LjRpg+BuG1ONIuYUnIo
ShPwJidq+LMsYrNF1oJE6zK+Bm1OPZqqHD+cRk/djV+YgtR0K3jErOXZOpRxdKMe5hJdgPmQkYGM
mgduZwzomQvDWolXqbT6UPSV0kal0XgXdsp2AF2AldtKXJuhjwiu+O0LQOnPsOy/hgEfsrfsk/lM
+ZUH3CooAjiMeAkDhieVCjnjqGbR5dsPo6fQaSlvm1Okks0+iE3O1al8bglWHMxMRbiyfO/98pVr
q8DkH3mMKa4XXePoN8DaF+0zKVCebqPqoGaf2hUqbChvyyc+OdoKGQcLUtwxRyOqbkG+nEirYLao
PIdUucazyMpgPWiL4b3A9po5bWxXKHcbWaaa/oXc888qdAXIBgEQy4BGECZbsT/JRaCaDIM7i1cp
r6F391ykSe818uEAMXNEdopOvjFBkAApj+xSbqbdwrv6K/bSwHQ6/+ojEguCVSFcMuD1JmptNToW
GDtCcP32a0ifkc9MCDBw3mIkqhaKoMhzxaBHdUdKUHUIdJJ0s+9BvgTKCHleQgU/t4AncgXUkv6C
0k0jq6GrBV+b7xKDiEpnsq/6BRwQIvTaai1mag7A+yar29AIPhhVrxPPRMYwUJqTgaibs2NS7zv0
ehLedkr33kXqFM9OElJ7IF4FvLGNf9JlMrzSZf9LI6IXGYm5YD0L8SZJc521YQnxpiZnEzkT0vAZ
9TZ6vb3IBLsGgHt6Fd0CwKgzK7pyNAPKidsPPDcCi2rxMzbRjs2P5YXblJBko1qitde8DafHzKjF
9fTc79OYEUJ4eGJ0Zgzn4YSOJvyaw3BfnBYo7kOfK/J3hlngoaPGQlHB4CftkP5SjGYdpSOL4y2Y
NZKtYJd1rua/tGir7MlLoOXE59cskQhmCLuNsFwo+UFVGggDA/r7lLM/4fGo+9F0uRpSAQShoWq2
D1xCf/JPcw1fxbbxdzgidDKERSaFYQ4Q3BTvNzQJXiTTbk9oHS2dnAoUpGgnjtGG8nuQkZGvEywq
c3TYU0K/JuhQb+lJmY+JqMpunEg0ucPhrLVqgeHjYn7M5SiEbxfqV2SAzi8iEqyY9rcKT1R/ckPT
Q4RreB7M9t7UFxEbP92Xtkw5OpDG/eIABBBm+LiF+4R3acah1dnVdKPW64GKQDokjAG75vSCYPQu
UQlhMd/nd4IFPkjd0DLrOx9LjKN4mxShOBLF84BiCdZkYp5p29HR4fZvCEkh3+O99c/NdirPdfW2
nP369SEcK1ifkgBtiK6vWAvis/wprRbTTrhuxr4FieuqzzaheIU5LBGd7hB577fRUboMl1G7KhHF
ln0Dt0UxjrO1P7V7yrLNdN5thouk0BFO0fHJKEZWGQa2GblbtXPTN1HqSoAdS9zjQ+GMYQ7lucud
oDnKDaqZg1jsu8GlQmg3Pb6fReW2hatCRCx7jHjHgpjoo1wt2zOWQlRnkvGWXirShcj0ySW0pW6h
3aonMsxT297bZqlHf2XgGp+jMk/IqA/cyLwiGTu86m8EcIo2z9TfekdnBse/JBaIcea6Tesw2dXY
I4NnCEujRmwqhDcRyt/SiElS3kvpzatsL7lMxK0+2SUtoMxWyXd+fOT/tuXhrZtKaqKH8XDFiijI
rA9ncTd5pq803+l/72MOwcE8vVdyrCgM/ya6K1MBoMjD9dFRd1FRfnHB3LU1zYT5CI4R6QCopjND
yPZjaAbBnAdiQW7sQJSmCJ9IUnkb6WXasrdHFIi0aSbiEBBCyMxFJPTELN0Pqb7Q4xjk77PCFMfx
T6vMVVnONlsQm0rXsgEHBlXOqpcwHs0sVVg2xrQklMm0SDmCdPr87I06CBvtT13P6btFz0xNLNj2
+YwZywgQk4iEiK83AAaM73B4pPl7PX1NGeJHA/kakGOeXRo6Td/lKOy1hSyiDiwZlMg2kWrOcTRr
bQ2DwclVtlQQmVHwktBQFmQqOKR2kEbT7vXoPqREU2D1fozzFJhohmqFtI3y8bH1bryRx4xc9UIC
6nNMyX3Pc4a9jcN+e+IJqKEf2BlJBcYYzqSwIR29SDPdKki5Kub0dGOMMIAJ8uDAFMk/1YllzcmP
XYyBI2jKyWpGrE5oMngNd6/0N/6WfDH7G39lTHxuWft4xSYn0WVkpeoGRG21FqAPHIgZDEjqLY9k
59lf86XdYR4kPqQkfbf7I68OhwqzCsco5/KfgWTpIl93/NFj1PPMpa7hdEj+xqTWcWYaef/XjIOS
iIdwPduM48nH3GN4KJdikornNnATEAEh8ZOP0f/sa1CxZjlmJMuM/24f6Hr/O2E9ZO6ax12RWzEh
wHTQZJjA/Qk8kJDHN35g8dfwoxCVwDfVXVgv4tITRoYH3yOxN47LDhckKj2nP2M07RjSPv7Y2fQf
wxIZ1GhKSMxOvmhoSJV1e0oMFDMcCQsPGBWiHTIV39Q4CxL3FGHY4Tlf5AvmM/KR/8XSeS2pqkVR
9IusUkCEVyWLObYvlhFMCIgIfv0dy3Orq0+wbcXNDivMAGWXUeBF0OIhFkWEGSnpgejX8i8eFbdI
kdsWcV0RAMyomPCXmB0AImK1AeIfGutqqeFqmuHG24YpAGqn7Zeu5sV3NxstGobF0xLKpJCFETTN
wcEeX51FG8/WGmmOXYbWHRiD+XWXdLVDkbhljeSPEk0R3RqwmCbbYvAdXsKUlRLyIvEwYu0yDcJ4
17ws3rAInqMqQXKiazbsbP4uUlhEWtN6AaojRHi5jRsKD1ZMvOMYW+q2FiwuSg6FN72fr31tS43+
bljxtwdqubbf64s2veK7W9uweJURBU3wUfT6hJKMMCb8VKuTdc1T27DMJs4dUB2tcpNAXkNjt2mx
hRA8oMnTgA0JhOfl5ASZKEiVgsBPkXQbRGvKR4HBMLOJlPQ63/6n7PEyVDRogJDeP8dXJja6jajJ
4MWJUDmyJtD615n/JpF1IdnrphsdOYfYGi+lW2iT9zxoPth+5XMQFXCr2sWOCjMwhiwkCkDzHMi4
TZVGNNkB1d8jwpPKmKEEdwtKllcEuTDu1nSII79TWtcly3+QPZkzzC1cziZIU6Hy/R3W4840WaFE
0SxnsfGXePUlrFFOiEgDplsMvxpTfS66kp81muxINwCxcVnAUFkTJhNalXsUfTq28Z7c9znU5i4j
9omn75tDnGJCXSytlzYmvgLITSb4dujXtk5XptDbV4GJneinx7PmFe1e3AHbsCSeziGhUkx578bO
Yb8Kq+jH9XT7mE4Tdfe4ofTj1XSn9GGV2ear37mMrk77Agab0MqCEBxVgwfUhmb3Glm+6bxdDoOk
MYcA/AHzQH50tT5TKhnVPOXIHGUEUD1iSifqziO0VjJMLjC8fw+wxApbKPdtlzVFTyCUoVkG5RHW
rtMguwGzmNH5inWbdMLOpuRBajZ6TbOuvlTD/Y2TioLmDbmQeqCGLZYlVngtz4RRFu411LQKR4vX
9AaNbBl3pqQsxWWq1cAqttGAViCMHSV87lrO/R1Uz1FDPZnmopiX6GbZT9STFvR24xuHT9uKutmJ
sjcxOQR6szllkDgDP7XbwIERJOPNIn+q+rTosxMMCYwqoCBQdEX4KaEeDMoBcgDCPFFwvfXEx+Lb
x4TaExk0xKdoXgQ3fAZErz12Yk5ELztROWdUGdxn0OGCPrg36L1qlvLIa3N3lKr3zzZDh73lqIwi
HD20j0jcxXDhJ/gohfnb5q3zjhSROBRLPE0wPhuIrH2B/A2kkRQN+6IPKEA/0vf9w0F0ngLSWeVe
/QcJ6KjWFinHHc10E+oO2l4ilQ5qADO7fmOoNUjFaRb3U/J6lAbQEGSG3VzoF9EJ1VTeEhkyCuD/
XFAwkvlJjsl1bI+iZofGylE8WcSODbtWysiIiFXo2YuY+4suIIpo/3xm6j+yjZ+4+wV5R/Gjk28m
svz4OyXtxssH1bQ78Tb6B1wTr5a/egRbpS2lU9pSvysykNET7AQKjyRROc4gORYS0DSbZ6aEEnyW
MUpQ6FKuxCNEfCwSHMM+C3EN0Rha8YV4uQQ/CQAEpI6wDrq4P/V5fFxI3dzOCjsxOru0niwkpez3
RO7IzUZIESUny1xlm9emnJVjGGFYbV1+DijiSib26NugGMn7khxlLpgB7E74EhcUmRf950k8TiCN
WdJopx6oLUv0QTWcPUyaYpxkLL2Ep8hc+n+icYmZS5nFp2TLM7kCJ/2j/e91VuKOK6ONEx7+VuLF
0XKiqXLGbA74BOYtBWsxozNYjimNjZhe1cxcPfDFoPT2sP+ZtnwWMt9a+wq1V7FaEY8WcVKHMUw0
JgYvogwnbyKe94rdcbQLYqEVuoEiy0ltivc2GfF/vyZme9qyoP5E/ufpGfps8ttiwkAGfu2JRqC8
WMW9kTfQ5G54DNXDBvwxRHPRbxxEwRcbt6CYq1bEsT7KZ2+kc54I04k5KEtRrkVsyS8MimA+KGKm
ENgthasWfcTfjcdR9M3CQ39OTGqcW9AC0rG5bGRk/y0m8YEn/cxc/AKRVbpQQ8JuzsdJMAa6w9ko
QB7c3y5DUGJtRwxSvh69D++Dmj8IPRFMFW8aChv/ANutPddkQ8lB1/Pq1Ni2iMcRlnUYGbQ8VD6P
tJsFVehKVnxs2gqxC5NStWrktjzVu20eFI4Ya2Rm+ajiaCgKdy3ccv6f0ouX+3KLWXwA9cggU6a5
y+vwJR+3Q6LVvQWUu9W+vIyK01lrf2P/TpnMD4pvc7ajabyWpYDoqvNCZI3SSU8+f3PBePezCVOY
ZSJfzB1ZKrw2P+YS2b4m1MB1dCLRuuVOs9W3WRaIBDjlXPlZAcn8lklxP6Ktlvjv8wUrURpTAbu3
CAuJSrN4fRpuGUKcFQ8mLPYA6AB/c9Q5Pa0Cn8J/ljWYESJPqQT1+TZkWn+WMq8+Qz42RziGNCqX
xtyeax0r5y7d/c+55v2g5B0vTIz4Tz4k4smTJu5BLTD1cu/p93HfHyf2khOVbzr8G1QmGIm21xzI
JqGGNwT15FtbygKn2Rx5Xz6expzAIHSqWjLiiHBy8WT6NEa/ITlsyZv+Ls1P0EW3VJnVsuEwwnmv
nP9vKClLn9/dBi8k4cp5W2GVqc57B+CJWcU005Y5N4YVDd4EFCgo1RYctOM/Y58nH64+075TfgMj
Tj/8F5/G7/8OjMWh6aZrcQ5XwaRbEUXsGJaACHwrrownNj14IONYijwXeRqmaWKOgs60zwliqxsN
m2DZ09s26f7WEec3dXP7xfrQcxZoMpAQoWYBNHMqvqI45YD77PBKuHdS4nGVP4yU9yJ4SnHhD40U
X46BDv47ylwSLMIlVC6pUNjKrAmdxKP2hD2M2Gor915qk/zQvHTJMAVXfm7hjh2RYWB0R8nzUGDN
5BI9PUh/MF96k9fgxURTsLNJz/LLdI8lgictxe1MBXoeSoQW+epGmaHJwWuJH5ukHJLjIYTCS7+5
GP53NtNeer7kljh7NzY6gNOzuDu3JBHSDhDiDARiEHGAX9vYcAU1EbabCn+Gv2w0N5rw6EH/b17E
9Q+ikkGtTuvmaVv2W60JsWd19ZQXL9v8uyQLtINVWmpv1I+id0mn5g9ZX3D1KReV1mFaLb/1ccvm
eK0/YJ5g2hpQiLpadHqiHGbSbOrnOqd0GtRtwqlBIwuS7SRiO9RhIvw1ilXjcbVv9BDfRP2vx1L9
jNWrUzatrTHOdX97H7Ye0BbNSc4Kh+LF/jipFJGABaJAYKz7D1RF9yBKaI41UwIqh2CP4AmN09y0
ssMN/IxpdWIimgANDqBsDdZYZ/xetKNQOd0qO0ahtRq0G8LoMzJEkTr7jua94KeTkpB6lzZ0iGs8
6rQobZjo01jJ1lKiQK0PmjaMPl6z9KPT9tLP05VSlT112KItDc7wAx3KrkD73HoJ/O7SeTeOdCKI
Udttt0OHP7MTfXR9979t/4ILF4/v9Y93/Ya5OWl3AhQD6QokiBk1wwoerQ/WxXz5ynZGLIbFRV+t
REQ1awiajlYbEXNdzYtVyUypwrg9+pqO+fSvW8jzY2A3EbxUuBzIB7dXVYr9hVtEYbN2q6L//NBO
n6mrF62oRUJgaHF9xOSfxUfvzQt0J732XsWOsMKOKJkYsYcMNsjsAZIj6XVkIotqMQOQ9amR/TC8
qsKLRHkiOkhCxtys0scUxPUcUUBOrwJSVTxoor/8APm6arTG7Cs3Or3sVWQanWifbg8vTLMo6qda
TwdseSwLuNlcvNHo4uSWTx470+x2NBQLEYS6iziG0aGabD+6KB6yVYsPKp2pPGz23kuj7qK/T5Q/
etJUsFV0M1oHBK1mn04PAQF9+iKcAHfggjCNNWFV8QDcd9iFwI9x2a6B6/fiCfTc1XdRDr93Krmo
2HSCj2UGi9YiWWR7+nD3yWdkdJUDtcFPY7Pimmaqu3qvq9633qgJbRVEbNqLBPQgjjuU/6eRUyKh
42ZfC8TokVow4S3iar0au8xp8SAn9540ufCjhSEoeqDEIEgb0s10EXi7cLLzUYFiZN0KKQXCtTb8
2W5q+Nfcum3HSwRvAb9KjVaMXsqT1r8cACYZ4NustKetkEqzNNqL7uKGsFnUsG6zEGOYgb4ANH6h
vtjwG+MPgKGop0+xcmiLAIk0Trf9dhIea9xRT/cP861neI+/Gh6BQ0SP+Vh4vXuIz0WI6O623SYt
WwusXD1ZIxwnzIfrEfnUHb0QpQe1DphxBsAQmjpQOZRTe9/H6LFEkvLz5gQGC3/3AXw7CC9aFbu6
cfrOtI0ChmLT6k73CLLz0ef3fdL/mMHh3s8EIORAlTZIGogoiIbC3HCQQW9PXTeibaWPwQGMwI1G
3WT27IESp3uERinS+PoAVDmkvvFln2170H/UI20WFT97BKfQ44F+MIfoceHcS45NG/3NxMk2OAXa
CZmO19rPs41O2Jx1lxwAjtIjmhK3K0p+hKT8uqgXGsS0PsxsoKINi+YM+vTednGf18tb/0MUCe7s
jjNW/kcG5Dd7sNhLa6CRT9Eyd6EqvKevroJy+khd0TLhFIOM2bEbWnDN5SBxu6ycsza6Gr2uq+Oc
AsAIJsjLjner7ayrbQMq44gX09V1C/tOsS+8YOdBlwFtNsoeb07E2r7lk09uhZ9DY4mukH61SEFT
QA7N05ydFiL8N2yssx0Se6wvSq1bVosFCHrfXNLsyn3A7BG4+A8VVObnT/MdNj76MAI+Aw7ZrZiy
GRL2NlR0ItA0dtr0rEFpYYn1nNdW3L+t6XrENKecNmF2s9exAeglvakbLaIoiJ69Jp1uihOY2JN0
ZqU9xaSrZQsWp+hOEb0vu37UQP66F7fd+xO1t+4lAE8203fGUushTRMltjlLkAdzoYWrikVdAYj8
lhIWRpJ0m7t63sXFlyr8RGUtUNBVWDUvIEr4Aom9kYndzGMFNuy2e4N1xSaE5ugmV+0POga52wZn
RxGAHrrsR5dhwjHq5+PmgrDuM2V2uGnZwzSAsDGZi+fn5jnEIjkQtVfV2aCqSEeRVDMaD97LBrpl
L3Y4C+u09bYGzoYCAF4DQP1E+wPi2K6x3rRQW4I9fjRB8kKJG8E6B6UJAAD1yzZiGE9a6+753T+j
kbJRvPut+8CqZtIwQup3Qqj5Vt1y8yydB+6yw+fq3Z81LM54W+mf4R/32n/xgsSY6+96tCYh0QGZ
B4pWjC/so6KC4rwCjm1j8bJhtTQ1J9oBen5312sVHptOiQRzaGrqPbZwpxUyTioCLMAIKusFOlAN
czzM3BibGnp5Pch5E/GJ2fYM8Go4RhG1snng1gg7Vra1s4b7FYLdNKkTmi3gai+jaPTpN/7iCvnj
xnj2Xk3e9HR/pHyoUOsmmIyyR0EnIr5MrMeUgIc359LM7aizhqpg0EOXVYh7h8AkEDbHjcLlJPdy
m9hNQTO5V9EUs2jhTtADexJL+sYY9XXqVtSXnKxn7s3GH1tAP59BKyDp8oB4UrmwRb0cKsWEpNvB
KeGxIMwAhYGEBRWNokWvFwAiaCbEtjGswhECfc/SpqJMtgJ3BP4wO2wAJWgHKtHLULCmxzNvho/x
X9NBNYUlXaEmtaGDdnMRljeKkWT3gHH6ACQaw5IcsASHf0tC/Uhnk3el5d6dYmFK9asxutCTIZWp
AS7b5SX8GoMnfWaouevOLOWZiHZ29lkDwAoz6+40WSSX6ed8W4JcVo9JhLYzalrze2H1l3lnkZrH
L1aPam/TwKTFLteTDhz+SdGgBzT7ZrBK2fPLJ/r+ADuUoINWFWlGfkB1VV8nVT/9jg2dbQP0ZbEr
pA46ZKvOlo01Mr/xbTQA+8Nk0O1PfmgiTlGBsQH5FmHCUFOHEkAKNRK4M083UbtGsqe48p5QnSBZ
/oBuRpkoFhQlZSfTeqAUYH2/Xqf2NPWEjaYx67S7HwcxNvAz4QuXpNeIGHCUau4IdFEX+OtHG2uY
CuieofSCekTLXMPzLdrRtrCv94F2GX6hBaBBgWrE8bocm1h1IKow6OhEngg0IgUXpq+gPcvDHJS3
/eSZDAPVn7wBev+GJK3SQ0KjxMIlSp0SOYEL9Rfqj8QyVPoxaa4R5NX7sOHwEFwoGkrHMLAa74HS
HkTUHvqv61qJJXPlQiYJ3MPi5tA0RZSoxZG+7efgAscGeoDOt+lsMfh5vsLoFoygIOh7EHUa3Fvk
gzZXZA9pYxP9W9GqrTIX4NglQesI/kWOtksv64BLRwydCmKMbDCB4AgPisKcgzFAamQSdfcRDmuD
eAaoRKsClJNvi6f7OE1vE+3krhHVaKOLCMrUe8+o6iOZADaTpXbRnNyC10gHGmrlucWko3pwKB+j
+NkFMtgizQYQ10UQI1qFj36LMeJo6ITKdZBBz/hAqHuIXBIUD47kZQfNM0I4mh4UtegnIb71WbIH
7C5D0Y/SUAQC+4Au4u65TOi16P2y6qshXQyQPeqojYo81RDCK/FNuCESwgHr3HCA2ZXLV/iksgrw
9x6wlumgGfnAWKtI5iBqW7rth1VU1u1Y3O2bddRRInUL96aS6q00L3qMKlqwTwQQ6YwHCVHnw/k+
lkaza0/+YIoSRj2xE6z4bFYBFdvNyP+pbfdQY2rMX6trFDTaEGqT8IvjTth67LAtGyvqqMLnGSif
aqNjRrGDxHMIHq0xM356tJ8zKfp2RHzZUSxE7iCocC/Yq5zHQp+LJej2QC50RtyK4ZlsR+NnGLxp
RHU4uHtG3IXQDsAmTLw5fWQbTx9Xf8PqtIAPrlvhpt94DYDlQKzJNery7rbF9jG9jvsaEeB793mA
wO1ly9RHJHyLnhbIC8sl02ms80PtfseohNV0dLsxIqvlF/AcJ+9suGRn2HZmZoZb0p5pbRFpNMfN
M4ESn0HlvoExwsYF9R3kzm9e8geHqv+cftHSonjwsU2QhYQhrT5wN3oluCWg101ahaBNjHWxMVEm
OcZlEEit7ZA8mCOGA1PZFyA9r05zDjXm0btzWxDM6hFYFxOFM8EMJh0gucENWERwRSLHS97+9hSV
KJKks9eyA/wdrrCKxHkPmAcfC8Wc/NsnWX736Ug3TQsMX+RcG94MpZTrAJkHEOso5IjYy5eMuqtD
kHCjonuE6gAStp7yb6AD8KApiAEymN/Bot0KtA6SDhIPJEYVhKwerW5oIYtEpDm8BzaDxLq5Hm6f
dttPzI+vjlsdG4Hg9l/aCZ8cZu4HalLcrQ4tTmt8Jz4WYtjLaNh6jr5CB736JQuCIgUFjsoBUfoK
kxDXmxe8IGMHL/by9eMX8s8E8fwPulDWCtLLgiehBb18ntu0rJDc1Zw2njc9NH5abztJepDzsY3q
aYoPpPKKt5zNO7RBCTKacQjKD7fFPnIART1kq8UEk+Yxqhk0tt/eB9MZXO3aa2HK1qKPpnZH79YE
ZSv2PoXui25pNRrgWCkom3StuElkr9XMHyHGFMAx2RVf0C8PD9z6qxoZqjvblO3eY39ZveErNtoh
VN3t6VUB4uiRLvShAcw+OXpFzEDz5nyQUoWc7MusQdep7r9WaCc1fANyKXKvFjsH+wcJEaEUNdse
N6nxFznnZh9hnWYf+RdPKbv0Dg/EGp0JvL1dPcOsE5Yq2sJ4sIJ9dsQ1kQVHJo5NobjhMWXva6lQ
CsbavewIC8kw0KNd3oj28anX4QHZHdqDk1id6u5TnLKUxXOhN0RIuah7K3x4KDXVY9IncH6UFaHE
IA/lbgcm6Yvg5rRuY3rdT6m80Y/NtqPM/xA3k0CIUAc6bMuXYy7M3ROFvU54R2SPmcpWOYaMmH+n
LaSWUavp0kNBxqY9NoddCU0AQrc4E+ZZ5N+t7z4dv1FwSZHGDL/WlZNZ010whsvWa9D/+hkZCFJ0
a/0aNMoZB1Xr5qBwdA1HTRcg68WCBs6oVGiV9wl1L/utCVi5+0X9uWYnOtyGEAVp9gjZ87koOAUH
hGVOC8xNfQI9ct8eEi6aD4g6gXu5W7whxwQbl+FmwGsVbAe6bCtw9T9R15xHLxaVh3LRmeVyvg4M
w7ku3v10gIzWe2uhNaigG+2iCaoPnyQ8K36hTm3UUaDxxQ7qOEOWszoyWoHyQLJruUH8gPfGOQUZ
r5GCLDPb15YbARGbU2/5WDLP0KtLX4gFPLc9vVxmiZ/tq+0ZCi3vg8SgPmWCqeOtfR9kqy3gXis+
IUW6irUhofqb0L0sbRL5bM8ZgfgTv0ck0Y8wBgBwKvJIaAuT7LxSq8bQ9jFjSylOGT850bYuuh70
YgKnySUKZ2nbEofbFBNZBG4wA3FjO2NQep++jmdBMSZOeSqeiVxl0vuO78Tx8LWosHCk3Ca3+vBe
GQAQDYcrY4PZI25PyXaflD63L7utxTJyu6tzJA9A06CgZ29zZ2tY+2s8VHpOBfWKhy3dvZC9DNoE
7Vxmi0LPTWz0KtpG+CsHbcCYuNWwjw5rOrl75gcTdP2ZCLcHXG9OcV+3L3sGBXw9GQUSRjAEGYO7
DXGwp+GSroLBQG4KFEuyi8aCnnnhicBF/rx6Uf7BA1O3X2jGIyOLE+bT49Uw1pvGA2pJ8QC3lrsr
3p8MO39+BKgtHp3kUmblMkcw5gQqDC2Rx3ADTdxPX+SlcsRa73a5QEDAUix4HLsmwkYNgCo6WB7+
euCv3gr0A1A9kj9gLEBpKkrWglwRt6o2tW2cmi16mezmWFQUnhTBpVUpT4GEFVCT5IUUIA5o/g6F
UJic0BlBdvFnaCpsyeSUcImUKDe4+GIh/CEMqbE55mdoNQGe36Ruc18sxJ1Y/p8vcjd3tRUITrFT
tjDs/TlSc5sU626j+MbIAn2HfY4lfQuvKjQ2HXUpOELBsKRThCERaMEVW36IunQgT9EdMIJLnV9A
DPmY2NUAjSXnNUondxuZIsKljGLWnd9CTWyheAVlHVfDYUELAUZBo7WAONGM4yXe8+gv3wFUgzlX
Lc1Ac+KEkX2NuYSd5mVcrhg4syjuImjrUjx3E/vyJ2UuNk3nSfLF+6Dk6ShgEDcYKMH7XMnHx9l4
o6ySn9gb/2Zb527KS0B2F0tYDzQ+GnhIdcqQ3nGE5K8Iv2bIwkJ0JdRwklOB8NdJbJubQDp5TQpx
YjatrIqqm+C4jHrvnXeF9om/t7YSewKlb+yvFEMjIHv1F1y4fltkRUWDhYzB/dyheMKFx/o1GWj7
FPdpgtSgGCT4gMtNIiZ1WMcKd+2Om3Q02g4BbHioeJpH9iyfFYQhLsrl3Q4aU7htMId1HGQpYFZ/
ZP+sK/Fx3e7UOVmJY3r1VLcVDOxy54lxa/lHGdHPnWoEJ7ZDFINLLI5bMHy8+5pj647YgYLi1VQH
SgsJkJVJhEGbv2N/p6lIiIPT+9Kjl+7Icy1osZfTxMd+S1elmrxByl3oldG+wvQyDRGXoZ3nZucW
3SdzpAQppnl5qNFoQrJ7xjvxblC2EVjInSZiXrmT4Uzi1miAmPjjxW60r8HqYga6EtNb1jTbJ/cO
wet9B6MwcJgnA8PjK2PyQl+s+tMAkjBNdAhK1V/nyHhkKGXI/RZ73AQLY6wZ1DmA9OYQ7puXHrQv
ila5I3BA3jQO2d12jX7tZt4Fa1u0QuT1nnsMDfqdo47IPW9wJxbHMveyuoZXHJ7TA7Rr8W82UISw
JDD4AvdD0bX3wquYq/hr+VtoQmSNfEJptmHLDAtPWpqFE/vG4HG+LGH/EV1VB8WVZh1jVweQWdAS
qRH6jP3thvGaNKkhQUahWadsbufnWcxwIzqb8ZyWqCL0co0aCy3boGV9NvUJPT9g6eM2zeOX+5m2
Qmkhqg6pzTz1H0N45SHlhjt3B/+METR7lYI3944WKEAKvujwYJLZAuhnjBoDcXTvuE3nC7c2qM6k
5nBLByiRCzYRbNo3uIX14ecJxy/MyoBdLwT+RxuweQRXfswBVNBK6wPx6IOPHcaAS9IuaMtx2i9Q
FQwNchic5kCygL7ogzfATu1fn57k25fGZ6L1qMDRXb2PI1ry6HXQB73Qjo3HuX8dQ8kHgT+nYA/t
3KDEV1kth34yJnzuYyfac7dhPE9Cjd69dElhC8/j8XaSx9YVHQmBXFBGhQwReclYev6lL83zit4J
3V40zhlA4B+/b4qJoTipIv9jdpUJs8Fn2TS8NrKanVkbayjE1GiPdEZUOnkiWi07PaDrvaTePqat
7aPig5kxitC3pTSooZlMICJhoAFAo016c++2nOcu4Vbp58hL/cLXcJmEhhPGY6lDpqGBSW0dxCFh
DNsCSmuynGRZ3UOKoktwEn4rjEywI6oFmpd2c/InsIcmLeUiRIUBSXI0L56/M1NNem80Elk0rJAX
WxXJu7grF6jwM11rbJSVoDG7+i9AaFy+eC+LQRqIXDQpvYQBuPJga0bjJDpLSHhFKZQl3ZnVlHJ5
NuNz58kaQkuPDga4/75oMzLdP0x0c8YPRNMZXxhEnSCzu9qGvCEO2zMkckJt05k1vJbfGn1+sktr
nvLvTZEF4iJAf4kE7fC75kJ4vZTGf4rkrDlKwRQ0+JOasqwZwzW4c80gGsoHeKOhjr8I1XRaj56O
aG40lPVWB52RUCIxl0BlkN9kRVKyDn9+bjifCfxDNnW6lCTAjj64S0Qc+8TE35kYZ+sDkoCQKriH
iuqgGQDeFnCDLEF0ukEcfL2UrBZYTwQMA8RK8LANpmXqa+wAu+tfMb/T3Ac2t76wiBNLAB9bQgjD
TwEN6nP9GNFJR5ublYX6i3cl4qUrolpYIYMQAZNBS0PdZ2BdBKkkqA0BHgFxAMYmCKcWO0PTzgVR
I1v+J9A22I8GsgPKhhe7hKgNPOQN+4WnPccJJ6lsZE039pvu46y4oggoiY8oD8o2vB2Sa0lcIpbr
7/4basvx0+GEyrDHxtSbk6nFIYgnuS/jSPHcRBCSd4eWk3I8yBlZ8PrKRmJCKT9nfXZU2ePRwkJ+
H3f0ho/EJoc23eIWSFeJWBDYcFpEPWjlEUDVHPcE4mMoUFE3PZSHD3RVzjMWDF5TPUSsufUyYfSg
XmLcim/oSDlXQqhjapxJOugf2dejMJ3w6oN9994BWQEjwaGF/A06lHJKqfPG0SREyDeK9ZmzM9oS
Id6nL9+kSlyHEj9pzoOchtCIsHF8GxUwtBBH9m4OGpsSu0t46Uq4o1jI7hICtoOGCwnsCTKZSkZl
Ex25xppg1zcnpFyBALlBh0+09X2YDIGxErPpRCYSgEncQAzNKcO9C+WGiQiK/Am7hkP130/k7hoD
ljVu0tLhFDN1Zi0l14HE4jVqKv/uwTu4nTmIWNTGgkOHneDKedXwYv8evlmxhZMc5Ax7B/9mhNxe
2YGa3GR5HXRc/ZQa0nbxtFt+e17+XRDE5MKIO1JUImwGkPAD05xdPX0Hcp3MEuaJhCUSqxC5EKaY
PINH+VRyfsqBzUwiapDnvPr0RS/7Cmmxq/vu0zW1GFWaE8gNkNQTwANMYJQfjDeZhXuVb5vA9DWC
0kZYzNTBxsSu7h8/H5Dloe4LcAfU1bBBfxO6sfv16PtF09tSmzBGMcWL7UI2bjY+aqHMXBrm7j8k
E1uhbDBvdDfSkDIYo8tGxGMJMyf24QSxo8o4NhmnOqgnbIzmIZ9DbaO1naPoWzM0xKAusZ1IP4e6
LRu6Xkt4YCykIPaCJ8GIrylyOq8zgiRDuUWaS7GcFxddGFhQBwjYQdki7Gj0c+d2JtW60wE6y/yV
gKIO2NOv7MWxfzszV5jSCpekju6hbGTypE+gEin+u5G3FemUPpQ86Uq2FLsUgMDBySXLLtjCPIDP
40oAdQ1jF0OvDJaMLFXKXUTeY4Vft/lM5rHJp2f1rZRJ072cCwdxaY8CvPMmFHyJVrn8sz2SkUuB
gtWgqUR9COygLRCGlnXxckKBCwLwsKDZKQPEcphvjT7TCUlWpp/Me4mzUjRsRK0byebfI9TdqRrJ
JJUZJrbrt71sXya6eBKj/5tXcSixKLNx8QpkqrcO0RCjcbq80WssPJQSsC6MSUdsSYmJyQu03x7+
Ei7s3RFMpoDz2l46a4VNu9nJHbbzC2GKQPHkz2wiuzOoQ/bfDNAv5Wz7fQLGeLrCeeQcQKrUXAkw
TyCpUM9VGkcC+ePPiSCFbzacT0ewlYLdazsA5jAf0s8CnjORWaLd+QWMRMSQ+59dqRHPfHaQX33Z
diCrlYsSlSc7r4S5JosDRwFXYROpkRtto0jbsvMpmd243SvZUtGX5lHJgCsbwpTsxJwLFCgJxu8k
SLlbTul/2LqT2FAfqoWJZSCZ2ZNUVFuRQLEPkjqRzOClxaPqQndufyobn2JJSveev/y3n05Q7WXS
yPxi25a9QJ3T3iBqMDPUHbPzrcXxkBJn6JN4TtmRuvVrJxC5+C8iDizwnedY5utD1MSq01xkow7G
IMFi4LfwmLFXXz3cgcRx8CgiNC7TTFCEKVOt8FOiPomAUyCzAspDDYbhvQwlypAACA0mQcpJzTNh
1RdkNM2zgpMsLWY52mWd586Hz/Fgy68GmkNLnfxI4maFOsaX80BjlK62JOf1XlL4eFN7KAANGXcy
aznI2rCiSLolAZanyb4lhQidovBG7tV79j5ClRiUw5ePhAaUCHqNWONY6RTDDk5DSrp4QX6Xt2N0
3B7aLu2y5kGFRiQRfAdSECz3M4R/jqnldi2lB7k80GxEE5LONbhw5Al4z8uI20tl/XZ8RJQRHk6x
eDgKG6pk+1zWSZJztmi/cwRCwzLP+hVmdi4qch3s8CSEoIxNcKryP0lfJRXLIATjJWFa6lHOdXm4
4eCLwMqlxsuWcMVhY1r9US667IFHsB6ffXkxIgDWbfknZ8Gz3+a32SFhX1FW6rDXob9A+48WJton
us1vy1SSnQjFKMma5c0mGTWmrE87YwHsiJ1BLuiJ6D9XMeDdS8rMyH2SehY/P0tJFDuheoxWv4tD
JxpkCBXFhbxFey55o7YNtzuiaAxZpWDf8ABZogr2OwT1gb7RN+zgKbx9slvmUMn8Q7mXmSLn5C8m
jpleICnIUiC6k1+QwTkayFg5PdLwdSYhBPDDTH2R9DURyuZYNiaSKSSscAkgxVMaBAZxILh8H391
4JevP5CYkU/uTloFqFFixedacNZ4XDkFtHqz7SmLDuYAAM9kV/l65GWUpaSqRRn9V/yBp2hns3+F
sPdMJumH18J4h68LYNEnqE6Nd4TlJoEo1F8v3Us4isIBZQaCTBo8FzDecoFgS0Ev14N6KKDZgiWU
cJLmIdHYLyX7t+1LmUBQ3vyUwjcHhkQCEoDI4WlldrqWSETGUw6oN9t0kyIRtRypB+Edg4vfbx1R
5XJAVRIgySN3ItTPLzsirSBFVjhSkGAF/I7fH1hc1ZLNFJQPk1EOEKmP/EpFlPvbzB2ZpDLxZB7g
4LyXWUx0yrTN+nzzGNJovyjXkxOGyfirbEiobGzk2CMZIHySdIlkRw5M4i7ZVu7hvy+Dc1dStyZ/
ysnMSUYKJdEaxRBCbTmvOe/Z73K2ml/iE1yGOllwTk4seXHuS4IPaoZ3p2jB5aOHwcgRpPzDVyd+
i89o9gU7fuWk+QecR2gJpHEq+Ribq+KKHLjEdShNUFN9E6ymjK+Umq9iNkNgRUW5929jkhDrStVN
TgcorjJrnpbsW4JaYbugAillLtnDqFhiYCsVuM6voCPFWhlmieR0mzwjWklWobj5+vnLnf5lTtz+
tQydDFaTmJMInkEi/pDxq4N8/S+4Z9KAuxeQNSE7yc4XR9Stv/VhgsB6wdX7x5dQiR8A/JC7KwF7
tuFuSceUJWwGEmKQjTFaWnzu+y+ZlfD4y0Jk+GS3z6WoJYtOAP5yPqhO45CwcCW2e7EnVgODcXiP
pGrNooEOKF9f+3lEDJ+KtbDOOEEx1gFDwk/Yybm1xEyMvM68A0LGaFLKZNA4FSEZCikSHTPKzFIl
FhroMwSm4cPw5LCg9c9CbZ+Fz9hxPxRaBNgPPItgQXgFwKnZ1uV9MDUiNeC02RMhUyekgixFUflq
UOyWgreUwJGZhxrd4ALlFOHCZR+ACEnh3b1CgcWVyNewlZXz4t9R9u+DKNx8CRKkzvsZldMn9908
leQ2Un++B1J/Lgi0fwuSRVn0fhVoPiVTBAdD3gzHVOJxiRSkOv3vX1ITffLCiS3janhyWfhi8C01
aPm3CYlbd+5ePZcECgiJA0X9JKMvE09eWyIOGdHau29+QMzfgUphd8D3iaKvT/OIliUlvutAaXFH
tsNXvzMmk7VbqBu4Bv+Vn8eDG4VAco4/E+wvS4v6Iv9q0zGocR6Q1Eu8Ce6iB0DeyynD0YiQGs2w
2/5fy/C5jwfx4O0ZQ5PEhUiHkuR1gCjy9EX+HA8oVfKopN5miAoRz5HVJy8mS5nIe8Dp+kfq7Mq+
8/v6fw/iuVyaPM6pJ4esbFiyMck5yRPlm6nWYPGQ9zkVzCEJNDMKBEKKEYJLylmznUg2SFLyLyVU
OLgIkMl3ZDtj82L7UcElSE5UUbN4nL79rS+MlBYECuG5yNyTul0m0SxvIQQnChfsrxLlSlgMUG0j
z0Y3YyS/I4eXHF84yfI84egUI6m5FVitf1yoEnzpUOEeXtt7TYTm9HFrmEsaxSxtKc9kPyNBEG6W
BH/yc3l+TeQGv4bndSBUCBmj8yNkgGKBz0QtcfmPySHhonxRkJkKj0deoYMYIOcBZ+Pv9WmaEGdz
TE4+cPQ4KjwViKj8SFu2LOFsCNNMyt5bthOKhmFnXYbymB5QJfTl31LUkZ/H44T/ww4bxmMNShFi
Nhx9gK+okP8qbEQA91DiAUmTqP5yGhQccZKdFY6cC3zxJxsGOyeOFaxjOoJMb9YYey/afgTsVAUI
M1WWlCwfWXe/9cdyUgjBZQNn05bH6KmUfCfUTFgwBHayYuW3ZDHK4tF4fpMDQCoV140cBOlJeiIP
1joNJJpC8o4ZLGzTbdfdQLa4cidRKDKZNvsM10bjxfT/I+q8lltneiX6RKpSDrcSqRwsR9k3Kkfl
nPX0/1rD/Z1TLicFihzOYIBGowELK5nGY9aSaXPmJ1upcL/XXRyemGCa0tIAPI2o1r+T3fEc4Cb9
AL8FG0QD8AMRbuNQOpAh80d6PlktF5qn0UmM5B7WDqwIsdOw/3Tyb7rPBiPnFw3NjCBk3jSlZ5eF
I+EII8SIOU5iCMFkgmWhL9rDPrCujBMpD20eW6u29SsULX4ldWsrCj9dURaVWdxzbKXj6bszIgcD
GfVj5B0JUtKEsYa0VqJl3g44XVakEdCFaiDr8QSebJRF+EY4VwS9ZBcCYm6gZBUCfMP3ZDYYndO4
iHHUd07QtRnpknKscUnRWBnDrktS5DQIRYll9HqmNZbY9Yk4iQViGSPVdszk449njTIIvi9TNQMm
Dp142zoRY7FRcgEGryywl+uXBqCIO8kKDqt/eBqy3lhzrtzNkKoploguJdIzLvqk1pH6RXjatrpf
fXiE1S8OId9J3R8Vq8FJtKg06OHQoQx2Z1R8ppktzbhgL7CLW0G6/VqFWkE8S94K+ftIlaJ1iHfK
5LQqlrU5towsFE2urzJCZQZj4PC6Zsts4fpK+kwQlRrlxgJU2O98+0REd2ufmZc6HbPXgKXUiyCj
rkpTJBoMy2UTn9uSVa/AAlbyvVnLhth5kSqgg2aO71Lj0F1+plka208jwRUSAgo7+NtXrD/NbZNG
IdNCpVOmSj+ttodAMoJvuml2dzgP6frNDgw5yV8XDuAH+LNMeTrdbGqXeuqDzAzZ56CS0A0HQpzi
SN8eenOQqEuFdI5lUMo8WCRVaNzJ0yDMQIYaRQ/GH4+9w4ym6FWAeNVAGdSiODLXJG7QbsCTp8CY
S6Zu12ouY470e5FKLgQyyHZP+JwtfxmDbEbkf5oHLkylBz93hieBGEWDfrrhDCq9VI+e8e0i3Wks
9Lrg7OQHqM6supMWKjv1E9q08bFNcrFrvGEdsTNH8AQ6OQUA3OR66U2gxK3AIr089aXUz8F01r5u
W7M+6RV8bAOGKbhWuVcYpPDRKwRqurm6nDiZVMelCA+OdTAHb78YqKHHf14oKYGP4st+RHj6oREx
WY6ZBC1BCZ5QmUwsCzGNAS+2L6EI0pV9Q+U6bAscOFmgKdYjqr9uqQaNCaLp5u337RHrEvxhwXYh
60vbjN9+pOV3RmolsY+fNAD8TjKAwS8tIw/nk05Z+EcC3YXBmRkrzI1L/6rznA/pRWhFHog6CA60
ZMM3C+nhjTABu5SdvhNFONsr/wf3+1nkpSjB3fLX5c+4w7SKkAfx7Qfj2PZdSdTqT1xaotfLX4Y1
lsMB4K6xYiQ/kLsgYrS6u8C9zT4zR5BTcUZSr9fessIRaFJLYAjgRjTs57h/Gh8bNiehNLsDI9SB
PsRFmkE61q/Uh66pI0VM2Rfiv4teE2VzKYKnS4AUg5Jt4/hyc0tjm1vUDUdwlLgVbqoOvzfD2EeP
TNoX/3fxz8JfBXoPF4k7b4yXsUiORhKeiFC7WzIUFqCBHMl2QcZdE1AEBOLtAL5NQyvuuAA4Yb/j
7ruQE+pJSUnIBlMVnm5NejWnYTNI8nC7ZtsNXyIvYi/ztqjaduiWzWb2i38L2I3ABypVvMF9C3rL
7xL6w9qDd8Z94Q9Qjudxw52J0lVcrYAo9nasHB0vMoOsIChD/dT3kZIZLeT4D1tH/R2eUVL1q1U3
vNJpPDSsjqUq+N+b3cOsPTbTZJyvJWaZYqoXvSJbZZ5vFQFmGBlNzPkLfWFe4AFCAM72QbrWueMu
K4JC4gxPoQBnR4+28Az5Eofb6EV0+YTjLRfAjf/ALk1q6EenGVpECR/9/k4SgaYDIWzXZReCcqgT
j2bFTm/YWvi8s+tnCSzucQ4PxpDp+jkm57KM7z39IkIJYlq6+8b6Tf4ESOBW6A/5PcM/gnxIfLv9
vXCzuGVEVkCqgJ/Hl3RzSgSkD4UuJfCnxkOaDI3YGocnDYm+WCDkAKKmQzikF5IAsYkv5zmR22oq
JqvHZRjk85so3503CXdqRxq7mQPLcYxp89LKQqahIOcRstzP4QEfL3iD4oKX1h29mgMd30ptCDke
AX/n+CIIvAdtZO7dQCWdaZ5o4TfbJJQDnbXmQ7TXi85ymfO2ZJUSZiGHV33+uTwuSrXDkKYHzCMK
x7mruuB+HwduxoguAuM/Od2Chx2Vf/XwxVjdms3wu1n73+nRR8q/Vo6vAnLu9u3z+DBU2xnGKyaQ
4y/EPVq0hIhEa0PV94N+PI1fn3HcH2b4+55QjuNm8b5oBMKRPUk2CjYPsfjSm38ZDvmf83k3TLGp
6BqVuDZjfaqsMT9E/5giP99cgF6O5ynrReBFtyzbIHnwIRQPtky8RB0dCw5oxqq0w6cWU/s92aG/
mW/Yg0hLgNCoFqjthkU6CEsEBS4y1i0QbhtwowPI5FQY6hbJfnPfgX/15BR2OoHBYNm8icaQ2iDP
RbMvxi12qFV0MyH9QVXdCyYPs+fXHmOXa1XswR583AB+sZ40Tv7tmiEyYJ/GQfnWN7FM+sRenQaM
0JVJ1xVXUhtp1Zr29VoyUPYEL3Rw/Dn+rjBrnbOAc2Et7Bv5L3FuMnSdozOPlZUvVy8DKWNC2bK7
0PxhsRsyFCha10ovRYfYae84vsWX5CISy6up0EZXfg4mn98wE0T4CfS0J/+Ata8dgDQIVXB7rjgV
WxyWTGMbq+WFaJWeZj7KBl/GK9RbOVAWnmnsIgWhcrhy6fqOQ2S5Lf5EpOjQWj+KRmxYbpv6veeC
WkWCHxvWi6bDu2LgYRDltyaDcA1Q9fCkMfHu7Rtw2L2VenreYnPB3n7hy3sswAMq+30jrvPDoAp+
0j+iy1bAYU3rAM5xEKEOgbk9hQ374bH2pH9izgF6359okt+HlsYmX/eGUao+a226NyZWtn7EEkpF
VBbLt2XiVDsfkGDv2ok+DsaSWr5pO41tM3UhjXJGSVpHYmWI8xI0CcIaz/jzBAIMtURsIwVk74SD
zcWdZH7Cdki/6oLTrVdehJ64O/2xS80oO7/xc1h6mBiXmFIH//11+DyD+RlbC94JHa9hZwHVkZ2h
d26fFmc8wNN7gxp2K5DnV2HCMokbV7Hos7hznhWyJNE3fcbxpxIWUg7PyBdJXByrA1extVvBPcZN
1jnG+e+IdiNPg2/snqZyjV/5SG6nyRSA8hd4VI/C4LqtBboRuC+ufmdtXFnepfyBjpBOsvMw+ySv
btJCoL81xrU+g5VgqxipbXcRoAKKSfi7iLOlC+Y2nSaAwdXFB8KvA+BxzeOtAlimBqnBrL/nnck1
my5GkpNtVStl/gE4iPjSQWeUAJFp98LVJ4MJuKx7hxflaJkXNypUt8I9f04Gcx52fi24W7caLbpq
el2S/TRzZ2kdPkB/Bl1K8X7ZThyRh/nckMQwd6bdkxxjSKb6B0g8V6Ej4Hk6a9IfOgTphr65nm6e
a0y3D3/6YfqAu3g/4hn+XmMj3P3l6YkO+AX6pjPBu+B4BPRWbAn1F+4sRV1fR0DicX0X3dDuZtVr
46A7xvqoB6DVSQNFUvrmfBWf9WLQxWit8G/wcN52jQw8mmzg0RhyrAk5BC9IN56JKgwjNMSeMPQm
vT5tszB/4srid7dUcyrxQYcQKGmZ/Gi0MA4oIHke5HPqaGIws95N5iCbqOkiX9dUdWPS2scnGqiQ
wkMwr3tsK8bh08yq5porszrAQxmb+pyHc+6pTHhvXL7TALtGdgaySbguRrdrzAjUYeG96KC514W9
kZWkhFXiLnqnxii2uIZMdeiHs6VgTWPQzxQXD4+kT/jNPiozicw5NTAvwn4ZEt90qYqRuuRWoBrD
Ju1G7RcNO0KcrSDSjJx/kuEwNyay5n9FGuckmNuRWG9PZuTc8nauAkZgJlMAvICxt7GJATlql+xd
Rhr+DvFokADZxoUPH1e9JDC2WZjlFnwqpjfkX/wYYUOnNpaGe2nuz/uasFkho3mLyxUeq5DNMCPB
/aY2+C9FZ1Q4v774na6kbLQzX2wISBIKRMGtzMmd/ZAIoUmULlNpinKlCFkCthNnfvSFHVgXgzhg
ZmB6hriLIIXmSezbBikeSxYDuaUw64wlBYXdGD2a5w0vYlR8MWVWhpImwpZgbUaHcAhYvIZNZtml
YCUoo8mvAiSvwjNnTIDk4+RdyYy26Esu+Gw6LCmGKR5ghbhOvTiTXJ5u8QPIjDHS3tywPF62hB8D
4E4ZeqyXQTbNlKxIuk42Co3AAeY8qG8Jq8Id+95AcKOn6ksaiqk6LSesJVbzW9DB+YwIZZQOW3gC
RZj8dDEnK8rlfA43X3zBm15C79HnKJpkg3eyJJv8tHmkSa4u9jns0BKJwPgpIEiATDF5aDFCj7kW
+WV9rsDBNue86xj8eVHeE0PKydvsaxPDyQFPYBzGL659v43A/S0DMjIbaGrTe+sQik8w4z78SbtY
BjJ5joheLoPhvT/v36jW04kP6N7DmGc0eofZqKWEOdmQ8yBZ2ADancK7Ih+OF1FgXM9AsDzjUDlP
JGl5j92i/91I3C+EH3FS09B99qw2IcxLX6UnnWTjt4tQ5m/AZjCPZIaHJ26Em5rWc6Xm2xFQSYxO
H5s9MEB487ctaWtAJjfIA6Hlv1iwDnGTazDx50U6/8222+rFFZgeJoDF7s8xEs5wxKYt7a2bxviF
nxD/Qq9GX0rHRq6ZcJJxF0B2JnI57CgOqAla3+5bXbHpxv3EqIAIUe3lmFRYL+uReExAY3hzmM4j
p3UylY1XXf9ARPU8d8kDwsOCSudhXW/UjGaetAbe2uSeuwC9sRPEisn25jkdVu63t8yrClYEll3Y
3WDhBV6eM4W6MmeElsRjiwjz9AfMWU872+hsIy8wuWSNEEcKjoGUzS2bpBcaZhbvds552UBbr+AS
5tcnf+WPW/vKiSQzDBBpGxg04k5+HSPQWNS7AofYvS7BWvzpjPSG+KGC+GIzXrEn6qk6vhX+8jZ6
Ik5zsTX+I/hI8uyukPUowW3Ed7QawbQB/Hth3kkHHJZHMGwOGzjPt6+Eeu0NTT7ID/BjcBAkH5+/
WSG8HdrireFYeHkOr4uCU+f0dVHoEkSePrhTLbxI6X3FhnW6ic+RDAHcZhO/HuH+rcvoJrcn1DMk
NTDdttJ/6Ke2K7QO06r6GtnHDhIKALg+1J2Th8aH5aeJZYVKYGy9wmiC95sh9eyXZyWuliZLhAbp
4B9jINwHj0udQB/OF75aF3qUSYIC5ZSel9eXbo8/kkXv4lcPzP9y3NoMZ+HNcTI6RzhDbgVUau8H
vhuae3plY0sAUaXMxzcWPCx4tlpkLsaNxePyIRPcNMLWvyP7LyGuG6VfDoBZjCTdZRJs0R83Vvih
egsJoLfHzVcfbqyHzqB55D2XivfE/Emi1hxDq4/uyev36l1JczB2J0fXwQ958TuJ2/GVO9QUEvqH
RIpWatacdKD11y8ACgJUYTd/84VJSlKLE1KU7PMo+8GyxhcJCcozgHexKySP8C8IvDGYX0Szw+nn
CWTbLSf7gCgljj+il0g7BE7MpJpFMW2JZSv08+xEy6/0j9qcZegIZfOlCMxN4F7M2gi7kEoRd8DV
oAMINZGNjXp/Xg6+UfiNl9T2rwWX7EXriElXWQfZwfl30A4lNaqiJX2BHBaeD1eKaC4OlWJyl/6u
HXwZSinC2PzzsZ4rI2+x4YG5DwMK3OOA7Rpv+UiYBIiycYN3jx4vcdGS1OelT2/FBdX9uW8F5FTh
E/AmvGhuqUATGWPbXKO1JNngRrGUVXVE9F9Ad5TisqX61LqxpydqfQm/xOTkrUNY2zFSDlCBcEEI
bA1uiaTBRd2NSfCBtL3xcj7LwFrsc/6bFAHKK+ELQFi6yH92YPNneMC+WITe75LUNvmdWGVTkmTS
iWM3nXEscwDOBCCjLLcEhjQJ6FZoC8M5nko4+R4wK38nF0O1OvQKTyfVSrCHdcNicPOR+g6+xzo1
wmia/7wJS0xjSBL6PITXhO7X3z2jQECPuIpHAdUVvxXBtcDIlCeetbwARpShs8rNQaArDqMqJDrv
AUNyVvkvgQGKSi8YVv0zsoJ8PMM3MIpneMGZKaXytdY9ejyPI2HHQZ1FbDTtKYlfP8fH9i/eUCGb
BMUQvlkP58O/PacgwWIP8vDvUmL6F3pXj40d/T0GwlOejpfOBXpLSa1zp/fDfGcH0FEGatg+7mCd
kshumoDmBEOJq2eVgr3qOYFNMkaCHaamE3apB/WsvAcIiABNiKncgTT9UHkhMsISXsk8vvYYadPc
gCdXnjXdDQ1/KBvc/6/9dXx7piQfIHX6eANulYuTrS8fJz8KlKsbLiOn0suixy5MdG0LgkGzTKEO
vY3TyJyPCbuIK0KgRVj3XqqJl5Ua4rnpqNDe9icPSVSC2Akl3YdWnsd97tQyG8338xqM15PagOWa
a88GdzQDwnselrkkX5+wN3ecFkRdLloMScAnRdIxjaVKBTnzHKKFOSzXgtzgqb7/M91YIBMHOtdI
03eDB7fxCmOXI4LM4Xdv4+twMyI2fAQSIzELt68jfm/MCLsPj1rfW9X0HFVixJNNe1yo8u63z3gk
X2WIavg8wwJOCM0CbtIc/5g8xcASdeZJBmWomDDx7lw2Wi+DEfnbn6y5ANxTdF8jAmYa61S7hevE
FHDTcQ6G5dqxLnPNpa53MYeXbs5HHs241gEOeNbNPsSl4DhDbnvRxwouCxuMUMK8VRokdUxGQ7os
Ggd9LAMVEzy3Ryrdic74L7EvIUqz+l8vQ8eE/OGrf+uRwuYU9C2RK1GeF424wHPU55t3CcJwLrUn
qQd5T9vh2vJN3Mc0H3cFvSBzz7KdvHm1u+Y2Mr0BhkZRgD5e5in50BKh4LinDQuBHa8kIKF6GPw2
oesLBycEJA9JbQEDiGeI3FewevjBBA78qb10UPUCiES/N/E1OFSUgVpQxaAiiKN/aTijK65T69ne
2jt4qdI4SoMyZ2Ig6+OEFRBsaQLyaCB7f6finfog8mnwmLy3lAQ8bUc3Sk8NUxNaoD6gTF79PVES
w9kU2Ljma0o1f7lP8a5k3nlPsDcN9ZeKfr6D58ilcmTH1OybBKhTle0Uw+nx4UaZSaKY08okDPvh
a9nDYHaQrkdek+HSqmvd/To0jxJMPDBu5oS30k84cD8xviEi5rCUhFLlGQ2RCRH9nHOGlD4x9BZA
JXuHu8K0nXrAxv4uf+GhAYpSCkHM3qOPJYlFeMxQv5wKnnqhtTpWNyaxuKZMK/Okv0yQgXdnWC4y
B2b6h5yZviqzVIc2lGJ4Q5JbEoAujmSxRrhOTkYWtBwRXWYDIBH/HTdQzxImu1zIGZjkpI3St7Qu
QCGCYwFOWZRXVMHHUAfR2oa2QRJezEyN8AWrHJ19wjzze+svtEN9efNOycK9MxlueitQpCuySTJF
Ch1TQgWqOlFKbiiLTS7oYdZkaZhoIS3D9/IhcRB19cJl69L6ZTVfkTq+cmNHAeN/4E/ioOhouwYo
hBmgeOa6JfbDVU7cWYpijLOTwMqKJVeWs84pb4xCCNBGZ7eNRFqESx5iGGhJZDF1qPR/9U8nzcWj
1JFFE0+YNR18V6KCBC/Vncdh31d7p3jR9zzXLYKC0b/hFVhNvHkz6IjjMPZl0vbeAd3bBHWBqtOT
D+Z/pz+631LMAepkg2CjdsrzAhtwR9jmopSxqzVhVTap8kkqeYR2DZFc0amAJYkBlem8+uY6IG3K
hEh+miq+dbJfAProG7G1Hstx2GXxem7NyjvQvv+SCvwgu4C3wPuK9FXDDFDT/A7EM+TjOQWjKeMJ
oWZ97TVJPgShKd7pqMS9B9tYEjTMcLDp1haPX9Of0nA2RAV8tScdKEmt7Cd6YabpUKqFsJc4rybg
/AQBUy50VBjkqLHVVhMTETgzVNz7G5W2xmxY8Syx0Lgnp9yUQLlRIZ297zLFYfzy8w62QNEHnLMK
dehnouQbXu4OSL8c3HOZw5ue5GjIjb1/1EQ8aksmM18B+MSgGyuY6xTSXLX1vdHrZ3KbGtf/nrWp
DpLp6AEC0AnYueZSDi/MfyqAzAMUvvZPyp27Jtb1/cA0vFSJgprbPRFW30ucIOUlTniSMLej5yVC
zcjzQ3uSKYHQi7kJ16RsLGkxOSThk2DBsIa2rsCrLjLjLZFYZ7FYO7mDtjlVsqT126eBkuLVMz4/
B8FmEYvXeNwp9A2Pfu7o4vsKOmG2n+mswUkGJWreZmLVy/Xu+zHQ7OsMeMG8AhCvQYkDJhNO8NYp
b0aSQrZ/5i/Vvb4nkzbZeoEl8DslJE7ezXgGjQQsaAEoyk0Y4QAQFYohwkqT5aa+vemjG6VxJlo9
jkXHrh1qfzi5DePNVfMO6NxXagg1/HAH2BV0nq1bxaS3MPJkFeHupj/Y/PWp6bGL1zpty6mQ8EuQ
AEKmM8JKG3k6GhMQGHT7wCwAgNllWSFul6n6FjjD16JjRN/hyuudfGkFQlhxlIfObF509zDvZGKK
d6TQnx6y/2iJiWM4bR7GNHYy96grmnxLEDc5vGld0MmJZZipjMJfUR7+eAHuWZa8sSIfKVSyzo2Q
bOUiUz8ZACphD+Ns9pP2WTRDIxsQkIA+LeGpQEl/y/1QWZ7s2IFowRA5SJBK6CDBKGhKoLCkqsZA
2hNjIkmpBB1tCy710kO1EH8t6tM4YRLIMQgklR6akZyToYGyDhAn2CeNA60rgJKKVKaRmPEQUU51
jSSIN0wayAXhjkoLkkVjO+RVEdyeF/OpRAaBi23cpuujzaQuudLytLa8HZFKz5vLYM/Vk8BVCHsl
93X9y6Tr6RlA51ZndNmrtNAjPnzNedRr/ZlEpjX/8xZOHSUpqHPEIUggX/0PoXZheT9dzyWx2/gV
eAf6OvPGuE+c1iyhYcXM03XwCb9xDySPy/j2qPoios36wR6Hr44sI2F3vQS9BektxKiQffwEaS7+
NhvuO8M7eBdaIQTd0mZ8tb6kRwledjhGsY878hzOHYJc+SXVcdWIwEywCKFjA3bGLOh/X6IaR9wF
fYHxw6ZXodqrOfmguzyJJBrXNK9SxHu0lvbhM//IJtSpwKpABc3RlFRL5LRjpY6clQmglhCBkq1R
6AxH3Xr7BLnU2UxgRv325Mv8RZJgFAhjU2APNAdtsLiMK7+yfWivAxfekXZSGgFXmB56uyC3rFSH
w3mRsH1dsUKLeo06h8lsR+ApsJmxFcFNc89FTwCnkx0QjwXOKH0Ilj9Q5X/MVmPyMKqwRnlGuDLH
X0YZ4nDWDXtp+5FMbx1n8X+lORLzjCkTV6PCkwQtCE3CylKDQiMK9aWVD/vNhSSxrPQSrhXCgZhZ
Tb2v0cjruojLSIVBio9X+rzdCnzE13B2bSc0wT6jZhWa783aF8K3WXibvMldhEzvwwkjbzbQLhZr
6D10SOAj9pAOjUoEXcQQz2y1bLe4MuZczfDq2iVJu9TIE0yNHBzdPjcPKq9BA03y+Wq+7f/AqRma
OWTI6OAN6wyYsGCusL5cAcYM+n5OBtQk0DFx1oJBg9lSS8Z2n3iQCauT/eKDkI4pZI7crDqF3ya6
wVwRVWYAXD/mobZMB82A2IGlTdamTGHmmHA7fmvueS1n4xXTfz5Fnb0hgs67EZWnGLxtfps5s1qQ
SCKpqhLKcd2SQ3J+uVxPZI3C0mbZawBc+GsKRlzGST4pTZ1jJ/ce7C/TUQsEltZZ9jAbbxLgfKm2
yamplbE2Uz4MURM18loGpyBTvYMwB16jkaT3yv3Rq97Ek3SomHbu55HScV1kmOEGckm4xyrpch1c
kew8c0e8lS3W/4kScUaB+SFGYjoC7ubhQd/Ju5PQMT2lTcF5I9CU+eT4pZpAdDQVRxoCUpIpxgry
BXAvWYpej3eBjeYrT+yOV6tPayGY1XTHFtX7nX1nHejJW5jMeRQxICeDWDTNLUlQLiE7Q0sEkIY8
eMO+mSV/yGOgElt+ilCYZM/10oNDwC7MnFMG+yr4a9LYUOgEfHOo3wZ0/UtVc8IifM6yo8pXtpUl
cyzIO677F222s8FCVmL7JckR8VttG2qB4U4v8P1kdShBIhfBWIL2PtGe0EcD4rxyXps9189PbHAy
RV0Xkl5cNVLz9epc7KLuMl3GjdSINizDJQwNfMc4tKkijrEeRh7MggqdVW/WqPRN03n9fi3AsCCV
A1eEcI5LjbpJupznSJKbxpM7IA3qMpq1hJPKrQxRnCvW8+lpywxSkljmX1SZQmQiOW/iNHaRhM6j
4ojGLCERX/DVDHdKvHZO3oGkkpxl05T70Q2/Cq+eyRNCOSaSUYCbROIi+pmFQcgVsk1pKsyuaCpE
fU04bQJMsSRzl8QQDi+6rTwjRnNGdCkYFRjiCYbjJBV2yBMJkpBjgoOwuMY3cdkGYz2LMnH0Hjzg
uEdP1lhvXjZECAK62+AIS1MwpZNmY5D6KYVq2hTbNKcMsw3c0c3e1KJrL0k0CjdoF7QMgApwLgVs
cTvC9iQior8LjURTp3F0H1E0JcULTlhvLY/ZWg+YbO2p+orMsyYyAWW8pEuBmNot1Nm2Z0vCP7Jo
BA/DNyXMZVeiAyFG49L27aYLCVvbF/JACzYbq6VMs2wHBUKjLPo1iBtxx83VUMpDmvYGQ5o7yhT+
NFZyw7g2950sAKHLKwESnUpb+MjABKR0dM9JZQF2lIdbk1ruh49ouLOBaNC5CWgnucFI91aRx1Fw
P03ybEZ35sXS7dx3aTCjFzwHAz0IK4c964MDv7ivyEAy2Ey/uv5MrMgTszZWhRyQTiIfKtbI09DK
iZy1BSwzwkBDRNkxSWxHqoZIyfhsHZnLsVGXP312yU9fR0tAAsorTZdoKUfDL2JLAipgkXMopLPX
Fa0M+DjFJTbU5KDVRPDn7h5oOGgFWV6H2YBEY5WrtNN768s55+buTuyZExgOk/OUVevadP2h6UWm
zR3cpJeJMAQq+N/ATZcFUSyEIsyrlRvXbhZmrfu0CSFpNuTsekQzQnwuAwROPjcE73t2TJOEhlJQ
5CZoqJNQT3Kp7numZ7XVplbMdmoR+B24O1dlyiT86cgcW+dn+E/U1PqpxQZxGZq1oC9hisMJ465o
IcVfJk1hFEsf4MwCT2omXMAG/lrC82D5zmzk3oriwDVbclZJshmEgrcyFXBCdDh8uUvXklnvA1+d
RShtKQJIH6CCafw33TvgvoyhRWtOxW23iIhngPxPbAq5AHIfvk91+nFS7jICCQ8lL+wS9Iql+Jha
+FApo0YTIXrYDo60zGVL0G3mUTchgXF1nZReo7E6mxGPsk0YcltKuYIyKNnMsxRCd1P773v5Nm5O
Qx2Odc6SE8tQ04TnuDLKoTYExalBa7AebBr08O0grFrLIU5XaZai6SlCa6MU6RiUayA7SOEdYfQU
X3b5+oK7OCQxv692SmrL5dupAffmhAANXixiy8/Rz7KWX45Wi5rQkWjaJnbn1vhYmoiW6ZaETcJN
XX5QKsuXVheUXFdeE7/50x3WFpWeXNrcT1arC3rcO3+HCccSVwzmmqshnr2PipSpXr+LjU6xV9pF
61GvgPAeio7Zr3Mv39VfS5BXK3NNEPLbvJW5sC9rqw/E1iSfoO2DepHHWpJ5S3i4ZoRgXe84a78u
CLqEIkcUnYik1em0g67VWqZRlLZzCrhl5kcqCSnLSSiHVU/qSBCpwI/kHMxyIUlksJwkJpWg0bMx
qIBHBBCs6U48wssQzyzqqDcmNdCFKnQ0D5ZARMquCAu2dC2EoJEQTwIWrfid5IfN/2p8lJHZP63i
zTDT3CN2oKHS+UjKM45PmCZp7Bg/IwFNRprF5go58sl+tgvUGOGIbCAJevCFaFfFVf/YPN7i0eVz
/jBuL4FdVo+Zeo++Qeh9f8zQdadi5FB7ru96iHvR6OBKIWaNti+HGv3a+4+Fx9/fCtnzVYOetaV4
88HOfh+Mf9lUaThQndfSj5PBOg+xeF2rzBv3dwr2u3SpGA/vHIsvJf+Q+yu2S2jAIzHeV3A8taxh
OtLtxSsda77B95YR8nM1pBNJj4D+LetjtA2icxTZ0yZdA0zMoywzosNC+YPeDaQRh3gK6eEm085V
80KOp5imqZAxlCHa1TLoq5VfUWS7vGIcf86tD9Dr/bjayy+aaDXPH9K1XkikD9FWpKY19zvpIzv4
eYm33dG9Ph4SSvepTgUVo3P0YNLHk41oJYJ9LVQ70+6C3lLp+HSLXg+lp+U+Op2RYv6gbd4OS0uX
AiQKEGm+8iC9hwzNDq9ooA9p/9y71Mxr906rBkLe6cZicagCRhVpjN5K0VH1Oz+s4GYj5i3oiXb/
atXgDfQPi/Nb8mNk1ugJBM0f0e4M8w9O2Tcy3oFpVu6NKoN07SsNRntm2Mi63FtIl99Q0ITzhgwa
6mZKQqQ7T8gX1+n+SzlygaYZrf29emtdnnPU8BepUkSltUPv+rgG3nM9RbOny9cFvfXNF40EHkhx
VfdFaFCczOT8mfmuHJUjR1kG4OLC12YbTz8AkTAr5fgEu6C577WzzRqoT7H2B/u8/4SAb502Y28k
gKqoX13aHdg8Cn1HSLtf0Dku9rc09Epv3nZEd8UIZf41hXyXWgrJe9TuMvXK+7hPyj2E94fasjYs
9vOUZT6imvY4+VowMxv5nsOJYAuNHqoMUql6zNVKA24MEpCjdG37MN7Vxm5I3VSVgnUa68aUdcar
Jh0c6E2Spzhm/7B86HEP61d6tUcFLPeZyax//MF74lKWKtxddbB/zsaV6uD4nIkGu379hkA1ZIII
LjLeyv793mpdGuDFdC1C0gX+65auvqcGPHOVtjEFE2Y6SY1TbfFHwTTB5t/hLVfFbqMjlqvWKJTq
ZFfN0rQ6es2k6r0oMzq8IqL4SDObj49VE1NYv1dPmxpN3t/K1/am9kj3pk2+OqfTx3D+BLYzrc+f
xj/f51t0e6jUEImmZ+7bjC4ruTeU86PZtjb4mkfrwaRK/6peZRufEQdiCQzkwKAkVwX/usJJGSya
pW9a/Dxd3saHPtNqGxUi4RrSOaV6ahadhcUK+GXvNMD5S1G3mgfLoqqPA8xrnfN7Z3IdZGGIoPoU
HSP0vlLpLmrmitenmjTYGZQReoWguuoco9db+3Cr7ifx/vu1kq5Pe68qxtM6r3ahd83rsgZIVumW
EXudd7cjdOvT/S0qem9Rc16bYq/GnWOu2jmsX1EYG9ci+pBFqecckoMVpLHR2z9G2yjV7DDxTs2o
3KfTQObhFXDgFqFaRXfN/WPu6caSiVANSg+xTx+l7vz8TGZlvI46R9qLZ5epWnYZq8ZrGHNr9zBq
PVxpqPS7eXP2t4tfy8ASiC336CL5y7p4oqez9VvzK3r33VkKJfD+H8Nj3+5TczhvrN4YxPQ1jm7S
RbWBBQD0xd+yu4tPlyjSNtHfKCLAoMiTFgudXHX8Me9OStGmT5tlvCpRHJ1t8RMjU3j3f6rWTj6T
kER/UzyeXmMEYqJ2AkqIS5CHMTIweiUB9mALJgtKxYNyGFSSJm1W59/hczqNAJz7JCkaSGaa1dOv
kGbsLpnF3kEOEKdCJHQ0eZVHLe5we5SjLIfVlwZJStJc4iqhb3mSl63wxtkbSjMcyRdZkwLwVR2j
/EEshujl7RGhvZEuSob0kFiJEZFI9r5hCRF44iqaRU+Ch2LW83gywuKhgX15UgXtBpEjE0/es5Aw
dq34EpXasjSE4K3bSTVy/Jw2VXsUvS/QWH5JO4BQfpiB8AEHBS2wQg01HUT7cTmsnqIih8AXNrQE
jgnuqOx+OsWReV21YI/MWruuqk2LByv6pLOgggmYnrB99i/5L89bkox6EcDmT0JIAXemYjGhzYRU
IGaZlN8Wro9fsDGodTZrkA4pZCJAYibdfoIB5fd02OU8Jp6D/oJ+tXWl0Duq5xqV7I90Y4ZPb3W5
lfv62NOBfwNBSCp5h2v/AC2OOlTDpgNFpWlkF41vzJN6CwS6Sg/eBgvBzKgYepP0Nj6RuGbkYmGr
tSNWqSR5LOXvjhQR+Ij1K8YWajyC+o0WbyJnMrUSzXD9NjA/mVz4aXKbpu3ZmtwnhbUD1LgVdTE+
duIVnuU/CJCBVBG9Cxc4X8ZoY15gPzgx8wAYnqRzV4aDs4gWBY+lB9llonMV2AKE6SQfin3nt0es
ECxRiAdeJwCYa61TRC/4zAQ3sonp9AOdE1XZRFoq8SDnvQPZBwcn3990IGiIt1m5nRxSj9tTSSiy
wgeiHIJK4h/G0OLmyg+7pPeBYGD4LvPU0G/DOqTlbXzplWiCK3vSQNjgVv/yEIIztogyvZJ1LIOe
y9vtRYVEbydpUJxXnVORguNPlgpMOtyUDRu1EiGk574kEL52wuogLYJWwhPxVT6e1HXTp/AfcoGH
o/qu1+H1ioAY6WkB/IJrjz56WNULKn8EY71j0rMD3sL9kh0kULLr5B/zfTEd5MX8MCFpOlkvuf+M
HYXEtBcBbhRucPDg2ifV92IUQniOXII/WM6ZPJYgEuOPhEOT/7jUXh3soAIc5NHJWVORqQ29A0F5
5AS1NttiDGSdlLbU9D9dN3UV/xCRFwER8zDXnRS8a2blSqBt/bDDK1VdRsNMxF1Q2ThU93uqjnWa
bq94yKc/AjlPGtFj/GLrvLJUlMlfcOzF6v7LEiOgwAQwY3skhKchCXRmebimIsROxPSm795Pi8aV
yfJeibl7lETJRLyPHWFfRRQ1xfs9SZnAfloZRgfBpTxpz8sh8ed/kL3FC85X/HdFUDJPYc/haCWy
+l5RkiFyGriKTPmEalEZNi5Pb2pyL9KbGCUYU4nSAstIT1Ha0VfskvpvjLUltgZ2C7g8BOTy2yxf
mIAZi/4mfYHtEDxuJtDVAr4cilyzKuAp2dyEGFhpwLpr7OTeNczT8jdWfsemkI345hFZeOIGvvmO
AgfCkPEJCUfT3MfhsimDTyUfzyfD875aio0FwJXGvFi19PRK7pq9xKREClEx+k+0TiNbNAtro6RB
qsIQF4kA/ANryXfoASm1ZVrZ80j2n3l/2YcD2N51C+G8LvXywBIYdTj4RC5QENjLtWBWvG4b8zeP
+tisJcPRgjI2om3NtyhKcke+A2ZhoZ2vn/tejZzGLJuiJ76DSukYIYPGf5OHUmPyQGOreT//XaEz
FvtYaThrBVl5LokDL7pq0C+6i27qxU/wMVFoetXxcsXJPFlrhBxYo3NLj2VoXupFCmZVYHGXLDXK
lWqGKz1Fa2CcsG3SXauV//b5PRKtnPr+L7nWCwopEyDxCR+FhCLgN4VH7TXND4DDiUNgRppoSNiQ
p/dsS573pFH+OWGxAy2qDGly0q5Y2ELGdFNDtxtdG3fC5A79NweSe5u61a5/BzL23hg1Cw8DUWLd
DQUIVAwVmwisWCbw8SXbdDs/X+I0vi2hEbcsVRsfagi6psHZl5/ZKkFPPVtpxbnLSyY3XG77a8qc
C3QoPdNZaFPtI7k3PC/b9P2kxcRwd6oVM10orKVKH8rrvUVwRlR5rbPNxxsaEv1U7lUZoEq92A8c
mRcIrg6NQ7aN3660Ywv3wkl9bx+JjHhR9qm8rk5IihzASyzK4/KbZl8S+ErQS178sUMrVZWUFr0y
H0J7UQEu6xVdf2RNWFJOHBeU5XyuR5fPgsXFNPrBvRom91y9VesgfX7TJafROscrCtOZA/pJzmFP
OJlK6XrVqchRmYy5PxVaK43cXwqaru7ZlSmr6+bxXZDnz2yU7e6oqj6iMVfgPx4N31OWLaq5hNzY
kuQkg3FgnoWZH2D/DAfX37u+Eg6y2l0b3mYPlqhR2GjGZKOAlIQGXcw9nhuyIEEhYhcYvpCV++X6
tHnnKLTHiQ0W+FCxKavlzjEe4S0sh0ztXRdy0zrSbKXERztayvqFNUGGZ8UIOSCOJF3MeV5jpR/q
ieWQH2fJtnQqz3i4/39y9HeiF+jT+d4ovFxoBzTptNvlafdYdrEjbDEv1oa0QCl1J3/n+pGm6MfG
JN2kkaxC72xjyKlPKbb83ryC6t0PMennv1ypefvLUwNdK+T+KG9urPbfO9JOl5fzPtq97rY/GbpC
FbGcoxnNdQmLQCuXdWKEwv3hUoou588iQdmifz416MFKN5c/mmLsaIzQ/ngdLMs0fMvRD3o0oL/z
65rs6G44ppa5ullTs9hNlyK2oUyudiRW3graMLO/sxeApnKhOhk/4X1N7oMN2MSpUD+Ua4Vve8pO
oQv2AJWmOKcQRAfzSmOa69JRGGYaDdSrx0mjUGpCr6F7Md0xz5t3GFHgVusyo7HMvS6K9EUlPnNz
7Z2j++hrfmguPtepdp78ecRlLVIxypSpAbXtKIine+NpLV+KRp1sbbV7LYDG0ra5fmL7BkA7Ndhh
05eXSbqVGWWPkt5SlOuk4sO6MXs80RdtmWZE1vAxSt805ErFt3WjSO3KvT+ETnepDUgwo19JF40L
SdB2j5YUtJDL13q9NQ1PGa7Ubjj4yNPtrU6/z9K4x1nxklFuVMy+bw51rmxeiDOjC5FAvZepD4ul
aJ3rcs6H3Wvpe7Ptr+614g2AAS+HrXP9vNvRh3A27i8L8eugN31e9S/lWoVeJIfm8+0+oIUgSfnd
sr2k3Z8IyXi4uddSpE7qKdrrrkCjCt8qYFdedvdafXiPHN8pbEc6Vu1ztckqX7vRm3486THUHGR0
oxP0iDdmi6MpLQ+XT8wUxm50BHyL6AVwC+XE3Z9nGq/lauCdlxiPlR6W2VLEpFtBU7rXNgCQPLOK
nkcMJA0mwQizf3tuPkN7tBPi8pl7wvzjbEv3fjFTiHMjKuDpNfDNUbjTdW4VDXf340Eqh+1tcHXc
pfkxBhVfN3rpfN4eyDNEsHF7rp3J45U0FM1Zsd1cRjY7LM9b10njEtNbJDcarvqn+F5foUm5zkb3
PY4sM3p8/kTbevbojcp1b/tvh/5qx8ccyQY6r7SAKXevNAKn7dnY5cAnpP8YjtWyfUFlZ0qqh6WS
OTXOROXXJz75PHukEdvyubLH+1p9niNEoYbPPXqgtrjaauG7x9w/sbavzHf80dL8pbhoZsu12T3u
caJf3N/F56BXvjcxBNcIh5QcD7OR8d0X6E8OgwOq6BQ1ZTw+nEpq2tmctB9cNOPxmq5NHu91l22B
jygeH8fZIUM3+KBdNA3NmQzRcFct0h3zfySd13LiShCGn0hVCijdKmByBmPfqAAvSoAiSk9/vuHU
bu3ahNFMT0+n6f4bcdA/ZhrQ/qoTvpENg5sQ/KcXeuMO3T7Y2v2YpuIwqSJeQfs5xDkMWgJVbr3I
wi0THsYP1QvzFdvVGvOQ9nBZyMYRr80uCAqklmlORFtovzgxAh4M6vrp0gOzIbheTYYHlyyP/VBj
GMGPOVCnBz05sh/sakMrSDapOjXaqU0nvTiDz2Bvv4E2h5817QRmg9K5+RPG2evFttMWxalH2EGK
91Wtd/XoXxOs2Yz0Yt4w0On/XCLOIuNmiRlBtZaZs/Cu22MzN7R6tL6QvfZN4Z5I8gGc7iLvDTz/
QjkTS4fc8AQ9V2FfVYB+xsFeCNqSO0p5w0HWuZchXXyYIPsKKvFm1rDW6GAtetfot0ItfA4UYhDm
lchOV85StNO676dJ+F9ZhrT7NvVb0BwfNr3AcPaH36Htxq/8J5S+ZXduZuu2e/pJuY3jx0RjI/A1
2ng8UvtxUpJgRoPG6NLgnNPOmMbAu8S6SsGaRVs5V6vyxhqWxCgoiMTNtFzOE+fhBaBgADNk9DzD
s+Ucyqs0WBll6SFuLThlmOg1MbqWCx/0/8MtcKWIjr/uCQXSCVM1h9SFqJH9ZeV/tXZvkPIyZTJs
YGU3M5OrhVaIa92c9nrlB8Ut6r8/Wd7hskVfvevru3q4iHIY0xxRaAv/SmQ+ryJg8FeWPkbBkETE
dVsD/vhWw5U+D3QKluJmY9MVkubLXQKaw7Ayw0shLwdwU9SDCtq/0k86OfPKd0CVqpqRYdBjhpJU
fC5OrfX2LQqtSn2nqadWlb1ilM9g2hwVhoyVaIAalrczB1uoRRi4OCnkjhyQW+FO/KkKF3Z5Foht
PzrQuTY55Gw0rBMdYHJC3nyC1o47FEJyUM7WloVEB0biLTWbpzvubM7DiK4YqNbslBw0YsxIKFpJ
E/XXUGMfi2DT+vTFLE7B9olEGKavN/fS0QHdz9lGAojvhbviBHci4uHp7JIckLKEKg/F6XFA5UBZ
Bt134sN0DOBFpFbCuxWj0ucp/OKJ2QlZ/jqEO5lMc9H1pa3G8j292Hsz9EZb3OEKHWq5qB0+03oS
HbLfJ43EOpoIS0jxcIcOY7ms7i5jtyHgNRea8WrEY02QpbavkpYF2jkauepdPDo7KedC9Nll7IqO
ztkpO4m2U0xDWoe75KCfmdWzGoteybwoVi7toUywDaFfdeIk8ymUZbhjxTwn4mEywDl3KpSjQ3YS
85Ju3IRJt7dPIykehDjkX6YNXZNDvEO/CQJijFBPQPMDFgclI+gT7kZ3lT/i3+Qgpmttey4NWd2J
j7AG01Pv8Q7BDAMXJybG0eHJDCHWjFiAY07RpspXwfZxiKSl9kZTcPEgakuYX+Gyb4nYLV59HNh+
5kXvjgODENPGiKMD9K6FhH+j+9vHVClOjAxSwpb5WlvlzIQ1wUSCMII8UBzrTFDlma+SA8Mlm8Yz
b/Ya5S6WEB34CsrtgLkSiSdDleJkr5lIuGsi/8M7ECg6GJ/9CLafbTiglVCAguwESQTvihVKe0HQ
E5sODZ4dscnPKDRRCH1DfBCSBtvaY/+CLc9ip2IOT3RIDtWHD31xRMRsYEFSUjB0mBxdXRhZrGbU
Mjf26c0n/p88dCslUfkxaC4cDW9Hh3gQpyU52Gt+4kVZ+WJ5YHsKxhd6RyyT9fE7ZiE7ywIenlKh
CITFIcwRTgJzk0UsibMtDjwjwvTK7SGu1kEI3GYXaY1ty9kR7HPgHzZKZwz+4TgmB6bG/8G2F5P+
nHb2jxmxU7AFD7WDGfvK3Pn5/wPFjMLdC1aEKILBGUKIiuKEnIKJ+L54MpOC0/qnB5GCLdvHOeKT
MDLfEieD5VUnRZhO8Js6E99huR2Hj250EPaCML2i4K4YR1G86+pZKy/1kcroV6ultSH2XT/ySu/a
R50Tcx7rndiF6qpwPTeAFkhyGemG6vaKIkxfPn8xmGynN+bGMFVRMWm+MURna3E3r8qkCPDEXFtE
1gRF/hhWPDM1sNU1YWpgg2n0bU6/MyqKuXTRBA/zIgZBKW8eeeIN2do2J8zhavW/HK4rdn+Fxf08
VeoPbgB31qyHFbJTQquxnJsNSwoz6qk3Tkr3CmDW7S+sAGH9GVbO1a6XZv+MYXIlhnjHR8jA98Fa
xFMwJwhuHph2T4fO0pwgvcQ0u1iBP5KXTQZilEQ9CeafcIK0f2AFwH7RxaYxMM02JqMvThFbzsjY
QG9pM4zlx55jIdOo8XbtigMTMtQDryAiz9Aya485xb2tl5QHDWF+YT4FAF/m9U2JzKu1aYGL36x0
dMa2cf1cyzjH/HSFuaU2EqoAnYiesCsc7EnLwUJMhl8oblY9RL5usS8bNVxWPryWWFMcMSRpYMwf
6UKVeXbKtRGaHw4y+/EaQqYFt3avf5W8rDEk5HfsdjZGa/6nGnPhltha5LYDUXMxK5M9+sFMR4mz
c7J6SNVtl/6uG/AOnsMvYjyE7la4tOqdxnAMgz+DczZShRuovTG56L70cU7x8wRzGPb+qdAbON7F
mPkdT6FWJvtBs0i+Xs+wSsknULo9Pm9Exj4mtDYyHKWe1bByl60xNpN4B4EGDHtpFsvTMrqUeD2Y
BdbUtL6GsUSyp3jZV2F0rITezN1CnuKMmlaKJwfJsWpsgh7JMcc2pREepyrTx42H5aZHO6TGg2fj
ssXKEvEUpxPEMcIGpW+uK2mjZz+qhLk1YVHCoB5xlNpjYJxDiIJnG6x4GMILfxhVmxE6t7+EwSP5
yDWpnjHOo9xyfF7BGsvayv5CZiD4l6eVEFex3l9WxzV2e+SxnMAs/0u0xZvSEtDycnyfYc2OKOmv
DTrFvZC+8/rcs9HIpRxGpPFi79fdNwyqPvb9HUMU1cBJhP00goEgI0cu6SQy9XwUIz59ouF8FasX
hn3iUZce9EvpYoQdyTQjPwQ0EwYFab73S2uKPOR1yMwicH4RU1I5SSL/la0VyntwkCI/B9dQaGuY
D9exMByczhivh6aVwvqaaZUvzi9NKzlc3LCQfQl8ly7CGlhojfdm2Re99DgYIyqljHk3rGRjjoGu
4XLiHVvk5JBFLuzB2qP2sTrxKExweC6Ql1I/thA9xpx7VWqUSLZpPSxJhQFHfzwegfCwASjwX/Im
yzfEOZJujiZBXCj01OSax5pC+ZqvMJIuPG5i/ISU8HwqX9F3HA+dG4DAIWCQEWHEnotFDCUnN4ds
LY6nsJnbnLQLPKMv02EXYIp1ReBemsGta4IPjb5L2yNEwFWV4AFkFY3inVbaqOkMqfO+c8qYA1Zy
bR8N9oiCzvALGwPKEqi5soA+WzX2epTO0scMokvWFBcLuYpmYM9aYWw+SB16jFFdOPR4V8WJnReR
kRcpM1gPWHytD/NzNY5853TJ9h598OTADsTT0klJfIUWoJiRIz+pZ5xRhnuFX+ho/hbLNRXGABtD
fzi4esxge2zOHM+IhL9QvP0qtzxgjWZ7ArnAfXH6C78wNGoBxcJEiVIQvsCYhdcK4jOc9CdM6mNm
sjZeQScQNqhTTkDjsMPvEU7nHcbCkc5x6SNPK5aavgsrJ7a86qSNn851DEezAeHgVq+73s7Nyo/o
bdL7BFHwO2FeXAIRMIrE6ceJZs8YCUajtez7DouH2uE5rDlHieoUOLnyNFCEjwcps+wfR4W9wWqG
Mh7uozjaHhENXuSwf4xbjjseEtoRc4xzzq5/NMmpEydlQvAu6ve9usUwg0OgXAue4AIdn9D5gxtl
wkd89eljDiTQOFsj3FkUhJYJ7Uh+xx1yNVYp2nt94aKidYlr8TPKIquBobZeczTm0M0rLKfGkQdX
GXD1HQRfwJI4Q/AAfPhGd3X7GJOSXWd3NNEXxuATbODLPiLVBiJhcXtU81PzxPbQdzateZA6dTUJ
1MNw5oRBNHx0dB5n+WXTzH4Cu7GDCFBZ2b4iLy1vwuwqDggBoTMgMC56OazSKv1on4idpN295aoR
2Cvpr5ytEDjIcbZYH0Quc+/ifQfIKgiG9y8kYvprwf5odswcxiYAgCfKHrbhsiaSwwQaCmOLU1nP
sClgPFxcSV0QCeMUoEGyC4YPROUFFh1ncxgTiZCe+nIsVFh7FOyE+Ghr7kuoldBORAl07Z/Z7Tum
gUw9a9L4SeiQXOZi2eLzy/aqxKoIZoa9CrP5W5hdkv+8GIHP8e3v2g1K4To+L9iZBIPbO5pLvCzt
Oa6YhsTXLlBMxIofka/xXwqmKnY4nzH58zi88AyfBLqk/XAWF5qRR7AF36VFaV34pHb7/+Nn/I6z
vVfO/z9mz3da7y0cyvjikaNHmER8HKXQ3vFS9Jt2Vs40ACzc9ERS0Tm9PE/Pi3znOvYG5z/FhyHZ
XczC4vcTXycoeiOD6vKEmGLe/vMklqLccIH5wzcY44Qr+JkUkv2GK31CILb3/9/llRIBxW9i+oUr
HpsRIBJ/YCJdhC7F8MOZk8cUb2gP7G7txppZiXJGI+Wl14EJcW/v8SVGeXxwKASdiVmj0HhEdiKb
h/ynYcXE+YB+g9JQ9mTlWJ7GVrvpZ/2cbKrTS/jQwzkTRuJwDrmdQERsGZXEKnZGrF4MKN5s79r5
s5pgGV/wXk8VsSQk2iXnrBMnT/lMemHGp/7+5CwKarADw9mgYu0MRYXEERsuiCf+HVE0iF8e8h2x
1/Fn2Uz1jtL7MAVrhZTtPTuJ5358VdQN0A1sDHQXNB3O2LiEF+GP7MKJ5LikEIXJUQoXeWLTujNr
ery/CLDdCOkSuRRsxGsZm64Lwmpn7Ayx3OEMrU2oCGehl3gOfyHWrb9jltOakh/hY/Hbhz1wR6Dd
SeHllu14whMxq4FNxA4rZzER5fy5jv/wO32b+WrKxwShIA5mQH+HIZ7iW1w1QwL9JpQz1Obt/s5Q
AwN0PEVQtyeSgRBg1h/qirdhEKgKF332jmWLZYi5MDme93HixeTElPkNDsdavENaRKomzgyWyEmE
jBn+eWrvmDlMrsIYcpkIyhjVkf0/Pewgs+MmkDRCTTwfqjEivAm2HJsRLAsSyS6siSMssa/Y61jC
p+5zNkhQRdTQs/HzYY1YNbYDfa65YvlE1rDwxJM/rPq8ICXEKmBJ9g8jhKcRL2O7THxq80a8ABZC
YIgXBVH47ucjn20RbNGJkTkx0AaaCB7jImbPCynz4aNin8SpZ5s4wPx84T2eKjiG1A0cJ17CdhIb
gv5JT6oQ7J+TbWxRgBUhQtfe62t7z7TwuJhPe4c5CCcRSr73nBweI2j6ETspQU2HCfMJ4Y5/iPBh
DoIJ9Gw6B7/GFsqJScEP4oCxh4JbwUiDrUtIwwTFxjM8oVx+EMedDyg3xZwIFmVP4cwzT/j/KGLp
MsJwJi6g3Rib8OWHxGJGzIEj/r7ba8KRrohYiWVz9bYT8QzBn2Lh7JF2QyEgwLTbG3HDcaNQ4cwM
WZuYA7KKkwirCbZmd6jyxPaEEmJAPsYmYAfxGgcewcPBo91tS/yCdTEZwmTcYe3FsYGtsBj4JCMz
terO5CDtZ7jh/DkeH3pit6YXVvz/+Xwd8Bg/UlY8TfQGf2L0pZOgX1uo/76j2sKcxBFQG+K2oMhA
gA7zTYe/NYz+6ihw42fg1FxnaziFAPjtWjpx1t1eiWhzin9acPGlUQM7Grx3vcvVe5RYDjJDx+YD
3gDFWs8e1mNsUUBuTaV9r8vcRaA/8UFb9aAbHemWe20gCiruHti91EuIV2dMJQrWKSm63UhyCTlH
VuCMsk2OhawnizTkIrC48QzcU25AawwZbIIBY+J1z+FDlvskPtFZR1xynT4U2EFqczTwb8vuGwsQ
J/9NywbympSvJwanvMyY8OBifBLVenVzHI43d/+cdet5x3oiKB/0v+hDhYwzmpYOqzew51j8XDcW
2zo/YIoZ2cZojibwAMJLciKAdDGqytjD4EUuYC2Bt28TNSEkYxKxqXeRFjmPfsw8uk80GY+unAgj
PSFx/UcJOCzExCnRNWnFTCQ7WF45KaSHCuPlJELpkXbHWx1lK04BFGyNzzUfvNlRVp2tMqKiBf3l
JdANf3LMEqQlnhNShZCOuHZDE2Q/Be3Yg2VVjpGFOF4Mqz4Cpw++8bOsasdZsFevbi8C5hjHvFs6
VzwYHpFiDTXWUZDQcmlBj5uk3xKCGiKyRAl1aCUufI+hK+enIGQxnAMibLYwvkoQqV7rPnKNmigE
g50w3ijOJW13T5QfxxSnjZskSAts/6isnQQbDve9wZvNNgn7Gla1Y1IeaRiknmO7npgA3nqKN1kX
HjML0wnmVpRU4hIBnS8NGyPd69lBTiZBtaCaDt8Mt5zAQh4saqV2raJ0tfhY2auUy4PsRULR29VH
O+sp6iiuj2DN76YCpF39xcbZdHE3JxE3atlf8di39goxRRj1bTvPntyBgRBEtQtfg/uC/JBLTvdp
fiKPsZwWrFvpV51mOCgSLHx1WFpAzejGFbK/CctXraMG/hCOiGO4Tb+y4Mn+NX9nf2YwexHNUGGL
OJ0F8RQeQcvgNOXqSTF7x0ptN3v9k7J+MdDRKt8W1UIzAyc15gM736dUXyQT2zgGpks4rBjWDbLr
w1p7AA1J5Q19PBkspBzuZlaqSQFLFRNW0LzOvtR57qjPe9evGvqFmRdS7gxj/ubmrdq9uMSrF2Qz
Z8OSXcZwx8cmqh7367AiJ9/E0lcw/WpfmOscAD/LT8lol/Vrgr0POnQ9/8miI8Kocbrbc5gO0THq
V1m4VOAtLPksnTXRsS6ncvbXV4tS+cfU47BzXhhgMCPuaXxkqKUUCiwvMveq1Dff6FMFgBZ75BZB
6JqV4rzJkNaCcJJIHc4XgQryOCqInJMS2690Y5INkz77e9HhFB54Wcd+WCbgIJTS4Mb23qiolVF+
XjYhBiy4Kh7rWU6xDWD8pBvE1TXASMhHt4aabkiYKvnM6kExf63lkHRsTkigHCSVjC7KOguuUVpu
BPIUvPysBf0wwS8yXEWntHwkHyJabo9o965RRUdn51TiDkR7up0FbJYyAr7WDC2n1x/eID2dUGuc
CF8U+i6uyfTa3olodNx2tG8nK1VXMpC68XdHD3p9jpbFcRS2yDudSQScVQchWfnii4xQEinhr7vu
63gcn0LSr1WabkSGo5J1q5D9/frRS92RtMpJHo37NhKXrUQGEKbkJoCo3/uoUjvZHImWjIINtnTH
wUjUf4pku0HXudrbKcjmKmFcdSQ7dm+4Q9DOhzfovjK9HtiyKBLFO6FrF/a4B0OZuT6no9p0Y2iW
CetiXVNw+GAXX0DKvdhg5pMyqpXHXkj4HJcd7Upt1S6FsTilUhjP1K1tD26vk+caqeP0SYZT62rJ
qs19tKLx2/brJPklMJJTVW3pRIjmGvUStQlMePXAt70PTBrlAw6DBguHzy9q9V7x23v2a9X+1jTu
9JbNkyih/f0SpdzFktsAsnp8rjZA9KTzMr2RkRePZ+KZ0lieIbHNamZGRys7NdHLiU8xdLZhuRAd
1w2bxBZCqO1+dcgXonnYfltVneB9VMrzY2RsKo63lB0UuPENyw8Pt+Lg9S8SPt4vX6qFGoL5HiQq
0S3xxiEdVNqtp+iamsZ1JBJyQBJmW2JulNBhNLYoq+KWCRzvvQ2dkWq1wvUxQNXqIlW2yPQKqsaX
nE43pM/5Klujr9/xyDUMGod2vw03zv6IKZLaZ4M2oVPegsVhrxRWJilO8yBnxdPWFGo1Xm0eAeRt
uDi698mk8dC7UkywYVPbS84kpUcV0fGHZ5PX0YJY+r4Mt3K0a8rWQXbZxmS4iebpdJ9G2LCiSGXy
UfsdcQ2gk380bJinYI7hxvOYhyhFA+fXGeXg5lWzYnQuRzexf9aagdR4avw+uNhIflHJSNzShn2i
o2yHbv8+6soCKojNLSfGayWDD0GuOqWQCt3Jezd4ZW6MVKEa71leR7k75Mus91Pa2z3/ZfC7WfoR
DTujIypxHz79qHxPWE2NhEKQNfkWUd9Ki/j1160Lg8SAeNr3a3bVJOzmya/NQxorVeFIMRh2odc9
fyRpq3dj9ELHGGxaU38FxLftjQRYaOQM1sV+O6P60orv/mrRUeOrxnsgNo444f4fy7cw6TCOPNLc
Fxqoef5UrTGV3iA6AvAVenq/AV0OGck8Mg7W/hls7I7LkT9VHpHmdWmLmuGWCTEufa70m5c5JTeJ
2h+qDa3Oh0pdpXslQQ/oRY1WH8LC9ZOr8xuLGGhy2BehrzXfKdWdo7NVjBN2Gyox3aB7keBFJWFl
O73a8D91AvbMMldJOy9Dj3o+HqF047c76pfyc25bS7OZG/00oXtR6LcUIspJxT2OTiDrqtszVcYE
X0oxrg6dw0tyAWu3U0AonaYlkU+Pr1bWatQDOkYh1YuMC8WJ4cf4Nzcmz9cm5SXL8ArKIuzvd7JP
wh1TRwMq2k6WD2pBNzHzMqJEs1sn0TGGz9SCi8zHP6oOoWj3XPfJTAcXpfPNbGtw1vg4PSmjxTue
mvEi691UnVjyTMqWTY6lVRZctpILoizUZ0Ky39jol2Eve00zl6xl3uzPBqscnut3cTUrer8z8aT5
DszQ7ViiHQF48viJs1uVfZdsT7+p+LxRXeahsaVUC50jnqzeUvPHjn4NcUaBoIQ7EkmZJta67ach
E5TTe19c+cXUGw86yytVncY1mM7PuVzuBhU7tUbETcL8O34Tx55FYCZY65SqnudXJDmGOpWB0DW/
3u3v+/FPUf7qUeBYVCE3wS3rJ00xlebak5io7ESPaGx3mwbalLs6OprKn4WmCR8I4ebtRFGC+XaV
JK+nHKxsvg0YqiB6P2uavarLiLF/pW24Ad/JwJlQSr806U3dlFyZ1E7J+iBIJ/8zjJ+oZtNrx9B+
i2gcRuMimY1ep3DAyloG8baQzk37xSOgqUHE0Q5PElVvWrRqpNFYot00hXhvhcyOGOiufES2ieqa
MkVqCdGqtyMtlL8n9mogik+tlwdj0iUh6BwqLUE07EjaMZ0o9DM+E401+spSvwvH1y4qQ0dPFV5B
Hd2DGk5H2CekpZKZVToAfCBenyvOmrIHh39R5a49senzGnqvl8sn6puy5kUpmD4oYx+chtS5m37g
OeOWjBrFSUkJR2zgUJFchIV5N/fylmd0INFiZJFU//BYe/xNc1CaTr99KM80H61TgR53ZWzafYxg
8J3y87QJcvqQj6cMf81PHnrMn54AqBUWRbVzD6M48VVYhqBFlA4v8NwC4DHToUpVFKGgKgYqeaV5
0zI+p0VwzeB4HTMPJnLp8mijcmwKUTfMjcvqDCLqs/iKEqeSNgwElRqNG7VF/RNen2CzinoJe6Gu
GuqsgQMrgOsjS8BHanuSF17bbXmzAQUTyVHwCX+n8m+3gWLBv9EvdaPNmQq/0Ncp69BuZKNAqmVC
QoNImtC4TQ4nsUqp4Ya0rnm0DdfJEdABa0UZfIuxRrke4KfKHoKZi9Gy38o7ZQM6KWmNkux1G2kO
jCedKVIiDH54Hxke+iS+swoerR1E0Q43oFS7ND+jJUd/O6zb2amahVd1mdhOswhPbGS/q2ZUU1Er
kk9HS6jA1kC6kNIFmII6UfwY8slIVL8THihhA6gtNhN3A5NMF+++Tbfnb+ONwB/Mlj3Etp28G1NG
rEbfyFrj5dnmWiv95OHKJjbsCU7rO1rgjlUwMECQysjW9x6h3xSeonkIUz6MyqDgs92+xTzSE8bd
LCEo9nKoCzVVty1d6wiW0k3ZUPWmi1U3P+rO2GnUzFJqSgygI+9zr2zS7/Q7/GbNcBZKLOUqcxuf
YCkk8RYmgUGgItwG7eTfpymOGCs2Yw8OFV9AoQNjcYa/YT7mxILDzAsu7JN+6Hf1T7cxF+rv8AdL
qr/hHe7i+8OfdWR0UCSMIwnfD9OHsInughkIu0rymJ3liOagWCdueBVn7Dx/3VgXjwD5l7JPIUgd
zl95e50ZohTgXke1dKmstWi2PX3bXJfM85vdfgX/5N/mR/vTDs2P3HvSnASKJPHkX+2gLlNR3Ar7
D/t+RzuaP/uPWXFSutqr6fNOXcy1wd3bYR+9FhJVn6Yz/Iw4c7JDfbnBCs1F1AjYHX2Tyk6KzHuP
KTdVOFQr/W9E8Z6uOTHa/KdMfOUnaTm2yg9IkS1GA0AX3P5RO/SXfSvUAUdHCarpHoXoG1IC5z0G
LHVoovIP1EJt+pwD8/f81jfBbthoG7o270APWwCRzO4KpEFRgA4Esbrsdy14asM5wITzRf8IfS/w
A4grYrx3ZyLp3RkcqSU+CVrFKW0HC5O3gl99P/qNqXS2lsMPpn93bm5cEAe/8tbYyqtoStB4ghQO
ftkDDDpANVJMM7pWtVuhit+Oue9uwVHjTMXf1pEJ1Gfyeni6ucAeepIlZi0hcnYn422RY9GeM4Sk
sk5PxlKm9puTKBood7ee2G55fp0jjMObwrTarfr7Oouwxy9sDiM0+CR55ffcAnjDWoBfgNj7JXDK
gmU59qjs3o62+l5bI+2f9/fD42KWi5qtuu233SY/6yAlj766dWoScsBjUZfBkfvKrbIWGA/aPr/B
4eFJA0lb/IRgj+/KHgWSn+1JE5KR4xm//GSIYvjyBlle59EvpxDhwMN/gTnDA8ucfqvsH9Sm3uTf
EJoMeyort+gx5K22h4GmoiI5odzh+RVjpqFQQWBA0+0ZVv7lyfktuLzEFMobPEsoqlvXZ8id3esf
sFQ+Ij8GfUWonKYbI1A5j8LK4h2d88a2cLI6GgUuM3EIXzfowMbxPl+uf0jyPuaYdlt5K9CBRetZ
0qPhoJwy3u2wRx6+bo/z/yPGYgQexLmrb9ikYkn9VjtUvQvna1NAsIwjravwqHweABmKCW11NqCi
CiAJSyTuOMA2/lZUYhqwN3X7Qy5Yp+zGAnaC1Q1/w198R/JI8+Bfu02/haRHurckpFA1hheOhfNm
lNzj9GILoMOtTqhjGwClQGhiO/b5F+uA2mx0dwDD0PsxdRDBSLzXDYG9D6/DPtDGwT9kIuMwApII
20ND1O5RFbtuA6si0lhxeEVEhcSXhORjY8RQZ3llgz21rX/4xijzdQ+Ai534yrU8I4tAvOltL77G
36hKeYdhMtrFV3vSbVgzB98+oGTRxOk38B1CiqJmbA/LtPtB9KE5h81rqR/miE8sGqN0Qxlbn+iR
EwyO8tMiiGpH/3t+90C0I7YQUsCbo3fD2rH/yDBCvhgrBbxKoPzeYH/yrolY/a6KL6k/p1ck0rL4
RlxHwEr8CHRQ88f8IzZYXXlIpZDiLQRdCqiFtheSCqAGdPDVZOgEqAAqkz2c8R3Gn73RPYregWbt
v/Up38uuOMoacAGkmPwwiLl5HB9H6SeZvX4t6tN6z76EFDmWlB1S1uSUPtV5/D/4lNJRTYSNfXy5
GKZLig8dshAowpuF7qV39kRJfOMOFgt36d5W1CrK3oPmW88f62yAjQtciNtSs6EDdCVgA8j+pyaK
YivgYbH3fQjpVf7LVSei0rDxOS98p6TiihwYUBg0EsW5wXcroPi5JwXdofxaieqmjh6d6Th0Yy/w
bU+mvj73SQYb99NVAyBeOKUmKv66VR71Zo2vuAsy91fG+ChAIh5u5FiOPLVZSTElDdWtXabjl1/2
Bgt/HfkxcCCiOrZhcshclz4UXg4F2EQQKQI32+tuCVhJui+/WqrHKBGdI0DBRkk9EN9c9dqusGX9
3vdSBiH44MMKXg9qKcY5b/2SrcJ4dxBXcBid/kyYbqx6x8DX0fmqqyxEq12V4iAwaRRKZHoiErXH
WZ+U7kmfSsDPgawr/iPlkopccpXdQbS/8QT+Dql5s8SZpF7p7FMHQ2gx5tJkVh807qDYCm2cH7hv
ijbcJ61I1gKwYR6IFjAC55qqHGTx2HAtz3QTJoAUa2e2AxQ1xbWmL7nDBE01NgF9NCgFvgrkNDBk
KY+kG9hv7TwpMEJmnAGjGr82AMLNukUzJVtrTFYTCM4Cba/2zqT4+/R6+gIqhNQdAS4OGpkHaLU3
JguldXUKGwaPzFnP4k/CT0IhS+S4/YJ0PeFWBZQU1W3G1eSs7MXJBDMGCrmkn7ikILlkzoK0Mie7
h1/wIr3eF2DvIzfxJD8n2BVfXoul4pDPMyOtxad82aW+6mDBlKLE7xR7CTGzeEcGM5m2FNMHU0I9
TuUSCKKwYMk1OHCnoqmR9SXIDuwVxdjyjHjdTFmApgAPI26+KVdjLdzkT0V/K2pTVgI8EcQ7X7qH
nA4QzRbhXEAg9C65TA5JHJwCjhzXWfHuCS0EkjsFfOsS1qNd69qaRT/h5LkanTrPXM8BJ1rKu/Qa
Ap/zaapDJUtxIU1oRLeDktv7YVGvaazsChC5BmBJAFvH3PZ9kc05j5Yw7qyfcA4pMeeSDAjmYCWB
uVPCKsEXGeFLwK3AF6BEgfT3gfwEoG8INgFHMeLgiq8jL0HDkn5AIYMlqGNxNSCOwCfnaKOm6c9i
TdS5tnjRMWAAPdPmDz6XV/iWu20niEIPz41ZJZty0XFpSYKlgLDgUNau8Z1/tdA3oTxI+hboBYZr
uL+iTVFHhe324XLNQQFVR+FUun59CVurhd4Cpj7ZZ0tibI7uhXsVWCtt8pxdc04pRWRX3DtaVdLt
yjM9N0YySUA/1x7BDDotga40obZlao9DH+hAYAROCKCxPu8xm9z3ElQvD+w354M+D98WX/LGAAsx
nkV7URRbUnFcjXF6QO3KMBzZ7zGVxQ6XGiAvcCvsGQAicCk6s7z4K/K44JnmHnFRQDFEqwLZt2nL
Sq+uVUdxfnEBUgjOJcvWf2EOUhfbcEkz45G26CY7M8cRsmVerPoTSTDcUZaLYvVcgca/4AaJNp4C
yp9W8MDEmzdxB7erQ4o04lV6iTZkF5trLgPJFBG9akHGXIqJRIfwUlOafXpTiIYJalLS5xbiZ3Hz
z/0j15afbmvYUJNgK8+4T9haD687g+8Q/FZ3Y6mvkwVufHpvkUJwxhoHcUuM8I2lSvvaBRa4sn+D
M4nhN0jjN1dddHx7W6tEuJRf6G4FC5ZAK6FLLwIYIf6EwbHthNGYE8ycBUs9HWtrPoPhLDpGJeJD
kbBBQTPgUnC0HP7CO0gcQpDxGubhAvisx4L8esb+9B4AACQkk9PBFlq8Mbgs030tCDC+xFiECt+z
hCRO6CJwQuxJwUllBMr5FiyVJYMEvs+wXbfiBovmFZjUxFoX2KjGEvOcT4p1kKDObc2UIUVU4w1o
LqCcXy8yEsWEeIxNJhuRICcRoVisV75Ax4t2hnUo5sWyIc6Me4D3DB+Uci35gAWGcYaYB1oEG1fd
Iq8ZQVm/Zz3o96xQTJqpELicYasyBl0LRbwJ0DbIxZ3n8vNEacIo6hY00mVcgpkh8EKxr2zieSTf
8+sb2gL7i9xvZ9JEW4+WHa7zMrzjLjwWzF7cTwCymsfM2liKJUYLZg7BVMjAs3kYMLP0uiCJj66O
DANuGjv7AnC06FkbseB2hgUqHsNiCPtCkXV4F8Emno/ZKVppinW9Z6rpio4+WMDY6Hg53HFnTg7a
9fo/lu6rOZEliQLwLyICb16h8R4EQnoh5PDew6/fr+ZuxKzurEaiu6uqqzJPnjzHf1O89nz72VjO
TGV4fqnKsypY9KXtCiCarHG5msxF6/Ajkc6xGHdLhETuwa7T/bubIIcd1IrD3FFeoVd6bxzB294V
+HL4NOH2sxruKVzOHIQbDEskzKywtDafsffwbOazZmqMsR8MsyiQ9kNnv+nmJBh9H9IPqyLcLS9Z
WURbGmLl6VQJ68gPCa9PSwK4oIfweqTbVyCYeKEbtGLSHfOmzdkEWnfTv2fVvMLN/P9nFVBVqBm/
dPu/6YsFh5q6UQgwmVl236ZqPi3nXDtRh0SATKyteyMXZHND5SD8g325pZYtqy2p06RMR/g4b7jZ
lTldG8aEJPQk6TJeEh8ZnkcoL2dO0QccuP6hxLHwMySIRsShHQbhv4E4Nzx189wI0I5ltq9RefP7
zS15y30z3KNzKKy5kFVbW9OyF7oaFKvD+kx0rYa28fq3VunJPEsuHPSugeceF3piR3lUXK3535Sl
25tH59/bI920kKd/0Ju9X/j3FHAYKEn4yYNClPcwDEwYaAP5b/aWs/CzLhTW/es3iO5aYIXa+PV7
bkil4Cfxz/CWB9XtRcvN+KZfj0duWrVJ/eovzML0z0poQjYT7DXD/XoxYhGfmxZXqX//dnWQtgv6
HC3RfU0WdA2r+9qY/m2cneSDQC0QHEKWzT3YZV+QYkvQ4p357BpeYp2OBffgyvTIYm5R+hRut1Cb
foVL+mhgN/Z9NbsvX2UcWxPm9yzDv8OP65E2quVaPrlmLMP3/bDJWcBROqYK0hJQEd57uVahdZKF
eAo/goZahbW4zF8YqnTcNB6b+IjfqbqfirXAmAb1ER5iega/liChpv3fW2lofi315uv3GfcRieAL
1ST35/72zcTvYhUdhAVW4+YS5Q2QUJUfnNDE3fxuHlUZmrSsEKvmTyWAUfgDWv/IvLF+2t3KOobS
A7YJ/Irfch+rUaz1HMgS86N8MIyIfysjXrfty1/s4/q++Et8FN6ynWQnLArzOIx/Sse7UKtU79VL
D8KO8p0a5ttJtkAsdZqJ3rX5b8hJ4+Rhl/R5qv98xefj/SyI9cQdkQhdW25DawHhchCCwvlg8zbv
IMxk+1fSbJcIJQWJKjMvx+l/jhUxyaZPfDP4SOfbJwy6kPnDdSbmQLXCwrVnhKz8GKU/Dz9WhWPk
/KybtCxkU2Q1zg0vGGnLca7rIIrhnKznbjsIFeWGgSI53M7WGi4ARhkMkUbiJzc8EepU3OxAdL3r
9BNBn1+2x/kXW8Z6+jPzluj6DX+wHWZgIkBHIWx0j5/bvKwe5F+O5SeA/VryV2eRrT3UITPAQUvP
H2/+5cfQ+rOfAYN/1otQlHt1m0vElYkdkGKsrfD0c/oBE7Dp7T9+8PagpkoAacAkkMNKTX6GLVbB
Zh9KCYq6h4m7scup4Jx+6FkkP69ZfUUB/bDducR8rGYF47Cz7DYB179RUgsD4O03mH71CQ8T+OGZ
/IOUH+tKgE7QrMPhIgDQJuQj7g8wd/zzgKNc/Oe8spsAi2bLmSFTjIpDn6ajzNDnHcvw8cPP7t6A
XiX7nOMc3J/wWrjsIlwzCav+TKKEw7/BTQFze3Rd3BnlpAJIBKHZ/SbKwE6hK04oNckhs+kL649c
KyCt06+ppGoy/fOJiW4AzE6Qljjk7vWbShWP0maWFZMw8mjdY//Nju793c8/rDBRf/1Ov+wUdF2/
LKXpaD5ezuJ2FIh0igcBvP3dHuIJJ/P3R/fezxdKS7m4gsszYFw2HCAQ0OsaCilZr3asqIiSvYXS
yX7bVNnwXNuVWnaok8C07c6pX58L0sh7+hyGfR1qVLiVtpTDZEKLrq8GffqnIHNZUmYzUAGMNVPJ
Z92/mFePcUSqoGhwD4vB59lo/V8jOf1TqIU1jdPt5bctY/1++XgNwyODVGB0z6LVZUz8pnkwxlCj
9CA5eHy8eoVaapjmo9xCUhtbX8SyY6FAY8+57ALa7Rk8jwBoOgrOeOHZAUCpgGNByK0WN+Y21jMj
5L9BK+0G99yyOD8XbWM2El8h+udGkPpwW/N3+9fjIwBUv/bF+fvhx8fkP9PqnlKuCdBpHlDz24cv
hZpX2Sp1QLjuEhyZeVt+5+IV86lyANq1QRkP+1tBcHabxJSGBdX8dmROw5RRefbB0jV79mtXWgew
X2ihJhVgOjUg3KjAYfPf17VMtvGDY2GhbJbnM3je57OvpPZIRH5dRcES+hKNtR7dhXT8LT6wAR/o
Tv+riSgAWg7hsHOvz0gZJrYs37ORJeDTDb7Si/qhsVML81aqZRRS0SX/F3a0c9H5oABhEVnAAMZ7
IXJiOR8Ad6opFsz+GSla+JnCUnEhC0hvemvyKseTpVYuPTPS00JJdScx9PJ7SpuiDUkAvp+ZWk8p
KnKweThj6eFFTYo/3tRwDipiUhiwjVLXCkWKU2W7rT8Ihm3ovirKVlzB4vWxngCWO92UvQWxs1dV
cJQLLA3bSgjERAo6UE39oQj48+zg7/SWGs5QTdnMOPPN3fUZYgo/41pehGc22uMa+M617xEMlF3H
gWetGOhPdeYQohEvVwjUwmUo3xeFgRuPP8OrloW5HaN5pmmQBe+vR0VtDkFgWtAr93GPVwWY4UXy
9u1KNvn1nvBOBPNM/Ro8R42HN2+ezkO5qdvHcVGSUBk84npd0++c8faoy5xI4ZoWhzKBznjVR4bA
Ix75VIixGpynl1OpGdsQDdq/Gif0898OF7fVpsr5dMNWYtKTypb27k0ISG3Rhx+LyG4SYijFhFjA
z21i7ke8eflQY5wYP9800qqu4oUDMqPFVQhbk2nyd7ti+M7PZhIyAVh4LwmgfXVXOomutfiAjwkI
vKB+gF64nHlc73d25IuPUHAAQlurIZMbLWeFN6GXObVevFgG2Vdv3lkc4lg2oKoONq/7rgE79xo8
FI0AdgqVRySrsLuFE0ZOeykZDMeFPxKGRcsj+UHPacg8m6sbUDe8OgbzVHuK+bBm3d3Sekygs5Wt
31BmeYbhNihehMcx8iObyNoxcebx/4HtKazE3Lbl1fWzy314aRSHzZf424x4bew0dtfnsw5rN1wW
s4vfTc4xslfJPNzg8dxz/fDOPHtucLeuhFNUyQAMuSk5LBzD/mLxmHont7szTr6aTAPvFTeQXmtL
4vIRdkPbdrzivAhR5SH8Xw8ZnqrsdVDLMPie69nnfeo+Da6n8Frad7bknc//yqImXVVEgSVG7aQo
mLa7JO1aYZUkAob/2FWULQ+TNTWyOPW1cJll/tw2j47BU8mb4zNtM74fdqOr8HPBwdCTWuQ2zcwy
CvNvTkDUu1CysK7cmsc3734LMUbB1WIJ6ZvQiKPX8t1PGlX34y5sAB6ffPKvsbC7XLe/6A9O80y2
blsw4j7dcvC5SmZuZVFo+/1EN2GpZjvAgpbVv6ULuwsrIc7F6TMMBUYHMexbKOMauO2i4hVQ23DF
UM1RerVbPnYlVQyFWlWQU9nbO/20N+n5SVl7w5fF/IwSxNm+bajx/jFUcJbfhtQvWT+u5k94FT4O
P+F/r1/LxRDju29W5de15nouYVszK0e4neiHmnKu6EQy1l5I96eGQsbaB71SYmd/3eYr6iUieaWN
J7jzXJoa27qC6mhVvbDNSDHQAKJWNqRKll8JgSDqQj80kugvmdmGnL9zyPNyZllO/zK/zkgZl8K2
xa36dijGBxJO4ZG4aCQHqx4UaQd7IqKLv+Ur2r8vv599H5LuL2e6Ed9z9YzSeRCdD4DyERK7KhFl
tp8XCcCwo6Qq21vVoW27t12d9EXxMrooSqwjFBEIySly6vWeNbl6A1o7Y8Suo04V4R78SvgzJqJg
ALPT3N/djgu6LMgqeMfx/8KEVr1U3npWNj/W3Q4JuiWwFRfbDTzhSV0i1EW9R54jvPGX8AobXeeR
f7cOHRQX5N7wLs5n83fbqjfAz4t3AhbxsN22TWGAPzAqvNh+30vlEt72sNEtwhbgJPHR4cVxDVHv
tm6zDnHGv+0ouWt467y9DsxXb/4deCu5sJ3YA84O49S/eJDGjQI8MCgefu75jOw0jnDr4HENKq2b
eDMWOxenqSq58FhSy3F4c613MYKnsNtY215cB52T5RYLW4O3GxHP46j1ZWA9Jw12oqW5dRKm2gIV
9v66OWenuBu3INQJi8phyADSwf+Wn9cjVI5RqbkI/LpLNUK8HZU9V3SrIqKPB5k3zUmShuHrQ4Ev
KdnKhvva/ZRyv3bV4NCKdvieHRjXxO/+WC2QR9GSg9GoEay5gHmnSFiUvVjPQfKz8BYe4V/xUXCU
/gwUEDaHTvKrCmlaZlvKLEONNvGhA2FKVTZk5HaJ7YsqhVjoc377yy+7+0tR8rxMUhUqni+d+U2y
x3wrAX9fR/pjdo/G6dEoUOJPlG+51kv0LsxsPXLU4+q88LKXIqPE8DjO+L0mCzTPWorkeqKUZDqI
LsL08NM3Tn9THnz54upZparco2xYSv7EJ/tWoZ0ojRLtdRQvBmVCxuZF9swAnX1T9FFxwpcZNjax
lmm+XlQpgyJ6ofuqJEuXaN5NNnnI1+JRcL5U0bsQa35+pxOldXRonFvXfbGVUVUmfSiza2W/l91D
9dhdNHON5CRVnUqsWpuvROP6Mx2+SpfOrpNqJDqZjqysfq6fStp9MqVXGWzSfaBTg4Vvgzhu+HhL
hm0Sa8eHFEpneVlltviYxeGG6u9K0KXYKtoncIGK2c6mcft06NVu6nDnjpJUY6OiyH4wOrVerUer
0H1SEo9HStMVHtrMRxb9XJSyO8Q4pR1GwaYhM8n6XjJKlZJNZBGp6QwGmomenvddZVrpPjE0/+l+
dlp6KpVk31ON1aax6FxbsUbh75wtr7sC0Opq0HqV8yheyrtFhSZ5cLb/qCgc0D+pr1yKbVfpUskP
lt2NU/J9PswH17ty0OwVgXwHsVqD14x9+F3FGzXUY5k4gXqI3mNV4u6F0otY+OvZeHxs/nzItHOZ
QObY560GyWKsd39nNdnTM1VINDO9eJ9ijG7vXfTspBvjuGKss7yvQ/lVz3tTh8evU+/Yvn3Pq5vu
taOayfzv7eJAGXAN6msELK/osdIFZZ1Tztdxg0tiyuj6tx/tuqnanHweIioYxUNGi/K0uOnEi/lB
Bu/mVFHXqemQUJpbVBjoKs5NxLRqjMsGV6coOAguO3qzGlorNLopfwDo6ehcftQ6nmR8GqtLKSkU
72pY9S2drGAPlT+gdDqCBOXGl3aeqet7Il9e4/6/n67RKk10HtdH7bhywYjz4tdPxtT7tPymS/V2
mRYzSrLjLGfGYzcJSbgTZytdSmTFRomJrlwumDLSvqKMCaitXgpO18+TbFX43Hp2zqF0mcHpiXYf
qk3ZIHb9KYvN6eS8t0/vSX4Go8Ig3dua9r9MZ92PZ0vxV3H1EfspLMqFpO2qudsqLKYWgSQWzs9H
z4mrW2ZbDtFCIxcUDOfN0/C5LKk275gHFON/KOk8ke+DNX+H5eBWuSVDt/8rZptQJx7r9dKgo24S
VBAS1TnhTW39JwytceKJbyPJDKC78k46XXktRzE8e1sz4vur65S7pytaOl7dx6TwtHBO8KM1uVrE
8otqZaErQHTwyWvE6/rbn1MV4lxCp18V+3unGI/En42mTiGyOwl6k2f56IXUYQgA5V7J/Hv+Knwk
KDtDe8/lupvdCBs29+jtcLj7R20BiUYOI5UEno62TSmPY0E4ZX4ZZI7RM4TGqjlVlweoaL76CmSa
/mmSWrbwxKqXS/VItmN4fNXP39rgwlk9w3RJf2YzzWTfgSmUyp9bUuuQDD+6GOxAifOqNqcQMhVA
9LMCfbfwLw70OKR5fgyMbgOWFlKJsWAdTCb8dD8hmtM+/ais0xUlhMutKSF5QbtEwJvyY172+EK8
AHLeSrGmJBVDXvN28Tgtr/Tyx6tTaS+gL0tIXOqV2fcR1ZO3Xe1gtzkN9oWeQLPw9kr1NtmaTBOU
ZSwlw9LD07KKvIc+YZAuo3WhN2frFS8v9pUIeCL7Wu46N7vch4/wC4TMN2UhZ75tFM6r/rnp6Ptd
7huQHkfamjKmEiXb2hzsaVkhrKg6LZT2byjHhxFU+N/Z91y3L2Lz9rR8sOhX9QyGRyxSa1bTt0Fx
zLwztgjOpLwLW7dJ/lMUc5xlP4UBSmzIV8nager/tBlfTw7zGm+YeGf1t2oneqdKoXv+Iiw3ET+d
G5k31yyLWUjkh6r0poWxpWR6aCWGO4FeMCsIqu/Uqr7WndxPEIe/iZGoyukViLa1pfqwx8XMu8ff
1nplNDw78avWQnzVENTryyhk67uSBAv3frmq7WJV8c8Zb2nJByMkGArmN2gaOruSFXLZOUBoYeqn
FWmHAOVZmzZ1B9yEQGyaf54NCm61418qoiCSLWk+jRR3XyV1j1oQXFObJw96TH7o/9REpjQy07OB
6e69uXNR+YRTZjU3nB6dHeXyukkDJJe3p0HmGryG0mGMc7+hcWLxdprkTg3sJfFfaGdACH2Xa4jw
Vzg192p+gOGEbVX4NY9C7S3i464ey5VXZFelRNwf9JghLvlYfKm39dAUS+pwkOxA5wFpha7ZV5rY
iV2KYqzp3/LL0CQDpUnA+LVTfsA72AYDelGauvMHPmZVtomlQzwAlyfM1LR0L7pG8Q/9vexw+B2b
PeWgbXOJnYDCXkw5KYOHQCzi5cWH+qwoKm/evp8mxvhx4cCkTWxb4zUxhJEBIQq/bgYmykfVgpbe
2ZhexSW1WCp3DSpaene7qgcoW9Uggtc66DTuYlgCvSBep+pqtH1XzcuXvk/viWa2dKiD0QHD3dxP
6qb3rZw8ljT1SjY6ie6NjOGp/nrHvg4oO4jN0bh7YxkUw/rCZni2d29bjlH38o2ytqhmGbaJ5+zU
2/ZTRFhjdZoHkpavfGPfeIU92C2janflYr0g+VLadgo4ak6AUqHrPU86AUDwoetJNwa8/VE5FRpe
dqdFctXY25OBd0JYP+hKS9DQMKnlYD3bbbvxe0sOe7rVHiGjFgHgPLHHCilSJlE69+8UA274H3yU
0zihha7a658FexsSnoOSa4X5tEcqmMsC5Dmr40QIfvjJ3wo1aU7iVxxshwHMGXs84cAnR9eW6kLU
ZSDrnu6W1a0P4b7AIZvn7a+MYl9bfu/fD+1AXXuVv+aYQYm6oxzHalO6irbGm7q3FwWM7Xct1t3z
0kF6OeMmyAXruV+ecqLm/OCsAIWsF+2bq5G8NdM7lvEbq4+IH0EpxXvliiGD2DK6v/O9akhzart2
tOhTeo++tsglIVZaR8fak6Uvp5tIkev8jYnqhJS2yRqf74UeQ6dYK53jTVTejPZ4ZoNzI9uPVe7f
5+5yXfLerVq3D6UFYJqTINkp9HLet++Nj+eZ3Cer+8VipHluiSvcEEBeSsaL/v5tyDYjll6tZL44
X3EkSX+vp9Hz+7Jq5o9DGMfjx4YjdJTx/LNgK1So3AaXh1BvkpglcBMln04W6IMs4DpLqIVQeKRS
4NWtSUeJQ1fHKB8y4eT4RlJRcw97Hw5y6/L3sfhEpBH51WUw/KJiXg48Kac6ehyzY4Ikmdp29IZp
juZnKST7HNeiXfPCuvNF8yj9SYmlc/HrwLPSbjQtNc/lh3BvPQkOL8f3+xQ0I3DFYnn97uq3Y3Vb
JSKJVThhw1Hej048OguTxzd1sH6hmL3V2F5ta/QXa8cpjCff925ti+ld6dU81OWNIj5qyA1smmgr
Vmax8nYXnaOtnNPFDJW04uqH+JfSnU4252STWvS6maCDrXfrx3Lp5d8lBSiQn0+6OqUrmYVY83pR
onDfNpeGTWb3k67iyZZWUyy6pD3BSRJ4bFTfePOEsQrBLLEpBG+9HGHfuNUKOHCsNRlkCEYw2RRT
KnqX8w1YVBlrpcSsusz771o+liVs+EbzsmCtGLbyQxT4X7d/MANBwZyILw24QLZ6aNMtSRdfl2L6
UUq8vbaYc36ppN2ntKtg9BVZUWJAEu3jWvZEDNmAeLW81TPNW0tf/hxa9XbtkI6PWFO2Tq17e973
kpRzzc3w9v3UIBqQEvSn9kHzE6YUmYAPiH55iUc4L38Lj2kYP3AMX5xL54wKZTJYqGeei3pORwdW
6oXJHE7pAxd28tKaPfstbx7Po0yLBGF6lKrlvxLfhYp+lI7CYOc+OLfv42ebrl398S6ifskJng74
c/XeDhwym0g1j3N64tQN9YhmsrcqAy9a4ZkKEhacCU6utTUu4jJ2ZrhQQWaunN4LnVTnUNtONs1H
aTfW0tUPzhWvRqKU6evzLq4lIMtjcT161QTMmdqDjcEtyn+tgKFIR3W6FlUd02eSroTWl8XrfZRb
Qi8OPZpYawqUuZpWUUSY57NIT1SPuNyRlOu8PX05Wpu7hQZuFVkBRixXFaHamFU/ptkoUUBsUpXw
J4DmYa8sadk+XUv0wMTqtAMkN0Ex4kCmMeT7cFPaUPVpMzWaXooLpSlfrQzwB5gedPi3X1ZEA7nf
UEY+TFIfRLE68U6+P++sdIhrDor9JMfxY4n8sCSDPth0UTqlS+k/fXOSsYeYsHhIquLIqIICqn1Y
0jCG/2V2qsehOEx71+jqMH0V5S/rNBWB4u5FEKWZ11Pw1FBWelyKz+BJqflwUz9Fl4o9SfVDk/Ed
VUwwUQ4+8mFR0SCu0R2b6qqM1p3wvv7GaMkgnmmhnEfTzqoK+UHU6v7zJmLxl7Wijuh480aiFkcO
3bBTgyLGWN/NP7dVlhzRvcxb/gAptfsVX/VUy62QDv43RZQgiEL/MzKQkuj8XRuibZWy75KSeX9N
JU8b/aWBWHeznMSxQ5GCOrqDF45X0CoXa60J2NmeFAFIZq4rfhY73xXPpD0cFzrHFOCYSW7VwkqO
Z+jk/R9KDGdSZYDXSmRc/rprKuIOrxqeploEQ2VCRjEXp1Afv1SlY0CwnAJr2M53VBqKWSl07C0W
QNIV50Zo9EjYl9iplZVu6L/CTxpSd8r7H/t46XaOsrPs7DzYVwudQjOot9KEmaybOTNlwnuYW83T
KFm7VZeTafPaS7TFrPGmiA0RphFwSwDnqhebHBsn55tbI81W3AyPgzw9mTPYFsYvMJ9/S1OVkPKc
xG7N+8cDH/l3/XfQj0ZG5xPnRp01I9gsxsfXz8XwotcHdt/PIC6Gb6LImX+BCp1Atni4eV6hl67m
TST31IIbvmZDOQ92mMvWhB/LJx3HsiZZKZVqj1FWGIS/X8FuAf1jomewf1IwbmJMGNf/2H+3iuwI
WfgZ4mM4PTndzq73LFvr2rpRNgKqKb36h5/qHgQkzt9D8ae3H9+/jv3Xd3qUmYQZuvLCKKkL7LTc
kOU9VcRO7A0VYravNpqburtLJpSA8p1CrhpnzhtgWSeWEE2GCtbFgUDvEDuFNFZ6ThRSZAXJJa6o
fFnoyehk1z4V3o+Ot8h+rwhvPmvXuHr+6Lwj4U8tp7pNV9AcbCDJV9giRHASQv2u21UjeayAM+HR
EFmgpoKSOjyk94K8Y638ql/TJlGXIMNSZt/JJ28u17ezFAut1Qi0JGYo1E9VK6xzkNbFb414DT6G
KxNaMwLTKDfkz+mUR+kdYtLLCmP1eDPxn6kKH7vj+7VJ96Roxy0l3yXJAHaZomaH4D68YrYyr2Q7
UMxdm8nfUNMGY9GdpPGJ52xxVxwxzkKM6uq9eajmdG9dD2UzgwstYMHj7gRQSp9WBfXEsbdt7CqL
Sc7BeMIqQ4HrI55gjj/YGxdqYvzQNsGnCWFN10U4bfFXofwXm5rd5W3dnvaORbLA5YMDJhyGiVqi
tm0vq6lOTKSzrd0xc3NN53WVS7BfEpPglC9+qat0rl8grPLBsaRoXjrhru9L3PeKDFaCn+OafdkD
lfhcurHhm9Zio3WLoRM3t7cHyWg1Pcf54x1PmdH956burSl+2nU+5o1b81ySvQJjOS5ijmkU1kZw
0Ph5x7pXMuP/B0QtTfGSzyXMdIxSjG3DUvkLTttylyj/iSvqRqZVvZqD3ARrA2v56MQNQcyigq0w
CyOq9jl4tHjgvtEsrdNqK/JdQ4cqcEXdNl5iHKxGgcYpytKWfHvgS4W+gRzS/auYHd8H+35+vNZh
oIe4ctB5+5v+Wip5C5dah9+zKsff2naWLe5+D2+b3nOMTN91CK0/930869Z9vHlV4Gaz3Snop55n
9k1BSu0BGgx63baMbJvMEil/WxwzM4u+sgc5BgsyKgehs7Oa1W2bEauClCoxfREhwPoky/JvRrTl
24Lawl4OxOUFpui1HBoyruV+cAKKFqDae//Ao/OJx21OmQHmJH2LXpL8UIRpXPzmzVc6M6xnvSzm
ZeUu1dy2tyNcd24bZL8F2dtacJfHPFHpqrhtTYBaGWhWsEMI54A9TgMflJvEUf88sx1C5OBUhBkl
PeP2fqnQHAwwnEPUugIEuiUDTh7WpuX49tPBT/6hLyD88r8rzLMBinv9OIpeaj+x8nIbkUsS8v5M
hXcSRjGsnQKvwW1TdaW25efGlx9gA7oYTJ0GW2jj245pWOBYg92AWI45OxPg61TQ2fUrD/VNFC95
tl2NFKV2RDCNasrQT0DanJE+Ox1SllAXcgomPyEztWlbSbSrmS80/ok2QHAIcSpeOl3RZD+NB4x4
IDWnueGrC2dFmc+iU/ZAbRH9R60dFweDJhN45v5fKLntycRh5pqtZ7jf7ChSI1HzVVGUsDiQschn
BZSu3c/BlNTUKivb2o4XgowZLnGqSm/rSTGrE6N5iILo+KOVaaVnUyfYU4OzEgAQgkwR0SHiQmBV
h30Sx9lbcg8Az/aL0Xo76VX69e0zH4d/wxDA13xAAXPr0J8Y2sXnIJzKAenT+QObPpRQBdfOEoPs
LDpGZynpqR64Ifo0fVSY/GHgbaO3aI2GUfq7znR75BBgJDZ5/QghsFW0jBPc/nNIOc69BrvR8X35
BSwm2PlvOtD4poNNOlSzxJXaNAEREtFl6fqttKQpfyimki4sfkHvA8yG9Ww6MsvmMGB2+gtDrIIj
MAESbhDWkp/xWWxiiT77oXOta04zfusemXhToAwtUFWOm/uAxjYidNT6V4HlmdHcT7G3Y03y9bte
eqaNfV4mM0yLNdH1GPtvwQ4g25p27gI0OprjOsHyUIr2E9clHJ5A18bn9vvRMzc+5/5luugiI7D/
7jwP/9v8+PWmfehimaT7QIzbR+hwlI1li9bXXNesIu/hF8yTI2VolmNS1hWcYD+OdZ8z0nWb3nlA
xtZEWlnUteu4Cg6o+v1bWa04L+3r0yIqD2ezbEVa2ZXBd6Yj22yNZkF53sjo+cEfb514be55Mc8b
j+a0l2iqKTJNjA8YYdZeNYy5aui8mqqs7G/FfescUXQdxkd4Dt11Y9WtZFqi4Ed01AX+uf084q7u
WgrxRCraV/H2qlcQ4e0lxYm34z/XjH5kDVTP7dVQYPR+5xx/qAvQGuvBvHnuJMfnvlKLcPrUfemc
cmY28behrmH/n3eOX6vfxNudi2yqlh4dhrfeRkfr760loYaUpaFnb/F24ntXC46My5JSR+/yJnea
ztIjGasU/sB89qAvsBnrHNvHxqI735dSzUIlN1n9su6aqa4si+mZTrfH2+5jviWZEMVnuSH9hyBv
cNM2DRRFzO5TRmqSXdZFcdDKFbwy1x3+sq2t1HRVSSg8HRsPWbn6PrLtfQwleH9iL0NIegEppKlP
rcK52PqJd1M6gdJRqvN26VHlKaeay/K+uqg8alvJO81cs8bbqKJAr0S3NUs7/3aoZXjpCVbq1tmm
fqtkHD2rKMsiL92982Y0sfpq9HuN+BWUn2OVgLEWk760Kj4LUoo2xnzJNrw8Fxcfp96+GkYOGW0S
Ky0q23bq/VIPZbY8D/pbndNC+wZnTdDyiLaP0vXzIpEj3qSnk1cvskI3R9c013UxHUWb3k1tM/VD
Xb4MbWqTa4Cf3muYfdzNUpOQ6e/V81RAFTD6dGFngVzQm5aXldjvsfyNid25MvQljoYiqlmFbfS1
rD0IkK6tvYsbkvidv6vMt14OtkV06LE/7THUECk266toWj8LFlYBmtg6recGXS5Xfurgqu875zH7
2L6MITD+iX+XkmNzW12/r4RRnfZ/L4oRie5/636m9vyMj2KCnvdVJdYJLVrnP/GwZ1z07Clly5p/
rwp5L85NdV5jHAHgEn+2MpEyGLoTtMcPqk8fdeyta6/6sZ1rvhQIYpV8Y1mmiNXOVLaDXWvaX3Zk
g3pIOHvtOwBWZ5uElWAGY27HZeghDd1r8XfqWbVNW1CsLh4CoDWA7MVtN+sEoWAfqaEUwZulfSOl
ce0sjNIQpgs0O5C59dIAp+CNnUFP0RN5iHT5wYkUNSAcGbnrHYyxqmrM0zHKUwR8Q3FN7WIVQQKq
h541p+tStNbUhzwQbTR0zZU3lXs7IVoLfaubUYbT2LFht2xu+9t5adFlBd0MvqqakwmOLPHXU93g
FU7uE9tz8pQxZ/V2gODfA4xyU6qRR49VXRtO4XIMLRQUUULzETUGq/K9ysWxmYJgSXt6x04oxgjo
oAzTqiCQYulgq1UzXoULSR0WStHyW+cteBgfXq+jQDX5Zl9g/pv+OlfP1VeTeU0vOVIhHLORuvHa
QPHDU3yFgMRxMBHt6Op82PThsKe7/oVpWxNSLd1MG1F+07ThxudydnBtBnPmfHtBUFd/YfM+WvZz
33H4Ux6K/nUUhW5LsmTXoF3SXbRcae6yczAdvysNkGoZZSJyPVqU7SnTlxujW+0Mk/s49g4OQvWX
RFUCrIMWkIS9HTs7saa6QB03pPBW+E0OLvKWhLhNe2RmYr/sHKun93QvYytp7tXH0ZYBvoV6wcH0
MgyX7vnzti49R5c3drwlYkK1s1ZkDn3l1e+pt/oAx2wHpA97elXBbqk6UFRu8kCxkgFVM5VU66Zc
v/lNIijxalCuwFsKO1ic0cx6cHnb/Z47jmmkA32gqnLqIGEli9HXzWeHqtKrFf86fKwm11F8lNdS
XMDVlsOUj311yM98NYCJNqLmRd8mUczYe6G56xnMvRNkAUBU5+rs89HpDUg0nYmULYb42CFRsDFm
e4VBmOVMK/mVn7FlAw3JHL0vb+dSoZkuE98cPNuvuqrroXJswKDaEr8GN7waB6T6rsfqYxD4E4/Q
m6cvuApELOVb09ahmag5WXoXfdXt3BBgE863/KxAbHwg69g730Jn7KkFsKjlBuvP3dBq8BssEJqM
lMrXZvLbULRXqBc4W28AdEgju7AelS1bNTyQgGVp39m8cTx3s8cO/Tq9ICsWRFUZQHXVXY/mztKc
3BGIXk04OBZ/z9qRFTnJKPnkPZijN9ZNA50eP79UpNuLD2FWWjuePfP0lh4n5YjT6r5vtXxZoewJ
QthmnX7Fv4jNN+J/V7bg5Mcc9Y9o3eQx1dnObJ8rloACF122y0YAyZa6vgvBC74cqk2n7sPegvVx
q2DJfmSnUexjwQo66PJN1s7O1fe5fY3Sw1y5UN5B2ZyI82Libf+5A7MuOyl7S9xqQ/Vu7/rzSS68
GTOBsw09p8Un9ErfKqmhWDQKPa9XI/0sf4rk6tb7Kjq35+4nV04M1tUVumST/Cm/2bVUTGNtrPTs
HZoYFrBswXUtkys6RsvA4iNc1qmoKC4NP+BGLJhuQ3HeJU6g6dBpmadqJEAuUUnvhDhC+90433i8
5ZqJ9wAks3+7QQcXlayEWxSjpNBfazAOPe2y1jpmok1F/gCYRacoqYC8ZRv3EQ1E55MZy44PPVrm
/XRpWomzzzWqtUV0by+t13Otj++hpokW10J1Wzl+TuR4JteGthV971h5pWU1pN6LjzTMnEJi7QgV
iXHyc8iPCfA1hfHdaT3X4V1ROzUfzV132zg2MlP11v3g9LZ4Nh8c4TrujomBtRiajvspYQ6Bgcov
6q/oRDR96yX0YeupO5VvP1s7YqGOR4Tno0pZf9XAApW0Judb7dWcN47tbe3VSrVYbLQdLIwap3Sw
v57cGpJaHdCmGOAsi+xa7Lo6jDjD6T1mQoOo0AnSZ18h18lKScv7vcQAloGpnylTCZ4P2M+Ukh+6
M7QtYFStenMN+fGqTsferZKopMdyIkmPGDpRuQzPnZtFTHxaqQOd49zYCPiu36rEik5BHWAZDb9W
ZVSH4smQ4nc1QkJ+7Tgbyri65V0VI7drmaKTESmSG9TtPpHqeW9ZZcFSPTZS0a0OASyimEdnIjf2
z7hFcQSCOuiqr+IePnAWvP6DdRzEggZwgJakKB8do6UwwQJXe9wX3wreK/Qn5IZ8eNOiU3PVfbTI
T0xO9XlzXxVNB0kGTKhC51Y6V2C4Tca3iPWd/eD2dqTnENzdGV3Wj7NkA7JYvo5Dc/mz1PdOVoiC
MnC/u/xjUY3/hSDyJQknAp7jdXBonWcUVRsOSedGKLAFSAl/Z0gPhhKmRnASmMrEyqKks2wUB7Yd
JlQVHCQ1jX4OREJOZUrFlsSiMo0etcDZOlS2u0Y8GJSFDnaIhQMaHuo5F8tydsduFQwR5lh4CEFl
Bhj3lCGcmNuc99V8fV5NCwAf0ZLeVSf0ohd+glepdNTNHt544BBifaLUSRmiuPJOilyGUKaWad1D
t8/7pk0+RHu1HQpCQOyoL1gusA1RxNySYGVXK+iG60sLlvbhZYDTeAs5O8XTcts+DdnXjzo0G4Or
MnxZpA0A4V6zzfENEg5TUFCRujA1+kNfyg3DeIUMD4njrBSd/JRpQjy4k3E9SdrHK2Se0EtWrcAM
lqY1Ltp90p9p5KxsNdnI0ljIVhM/DB5YCZCA785pggYQBIzRVw14vXq61AvDTStZhVYsx1CR209h
CCyA3MSGq3qqC8ygv+S5tAT9k4+65YR9SFLh8EP1+Ez2sWXw+ym93iN/wUBS3/sfTWfWpCq2ROFf
RASjwCs4I+I8vRBaVQIyKKAg/Pr77dNxo7ur69SxHGDv3Jkr11rJZLOlOhdO7OAUkA+KpYDJASQ4
NpEAkwRDx7bJ7VtgLQAb+oyl894Gr+13aq0iX9poitvfPk83/zoZvWIQzteRQUe3GurEuAHTA/zi
bMBExBVTxONjvo+3sPLK/Qti78V848PtaDc5mnXE8WO7z7ErKC/G7fOXM4N9JV5FFny35vY9lpxb
mqD+eZgbZBjCOzA3TuEa32e1Hp0Ivw2ZKQc0uF+qcK87JIUq54jwUyCwq3MxzuELPsqxeCUeUdTF
Q/pRgzW4A4iZFOBzjxM1S77hErxPkP/HYlRFpYJnAYgBmBkBwZIWuJjoQMLOHeNKcuULVGLwMCk5
B9APQW0iG/YFCANUCPSPFqZ3/4ZV1AfB88BRdiLe6mtBh3QE3jNB8Cn+KFw93ic2MN8N5vK9w5el
pWtMvEnoHRfEOzgiKixCfk4mzNLbfg4J46/trdCW0TWC1oFpvgJWLXTAMVGeS4IhChiBtZbYVonT
ohYNzADEjRxUUeht8Jk4/Zd8kGiJOOyndfkoAcpPlZqEyUBiLBkkFQm0Gx33nLaUcJz/B72V9/eJ
T40nxAtncqZ/LEHJg/9WNYQ4e/ti6RcsbJJUQEEuFzDME0GqFmD2BwWeLQmIhwz1R2eZYoVNgc57
vDe8yJYNLUiE/IDtJhTgg5GAkVBSUC9umSfA8A8Mx0QpJS41+jv4n8LD2wQMB9ljXeMgYc6oRMU0
pdCnTeNHV3EbsTKeQ/0TXXf8x2dcIHwhoqVwqEDY6tG6+kCZBLQWAKuxJWg1eDBGB2C4wYVX4+rU
LW/vg2dKPtEgl235KU0lmIRoPgPe4QDgkkbf5VUEWGnNuXjC8APP+GePYBg/UDiD4/wOMKhEm0o5
4JZbwRpG2zDnSWjZPO8I48X3oEXCDdp6sJ91P8dCoUYU3s25VURlPIP3tJN4IZiBWPVQXOHECISG
69F3hAkmRt0dp72NfBn2PYL6cf/TnFDGn7t1A+NNn5B4gf+VM56GQCMECDGZMHWKfRRyG1xOthCo
SGoCpZz1W4NUhpUSw5tTAlyA6ULxMHRm8Bv7bTkS3GEu8WPardEM0pd6AuA0vQRlUQJPwTpvLEpA
QuGSYYso4dHyIabe1Rg/qkscQswFIrfUGmsQCTiKjth2nXEJhL6mrOxFh8jj91PA54NMBl6IRp0+
LOSaIeOtRgPOgV8GhnKswyu0qAIFuUi4/NXo0P+Te0avEcr/mElpSyFH9FoYnzrJKkkFMxJhqWLN
/fKBhUEp9VzQvVinUFB1QAMftBTnjD2gEnozVHU/yUE0N9gQRNaPy/SgALUEC5WIDUjOORRo5h6p
4Z5GJrweID0SzibBZELM5sF9E8Yu4JQuLJOx0qBrxwnc/wAUsspAqHk3grkl7BoQCtLlj8ibQfyl
qQqZtA+43HsoptWJLmeuzG3jxgtBPoQjAIyKiE6evEHQwTf3PCFS0C2L08fbJGdgAM09Trk5dFAY
0sDUqTCZ4/VpdQIkYwyn2mj0DI4/oKzOR6L/mYIbQynCrbcHYfXwe8VsFjlI+IfODP9RDA6gftL2
R24UXuH/tZWQEQI101pEsrSAn9miXk6OaEby18j+zPj6PSsUwlhBAiDvkMGu0lsrLIn4fRh7uuxW
sE5Wz6P5y++lPg4Iq8feFkxExLKpNmPxMd3ALW/AtHgG4PaIzYK5C690Ym3Y9PRTUeZs2D36UFdn
UjVH0zUzhyhHwmu3xjAQ4xgaXMqWuIDWA00yI4tn9PXAKuEC6COFNiQVblQMRadqKTF2qbxGG8T8
nUNqC97ZX5h7mQIdz9sDZGuuL9x7MX0ZUjoZ8bjYyffP1YyHwBJkOEgjAuHJFcOju1J68CsWk7AO
EDyvVG0irBIxZsxSedQz3gX1HHkzSTJD6G1Ci055nE6NDKWJCymJdgyTwzixxDCkD90KzCOX6FrW
4DkHmhLgHZUofsn2CY2cDPZPAY0LMimjZEnzWF5XRm30HA3EapkCioEzXxqZdNFw4gfzy0eAWWK6
jRZ8x1Bx6aWVh465Z3MOYCaAcAx9uHj3N9Z0oJgEbk5Ypk4Bh1NbTQAaVQZqCfiOPgkmGzArGEaB
I2yMXYLozOHOzU8bfaSSPdA5ykK/Z5YZVRlP26I/wLZ+ynYkvH7pOYFMdmO2GZkbiQ0P4wHRFY45
Y7whh7D3ySjh6LJqEfPhT7lOD+SGWFnhIEITQpwP0tTcSsLvQNC+3ydIIQusOEOs9MXes2Bsy4Jv
jpc6t3jIvCGwPU42SodE3KET7oxbeU0U57UZWEAjILywkf71v5jEwDG0yDEJEO4NkNBLIACiySkX
7TYyPXgKvISOMyZNMkLXqdbHWgpb2sVsgZAy8EXwRoZOvmY4dLb4+irOuBQtOTCh8g4wmSM2YQ2+
pn1BOy060HFh2ILICv+zssHZBvMH3vkP7p7YngBLIlaqqZI6Y8Ik5yVj8JiQKy3gYaCpGguDDurR
W03v3RrZs2yvAWLDFsLEL4PouM4mahJEFEP7PXJN50pODcWW2uiohli3mBBDOuCPAfohygBIAaDt
dO4Z0cpRLRGFiR+YuxGYUATILjXO1xGKDpzK/KSZhVDdUPaCpofDDEKQk64/9EkR6FAKa1MVXc8R
5tW02ormaCs6Hui0hz1l3ZuOqbLTANTk0WtXMQhC8NZaBqPp9x4qDt9To3L3GDQysk+M6qzTWW56
xokca0mfg51KBs+IKm4w8746t/bgLkEXtR0PYuSEagIPCc3hkLJcumHg25zzInmAwpHTHZTp1qKQ
oPEHBw+IN1oyMJHRMy/trjbI7eh7sDfF7oFRwwYXdhr4yAnHOfyGRV+AbNBmbBq7mHLKOAkWuhjE
blImMCGKg5t1cI2WKvGinqoMlSpKGFGNeiyltFxoUdHMw3bAvo6eeBlIaec3tsSq+9Ll054gb7Km
bTSjLYMKtkfzMfRZp5ncge+/EiFCxyNLmzhXUMFm1WMxqC5q99kqtYmr7mdsfmVMfc5SlaGu06jr
HxLzFL9au32lFd1C8SUPQy+KjHxZvMS8HKueRDUSivZdgN5ED3Pz+T4w+6uRxxV2mLCVusSzsrqY
16Z1bXsh9i84KQeVNHrqr0vRtfOiiz/TTsp/G7OzNlWENkcVb1uhpG+/NSM8QmuTKX21fH/ACcWf
+kHOsfNK1GkeS9wYOqt9XExkK7c2WvRMvYf1Xpvld6ipZbRVPhJUIqtjomsZkkqnNL1VNZQ2fd+k
fm6rM5Uo9+8neSGVw7h4DsZ1E2JAWuUlTvanVFMw99I03/iY1DdIjYrUfdlJOC+/8xjeZ9GxJOVa
Bm59WaNGfX83tT5UYxu0Z6C8x3KWrvo0lhft51ypWoKWxCLgDyTGeNBVMMvHtv1CdpEYaTDprXNe
D1JXtqSh+kro4oUR2tcHlzL7SjTE+0cBmTHZWV9MPDLKjgw3oEqR/SLrs239GkAjeRrgTSlbQ4+A
+FOLele3q0lvqIYfK2rwtNXHls/+2BqGZSFrMp6YDfFHKzGMRW21h9LUoGnkOQMquze4/lvS2Twd
Wy/Kn/P6UWTbqMvQA34JUsmg8LNHzLRqJcuWjcXgz8GXQc667RnvR7HNpKibaWKptpWW4/jLzxLz
4/97hHj/dmcWW93oemaFUp/bdnOVW1Jt9k3KEQa+zWECPNLuSwAx0edyKoqFtclAu+UHDod+qIqt
imIK9h1J/Xf4NcYS8y5wjsYSnHsxUu4mwMdPspNQN8bsV4LFiqsmU8L/FIe0G5dEriBEAEiHglMo
WejDwdakDsQcYGtko+Zo4dBB5ADadgC6Y/SjJFHJuKSjSdkFNxoqMOn51Ro4n6+bXGTQKp0ZpLS9
SLlxF8lGxfm1q/HpZDYSsi24V/M8Rf8zLCCj0PHAxHSbBdTarc+EGUQDEqQs8Q66j/ulbkvnT1R6
nD7Ivl44VUyZT0RRXizSP41mPTFTGZkAMBsbvcE696OI1cqAQNwx22aklSArBCK4SAGsYZjPoFGR
Y8MZpLmJRi8lursAL9Q2yK/icYqdKW4E2084NY9fvJRhh/iFOTT3PacD2QPCkPOTOTecYMX4c+Jm
tRTTxiheyj+56nyxudCHcaCgdkXs4GmeUU8+6Qw267smmOIYgrcKrc96GAJKc3xsQhzJPGuoXLiA
KzOfWD/yzoBYQGHqs3gRJeMXxUflfv0MfnscK9tzHUFIotP7GsfoDM5gCYC2/wAikidyq4IX2X5R
AECIemP/jzgWisQ0+m6fn0nHyf/0UmYsc1QvGrjFx/pkzDt4yu9x/R5Vy2SlniqTedgMPnMZpxSS
MFT74jWMU5cmEkAhJQXHC3Hd55RrfxTmCLXT/DF+FmMlm6S/FUCFOX0zlRa6vTlMPm6+GCD+hv8H
ylUHJVT+uXwyJzVr6zMZBBrkIeQ1aGnnze39GpWFq+E1Es6VtYSS8zecpeg78AW1nALj+EU/f8Yj
DUwLOvfOLKYsuy+L5+sYsAbpSWCNgqwLbOaW4CKax6hrbV/y9dhpfMS16cnK3QrP3bfz9p4cGrJD
o3Kvr+rPNAWUeDJgEuYGAt7wp8PHAHGo6aCtzSFtGnN79Uonr7kOpDJ/361omAGrIh1YWjQuBu7b
s4xFDuwffIxRtIOjEs0LGrd8xuKgw6GVaZeen6j746nJYDQkI661za6f08MYf0C88C0qMRDCqIGR
4E5zaNbdIvnMVHry9rDFYBjiNJaYkttMHmvFTyhzMEphfbFsctwQHGR3M+bHdIgbEGahWaeMrl0U
XivuKfef1Q3iBJ+N9NIv6er4Yu2SSNbuKx1q+/IM7UJS5tK6urfcZcbuAmn2496nI6vhoj1CyoPr
AZZI0C3qRQKV1/leHjAmZ++JWEPznnbX+smwrD8Z6AstPOztaKpjQIwqJPMVCaaP8/3F9uIfmz+B
U9gck0tnrMxNrqPvxSbAISQ8v24awXdy0oWEdnAklczgQTWVeZH/9SjIC+CYsWog1GFEUwzKjVAG
i8nJA2NUDcDOQFMINor6AnPxZU77Dgib1jcql0DHKo35XfP+7fUqY8pHtmfLcBuzVbtG7fUtp4gY
mZgwsIBYv7/pOoHNqLgPy7HFvpykKNAG7vc3jKeaOe+6uaqOlXIuv1A+cqyP3sQfPF4RbKWMjxQf
tU8o8WeqtdA8PV1qU2mTXMzX0PrrEBypo8G5W2WHlhSvGDVrqqWgW1jE2asxeRzUHas8muuYPJEz
siu4TNMUcebZBgwjAiwg6HjvQ3rW8HocV/gPI8RcfzfRXz7h8zVvT4etjqr2RzfQijl/hN869Qyv
1bGvGqrppAX0rGmevbbqgbFhEmhgt7EhSHEkK1RsT/AaJqnxLy0qfaO8xTjuJmT6Bvx1yEYqDX1g
LF8fUdt1d+JQmU0h2r+MUUtvox7TC7b+IqpgzDvRfBLtYUDqhO5s/PRbjNynQm1qjxK4YRjF3MDb
/xV0Ecce869pqCBC+DcmtjZh+2BZaQ7pEF1QgzSo8diEfjmBnNMN4IDBuxGdmzhdxP0S7lRJTIM3
NgqLEdgt2p7XTi9G3/f0GTkPZPCw31ZGPVIYsloi3u1HqBLJdOjc6gNqk0mLjRPD0scUuFGPO8SE
RJbPb8Gqn9O3gTBlQQhRQO2pgqlT4/c8NvdQ1TAZvIOw+RiEgDGAOMB+E5DcD7xsqG60faIriCho
Iejlm/iNedh7DA/LYgOkw2anLMQQI8pDhrnOmzBgNiGjmgfYyNAUee0o2Mp6DAN62NIjrmnn4Y6d
rDkBCrgGUE7P8io+En2Le6iN8vIkI4uELk1Xy2Qklls85u1ZBTBh7M1rKPF1m1+kY7/QiS6UCPlQ
ZaDymIU+N1NKkQCmJN2IFOENo1s4chjk3s+krygb7V+Ebjq+zxADAXKAXJGu0hKH+nCJT9xPoFNw
oATnpYlUT8D7FowTuFOWykziE0OwGcdeNewzJ5qTgMC3lzEAg0QKvD7VqcPBQM2TjloB0PiluRFT
pFHZ4vuEntgcSXic3FCnmMgh4FebYFgoJQM0KhHMbObaNww9Hb3KoYwhQT96QKb3qlV44F7H1H44
bMGMIB1lP6auYa1pDarjisS8xEBESEFgai0Eaa6ffnrfjgC9qHFhLlLLzKt41OL3aIzSfP6u1728
fO2MV5Buil/TxoXBPj1t+O+OWQ+JCum8KJld4kZwZZHSwgwkecXIhKk5dI9NSjI38VtpylVQ9WFF
N0/xEH51zZTfSP/qr9BBWX90+LG+QsfycqnqYcAe6Kqg7+Cn73j0kUakHqTGL8kfEAhjl9q7+HnK
zgtx52eYEjX/yjeGHRrAJBgjZCiIrECGiWChUo0DjVLL08wBMKDvBnqDVbpKM3Fwh4/AUt0ABp2s
O0wStg37n4SxS6fMvJUgjEQjEjB0JCkTT1GeX+l/mafPFbMBimNqRaIZ3gG/Tw7H3/cuzsdvC9U5
syED0CXyJvOHLtudzuw3mljQ8tEM5yN6BPZ3/FDEFhCs0mLCwoI7pyYuspzibB0UMnfdJUdtL+Ed
hgPqtesA3AQIEZXss16GkAUYHZjP4i+yvNzL6LkgW0bCC9L5XMI2gb1Fc5EzFRt0e0m/jQ8C3PH6
TCDItHdgrI4KgLb7nYHImssjqW4+d6h13AlKAuRmJ7ASLhy4Pwg7e/UlGINojwwSA1qHBFUclvDi
xoXpVuEg4NMGXGZnGPRL+CeRC83GPvGycEENZA/g8iAP2NnB4MF/kPSHUq8VvkRqN0Qe2LQud/Jz
a0lTZEdG/NkPq6ewcKji+QdtLyk2D6nd8ilscbjHgEiwikSKTHCXRsBvIIUE+hL1XIrOchzR4e2c
L+wB3R3cG6yDcECCycpsidAxGpBrF5WNzJ5pHH6uk8nDpz+oB5A/6Q3cR53lohyDIl+Fgmz0+G2/
w+z8hhvCFAQCNn1QlQlyE8mcSraTS8cqGzNQlWKS0bdfa2JioVD6lTXTpWNKJgK0QPoJf5FBuzQ+
WfHoXXl/75GmOkSrZsWBUqF9thd5B/A3fEH4IR6CljBkl7Vpcxu5rlANH8wAclGAAYfQMu2c8BYy
O+LrPAMxfwLFUjU+Ye2NiEWuF0y8FsubgFsO9WLIGE8gUg2Ei/sBxkA2BQ+FB2RjLRuz63Tarb0L
Igd4CFmABcpZIf2wEuHDba1zdswgiWMqlkx6zc9PzEi2Yfbdn6dCFF7tXwYqFY84DjiD+kwYWMCS
Tol2A/YLdZfeOt8ci5jWDXHN2XOYW8bxBZsOQA3fC0441LgCx+t/VZwMGE818EHtuGIgMj2oHNwG
5RlINExZCNJKVsUppjOYOdza1YzrgtEIFAgIbSq7kyuaTsp4K5EpwUMl18jHr/dInKvF5JkLMRcA
JqgmDYW+HFawO7C9YDSEOdOjlvfmMUoSLzBIrOjJe1wGn4sUeTb9eOBSKlf4CkSmGWv9rbtNODZp
uz+cZtbCYEH1WU0sw0U1RcVRSg51X0d2wR1cPTFkuFj4ZjerDtICPl0H1jGf9HNHl77KN/qBj6Dp
DFMc8oRGTcxjpBakKOSuHArgukiS2EocLPD3O66wOeSj5BSL5Rrkh+YdHQTeKE1Hhmuj+iPbUxCY
qGO18XtEfdVFpsGMIwDZjOY8jhXbQ3e7q16LwdMC6b2o9Kv6JcuP5iXweo8T9+vAJHK2BGmSdCt1
R7YWylGcMxA+EF/w2e6Pc/4dfZh7rvyUNItP1h6mN5q3t83Uzs3D1bEdpsG9w6vyYsG951DW5tmO
rWZHk0SbE0A5uKFnAesiGhsMWB1inFjLhQflhc6tvsfvhIB6/neVqPFrvCSxM0MaQIl2/jDPAVO4
s73B4oVDUeZOAF8zo1BQBydwtjha8tjPtMMDeNCApof6hfderDga4l/2feQRCLLvik1HfphsEBKs
6c0zzoU2CLEfAbOYD4QBHA5V/Wcmlgb5CegEBPbrYwU1ktovmqWXEm8oiMC8O/o2x9gai8yAkuIG
eBIhYL08B4jfHNsIWsbYep9oVtJODMp1udaaZVqO62xSnSU4KtqJLanDx0EYga0yzg0ZWnpsa7H4
SIekD+2A0naEBvADbPlmJkP4nCjUBAYxBtZ5gRXLiJyMfJaPWdoij4X7mQ6GCYaR9B/FLi9W1r0l
SaFnWZQzhHKqz6lF4pZfv18Id8+rDrW06rb02skYH/C42qF610ft8rM2cTWZkDVBTXgwu0QG83E+
f8CJwBU1ToYGugun3RCZ1WQa6hhauB3OHrCEU0YzMYN2qiiwvsbJX31ueUrQ9Y3F4DRIQ9k4MTYm
YtFw/iQfZsH2w1p3rEP+Qs6HRSCti8MHhUJAYDTSC5RQyFekytnPF0+9EBL2Up9RHg+kyesWNtMP
VJmaEfZu94SzinnIbz4Ys7BZg1yvqh6SPPMWW65s6ZgXZmZf81V0bhsHOLkbv9JpBkBFS0ddhFZg
5xMKx6iaSgcJWutgpOImCfwUuhX6F07MVz4LF49bhU83zB/DNfKZmfoRn6B1HiforQqStnzMyUKl
UQsupsHZskWnwlFOB4uYzGb6d1jzA1SmcSlcGbtmmNwI/JyPr79mX2G6VIyiwm2uHdvpr99/JPdz
oylKaEkGnvrekFIZMPa0uX54okZA8I7xIuOfSWS+uwp4CxPL3LWQK43s75GmFN0RmdU+hJtJgIHt
QLMZfAA4+p+3Haf7uxo+r4Uop7iQtT2K5WGyrl5zhXkttxeM7psW0gJkFqpjreKtvPoev7eMEQVc
lm231zyY95PBXBvHO3GkQdLAsuKnIsN+nfAyOoFekn1z8tN7ohtFrGZIRjdG8UROC7XuFcE0iTag
+1fEHssmeAcfiMmCnJf473mHVYhbTL/rzDOWMlvvKG2sc0izQHdYo5QOzz2Bggim3Vir2i3bgqyB
wvzL4vVz5clnZdOeZYZXXT/np+SYS30V/b15HgHP3aptuxHiCWg/d9ISSGGL97a85OvkEq7Sffpn
rd43k956LrorYIAdIQB7CVKppb1PZuqWpYS/GgOVE/CZiRUUh2/lPK4vMjfQZECgGu+3eqxCA1TP
9lLEjT+q6OSPwtrevD2enJM12af7HEYpVnr4JazrP1JtUSb/V2cSKPxy/fipzo0AEbq/DujjaCw+
GJYSnAP9r17Dxae9NVgP9qiC+zP8fkocLjelITlBzEY3T6jlyXlC4hwMXA1tSLjTd+HUqU/hVN8O
doNfBSk7PkNodlDq/dkbY4kLEk5o1ilZ5bvktzmEJwUu2q9+UsmMDv198JOjpoxvby/dv4762drR
RsSm+TnkubhgrBwuWPgbJyJ8Gg+Xqg/sjb2DyAI0knuIwQRBNv8zabticvmnLfvlIHguBoF8ak8d
upGGFPEUMYXT0XeFJ8NTBEGjdvhVz5mIxm3raHAaKEBv4h7RKbt158et8MyR5ksHeZUdDSwfaXkj
qumP2da8QbScKbvO7/x8XQgdpH3U/5qtdOz2LcVoeyFpgm6+ea8o17NzdyXXyzi1SOcoHtgwpqgu
45WocO6kTOQA+p1syxIUbB6Uei8IjchH9gpAE/GC9Bq7sjPLaPAbH/k4ONtBbsQ5jBz9pFGJ3y34
zwQwCvzT4woEDKj2Bmu5gKGBfEXVUKO3qogsLmk9kztPZ2X2oFJa5hJkNNakhWs/S53vS7RV1/T3
dc2WWsewWhd8/kHtQtXywxebtude/bWh3x+5dGQ51bHx+lvydBvZeaRuSgdRp7MjTgTjzQHl1rge
AiVKDhBbb/J7cT4pbTgfbqg4L1rNKO/voNgq7RA0imtlXeUQKIifTottiUy9Kf4lp+IV4peo0buI
mlec8I8TeIp1hffL6Ac86Hbq3+ci3YjxzzUtdd4M+xosb8Bfrz4/5Sk+DBD7grwwp4xgfhKXAiid
ZxLKdkfGNuckfA8hfJBp4ft1V671qt/3ulOsVVRI9BWw//cV357L71GMtQLnEIK336RxBxBgqbnQ
gmB9R4apuSDzEucNiVQ+kvFmOZTolAzH4HAhmpIv7KzdYGEtrPMjsLDiDYhGydxY2Ceyw10PlbvZ
faG/s6juPW4PPzQi2Z2ILAWvHhjjxJnG+YRRonwgraJo46wnGf+Q+P5y6iKgeGL0CfH9gMaGlSnO
YC4mVpOWA9+bC/ORHPT7O/oTYp/88v9u9biTs0YcddhT/dRn6U/+HfzS4zkOfkkbb+z1x/Fxe9zk
VXVjV9LTmCJaYDWDV9N3aNyOI5k3IpQH6ItIz8lCAGgK3U1tl9KK3PaDXDZxKaebCb8AsAHU9bmU
F7a1WFamiJbgCHrrqnhXIZcBoZXFvyQBoCxvWQTAmKJRcek3FljBUC5hc146pNqsRM56MNmdwi+U
TgRAgN4aAJYJF62rIXVhJIGIJBTagMg8BbWZqwB/Ai0hvqFCFBGTnI7f5loBfdCnaLBah/1YOewN
2h/m/RHxmZ0eNYij3pq/BrSYq8viXeNL+Fk9f+07QPBnodzZrs39cbBYeAMgBSdapTuZYg/KIhII
zAbIrjhvAdniYZYP7Qz2LXXrUIYPCkmKejcago19qbHXz1N1p22nQ2ngKxn/6XGPr7R7LNojDBd3
+rW8rVvH3pP+hIvB0KbFQjsMcIDcsAGhQaUz+ZDcA7igCofmK0/jxE1+Yzb2ZkAY+lXu2aFfq1t9
BRt/oaz17XejLOUVUZIgPxDdKx3DVQ6bW2WJ6yVSpy/dGXA62uE0QHglvAmdARpta6jS+OGunutL
r7j03rikJDw0fxiKyB3mvULQBFTd0z6pzi2L8EIDoub0ImcwjyT0A5xU95iAgbPjSCizxN0MZPYz
zOj3gAapI9ouoM1EzJc+5SW4sfU+j6e1NQJ4rUiLPsP/KLQN0/zkTckoR4IUtGpS0HBo0HD5CiAz
hxOYup8/1hlxjFci4kg38tgCeEeloKRggNvPcpdz4FRBw4/fo1oaRT0oi6kMJWuiVbO3NYNOA59I
bYfIL6k9KezRTi7ytXKjbt4+tu+tebSu6l6CHZu7guhE1RlQG3SfYRkxd8NRBy54/DsoN49faE9f
9jB21rTEmEEML5k8ndKVZgzuGkJZAYO0MaegWXCiwdpgF+VsxGoICoK0oqUBStXzcdQnGbQIAuma
sFokYwtw2+s4hQj53HzgiUDxEu91Bi/JfjiW9GsHeY4hZWT22FQckQ7DQqRIt9DJM2ZNFUA2zCjq
bPIhDNxEwd2LYMRno84iWSqcfF/ujQ1ntiZgJKCjZXhPvkOqP65sxlv8ATAp4XWQ25MfN7v28LwC
tfI9mhZWt+huMoatWVFRgP3zMFAGTlDBAsbdmDPkYN1fOxAMKPwHof5fxT/SkfunkbdoNw2bXo4R
NjxWebRUELGwYW8cTwVL+K/9e6657EQM81/7JLmwSlkCSQT8gueyqygjIgeBCJTThjH5dlh40A64
mHmK8kWsPSpufuUR9LLzhIkW0fF36eCCoaKv1UC6zDnrt/0wetnlV4lSLDz6OcSgl+W8eTIWp0Tr
weEBvIK6Z0u1f+pnKB3rCyefLLowwCgDdUyewBrhQbxrHsXCoXXS/aFVpC0R4TdGG49rDzIC2RGj
mF5Aj4BOGW4r45gOHIERogr3+Fdj/ZFZCAceAKriV71mZ5A/caJGFwQ2xFc2KTnTA+juMeQyEAgK
2Xkfyc0Iu/2ti6cJzdBr8csNFWfTT4MoCYCHg420rbix1anXudgPa/xAEom5FLFFxBdpmePkEa3j
AFTLf/J9HOS+hQiNJ5eWqT9YYQKxomW5SvZgE9NobyyjPSHc3JCKwHVd2ktzEy4KLxzrK3uZ7EFF
HGNpLZp5tCim8uzl6TNjmfi9l41nmpdP37Dx8FPc2gF60k2Nay1o3taA3s0Z4oBy81NxBJfLEmWZ
kJrmy2TzWJVLMXKTc/W14hsoUOXcnIbYRlpXZLSzngGU+TJboUwNQFdBacUIPDMwHWuN+l1k2hjI
MKQafFvQqsULCjJ0gi+hK+x07UA54eAKmZvCdlkeIl4zXj1WAwCTeJUuYVdhmsnEQd4N27U9NIts
1Qu55C2Zsjdm7Kq5kCRbmKI/+MWc9wMXK2H4UbFLUEqmS45I0TsCHWN5UKrqf/aNzfA+msuUs8gp
PHUmz95cOnUmvjeE6TNZPwoaHmJvoD9uIr/y9JW5oS7yjY1Q9uWuuJPiwvNYdH7mMibz4gZXPIV4
AHeSTFo82cvDnIGf8Fr2ktTa+zrR+umTwTmNl++z4BU0mDtEG1xruVaWnx6iQ0ng8bRVzNw7DMHF
8Kt4IWZfi3mA4jKL8YDtHNYZdDydn2uMtw598fcGs5fEI3p4nGvtR3YF4havsp24pEgK8QrgXj/E
DWWeI57ITEUieSlWYnLra9XMEu87Mz1z+py3E0PoIgknH5+NWwTYVs6zLWRtL11zbJR7LmS4Stal
/wjiLcGPEBJkARwL/nmyYsRz1SyqfgEnAnGpGBZesWrES0PbmvRMFHLMaUuBQcMxSNZsGmuVsi3i
wJqZG3Jocmy2BGMYfGNqTE0E+l/8bEBiAbGcEHX5Y8VAS5asyBmdy2tHpwBuAp6qz80/XePUmtf4
/wETJ3xc1izYySLf8Lmn/9K27pBvyuWNdbLBVWZRL3EJGMyfEFyFDourKCSbc84TsQXE+3i6YteK
ytdYZs7fT7gA6vVfyOM+z605FRfD3pg4vHGYUW+QSoVsVnWmz1gIK3SEnsHFfWJe9fE/+Cfkfu/8
geJuGvZ8Jar4mboylqR7L+/lDRZ/HTMXSFTf82IaLaJZskjY6qSraiD+8F1LrkpuGm93Xy/3CeOc
avOnD83Ciy7ROiU+YG6wtpdEsbKmaG+OA0ptlH0+47qQOH6gVWxMCtlon/ADfSbCCmpUPqW5+VE2
1CgvKuHGC0nde68/9t4TPxkKFWIUN4c1zlaxdtpS2WQe1eS+4lQKqD8WvEtrIc8AF+SZQtBSeUZR
3bKtLEp9nU0kNPQiOIY7dTXgQpG5aX7mKcsBv6is1QCairFOZ8ZaD+TA9nX+sy9qoK3fgoOQeQUv
qQYMbQ5MP1lAoOIqyTOQdoKnCNibkE6ka/NCfHSvEXKhIIkQXUobET3NTXU0lmxKProiNjMNdbr2
P5wUXHbe+0zEVPE3kEj9twd9kZ78xub6JHsRfPWzuUl8c4PWjFgBbfCHBG6FmwSu1dwZk0urbWRl
LK6uuYG9MyCyEz5clUre5+KHC20T4k3gYJzIy0T+a0q44CVfU3FB1FmNGYAn3gVLzUcVO3wE2fYV
ID1jpb14gDqrODMSH2PUOfOo0TOjpFwjtJ/aXjsx2WvfWQUrCX+ExY3a89rzDYRYwcRhlzw3PQN1
66XCtkw8NAKz7oIrwdw41qzPrxc5AHv7YqtN2aXbep9iG4Jt5Q8yeQLEEym0OR1ceRn0V2uRfnwm
r8CcijMiIkqL+PxcCvq5CMnlFfomuu+MffvvcCHbpG6jPTlNPZuw8Tg9fsSzahBxeZJ5jsCY8CM+
7XPfHKN1xJqzVhIIMTuopYn7JMRYDK6tCTTiM31nHOfhnCTcRJIX40WFSCkQX3ukXTh34hsuRPrE
SofZfSOICxpyyQIrEyjBvsYWNblu6dQeV2frD3Tji14fuep/n+9FAMy22RaYnW1czjvfJDThawpl
jgMS20d0i6Se4lrkfAw+whp6Q8KmJOp75GHsdvakSAMAkF7c2h9QJC/zwp34f8U/A/alOJDeg6E6
Y0V4K877RbiTNrT6ArIvvDBLX/kvNk/VLyLRnLtClCR0c+O5Jx8fBOfJ5cvnaLP5RARQT9wybcpl
41Niz04A+hfd+QVy6TEX3cNJhjAiMgp7+aYyZWumqPLCGS+tOyIMJPuIhSwtWYUEPZlR1/wPoTav
Xc5JqCmEMVBdYIC9E3qGGvQUVz/ON8A35g+nG85jcibuEK2kCWrz4JmOyKvCVe8lHI3RWkQF0L49
aRGbVvwnwhprT7xo6Sfr3ou3Jbp2mIp+ua/3Tx/8g5i3FrhJwKxmcFd8YxyxfntilwhSq3QRBvEy
XQw4jSn9+41Ik6i8NWI1iJzY9Rp3Q2OzqTP24FQOiLleQmYAXuUPiC/veTMnbeBoEimavcl55QcR
XGRykED9v3T/rl1xGua+CLDqStxEKlGRYhi+vtXWZGkz0+dpCOMikLPF8cEoYE/9P8l4kyIgRJkZ
JBzmUl2RAW74u7POS3IzBEVxp6/IJ7BtWBJEdDK+Yqpxz8KFIcI44ZNQS9yKFvABMagnLKgBVbQa
wDMB1wKI47YmmO9gDrAXiB8HbxMSVzTugDjBvpxFiqew9RkPIABh7k605sT3i//RdGZNimpLFP5F
RDgyvCoooIhzVfULUVMjAiKO6K8/37LvjTrV3acGBfbemSszV65c6evsKWyQvAoLEQkUdCfVgsUQ
6lydI8TpYFtaWAIYuH46+KrZ+zmfRB/72JhV/NzaIIUL+qV9k9XT+TvEd5xhzVDs/qSBMUKo8HUG
01XgBuFJoNHMoTtVLVFCmcepOgqRAqX7zlmpF0GDpGkQmdITRPsgfXSMschRFnFApja/Q3hEGyEp
d3Z/vpB0kZx5gX/cxzQRspUPMRGGTJgOBCFCG5PSTLFYgFBtZDAmeCAJJSbEN5IQRdjZ5WfXR52A
QRXpUMb2+IGiERZNh02P5sqdF7xVGTmzb7ZF8CvseJjI0uPuKaewahbAEzIssxhYkGReRd3ErTYw
IQUn+rPTxJnRuwoicmZ4Ef00q73U7j2y3nqFg4+vBiMoFBAX9BI+x/jTVtAM5524H2nfweL3e4N5
MRFM7TBxDn9U/A/ScYXVxgB0ve1jPRkMf/RtM3SDM7c5si0b/KdJxFJFOJkB6oMseXdyxu7dx91p
zZ+nj8sPFJIu0il4EOGcewSb4szxeLIjZKS0K+pQ3gHpewCozDa2OsVdAQgb5pDfGQih/vRQ51un
y5hlYwdNjX7UhGZcTwsGtNyn5+AwQ9x6Wcx2S2fRYXRLf2FFLbAAAXTMIJcwC3oxuStwQT+yGSPm
Y2UH+RDip5774Y0W+iXpPxhZ+O+P45vQD98kS4wb7uFlvg3cd2+Olz5yQmUeesH3Lx6egAu7qOgN
1AsYwm4BK4Cx2lXq2GfCOxtATk1+9wzmPZxRLGqAv9UM67jMl0fc4GFNf9eSLmHEDOShaKKi8RuN
rS0NfKgvOjFcPirw8mC0bAy17Q0sKQS/lz4Q0gfbNq131VaHhKOA9gsBXrVFGL7aQt/g+1S8nVg/
cv2LdAhGmYxF911+UEcHG78wiSH07gRyC2A6bey3qcIpYDVX+nUDUBffDIVngS1c9IHd8cRCKPxR
AePlI4BSxEvZ5jSRdcQ8AXfYtJ35wf9N/Ld0Cp5i74FkwJ42e047LFv83l6PFqgvNKg9R7s+2+wy
SdWEye7eQ9xm//eCdPMLiAvSBVcxEvJXaFis6QifXAIa0WKqeb1FMUWkCxm1iGZ4gqJHmG/pg6K5
ZdvnIdCA9gwUo+qBo+C7c2lKi+FAnbdKraBhcMF40BZDXkXYYbferxUfS9IKnSECGpoPZOuHGEei
eIdbxBhjqF9XCHbjb/6/DVF7tYsxbJJUkzm1iPxvfo6ZBzQHAgBPPwvPY7JFXR9LiPTY6Lgu6eBW
3073nfk79NJh0FiVXkhYS+82tXuieXyspgXR94wMyr+Q8EFPsf4FIQI9XdAQEc/o9lN8t0BIaFYR
Aek3TwGF//mFFi5rRR2dGcy1T/PjpDVDWXfaYeY1/aXoTRFcMk2WZ9cJe8jRJChGWZzKKuz76KML
4/kEgWF78pzsV4Sx4GJAAibtiBYZADw4T/d+M95Nul5rWgf9sArqqRE9w/a4F/cQObt/70lvBQ0n
1IgguFABzAL9qVJZRsJ/fAubsLeCZMzhlRuWpDtmDSMdpMH+L6WucP/3EpLI7wQmqL2YOJ/Qx0DC
N5REhIBzHq6CrXukoPESSMITguSS6nxIUpOHqYOI/hpNgv8+kBbFKnMqH5wcG+Eyk02W0YnpsEd6
wNcSSiEcR9jV6LqwVKgRUFP0Lz83Xh9ufGeQ64uUN/EUkoEoX5/UE9lhRKpTM+QfxjcnCxykdIVC
WOlVZZgKOaW2fx0DzPA+jz99X94DtiJfFZjXY+95GabF3ioBohhW/ufEuipk1ZvZ6EJJGwJGnC7V
Id9ypIk+WVzJntA8hjqdPpDQ4tdQfuG6ScZKXWM3Jx/KWVoyjUqMSl5Q/WfsK+RjrB/UntP4Psni
Q4QCdrSPrpNDxKy14MC/jSlN0DMj2C1ak3K1Cx98HX2hqJQA4HliBeaMMSUMWuqqX5KZA3hshjyl
voUEQcktK7NE7Axsle0Uam77uu0uuywLOUU6QxgdH48wPqxKQAqTmsCCYGpfgTNhHDDK/jn5Jxn5
yRMFOynj8OcUjHchAbdbIa802b/r7i+Iue7np4BE8w3jrAdBnZ5k0jFglgZqBBmm5Ug3ay+03qWn
gbJBqBPTDu4opD+YJwq/FMUBjPJJkrTBjQMHMUpmH484JksC4XJwZjEzPIB2IEoTEzzt6+SQ9EDQ
jiMaJH9tXp4iNGAGu54sEIZ9NVhq+cDNfkl0lvECaHGRM0Nllos/rLX12J1O8OyguIvEHuQO1pFY
Tj+LYM3gPgbDAPitEdlhXSNmbGasUDuIzhrlboy29Mgj2GUwjp0/R/BmcQi6OZAS90X+7rVOL0VD
IhwZqEugi5TWDbOw8ODkitik9biNfg9JEWBBHhEIA9D12fZBi4xPIHCg0438M0tYo67GVkf4TvtQ
r0LAhGFVCMe5JFY9jkBSNAn7OW+QLRtmnAO+XgfJJmTAjk2tb5Q4MOzFtGAKcW+BljIyDq0FDcCY
QWXDCi6fbR/JfJVoFtKS88mz4IQJkShaqv78P3o9wvdBPkQr056Qv8VOY0Qq4lzsM1pPN5A+aVlf
dVnS3+QPXl7/9ZNUgHN+vAE3QxRr+0Bf8JAgMQ+ATdz/QgFSGlkHglX29aTB0hOjIUvCKa9xZQI8
D5qtyPaXPIs6hB1FqqlZmb+dDWlr1lHKzhwSLUAGmFBi7eXyzmxeE1lMmSYUFt87rN35bz/+5xO6
BLj2onlPkZ9QbzQJRKQ/yBEqX6hlhq+6Y5jMnS+8vjQ+h50IdrMUCh4o751DQ/N/Ics/ht2YluGp
zsABHTKTdeCZEiRTlNZjJfDj+OTL61Y77TmSt9rNjVgGFOYiHvrGup7A96e4Q+1BqQTJkslWp9hp
EVqU8yPvTXCVBMR7iqsaZZrYUBnhEJnWYB9LJIoclNaEUFQrA1+FaA0sTXBE41agyMvkKy38hAIs
+RhSRaSRyqnYAXG6phkn2AEb+6FFtonxgElsLKhVnqe7ZRVcUduZwbKctcNuqLmEkA7KqbFpxU0o
QU2RVQ4+1EG8zcGnUEhqywyy8W9Ctubod2fYoAmlZjOg2ByYAYQYeB09fsIix0dXBaFBjjMmC4oN
PHEu9yS6kaSUMCVellNDQL3/lsEnfOVk6SRBlGd34tMUW7GjFP0rJyK/K4iKctncJKdGmg5QmpAF
omDA/6GtxUPRJ3A1oGRMQx7f/pfHq6M0vEwyNJJ63ArPS11KtHJN23ya3CkcCaY+RnLDd8Ycdsfd
RX+RkYyjjSV8hr04C+7fPUILHsj4ORavIDZ39DNhe8mWk6gJ7I9/krIPNKZwYGSHsSUkKLh+3R1p
X+4lJQBcpWG2IAFATH1DqTLqojDJjyiGZ819xU6kJCbUx7Mo32BVQmwJIlGWzASfuw8TbwwqzJi1
ktpusdbJKGepX/zkZJ7I5FL2QxIcXcippm5xqjBDN4BBdypAiegTg7tsDHKJ5RW8xDzh/Ys1zP3u
+xHbJ36gzJFU04W+ium77E/ye/avuDmG58R0YlmBvdxtrkzqRZVkwzQr35jvf41pG2U4a/UIEXsG
1mXEpQxumVPaAIZQsRAiEGhAWQFfIAUI6h9kUpQqk7MgC4Xb0MMT9BL4YluQ3qGSpr0gKwwhVGks
HjNbhHQKj5aIW0kQtOv4JaRFsTGyMzIgIALwFIdWt6Sb001lM9oCrFgKBg6i7r3Z2YdNGuHs/Tou
osqXA2zxg3y8LkupJqJ+HDMU8kmDNF4zsMFhJ46CEilHXwsHXZx/p9MmLGkW3M20x56hl1Ptj6EF
2KRmoB/zbXoHiR+F+mHbAC31q0pGVJiY7vT+R9joHtEmSmH1Sppb6YpiReCwENJWKJbyfLC9PB3q
m3pU2WK/UqWS1AVGGDJT+QcMj/lRsUKijmiY0u6Uh+xRPVxw41cW0oxMjkRn+DS5+OSkCIdfwFJO
PGcDd9Hw7E4PHyiNwiVYd3h8kvaXysEODWY6pBgW0A/oOYFh8ldftuYWuKjgo4sqLZvl6tsMHZsU
G37wBY/KSTvYk6qgME+Dvh6zwAXlX2m9NQFix8rSsew6SQgYEncqrQ0ZUKdID+CVPNCVZ5hOzsiG
++ee9DutX2f0lOHG+lBCBtgzbIvECMrOSHCAdS6YpN0cESswCbnb46iImRXIE6AU4Uunj8oBIQxl
hlHBR+7BCtt9w4zlwwSPUAvV+VDnzQ1I1SeIeaLyEcjAaTf/wy3MqSQ1C/bpeYr14ZYRW0Naw1zL
BGFgaKyKjaiaJisjwvoQJ3SJEUq+rb8Vz79susU3O6TlSNWRGz/xKimRCJ31qCxqN97HF+wD4zzZ
Ckf2pzy8jB9FK0quiBHgc54Us2RjZU/09Li3WFXrcXsNsOchyFqowJSML9OzRALpzFDFUioLdIfh
DrECjMCKCgTZsr97anYGgVXF6U9mRWR9JDMGfzFabFCwoorlLnj8PouXozqNTiqpDoLI49tpQhBM
tQtvB1dJFVwqIoFMKNOQfLk+JotGFPNZ9vCGHNIY3o5S1jrW7GdtdABGd0JKloTsOCVIrTCeMhXa
sLK+pNLbtAwTuwJIyNsQY9wj4QnVxOSosT40RZAGUNgJFZJDTo2ckRNHYDGZsxm8BexDweRd7XdV
FRHcZFKEcs0AJgp6lLX0pIFC+Z8MCNXGxitpq2SRvq41IN8GhxpnqKVS2rceP8yhLqn/JUlxwWfF
bg4Guj81yP6Cg5l6vYQFoRQykQzIR8CcQOffzqUVbgRCQq6cAnpAq/GJmNGmOIsUyhwBOUynACUQ
EruFTh8TiACV6IQFaHLQxCJhkyt0UJDSNQTxICtPVyA9LUh6IpjD2qGuRqQlkOqM0BJlaynPrt1P
Mxzfkw0VeFYwjiFAhmaRISJD3y8HWdtFyEwagq1QOnE4flI9AGnUMjjamFFsO/kAiqIYO6FgWOLj
lGwZpUqu/sm2oaLDp04wCTfV47llreorAc+vK27SaWenDMEAM6hL6J+wrZWTEVQQwEKlmR2EZihp
mIbNUYa9jQTw+vpVlLfBE8IuqhHCc00xJLyQsNVcEJ8/gySgwETLu8Pby5jEdthTOK00KbMoHpwK
xUVHshSnaU7ll4ERqDkDU/kyIadCgBpNSpySEiTA5VeQuyep/69TnwuUzWbvKqfG2WX/KOekvKQS
ggkuQfAvoeuehWA7y02QgIJBodN0wVqpLkbGzy+nOWnADDhIuoCM6MG3qeVRolu00f/TyRBglzM4
8CwF3/Vxr9DhzhbYCJVBFWCWG5UQqaguVOg5YknZCLTDJMAFHPYq35bbf7yHijw1Dh7RL3AGL6ay
T6Cc6b+aAPwTHvHuVb0SFGT12c4kBvTwsiUNGRjLeltvnwzAIblH9rr8NGIjrknxgRs+pcxnrGgV
Q9wPIRfydlDt1koAkv5LIF/s1zVJwB2ZALJ6dBmh5wN6h9GEhmlILyJWe4rClePnkPtIhhXr5lUR
rGdEGERelMNWymMpIadsr5LTKjiplqIkOVw6ThoMaRXwrxgR/c8L1RFywsBpM3ylQwwq/KRcp7IU
sqPU6qg3vugkVByV+8i4e4NCDSW8cgkzgINw+sgIkHbfvV9xD2BfcQEqnasqRYhPspHCO3lcQKb/
+EByC4IaC0sZFbgh9oZKsawS1Tc+sSFsbR1S0stB75NWKQFGBhpPtXf5F82wcotKcCkNoWSECmE0
lUA4emEHbpu49vQmgA9VBD9FYmGicq0ze5WAXFphScvUZLUJUCeXH2bpkNDGiQwyTwBFtWZ0VfDV
HME30X1+2QsUn6EuWlh6ev+FwLkLHwojXaYaAwcSbtAFrhYwNpU27ys/ToRA+NqfICGgQuXjl9Th
K81OINles3zwOA5wcjJgHXLgU5hyAEqLPBANCJoePnBWqEIFNdjUJpFTbFDjVEJnYwTHzTE6bspV
GTO4FnQ16EUOrqyU7J+iSQwgLpBcNlG/7FEGcY7Ijna+1vDrlc2eiw5UgJ35G8YrJBzBWRnGE4nv
V46M8FXPqOBHoPLyMyTBoOC/78DbiJJLRFpxJglaFBLZ+hbo+FUegNWrCrVQsEOoDFmQ6iZLpxMI
WYmzh7Q1nYghGGpuTdvzdnAOFcf2ZtaU+asze+nM+0yWKjbpKo1zRsbfBydu2JnbS3t2H2xN/jqj
1G9MHd9CK7aYyyjKvsi+HqhyHWPVMLCv1Iog5nA42E5EXyoH7GNyOvAJIdPQ6Iso9EvBTWSkPc9B
z6D/fiGZ0X1HoZvbFE2nNUbzfoHI/dSMoP58ypvSckqmVbmCfzkDlUEUCB1iThhWEFkCVUGfCEhE
JV7+X8SH2Aa9HoqTFl+qPpSwXWRa9HRusHBw8CSXGCkrDVgpx3bhGjnks+AaIWKXYgiomFkrEbJ2
mHHU8glGZI9wgnOaR0Wf0fPH5k+Kb7ISr+Ix54XtjVnkmF6jA4BKFVFtUJXQdcLszzqkBar5Ecxg
2fBtVJ8B4nD4VGxU8Q34RWGf/t4IrrNYcGAzqogiylx+Sn93YKmd0eX1EjrI5HFenw75+GdwYpnS
iU3ln7GbXKz4YxlOB3YblWYsS+7Ds8U7qqUD/zH8VjH9FqpKZCvyn11HKWOvnkS3ApTNiw1GoRVa
iKgGcio4C5ZApAoui5dRsZPyKZ4RSEbRQpHEPr687SiKM82eg0FOcUrpBvVSAQrZ4NZCO1ocBMlP
/4F0CpY/U3LDw1A+UA04jVQkpQaioA2upeAcBUSfPpa+D6dAGQHuAMPRC94SX3VpIypmxYyEO+1g
ZDTO026YrWktp7XGjL9zTFV39n2k1JVFu5WqrAItWhqR/Xbz6yvVzePkWsRjUE1XhETyx6B+lRsJ
wZaZuEJgbDkCCt/U5wUJ8o0dMJMkghTPaybb3mf7RStRQrXNBzgFOgA7posovHgi0Atw3sjSDBmc
Mbdg5/BeYsepHm7GgvjVFN73q0wOdEsjurWohAqjaC8lHHiMKka54hJVlCbdH6KJzkwa6P3g0pmx
MKIkroJ87oSPqRPepwceTq0PGuGpveiWqohKkvgL9aZseKhyYKcPMcvkiauZ0gU6vyAZ0ocmLBKV
W8gJL28kzR3CIj0cMTPITLE/XuHEDBDDflZFVGVvkV/+RQ5KNSuaVz63psCp0I10Hzhe8ByogykR
o8HWA+XVXhWxjYpKy9fzp0Ivd/CrhI7eUXyjXfy7dwn8lc/UMVeEooQbpT/IFari6S5UEUgxwQya
nn2p3kr2UdQ+GQil2s84JBzTnkvRpnagkaNnDnlXsivKWhLiKlVK1VZBMpN9WWExP4/zK1CBigdR
noaykSxZkkuvaa7kScUO11Dy7ulSaQ4Gn287i3sL2Q1juri+ZavepB4dwp7PMMBJZ5KtGGsVHRZF
eIl6k/3iuLHm5lJhk83EDOz2rLekqQGmI4PBeHu8AdRUyokgyRcTULwmZp+y386kemV4yAsR86ja
LH6J6F9CjeQooDGRKRmCn2eKPPHHAGOhSQFbWC1k6CC/gSCJRyFvlMMb5LzXia5CAAl2B2GkEXVA
iikNDkLP/PFXhYBkgZ6A+I0M5nj5OgGczK+XuQ/1lGmgzPN2BOVwwHA0GVDYjpnFvD5PTJJF+txt
zm/2jAaiZXtOz+2Jjt9JN2BMVTPX5CBE/RAF14cKR/mSh0z9CvfXZkfKZTBcdyPipRTQHxEqYCn3
Cb3zH9erw1he/BJJHzkjwYNirb0BICBNrJSUCqWIOpICtqbVpDMzqAgaE5JAMePG8ZsPEEGCD/1p
z1Hyp2Ao8mkSIUGBZ2FSxKtwyigWzLGOSfbim1VLpB3CrxsjTx0M3iMiOhWDLaFlnB1PUogSMVV3
sritF0CnUPziJmigkcyQ2LWC6xidpTLzIs/15pSVJ4iwT9vj3bYX0/5lxs+w2BYDj9Ma0D2SkyzI
Kfv3IQQkvngwMCEIBu6It2PVZdeVOsGBkyJ5fhFYrJARJxWAvjxTFMn7v8E4wm8RY+xWIh/hoEj9
p6F4SbJ5ihrEdH0OGB6hM1WGLywmrCmwq1qbAfOFfQqThE0pS0jbD9QZMbUUWOxWSpyVYlFcBmsB
RX1F5XUFQPp/TRwiowepgGCe93hiVURJqRkHpPO1X7eJAJJIoSU+grx9PtCQctB9a+YAgox1sszj
Nv0VfofzdrYHnUkZFxTqslVGDxBnzOR8WUAeJECBWLEx3baZ/9IPbBDTPrJYbClDcyKX6eoQ3Sfs
gGpi8aUdkqYpoE3HUmGx/EdOelkcIUlFESEiGiguHpRdkMQOYIRekLKrxVqzAo5Tt/1Ol1e5NRcU
761V9VflexXAhZnAmSAGuvv9gjoSiQ4IiRhrzCslbTo7Q0aNsNE0YooJiotsu91zGzfMA+em5iw5
QQVtAPOyX7T8U1TF3Pmf4k/L773pcZiXQcsv41NUxs2v/ry/JdDhV0VkznYbe0nWRrUwFPHJ9ULU
IDG8VMsAGWT8BCvx9SRxrHBGAEQhBJ+YV+iMYDYYpq9svIpHzHyGGnF5S+bJh9KysI2IUMQ4OuGP
5dj0BDHisI5xMtMe3SnvmqdAODizvsXbL2eIsgMmVchV1ESQRMChtxP7RiEpCReC5jY7TRSqIqbe
qAKySsev/jqwO0GmOJE2QFBBKoOEpyV/YyMIDfLP17ACmanuu7LnjG174SdKy3CkL8FXDUeU0CNW
gUobXGi8xjMfgMEw7P7l4zISdObqSmgcwjm7oRjXXlAYaIb/mLnmi/YmMl46v+KcT7NrcA+uAa2F
1fo67Yf5+jxNUbQJE+hy3UX2sge9AFdvBjnFgeeEw0JQCERGXgNIzsl6VeqIS8XIWIo6SOJDEZtM
i9ymyCnKYl78XzIg84ossQPkOk4YyQ7z4Blai2Ir/hCA6SAGcjdKIQq2gpquOTgo6WZE4pPXNWaw
tUtlD8hY0rSp7oFupJ/UB/QtyIPz436oh6BSUT11Fio1XbZnZketM1CJERZ+wXBLzwGs3d39zPmT
Bv2I/jWoSG1i2P0brAaxAk9QS0ywoXIy5ABJbt+IRJlfCucCgthmL/OxEuym8Y66EhVmTSsHEtMZ
4f5hjDqcYgjq6VScDPEOdVF00dEIB6WiM+9CIBMiMghhDlDPSR7TwvMyPDKNxDcYRcDWL5kZjFG5
gVq/oSf7Ld2AoWVYO7FNjtaOMxZNPCxQ2PTKv5IY20J9cfah71xBZ9n8k6xmaIX9sJ5aiydErjS4
hRTq5sKVSkUJSqueY37+6+24giNVFX7A0Uc5qCF/ID9SDb4U32gDWGRvuUZCCDiibEKmiHOVrHlE
iYrHK7rYY9r10FH1j+F+chwIDZ6nJ+R0uC5nka13s8M2XXfDT3tUhDn0BhTaIxk6Y36MstiYC5x0
JpvbuMGAdHz0CieH8ODV88PyiDSj6C2nbT3dIWgoUqfSEg1c91/LowMMriV5NIRtU1izsGpJAXWX
new7Z+jCjsFNsuZiFalAqpYWUK5CSIKHNYI2DbcvcwB6UyHoH4f6H7lWYbaozhhbbUZSEz56JxTz
oJnnUfFF7mvy+0CnPRR/pj1OA0Qd2Xu2f4nyuAgJ74PHdD/bfe5QbJteZpdov8jjLE5mySxbgct8
IbQ+gJWesbCOD2FFYoD7J7scQ/yYp5nn3DeX0itgJj3ed3TGWUe0/eIb6ojOtFuHbVjDF49mXQY9
OJnXdZAM3g1g7GZ/0OAm5UcILbKl6seKDhWrqtsCe0PsWUOBE3iUs6Dx8LpVs5H43bkvk3vMXLVf
Ynaxfn9gOhAmidBM6vgNX475/cfQVwxXblQWIDpbwTOW6z+98Yyus0syyR5jK0NVadi7uncUnitE
TV2GGWbmqOjQ/DVtFSGKdMjf7M3xyRkZNoI0gxSZRcqGiDWye5sRImH39mh3WiGrQEvu4Ta//h6N
YYsWFUS1pCSG4uZ1VFBlOXmtq5czsOXiOl67mdJrZ+/HB6Jqqiu5t/tuAWBwed2hgVM4+XuIJqgM
JV7NUO1HnN0+kR6iz7G9dr6eCK8g2uGdmPSDjDXTo8l6IybVDAuprEm8DgEyyHAl4lTqgB73E99o
TQ50+DIq+ZsZtZ3eCFl0dJFSEzF19wJVhs4lGgYJuR2a4N4699UNli9SNiiIVx4dHU0ytJjscqeR
2TWRQTu61z+o9Z0/0yU6Rom0fQjYdygZv/fR3vhAkomtTtci4gpozSE23qDgyEwrCqUg9sS97Meo
xSFsVqPOYv726d1gviI8aij1fxBx6bDjGsQWpMlGyNhIBRZxEtNBHuBPx5GA5pEMEo1/SGgchscz
A2TUvUUt+wjTk/IS6i+QztEpg+tEM3aDIL7lPrtbxxjxZPPd6HllDtnowZyJ7pBW18QeZumo1biJ
yYgfr+2MkmrU20vZtmsNmyXt2DV92TD3eGQZE3bV901pKP1svo/vZjG+9NF3avb0ybpp2zOREliZ
u2H2km8SRqBXn4d8fC6dg28kkngg8c66mVtq1JntHs5+x5ba2G1N1I95KAdVHqAObT6GHbILOHhD
Co7HE+MW3N4nmc5kSA9ah2nu7dA8xLfO4oACChb3F8dTcM/onSG3yCh4BIQgK4PKoI5XQ9qN2ygj
Ic1C5zKWoD/ap5+sV9v2r2gZNV5VeBfMkaFez8vuo775j8Pw8NrRDaK+mXu7I2YT2DSpM9MAkh/Y
O6P9c9C6uOj9qk/j1eNJOZ+36yK5ydRqBr/9oQ0W4Zb0L7dEEcfSiAvafZFO7D5mcDHzJwI4NOuh
SNweJpZ3fIOFi0LiGYEXmsmLETq2xT7o1G7edpuH32MqR3f2rMcUzySxiL4OubnFGWZ7e4iUCD3z
qHy+cTJApCXPE7IWJOnuECoXgoHZYbKjOIdqnz20t7VmBdH+wFnlDdoIMqfMNaTLdIz3LN/p4z7f
vCszcntulmMAo2MVpPsflhL5ks7K+msxzL3nwtPmSBJ0XoYoq7WKudXxAC/mFmGMO7T877r0mCx8
tVyUXpiBgPAkKmWQOHMmjzBbqRz2GFz3HKHeczy7DxPFR4YaXRKXfvT8HqDcTIMZoB85nI3T0T7F
hOwZYHX320c3R4+B5n6EHssBM/iQSrZsBoDUHruzoYS4nzQX1+gzVmjtMH+Q4cV9t0eHXNzfz2wp
so+f6e8dFTtaI1APvbsobEKugPkOQZndXlZzxskkztA6jA5NWB981P9YR/uTVlhkCZzKNTB67AHY
aB/siHzTdhnVTB2CeYgTNMgQPcDQHA4+mmnt29ZGI+KMkO4n2sk08TaZi5RdG72hVDaNMZTdw4Dn
eLbd7pT5IyfkAemZ/DkAQ55ofgyYDcLLY0hQ40I7jPIlwoUcfAYKnpnuvm1+6FrmoMi+QQXgSKNE
eRlY9Rhuts1AK60fvW4MZi2DDGmv3rJbj2ilrk33dvGYbpyhclGihjcwzn6TDJKnFggK3gVXgWTZ
X0qJTteryvEVHTmE6k6chWAPJfEkHVaEuBoq9R2kZGre8eyiLFwZg84HcjAGktLICuBuV3vJ0KCD
Rit9d7dkUheqRDViQGhcsows91/YfgUqVymqAWh/kEhF9OERXT+R3WNY3fOqR5x9tfZDC2mCO8KR
A/vrhEEYZPT6baxthpIbyn/216HvybUyEPwpiaxd6iJKwHKxHsYvohEUIxkrwrgRRruXMBKrOdpp
1H/RTKN0lKIr8qBhvkHhAFFsBEN6s0N/XI7PVzSUOKYcgGmB0UIe8fiL8ixqnlYyONQuylPIze6Q
j8B9YEfNZli2hsRWnM39Qf3ZBqOW0KFBcvXu4jUKhhueRhgHRmicmYBeDvc/1z+4wPPwQEvdz4nZ
xcj5oDqEpgZPc3tHkbITtovQ7G6f3Y+EkbB3t7GQFfMQhOBnnzN8c84USNoDGYnDrEZjlDlj2wj7
zPL6fvTHxS48oRzMxCT6c+/0uA8spBlRwETnkcV25GzMC8KhnlQ1MDIGnROs4JXG8N4nHev0Gxdd
F6E+WtyNo4eeeW9NQEEHDjnOPS3JjETqeEUalObYwvej4cN4qPVjbZPEo0WyGNLGUdCGz7BGw6cN
H6fYou2d9nyGpzFVAykKeDAx8qhNZ8j2RHHHQ2Cg20xMy8X54phu2BCkOHcuHbB4ZrJCv/BS4S62
iT1pzLaGV1TP/1ToezPKgMk4zN9jxrzh0q6PA+hTdTml46YZ4cccchmwuFCYSQdHZF05t7RtcRE3
jTwD/+G8kF0gC0IXTU8q4X2J1eVomtGJj7gtI+k/GFXNgFmAMRy8v50rinnu9Ta8/pQcKmQPz56B
aA6DaEyXoHGH7oB0ygBNLogCBV5UABA5cN5galcU1+m9vS57DElmPPNLmw0JbXowKasd2Jlnz7aD
whyVvIHjt25hzUxrpiTY7gPdZ6ZIw08HnYLQbLyU10oRBHMRz4aIsf/7XNqseHec9REgGNY9zz6H
OTP49sPnw73v1eFPmbE32/W963L/T42RTpdFPUOmETPC3q2eQ/4NBQYRxAQ7tKSriQ2CTysZhGfO
UVBgMe6oKu0/OCRE/e10fDCitLvg91jQK41Cz5Q+18PfHrmTZJB2B+3P7icb5FEiNjy+IYpsDgro
7Eh7d9wWAhXPoUNdAHo9E3h3XobYMz4EsRXiKqQG0f8h4/d5ojaIbtketOPheJ6MOUPRgCo9ik17
rNTg1nHpGwE+tqxhhnSwNawRTOxKKIuBRegrUJKQtTqj1Yf28fBoDUBHFYCKo4UgLMHLQzuYg3dl
MBHjCzEWPz2KlbTn/Dlt7I7Lv0wbGb3h3RknZ5ZYowboVkP+BVoY8xGenz26+SFPvfew/dWwQacG
t2YAU6cJk9Kc8YO71lyt0QMvmoJesJhcZZwQBxy9x41pYd7JcS8MkqpGD3t6Mcetx/jZkhQOWBLj
WzPgghErTOzjmKJXhGoIeU7wK/MQOkOqrPdseOwNS6SyeRypB0aEGZIhS3sd7S+MuWM+kCfVUbrx
/9w3xqsOB1RCsyXhkJWD1o+NQgXziky/1R5c9gFiSbwR+RFYqdZRUupsd26n05pf8sDaRTVzoBGs
OblINyEG3T+ObxpTNT+3JtSJWx8GXWx0grzz/O6MZl7bqPS/dyCAl27b8PK+hxATCljc3I016PSH
xjbZIWF22aZ0O7IZgG0QGs9IaHhIu5vNGNeaFMGJMcQMFjmh2xRnuQs+tMBIcO/7iGwNa/fJMIU+
M1mHZwbyOhKzAd9ldw9dGWzg4ekWX9YGi7VHOhFVYMDV5vmLws5pS/ZjzWCsFdm1y86//bEQD6Gw
dEFmmWF2IPbBvYM4GYJAHtuHc89LmCsgHPzcDl+wXJSqTozlueAItNW4t97FhVJOn3X9HFPB6KO0
0VpiZeuc/7igSfOY3qtRBVTHtpmLC5PJkAy3vN2Zby1ry7uRMrst7GzeYl5M7WFQE5JUj00HEw95
p0Q6EpyD2eqiBjm0Ec1F8eZwCupWhLNHd8Q0vd4xMnq8yWS397HC7c2uF5R33+qPj4gVoabDfe1c
pGrRq0GF2CEqQsNmnFuS1GQqRHf4ZERDUCS+fZ4d4KJWm5Ph99ujfp9FciUwiwEhykDIizh8lXkn
Nu8EnagjiiTUEj4xsCgx7o8h8awzeaL+6byBAs181lbPxnGE8L5Equ9DuuHZmCaAg9KR8/Gg/bYa
kTRQ9Fq7FxSLD0P76iWtEeqO2rlsoLOUpKAvE1uwTgjdMWjS8iqkpRgww/zbq4/IUovpfX97kyPJ
BDY0e+DHCI1NzsCWyzyr0CdHx3Za37zs5j3bHrF2/wt7uWM+800iWQlOC/eOB38MnswFyEeEBDVs
T1zxaZGgU8+hpJ8UuRkqopXL+nOlxt4/IjcEuqlGV4QPe1EKe59/N0OwJaIW1Myu0ty+kSlnwgea
2EhfU0lC6A0iTAWLz/IYJln9PXWQhxmefsAhcPgfe693H9v38eMc3xlAAZuUgiHcz2wIMKeXovhI
SC3B6Vl3tshjH8/+4++JKd5nF4vfpnWdHpFueDeYxlRub8XoDiGemKV0n2hsQEQHyUHcj5lzSvTc
acZYLG4hg3j/EpFEmfcWPXIPV4FMEUgPSSnTHqJwxi/jFZwdE34Uqh1svz54JWKGSEDjPZq18VXh
nukQp4mQkLMUJaCmEIokNdrkT2lGDYjwUYaiI4OpJd9gEMTc8MAWS8B7pFGf4Xz4m56CpiNXyBIT
mvP6Xbeo3ObooeiavWqEVOFYu0fho2nOHr22wyZHuXZanNwS6gQspjwUcMM818PkGewv0teGoFxx
ZC9xw4jjijT1sbWtN7RV4LSzvddBfPiOTqz7feaVCI7Oy93D65RxBra6/nSMgIC5d/MdmlnvvyUj
WjqjoljU9eZU+febzzWylXvG6FnN8ST1bl6eY4xFPtxdN81palpjUgXoM15mR0ZRomJeeZflNUH+
fnxJfQZHnWgEn1jdtx0jvL+aKGu5xhEpOY77qPUc4X7r9hsSoLfxFQeJgChROvpXBGnMBnBpr8be
oIB7bxgaOMlRSrI8ibkay8MbkCGlAdAYkGAuq/WTsRcf5M1qim1oFffI/oChD7Nm758eXvO37dnv
+PLk69R3W/0xuvkp6I/BJygUpcMOmZ6N+WaEl20LibQb87qQWSRhTqYGfTUE0qwN2b824ln02n8C
6ZHoRQOMDB3hOJpKbAJ2WK8ZnsCeTEGH7kB7AOIoowtq8ckMTX6w+O4DMMczzrmZ9sjY10ANXPqI
rWF/pMjSxBTxn9cZqSDbYjrBqAd64OvVYenQYNobI5lfdRhQBEPdsph7wL23UfAKbxj29wfzkg7e
3fQefRTt/ayKz5aPhi/iTWSojh5OCOUHBmW6KQ4f4NwCOEPLIucHAJFvrgDdfsGQdwZldoMu40ha
4wYCzxFp8eDGzI5suCPX4PYfg8sY1Irr7jFh4aN0b3TaXgGb+5DE+5V9yISS/jiH6LobmIzhQMZ5
gKh+3Q7E6bkMj6sdnUHIbifjbjKS4l7fzWwPc1Qyo8iO7vMEuLBtESJfvATWTAdsMMs0CIgqXcdv
AXD9NsXtcgIYIGvaRzy+HDdMYAI3r88f2OUmXyc3QV3mmZkNaYdZksxAW8xPge9eDR0pU/k2HVD1
uGUEgFwQhf2YtRkzfhs7lJG+2xgYXAX6c8CTfthuvLMjAE7Szg6e0BbbuPzBoeff8zFsd6Jts/rs
Xmf3B0Ju40sV9HozEmjIDNbvez8hHkYt1kvHyArfmdMwRHWrbQ/QbmQjpRsiBSaq2F7r5uN5+Xba
mTwpWTpuOiYWEyAEGZ0G/VbwYCae21o5HrOilJNpDXdIESx4BRR1D/Rg3kZJ5rY6fy/527Gatcrp
NfX41XJ+XfVoI0QQlnB0mK95dEntk/mcWkif3fzDMTRornbW6Lwww4dHc0KRe5VDl//b/yzBSHHO
4DPvxridauFcRiZ1F1JTFPruAZEFGr5He12lvsUG6o0ZIXMkS1J7RFZ3xhSRU9v55vYAIxSt+4C6
KsV6hnYD7TtbpMQ66JUD7p5I8vkkFQ+MIiENf/J4uIzEApfDmWI66nV0gImupz09tZYIYRPH9Dt4
aa9wH3ePGLHzaTEpx3BP2CoDU0zS5WtuzBog3JPMdjXNWimjKhi/iux9b3hmJvthzt49X6MUqaIE
mxQU1rrJ1kRMLURKv8zWqAaYM0MHZkCmcT3n0/t/LJ1Xc+raEoR/kaoUkBCvKJIxJvpFZYKVQEgC
xV9/vsU+dbk+3jYGtLTCTE93T/PcJskkwCz35Qa0laimNXrCB03uGSnJfSFeejhExPQlAdt9iHk0
ei2BXh+0dBwcIkzqRgCg5oKQ+Y4jSlbQlV2bBfvuVO1Ah4nYhh0WbOuGQwqMAdkKRnkGp5FIr+TC
J5Jjq4rpvHwi9higGGFRgqZe4B7BDKPpzzs4Zc0fm3s08AFdO9TUmzr9u+vHO8jYvC5dDTj8yHTp
3oRWNNk4ZapDYqz72P2BYcCMr+3iSVsILxpN0p64cUM3XBIYoPQHxRIq3dwzKi2t9DV6rB4UzZB0
wz4kBJT4/LZqOFm2fD9mXbdu5Jt535QyudbkTsMC3yCUclIwSLcvQQKWQ+OraKbYm9bbpN+oPUG2
MeUTPTrvEUOnNR02TeO1Ankq2ETL2YOuhCogOlutXbwmb7pMvZwhcLUCn6DamRToXvO+c+AzPJcv
UrlnSgjnkkEUF0DJarjv9amGpdRwn2BFW9CS4dZj4wGHpYbh8FUm26SbU44QA9h6QxDoZGbEa6TF
EPUlYidSIpPUm30Y33BW6gOqCN2WpFlXn/gLzqt4tNfvxzqYcXSwXJ4SrCwCLxl1IMZmHZuTaFej
O0M0yWB/tU9kl4a+kZ7ZuAH/LkDupiPRXTx2axSpGPTQ8E0RzhDAEERK7bYeWMHzVj7cLHZoSiEj
S2ocDM2Lx9nAshlii7qj10s8HSTr4f0reiyyevmqaFaGx+CU7kiVbnN6DTCUzFdsTHI/Zd3Gj7N+
XzxghKs+iXrB7rxm6sckXIAdOV2qslnbLx7Fl6HOtfu3DtQabYZsoSkSIWyyLj3bfE1pm2RLqX+L
wbVRQ+Kku6MMTFpLzHmBRD+q3ZrtTCLJb2Zd6ZOev4xLILaCZYhHprweJHMpnYoXJsp4mVb1bt0U
83bj/HrRS6cAziCWSej668vht0raUgi3RWXgdSf2baY5sxD0+Q0yrUyZMOWTFnh+QBtA5abi2Kj6
ZuYOmU6vVZ9MMf9mPQGgUg3hGKKDWa1OUtpXNfQp1zZD81DF81SFsd1xCCpg8kg5dK2z49ALsJML
aTOxagSuQCaLWXBM25cXhQfqlHa9JF6SHaKfHBzgu6ckHbqcrcV1ROBsuD3OXH+J37ydpN5QBsjC
o5zOHxDB0gnJXYjZDwcmfvvldNg7GlyMDC9P+jz6CobL2OjS7hmX0Oe6Q4k7GsxIT0eL+96w02mz
Ac5D4ylANOxAp9o+vnwch69a+t2XmzdXIemzUTnvZPchTd6dX7F7SS4BQBM5ZKGh7jwjWzUnoPdR
vQOieKLNCAw/SX2VFgVAYx2G2wtFdw2ehIg2WOTS4T5IXQW0M8DSIqP3RzK2Uu1WdytT3UugruaD
3a3YD/Dy18MSwAWEGSCqCVkGgHCAzMuhdSY2oR9FDtCs5A5nqxLTAWnSQ/TJ/ZJATJ0ZJVbzgR1w
cuLuqGyw5MXxGV1t86Pq4mzoTIdUlkWmmnsz25nlFDgKVLDCKDmbhvV29HRGyZe+CQm/SIpr31S/
A1pYKA6Rmzx0aBpIRJ3f/7BkBjBR0kNBWwg+Lvl16rMB5fKkp8lGvEvnebfiuHorO2WDvPObNB/7
dTBdOSEac1rcZlFthQQh2pgTJ/HkZjpCNzj0jMdJu9sDc/UGvjN/g2Ii4aj6BH4Zuo/QT4M/+t4R
7j5xmEm+2BM5pe4KmSSIgEs0gBnEnhrKXNfYZF1ddkTfDt0rn7axZdun08AQECebt5CBjKmuLxTM
TNd9tSYu5EpJZtNbhciYprpAyHvgMA4gk/ZPhlOxw9zt906Wbc2wTFhLmRME48FMpScPH4FEOvSf
9e1OFgaI8XRTvoLR3p1qEskCnXg9rOo1Uanely43mBAkktZS6wDcdDRvWAc5dTGLpn/lRsIn+b24
dz64VRx4d+xXIyhFAquB2ixNOooy7C1HKiqIjuhZpJQ2PXmD/PKgbc6LLWupU3R+MG4TrZnp6rxB
JFtsJXpFRtDEpo/8Sk6lgfG/mM7Aw+NIeMuBGJMIwlGlkwgtEZ4DTw5PVZ+Sca0qnFUpg89YhANq
abGrSjNayra7jMab0kzu53TXSJAtNc7dpDg9bnEXxEgGGJMm3qA+lNSCwh20Tk7U+b5JGT0s8a2H
CknxU9tQ5jCxdgpBSIk1b43YCXb0UaiSaQapqvPzeFm3ngrDopmUqTc0LOyjk9QrU7tpXKm1WAaz
IUGRP0IlHk3akE5aYCHWA5jgjkjUer6tXvNkSBjAm73/7n21hBX9Y0AcT3YqhTb6W/ZdSDc/+nBY
u1SnCHB3uit7/muw6ZR5JroyhRXF2p2q2AMaX1OSp9VJOZ6zCsyj/PJl1IZgziNaKIpSwANkEqfP
yiNCuje7l2pXwS/NLFUatci+YhzvNMR6H6XS1UU12LT6of2k9Z/afhe1Mh41dgrnDf8dDCmG9vsv
Nr0SqBXmP4gRZhMchjlZ+VLaadFWei0riOOlJWHD/3Qp6GDpjTqqw/s2BS9aVzUWXpMk4b1p3ug+
X2vgV91P3AJ2laP4fAQd0h+e1a9VUK5k2kLCe6RYNyKCDMjZ0/BWicSAyLdF0Sf9PZptHiF0a64V
0ufiG0tCyY8Kp6JETyBfNPRFFOZ4PfqEyhhfKHvg1IzXHKEtAEEww4+cPsNA5I9s3qOPeznRE2HO
o7SZjqMdoSNFkkhePI9QNsGcqLMdIEdXoHPLgvyjxT8dBUtsHEYx68p657STsd7boKVjFbirdBnc
p5Q/UR+0mh1dRgoIECrBJzrQZn+nti75MVXWZq7Cphh+FfUpw+M6p6WtXeNnTSvnYk3XMTx/bWRp
lEGAk+k1CH599yNGK+UkUsdFY4tfQESlpGVaMi24FI9lmWMuTzm8Y5/wo8AbUiaYt1skIViNsvAy
0c0sRZYT2fhwUIygqVob74LAKbslxTo6/ATdik6HKgLCBywOWyJmtdLaTttFk85K2HbfvS81+2i0
LfEAQlibbfp2rsRblTC6JlUvDnF/BEzI0sWLWmVHLWFcZl6GtgaeAESSa9Q7D3n5pNlWB9zhqBTm
ENcYPFeQVELKXgndxVxuGFpSUTdSsEHUVwrYjhW51S1IPGpopPQghVjAjSAwdHM9diOJhMLOTkRq
AXhoP0sbWpjTtsgqVLeJfF0HdfUAIeOPLXmqf5t0GoYU2WyH3aZJSF3e5pauUKOQncJOiEQRP2rf
d9XCKw0ScHOfUcgxOPbw0T699YUxFFncqzI9kp3qvRrBb6yoDI9DuilA5A69EbXxba/SmcweaHhw
aaccBIp2teylvZMbrsoBNoQUMR6OLBzXZPqDr9rhN9NzOFiAa4FkQxahKmF8P7VNDIeAUh+sBRjg
ry8cbalqZA5QWr028033U1Y49dtDOFGk/rukXguuy/tHCeeJeiFWRb51euEfadjJXvpq5sFM96ii
UVJ4uSOvxLJ4/ZikbrDM3vROmw4ovGAHj1g5ql2Idx5NnIwtbCJogylKnRJczKPBMG0i3xzsgH1+
pE04AdtZNma3k0jQvJxaPpB4UR71zmd8iMNTw8dGX4HjcyF1Iemu5a84dO5/GYhAAfZhFRE9piwB
gmw6TEL/eK5GmxtMhvDfTacSxjUEvAAIKsQidCSbDPktahmTTgB++VsqXqdvHtSW4P2rttT+GCXM
WuuueYbh0aE2S8knHBXWDpAQJKtomsPdJSEDZsz9F63Dnt6g2LbKgu2b2C9XvyKsmKRpGHoiza8J
m2ydg+Zt0xi2DZwqocrrpC8HUpPcevQUItV7tF+y5NOTUatcvd5XiZegZ1TdMnCZ1INqNTS8pllI
mU8/eQLbO9QF0f/ZeXVuVcJ0mCmVS5cVCViq9d4aV+/i0/VKZuxMJlkbgGkG08uOR46OviESiET2
oMGSM1AtM7ZpKxzWDmg7ZUD2HUxds8Ekwq8xdqt6kQGtJJRlneQpmkXy4nxUPjwlB6Wze1Kuwnuz
N6kzXplPyK9Af/mGl+ICeQsjFk/jjRgKBoReoEEl3ghIugkh3hFNLMAGClrc+nXsDmWHshe1pHBC
UJLswd6pUj5YD6ZHO4V46MMv4PGiahVSsbFaUIgANppF8QNWQ/WcwyMZBQKIvbcunTcp+7LRCnAr
8pnzrS8lq7JwStOl2TcowqjGX1+MB7O+plOTMu1MT9bmD/Iv3vPtMdJv9k4iFlDbz5sD3/LmJDOE
TgcNv7Khn/VODVx6d9+F27ymb+rOmUCXuZujbEKCB1MEZSu1aIU775iGl6Bd+bwyY9ZSMEBBVDpv
JB4q2M08ffqt5Fe1W4RzCWffcQo9XIPr5QVHWiUb7fcAxlUKbUPUCKFIdfApQsANh2ncaPMy/Mql
Jbto8fJK+pS1njmySgaN8R8IzoGUuk+FwrGTApMrds2FdTSatQr/ScszXEhMUO9d2tIs2q8loiCK
NAtolRiiUGyAO3K3ubUmLLHQBlqhtM190gH/sDnT3Xs/faVWptusJQmKT+GqpdfC+0WjXXiwdICi
B/evMl2nz0kHZV3D19genQqJas+YYaL1EyFq6fSY8kb+E+IcCiiFQy2bdOnyRRDaWrnqtijYKpva
6inPuAaxtCmcMi1GlQtwRiWQYqlGwF8Sd3hiNtcMgViBLJsRZdXOZk0yHVs2mcwGuWTWcYtAH803
zEKnZoyYDkC4L79Cwau7ceVJcPVIhAdu2rlDFhINI3qfy+dBkpZWXgQvSV6L8nX3rXNvSfmCZa7A
XgL9d0J5FSfgclMZ+n6+irGQ0mkkJiAtNg7+vKNvOhoNwrliMUJJ/XIGGKDeXSNaAGTniaMU8zRY
FVT65UlpeiMaVZtTI2I/8mmDzcJjkYv5R4UPbiYdCXOH+wV1IFqGiNpMgeeCw+uKF8B7KV1mM+tL
6v1BQZr4bVRTiu78hCdzZSwALpR1AilNqm2W5B268EMsmABoDf4YrXlR9BsbsAEVEKxfJsQ4EJTm
erSIUGjhc3mniyZ3gkRy9oDgFwBubEz6/AbLlCySkxt11YANaSzXAlqjGCxziJGO0vvkr9qahEtL
fVd/kegXq4oSO6WkN2EcwR1VN3sogXzTcGV836Xfb8zwbxVCMuzKF+bBOPNH7a7+kbfpkRSm+1aQ
lez1Xbtof7Tf+JRvtN9umwOlQwb5ytCu/eg7aCvxsfwCs+RDvdaUetcvDNc5anRRiYo6MgorgJsI
ggaTFGQLHI3KCYIpWA00FYGshUMjaCqWRnAmSN5AJOguZFB+RxawLH+JcGAQcPLF1/cvF/rahqfH
FcRgS35Glk9/Ijq6EP7wLB78k2GhcQ3DEl/pXMS31TamyQ9BIWKschxc3oJGUaxTV56ZhxjfazBm
VZAMFL45ArIt8q/qGwz5lDyd8Fhvgnjc/hZbbaft2p/uu1/Umxdo5k3ZBWDTN5rikAbcUjYgvCN+
yPfyG3lXCv4iGIzjezE2AiAvm5bIYYad3mjNbZFOIlWBuERT4XBc0HgJTls+RnwFjD2kSD6WsSel
PdsVRctGOmW7waH4Ng71rt3R4J1XuH/SqZzG5hmfYnDud+8vYwZvl1tFjkbnd2JD0IontipwGLox
kMedqjL8DCi0sFYZd1zB6eFUjmkHBbuSHwajcVlYoPZ5zxQeF/XYccBJEnqKQ+eIyARhMs75TQox
n4IT1dHRhOCChwTWBXsJdIEuqzCAMX5lhtbjAobPpzE6v+XmAJjA+eF+8EM+I3gkXaXgiryhrnDT
mDyKB1WBaI2PBocFrpCg/CIq4HNR04UuQvNdGmhCVu0obIkCHA+N5rBAfVAgiJZZ1Jh7dAwobBGU
jRZJF0AggAJ/1eMGJvLLsVpB93nSuorkj/fBRbQkEprQqogRYRSYLUyplIa7TABCa4pKaE/VMbUR
1lqMKKKeSqrYH1SaVtMwmnopewXg/1xC8JAth9N4fV8Wk2oer5v5ffO4giz47a/kSV62fGJH9sDj
RrgfJft2mv89UROI/wWrocfeNdc92IdIY/G++TJWBJaQPs0VP0YCzAeb6J7wKgO806Ytsx6JBULg
if4ndMHhuv8bfb0dWjGx3BA861/Gd3U0+K8QLKRzRkIs0120L449/tQa/xeeGboXb0df4TrZFJMG
F09ht0v8iVynRLQDzAEwnfiJX00Iae1qojiRL573nBAWALCthIJngIf2x+oa0iiKFvzw0Q3jyT9B
94sPj5BWaofsG/kSrhrd4r2qV4hT+R+tl9GeVjuOcnIFfoUyYvZGHJ/OhCykRzXRLBcAPmt81DY4
b75+q/0bT5UMhSMWLzxTGJpHF1TUWNejbm0PBh7a/wS774Pg3dMKQWgL3368oGoeXGnwdqDzICpb
4eoHOUpFtmFuMeLBI3hmTP41ABk6dAmYQWObDSbGJMQ8DeHPNHfSSTp5ojNOPjeU2z1nT4uWwk6N
2MVRkL08MUaV3WoueZDpHbqBIThR/WgqTZqZCaKHW5iQ3Q2WRP7YasJujRaj7fMgbQfwithdN5SB
lWaM+6YvTSq/8kcTVp2fe/QO9PnfDA/OaY4vZ7pKXVAzBCwdUg3eYZ2ukLH4aGw9+jc7pptPwTMm
703id3NxCzv8lBNf8iI/R60kZt3QS5Zg12h2vHCLUB77N3GNEVfGGh16MD0nL8hyXKDmMQ9zB3OV
WejBkIPYgFocSwtE0jk+eeoEWwtGTFjJ4Pkn2t8IQ0+Myw4I1A6Il3BspxoIJILWT7gxIc5EKScc
mcQzaUZJqixa5QgRKLo64UnlC8tP4fjELUSlWZ9bvCYxBUVgitUnFv0ujoMPPHRGyGPxHsCrX5gt
CtVyONNdej1hQLGHf7Ck/QmSTdWhi64jZNIPjPgoxQjvFtFIwxf+7lhaTt/nlLcS/4+92BMCLRgT
G8D/9dunWkDJ2WdqI4rHqxCZ1BmaJcqk0+MmobA79GfoJSgZaAYwetNKepzCWKS2/vlJQ8tK+71q
NnQaP0kXymx4Ez32qCI7klYOR3brXUOEj1nXLt6rnnZ5/dbbem3c9DMkZqHKh9KpXvG5pujEgxI7
UL72U8NZRlRcCQtE9btbM6lvI/jv4K9Q8SCG3UCzm113a1pB6gN/Hh74Lwi0dH6k4/DHXN9ng1UP
L/5oHtkIOYxFA+zPpn35d6JEv5zi+R9dO07FDX4qmDYcA4AiEKMeow6cUG9c/POmgk/BIYMDT5Mm
Kt584nwM/fl+5r8FZiiQkM/I3ygO4ufRjEnLwPboGQJ7wEiEnxG6HkwMbyxJ9UQy/LpwndQUOdao
ffNgIhZHdnRaLg6+X5foT9pHB16JyCmFLwaX5wamxehzG/BX0c/Qfrpd9YPVJj0c8hM9Yt/fzx/5
Bve5A/ofP37ac34mKQc8exzvf82FwYVdyrECWY2vLccmHWyf47mCbJPj9TM6UBcbWIzwdwKBtIsI
rVwQohjH8jek51z52/9xKOe0IeemCB/2q3llG+JBByrAKXjNyBaYVrAr+TXcp+zMbyBjqSe+oODg
M90P3YlhgwQmwYg4yyeGFsKoYEHiIsEwX+/n5NycmBoyTb7BYq73A38XbHkf88qL8qaQ0ejvQ9vq
yqVh6EcqAY44OGUH3gciGB+Df+sbalpXc6uKW3M/qJMOIHqsf8I7sBVuWv0Qz+a3sNJOiBlNptCN
MYLwzAzkuOXB2EF+ZmKCQXD6jjindXHP5k/sa7Eeg1tEdRbzlx8JoQ/TELoUjFKEpHDfodR9qNqw
IjnCIQtBZ4UCURC9VOMUMHdo8U/+EOiLPxzWdlVRvRhTJofHKHiFbLI0FAa6e0xUOjKVogcUZPcE
6IL+W58OqAy3plGiseCHcwZQ+oY7R/VehnspjWnkRzWX3zJeMHu6BPbyhClKuYJrZ7rCrO1W1bFk
ffxxGD+2D91R/kQQ9peYNrOCiJ2gR5ccZkW7Z14M/4ia29/RX/1b/3Jof0I25g6hL38mdKM1BqS6
F1JLhpeoiLcYATOhn0DIAROVnQfN4efzk7xxFwpJkPiRoTZw6bko/oldf2PFFOKY+H8FCPYeqLuD
g8GKoUAveGVWGIzZ2In8+NxMYjo5IjqHAklYBkeFVub0A4xFNAipmL8gJhs2Nn/XU1rgle9gmyJ6
5HsWAkEbaxKuPEResSb5J/1VocPgpkrQPxpLI6tCFsqQoqqiZwgX9RL8W64OPh/3BXSXgY0U0cYS
uQ2XWT9tsXvIVD224qptLhr8jHa33Ey+Z00k58cRAFD/YXKFtHQWdATxEdiniCQJe/81eq3KiXEX
HUuZgGU6fcM3rQQ2iEMs3ClWNH+OkmkEqzMWv+InrFT+FuEZv5J2zHsmPRNL/pZ+Jea7umWBZdAj
G7ECmCmsKSgpynAMYxPr4BH3B7Y8ViYYIWMjDEMDP+GXRcMQqD96YBGRGOCn8Oug2cACFDzNWTcQ
ex7/pA0dNT22T6Yqo8L30Dk5X4CreCmUgOzncPYeN33Te8Ovmvt4iTYV8RgtvT89Xp9oLiGG72iA
2o8HV2YEpE62XuYIo8cDpJGRZk7RkVhsCFTHmPKft4YSxOONKQimPdhiZROuiA8Dx5CnsSb4JJy7
lCwKegu+vlA+1KuU8AUBmjru1XGL9pWYEHYSGye7XkCfw+xq7M39GzdO4YISrbKDAbtHoKHq9XVS
v6knjqjYR0T+opEvy5o9heXLocF+zjLl1jM7EkUMsvhK4iRbTHOqKMwROGSsYKR67G98w4Wwe+Zn
nsUP+HF8y8954TFtqMOzoPkTFkoZzN5Pu4bDQ9W0go5icVKZV4aHUWcXNSl8XdlYxQ4do+niLn1O
KbFPc57xyjyBd6NxKG8u6mii5ScjyiaaHSLx9nxX0zKRXBzI+XMk8Q1tJEafUy4lMOUVORLZk4bi
hfgwAvvlVYjOKCJCyn6JgzIpRc0PtlxAusmCY8Jz8LOpfHZZpnRNn2QyXCochMcUMyjMk1CLRpVk
uSJlo6ipqVNWLcu0/eNZfMuiJTPkGCP5JmNgyvO479MJq4kVkVCFh7tXjc3vwSXZSF7nhp60LHbt
Gbk9/VgZzuHnBBuOI5vLECRtejZSjmH2hFbLV9GKlKVlcZCzJLh4AkFWAsRgpjJgIaKPJ7UocdfY
VrNDdqBZD33DM45MTlBCELZRMltye7JMHjSe1f9AH8jvSdHSa41z/J6cZICww35/EBL+iPRVZjhw
NgJTYDj4ihz0Qj9yYhpyGQyggVS+ObpoBMxwczjeUfWwFDldE4urIGDTyOaL8fCs3sy9QedIzOu6
39cSkmCR2RSqYI4/jDHKvQjXGdJVzUJd1fHm6BuhTgE9UD1iPWzxzlN30kFn5QLBQK+GayWPWfWC
HwsgS9SEmoSlzbmcwQx22Ex4QCJiItafzZINpxSHbXGRr3SK6q7sSMwFzjloluyzz+Pol6AFmin9
S3htdiYqaB9+2Sh33jDVEdvRjgorTkXcAG4S9Cc8olOIavBUA1RvY1RNkMtesArYJ6jWyyIUY/Xz
NEQU7DqoWSCJlieJJU76ixIYMV4AdUZ8HQXjnLkCs4X481ZxRWCRqA0GdlMvuBzuMiuH1UUzFqB1
dsTP5GEknjcCNOJP+QbLrCAcOsUPSHLomSjQlHiFxUJxhBBs8MeoGr/KVmMJnSFm6wc6lRPP0lWQ
wANnCkZlAli3bm14JStZlIcoDlvcJ/SBsJB44faqQv3+CPCIx/+NAmuTB3g9w8FSZ+MVi5E9fsL9
gQ5Jx1NI3MTLzU+1eWFyKCyPBpThmJ2yWCaISmG7I6kSCszmBlWWXYor5nLNaA03AngfsnD1ttl0
M/o7BzacqVdqJ0cUOHy8ptgbnaN3LvI7VER8A8UweomHQkaPSjCapFNiVM2HtMjd5Naw+lBmpLuk
v2ijbRKuny0bRr6tsKdp3Gd1kttlweTT5B+Jg0pvVs/q++6D1QDUAFuglRowrqheDJa5lT9sitds
KUReorAldl1xDSxMpgISbd54+BLUUBjFUPQZFNY026IImBGU0HVKGWcNekChcZERtcB3QIMSw335
fzvSENAEDrVw5B0JE7sVyQqnbbyul8ZBfo9RiqNlbLRJSx0IvQJtLxEuM/SSKKhp8FOxSwtRnNgB
ke2TWpuFTu2J1oG+cbBrhNIaGNdqoSGj8DhXESHDuDgJgTAnIndMFbgStCJwFVG2+yBEXDCBBPRp
xGuvS044CaCDtpjx5doDiuFTtBE5fW7JmMRZLM5ond9S6eZQRkeJpJOlff538kfQQD4VfVKQx43V
IxRyGBCynojXNzIWIMbqJH09t9r+cWUbG/09r8U6fyHpZz8ZP07tstu2y/pL2/X4ZKWrB68YjfUT
Q0LsQnUTNS3nFoJalinxARwlZGdI8qC6ItPiNAZJeY87wifi6luJTycY7k94TI9AOVAdXoHA69hV
mQYZsSotPWMLmgTgPOVDDhTuCweN9IuFEqclHCB2CfZuaJPKjNVKPbe6KWc2DYaEI4+piPyZp7GR
czTwV8rPvyCWUwp6PrPqXzTIXWefImTlIBcpCefn2+7zAzWJKpsTCjLuFQE2at7L66hMJU+125/R
fkikf+RuwsuDFo8Yqvx549sx2rawrMQA1JV4jN7IksevvwxIEpiXyA4nPYBbMcuEzy/6fBhhRSl+
bu7+PUXIGknMEzGA2gmLpMX7+PQZb8S0TEng8pYpP1z42o1StAKWSZjA9m/aAZBnOY4v4bFHJPJT
uHeHRtYgSutsTwzGyQqeCIL9ODHqIcpEzlzBooP2ZT3hwonSmEWxNYV319gsnUEoah1ZJGRjIvpH
AcXYfZlXaUP6rjH7zmzAEnpQsKvzHUo4QLPI5pML6zw51le2z/yUkWCzE+6bH/3w3JknojbimeTc
XXlpboh8F6kYMcOIGLhHvkwxYfgL247iM326B5O74PhY1Ko0WDR3R8NUAKt9ogj4FDS0x7Kn+LDt
6ak0tAGOOlIbcuRrvYF7dU5AwqGXP21W84uYEeYyh4vpsmQrLqEZ880IpQblB0QsO3nbfXffzVXf
g7r3wMxXGA8iiUYjzMb0Sa4RynHoszykPxB+ohYCdUIUYvWE4/xPvkJiC8EKiDNYff35X4dmpiQP
pif/rG6i9Qc8eMHW5gQWgkiCr2uzvv+BJRAOETQROiGYBqvuEbJQgCAb5rz7YVwihoOu1vBECRNZ
okIMacnI0xQIS5gxLNXhWCcF08Y1G2KDtshKX1bdoEASu5jElGaVIEJEB6pYLS2j5bF2LT6Az+An
gfdwLQkkkY2z4/DnrHECX0IRTAUSXkf8U2FTZt/5vBTTU2Vdnjtk2zd9p0FbF2Om/DUxpFASGwIe
0p6hPh6MxDfwn9jrRj9skMR75IDk5DhoGh9ohxkRjIe/7JQKqQVJC4z1WwZw9BnyN4UAEgpmLcEi
9Mef0S45yNfXJ0InPibODa5U1Fn3RA2sa4FrnLVlOIHXeayX+u2NDPnMl+a7ug5/w6Nyo4TR+UhW
CX0IcUj3gD9AFUgzrnyBlwYEStlKIusZiGqNdgsv9Y/+W7NxMCeg9OHXF1tabzW6A2ePxaVg5qER
2NjcQSF1ggX+sIh/SVOpL1ElBylAj0EiSkxN+EFKQZZAdoCwlWgVoQPwEDo++fMgo8lOxi++HAjC
chgDABwHeaedEyYE4Eu3Li7sZYlAWEgQ8z8mELk+50xxqn+CM1Y6eogIcDy68YVdAv1jekGZD7M/
FXsKC0AhAiOXAdPRRC2XmcK0GiHi1K0RUVM+ZdI9EKe24lYzYho7S+kMCaVB2y4U5oZiPHLcM1TO
QnEnuVZyYIolVETYcpuPPoSMgl05RFSC8ArWfPRZDhwQDczcMQjZ8Mx20t3Y05NLclG22andVpvq
6/2tHYpb/FMf8oOy/Ag+mVXvzmH9ASAw7Hovwu4m8u5vCGD+2xBU4W5OJMhOPCcEF/17SfqlqnIF
/oSZ8/6g4Vepb0TZOJlEGLVABo+9jPpC5smRY9Rk6fYAB3FtMoyd2vCHpRMmvkJPADrVKy5Fomxi
SpCMHbgw2sOJh5NQhpu1SuuvNF7qg1lL8yc83MwJeAtJ0tPpW2gKvqqs43xF9ThU5/lrXmJTHCy1
fBbRE+zhV8Dn9Q65VqAuQwyfqrU5OBBX3V+HKjtXxlrFsdnw236lVJvwvgvkZaIusnDVam5Js7hu
/3x/N8YqjmZRPqPUW5CU48gUU5edh80qqekMgNDgC94XfEV5Jb02abkYSAudGsPo+AzOCspEJlpU
g8WWJ737rc11hamysbozsbT8N89/n30ytpVi98iOI/37Wa5G+YzMuN0pMlVxTE6/B9lKHU4UZarH
k4LiduYB64hJ2DhSOC0bql270PBq/KWRwpKJxQ6riSMpkUShHpMjyuPQycxwJ2mufvc0QPLO7jJX
ld0ASiLFN4Ajg9TD0kL3cWF2E3jGmfWSXaZ5cbo/HR0THnI2UCK0QJEHefwueP/Wu0UfKShtqJOJ
Q8jVktZWYdTDkF2zv/e3fDE4dOfXgT0yS2y8PrRrA00KsRlbeWmxS4YEiUTZpJ8Qh1FREdOL5NPr
IC8w0XO7vrEtVldCqeF+WbKnxoBbFp+YDzBQ7Ti2eSeKdvfMJv7hwZ5CJMwy4uc8mWeqVPV6YD+x
qXLqkYJS2eQIkkF8qZEOxCmeQSPHjh01ZYe4dYxTDgEQISBZ3rOFnOxCvTcMi1QImpGJ1kvGmsGR
sV7hV6Unm9DJSdmg+8FUwTSFoBuUCf5zDPH4bufYNQNc3f519vwe7aCYPCG0wV2gPzbRVXF8l+Pm
aHznFHFKeGnxOl0/t6LkpDgNJR7DLaf1osTuMBWGXsDKu85Pv9Pv7tDR3032u5mMU2Q0TRzR8mWA
21mObZiyMGf1Jj31v2QIGNwgqT1yMpa/yl9wibfKH2c9+TPAE6ii9FU7SPoFmgjo9isfuwubRMPk
FIE9UTZc/OEPmCC0nu7SXQDPw0/Nd3ARR9WveUw2vOr1sUVUvBF1R1p9AiBRvjUgl6OBjfTdiA09
iubte6ZJjZug2iIfpZ6SokcVmGB/ftFFIZlJ6m/VfKk4vQ6WZbtPiX4VbmaKR310G0Ehq2wI+d3z
9wHg+F6+6okRz14IM8Ai37+jCTYc9sgOnD+C/z/ZZQl9qsKiYN25OcaIYKIji/hPT22CogCDmNYf
hROzt6OhpYbLNyu/x2bBEUKFbImuFaknkYmJGzn7/kg+m3zQ1NNZc2AH9JmTvh/5rMaNBLsABzAB
smnccRCMTWoNg5ph8+KGaNQfGOtW4qDDTQISCmqoDeJghMZpBiEQdSKQv6eWF7PYt2gbYO1JjlRZ
sbZISqfR7W60RykErAqXDIF2bky17vykNw2cmDssOVdH+lBtdHUbKHPw5AwRepwsa4pUjy/e1eS0
LbejYtEQ8W2IlhOq7KHzGtrpy33r6C+dF3Tu5yTW7QSZpj6NsNathLLlIcF8QrFmk/jF8BPJlilI
koSsOdeKxo1kCEi47XgxcknZel6gFWd/pJGAuebAUS8l7okA/4bz+qDdD9y2Wg/OUnZgT07b6dt0
+4HXlzNZZu+f6upEgTBXos1wQBbZ0Dhs+mQCL+2eQRSdvGE06O5waPO495xA+C+499Y2IgfWIhZa
0L2hrsmkHhxwOP/AojBQBNttaw84Yh8CaZKQBYIIEb1j5NH7vFFjelALkAxA+xKxgWIxNR8goRXn
dTfFt6AHaTw1sL0Mwh0rUF0438PaTShbEpjJOEG5ejh/tDDhhOvAHd5/SBRtQZPW3w5eWiHnOjpl
IlHANTJOthyKi9QUvoi+yDGBmyP78fOpnPW9jTkBQg69t5+V/X76KDlxN8P6iOAXaleIsQuGLRid
PGwwfBNi1gfth0GJJQVuG9B3UtMrEOqP7BauGFzCyIWYWaWOTtyLxy9Kshwip4NxV3YYUJ77e/5k
qSXDMAOIItJkIKEvg4liocRdVRa8MkR9AE2yPFwGhCQ+dVTIifi9gbKTz6+7WxD5UMaF481JOCuA
liaQN23gVIqfpotKxWy9OwqqIbEiTHyR0UDjlwDfGBTSIaczFm1lS+os+VElK8C3Ar1YvZZqn4CT
ErupOANyO5PUxelTu1MxF7IkBlhYqYgpyhyBanbPnCFtmaJFKU8QIwCREP7o2QxKJGFmzypVcWXB
oWBtmq7GZ3q6eO+pLLHA0t52xOkKHPpEfPkJsf9gubyZdjDohE+EC3EShuKzdWPhTjTvpIn+mKCV
YRXATNOGggDzhPlGMQhNAmeYCGxrrGyj9ILexEgtXIVSGb8OyzybZBQDMiwU5mMO91wE8R3d2baB
OX5debrI23oLWBV8HVAHCPGhwcJzBWMtdKDv5fv7b4OACtIOiFTkscV1AHv405BQnkKAAcSWxJSy
/ZLtiN7jMoUXEm67QtvboDe0tAHkW44+R1HcpKEyZ3FYc3xDdoJwNQjsHnWzRLFKKMX0FtTRJfUI
0KoiDD39R9SZNqfKLVH4F1EloCBfZR6ck5icL1aSkzA4IaAMv/4+re+pW0SjiICwd+/d3WutvgCp
o+09hl79lxlJh7Za5XBzSfeRSmK400drXD/BLvXe3YhxYC4k3c6glt1xHdB1wfyA22vqzdSKdEib
TBjBvxY+sonTu6tcfcYNKhJde3983sDpJqjRjZeIXYzzeNJ/jQhFHdZIyLRmwsQZzPXt7O3vjEd4
2hbsKuFFjw7O6JGD6WhF9zmNE+IlSZpmh0IBzIq+ACG7NIGLXgKw7lRwugy+YSVV7eu1c4Wpb9pN
4ancVovuiwKeZWtTx1MyZ4CDkvrNICpwXe2MUU/i2tLIIE0zZgE/7pAyCe6UXrMcoJEY7hvgCASv
Kg+L2VAF+OgV5aIEil57Yut4rfnt4AHgI0Che80BqSSMn3sH3zl20C3Eh+3uaCklxuv5+slgx0SI
edx94hwnzuTgcoObzkbAZ/JoD3RoohiQigUbhmwB0G1OunWAvyJCgOEb6S7TIWisCMjga13RzmGI
NsU+mbizBMNwD0Zg/yR+jfKNJWBr2ac6uMwPK6TDjsFptBVfAp4hDsYhsVACQ8odPa9aoL0cCBjn
CN2aka2paEAIQTijYvHdRYzvbjkKVccyr9gRvwSSfUKboYQbiWBBpBgRvAaUWwrkHmuormgLesT6
axMMuXsloUTaEhSF9tJAMNJhPHodRpigoMrckKLBVgBXI7Nj5JIqFAPPnpKj60cfsTUYXzjIlXPM
XSQ2L5XouVhfGDVl6k0hrlj0YZcIMGo6mFGiuITiCaqjkUbDQpAfIALUQETwjs5Eod1TvaH/A7ai
k2QS/D4CjrxAaYE8wf4vk0WGVg0i3t7FoBIzIyNGXs+EfYwTj2BQClOWAK8D7RbybddAaIosOAYM
5NNAQc0jnyM4aKX+wOgi6Fx7SqZ1e0CnFYEcKOrj3oe3ceG58Al1QtMDUk/QmVgowXO457Tk9Oh0
mjBkkMZDyrJD0Ojk9iLTGPV3R8cn0P0LeVpyxdTgxauSPAJ0/Oa4VqfMKLYQoq7aFiA9aWBydIzg
IsYIhxQQwGNYOjHRqT0m44TR0FNmMm4wPk3cPBO0rS7sagDz7glCwaPHwwiQxmWS4eIauCMFuqeP
ccE35jUTUrC7TESIeVcTb3JZEYUj8oZVHAhM2QcSulbMKQxacG1ti5vrTrqkPM6RZmvAlhQutohZ
xRUVdAb7yqMfk57LiM1YDkaDiXtXRNCnAMOcqU+RRShIIAOG/AFyp7pgCpYoZ6SXjWlE5jgsJiGt
sBg5JaD8FnoOzGIoCrZBj8CV/gBfQxOtDz60O0AImifaL1PPOH2ND28XPW4m4TXbwo24Fx7R+bb0
CGbgT1RjcNiJOjDG02vORE97tOALF5JaJsNQcfGt2jsYwrobo3M//kQbJafmhbEiDmSCfTw7+Dvj
HVqH+WcWnT+Zzo+SCao3BD4f+XX3TP4yqWDV0TP0F5V5ouroQ6g2G3DTIDsx1swEjIl7zXyVOrAE
J4n5NrgLnRql4Kf6AHOhj1zkGsbaYmhWo9vHvX0Djm7k7pEhl6pjZ7gw0b4ODne/qb372SdzacCD
qH/zfHEqFj3O0LF7Q2ECaYC0dSWFJaaWdDURvGuAOgmk2g5YovZqXqJ9QZzahO/mwqcVkYnMOafe
1PInlMHusfnY2Tmc0hxGtBIBggX0fi9Crtg+R+5se0w/preAsMOFGg9km/ZbY1jcqnU58dQhnAJ0
u8QTWEjSuHf1NOHWPyl7F9BKbnlzjSysqZON0CoMhTGC8Kq6qgDddfFACZ9aAmCJdfxjkXM536JU
f1Gu66ZHcHDFLHzaBgwGV5LNVgSInbQgVuFMQv/M1CAcQ+XrI/TMNMjYyAQG2l/KYOJw/Q6giIQm
RqnusAVBhiJL5pp3kuFJ2XLh48N4W1H0exIRG+kgSQ/L0eEVTuQkut82yM4czMBU19ZlpbevasuF
XBW9C7B+mHo0Zf22UstohGd7no9zOOrMu50bmiq3xODa0f+az6u1OlA14KGv2VO7glrtl2BCpV1o
YvdYiJwna7kfb/YV4mAeCgc1fAhKU6Ks2GD74yJd3E4OKnxlh7lwjJ99g6QwlbfQy0izvyPIlPsf
bs35/ndMthZZgPPp/TJx0m6eMa1uwz05wjQNaSVqFe3Bfvfh6eK2U4erVXwzPtF7D+S9gBghO0nN
ulwCBOVph2Q9VBaKdDCaNpthmCtXEK6gDy5FfL18qlTmwzbc0KV1uUzMFDOk0SkNekRwKv+sx8wl
nAm6dOhjTaL0HLRcifGc132bCBO5dXvFgf6CPuLZElC2sY/0/c6cvGPC4AuVWlBDL8tRR5vTiMf3
DwxAjvIBVcsBtmoJZIPzKGD0RE5oLbMWfXFEaR6mL6I/eGfjt8ryx9BpQWhl1fyc+ZfSP5bU54zo
BJWS5P1CwWlqnFIGIdMmsHbK3FvjF3l4rrxDHcDnAZrPhYH9zIT6epz3ZCeIe99b9E5QgaHjuxDx
Te2lzTY1YmdtwhCFS9L2EQMGOhnDmJqSNW4CVafQgqE4ph5QrqVMxlSAyd9gmU/336cO9u9aIY+D
t8oUogFN1jotQNEunlBqZe9BG8+7tWVGiI5W2gLdUaIrwnPMEX+wdWsxQmAr9dXOwYdKSYkmJ6ap
jFcT8oeB0ku04v5n/DVC9uiXiBbIjaO+nMIRO2OJd7q5xlWuD2+65uYYzHlOLYDRqhytYGRfr28X
8z2r12P2jjxUFlwp1zmSK3UcqNgVIemE9HdX+mgUKzliokgT6kgZuecjrEibqCnT9pMxPxTkeMz1
9DgvUW67k0G2S6okNF+wuQoUM4/v5OPpWxDfzexD5nxA3/cu+RD8gLRAvzyscnAL8+xCnt2/XYIx
1XtW5zHSR7aBSQPivuCHnnTIzOh0u9D/6y7um6i8/J1YO61bHMdeRooJrSAjmqZ/L3gxl8TsibNs
h8ZWNMdi2nhzs3dyTKlH5CUTyliQNYF+8uo79EsXabcJqphMNdU56rgITaFOQfYKs9R1SVq4hGKB
XpzC4RaMj44CNkydnahMNoJgOqutxZlJJKLCYIxJWYO/RpwwXRTVRzXaDRppqLEor9VU4ashiUlc
jYl40TC0Og3sdjxS5IUgu9Ub87DVrS3iUnr1bd02CFUMakiSrh4jzuld6+Bi+df9krmxNYQjXDto
UyPbGMWYCRK8dz1gTDhTd2YcXOCvUp2qhJnogFGCTwDlewIAjgI/hxBP7Ep1ikNyQ8XqukZKJwNG
1AuprTLE0CCRdWo/+N7NISCICjdhvArh0nuAV3C+e7UGdc4lM9WgpvtnL9MagoRMXwMdJ1TPBZr0
NVHmqp6U3C1KCTV+x7RF1IEHFCy1aDrxkNa1QHPIXUckJyZzuv+bX2fkqZn7VQqQPae+IE7idrdY
pZogc0w+IO+BNzX8qMwYe8iZQQ93qIjz8nPELCVKkVmpoPMxI4rQ5Guu80b9Paq/l8NWSd0UZ41c
xCEuaX3MTan7Qt6EQ+1F/poJBz2VEM9gLToY8/ttgyoX1RfyjTHZqMqKqRrsVD0PmbbhpYEtqkyg
ga5aBFrjH5BWRhO7xnOMrCJqquQONaBeIrRokhu8/1a3RdYnF7oqlqkOoEhlZozZI9LWtc5p+nVM
50MfIOOMdCCzfwxrHV37RYfRwxAJbcvOkVMoiWPNBlRJXu8/t9xrXtW7a+AK7/Ld5avpIhMUDNP/
Hb709Qove1ak+FdMkITJo6HIQiQy1JkZ5bNxtkEAlSSkPaV0BQXPJOcr0EvCKkgtDguy2gjwwL7X
EJwYvaOXoyPYM2yAoVFrZN6v9n/VBSiIg4LDaNfXcLwF3cNLIxG9Yk6MJNvUFdbEUdtQ9+AL1yUb
nDtcVtAB2OulXgT8MG2Z7cX2jSj1AMbESJi47qFwnMPx+XOaqIvp1r7/Trc4zqRuG6AFkxs6sA45
timwGWZJqlvwg79usL6/MuJ+6gz5xHbdkfyBygj4cp1/jc/IDAjL6YoLT1yD0MzZHUggvxRmfFyU
5MJaCBBvkxH9GMuxwa0fDSvroXzW/GrfmN4puJDMrTbD/EzRJK5uTGvjtlQz/376ZWINiPdyI3rJ
DHN3KRakFE3wI0PmIdwFjKjKvcOUOahgxxAARV/rvM0K71CKHGSNONLyeI1wW6im+cfo1+UtNnfa
a/kCWgcxb/MduD3e/MlAGdQ7QQE3neqGOgXFkL1jLVUR6g3wIfAEGpkTQHXJ+APYJOAW0vAv3UaI
+Yw8CMTYEN2YnyrIKD5oTEhNgCOhUorhjs7J/i/xAIQB4drXPyPm6+iovVcv/DttcIPyT6QwT0SK
iWgwMlBkkzKKFIw5fpidp1MzzGRSjLo6wY/RHD/gfPaO26rlZ270HSnIMznow/BOnC3/AbAGt5kb
XnxJYAe67CmGDQ09mUCotppuUZDRN/sXANKcNa3TQDUn9avF9ETWAZor0eWYzMj9s3u7vRAnUulX
73QbwALqZpqUu+YLtU18mOnURa3CBIqPRjMJ0duiR9uhDY6opb3e1PfrH8omToHbe4g6kHZpAuW7
hPP390hucGxTj8EiS3qdndEp/WCc0OfKHw6SvZGrVP3uRKi3KXY0BWO/vFXzveHnJEbejmtCrc7w
WqP6hSgwNKuDg6jsnSgMOjK62zbxxLCLPxnB1I/1vv3bQZpVPb14y/5ou9GOwX8aawkYjZsqkS3j
nczk6Fv5cxl/46hBq0pgzgP3Vf4gpYQ8OO4Qip6ofgMb+SIqOf4gXJH/YGlpcQRRoRSgdYVAXzP+
JEAOqgeQkFn6t9bH2xhNvrTttY6MrXRMoDwrwh9oPeU/XEV1D5faLpdDCAlESoSNpND4ZEtny4Bg
Fa9677VAwRW3nsDVhXtMosPXfkVV0z78AcgAnsj4YLY5RvPj4nZrtbSV2yuh80kR0DB7YC8b7j2B
L0LCOhN6gRQSF/XhrrcoQWjAq+IUYN+L+Y50bpZwOA2FQtz2IkTbc0RH+c6RujwSwaTbV4ARRwS4
GHHIcFM8ApKwm3FxKPJWR+q3nPBbhzeBTn4+M2o0PLh8gdW/3daMQ6SbGR/A3+KNc6Ydaj+w9Bdc
5vod0t6ZCjDVuwaHexzdJuT0l7QLRQ/PCuohS2QgiXgAQyFzttu3rq44autNrKB/pbYGVoEh/bhT
INfSBZmgA5s3qJpbizgzOojEU5tmASze2B7jE7ICsAhViHcIrpHEhD/QaSEyuKCVjl+9kKLfaJwo
NFlU0f5CY8woPWIx7evpT9vZt5/hi9af/sCDZhn8ibsynNVqdZytdjvQcbPpDInSBR7Cok8oRUQi
HLgBZDnD+/wEquYiTuRenE/VXUSvi9ctGFwH5QOHNNwMGte2utik6bZRaUdbIuezPs7W/ayfIeL2
wdzQfy4k7NyDB4HfLdz7a70t19Ua7RwIiSypvfhcLEBtfJazDzklHEiWHSL9Dmou35Tlscd0NWY2
HhqHLoLftslCxiOWasTyAJrAMnVIH7no9ogq5z3IvJMPdMCjLje4KBRmwMQTUEd+ZQZrSgrjLQEY
IeBG6dz/lptBqRRyyohWiB7xD4Gl2c8P3RYCVxdAiQ+6oNlVu/y1gq53eCXe7mDk7cID6sWWB/sH
NRxfkgL+YQ5U41HQHHyn7ObHcH5IL4c8EVmm3hi5Yc5d3yBdHCCL/UbAgWQBeWPiZmRtydgt5Gch
twiukz2gdc1RoAjZ8JofhdRx4agyxo2e7PQdbiIV7tPZyzB7yWfLl9peUo9kxrzVZlLuyEJFyL/a
r/ZLo6fdTYl/fp8+D2/v+hJLHHbf19+ahTp74ByXNH7v8Eas1iUEZRMita1Z69KhZqA5ZrjCNqJw
dj574ZCc0OPE5BRBsNjnL+KllGmPqwBNGXslt+yO2u6MJHCiLbVl7UzWUmNil4Yruc/lb2dbc1kD
z5RNx7OV6fI1QtY28Vdn1UU74FzcdQwy12scEvcah8SgefC8MimgJLW/hH/HhBjEcmFLGVcpWZgT
JYOml7pABlk4vSVeF9qWRw8xQwfZVI8YlyO14grAiSo1NC1KeJGnlJqI/nFLaby/5y/wWhttW5Mt
zj6lNhdqn2/Fpvkc3lSWanNft9v9rllXG/qRw2DrnhdgZWwcQZabwwDhmP75s/dspKYjNcrhKzK1
ZEnD2zehDBeBcMRJTZf69vAHNTrrFGbiwW94f6BNU2WJ5f5FHo1IsZdGoLFZvBd1hiMISoixJcpQ
3GE4PEY81wSmmXJze8Bqz8jM2FLgj3quzkBzoSVFso5a3nbBlREZ1+ez/FcW5OXs+06uWUeOjlKT
vG/4bhNTJR5EGZVLIVTbcIBssnBBSZPuV1D1Z99wxNBlbbh73xQupgvTF2ZjFlALPIC6RoQnIlzg
SFibCHlhigZbj6o30nIzqrCFxQY8lYAXMAkbGBkzVD94yFID0Lj7t3K5t5boTo6VUCsWo0uCAuNg
RrWvzvDTaPs5rV9ef4FgczP7azSvZwjLu/JsetI3eGXLK5K0LKan0VfSAJ49YGwCxCFBKdY8Fymb
zlSS6oZfKJzO9ISHk/Exu3zspPTobO4h5uA0IZVq6M8Hk1KS+hyJ4Ojs5gM0ZYggxy6dhRvJZb/H
0w+MDJeX8CL3m2qM8YF+JH2JilcsxDRfmHt7ILxhrH7n2D25pM1s74Fqk05GqJClCuR+GCEu+4Sv
T1cn7imyU4/DADpzO/iiHfcU4upjnbQgua8n2oeckxpDvqelqHH9WjjSwQ8RsM6lXEf5QdbjKsiV
4IKSsoOUKlcAmCBFuO+hwrUQ+wDaxinDzpH1ciukHnlXLsEzzKi2YRPftRHud0bR4a1MxMDcueIk
WHhFAPyxjKJRhBwZxch7tpbtmYfbWHGHcJevBEow8ttInwHA9eXzkQ8InXetjdq2zf9I1iNvxf4b
Pnn+f+6f2MUCaXjMWpm0LpXB7o4sWsRKHscQ/Wu7jxqHUBHr5RSI2z3+c4qsJ2AZZqFscUx6TlNO
9rHe5jCRrOGU2IZTZUG3ft44Rci2j/cN+5SDV0kZnqhP3yXM96LHteL66Yk0TGQ57JtPSIqbITcE
vbtHh5Vnhh2HIShU7HwuvU9eSVsZrY47SiqWWF1pG5hc5HeguGBi5FkeaSgTARCK0PO/v4ndBUby
TXFb2pD2N7eHTUnLk33KIntFNIzWdKfLSzMRY4FB2MpZ3Eectsapyp3rHG70oxlQj4YeREOIkA4O
SXZFcnflhxN+SRDpeX/e5ZvLWMd6uS+oDT6vzLNRyHXNwn/XU+4BDeWzZybIDF5uJFeWa0wqjgt9
TOTu5m8g//3GAbLJrWrt59dHEcUsGMAe++d+PRqStpbmkoXSkKS50LS20tDkrqKV/V/DlHOAqkA1
Svb+/JibGZ052rOxyK+qEnk2Z4MHf2bKtkusK7ZW7GeHpZSL9ngto7YrfW0IpJdREM9GLsm576Tz
S8c3QvCoeB8YWLGp//o9JS/wu5XPnP9Uv/QrPlXF9CoPEuJrFe9fEKMQepzctnQudgHOEzfPCGGE
KPZkI+ZavkBr+YECwMyFyuVyS+9BChaJaZlKbkWSHi0uNHki0wfKlBIHhpY4y1+w1DZhH0plyIQR
FAX22vIH+5bIWjiapFkjNNdn2UY0BMSQT/j4EJIxscnC8kz5Y54B3q5lGNh7tD5vWMgocUem9zFg
AMFg7JCWJxZM2hsMn5jLxCIXsotlnTyeax4XjpZ5EJvJ8PWf+cLSyBD/aP6P6yhby/CGpDyfUK2U
93KF6R60ebBxPoytmZyePONqPRb5xfKTcHwYhWT4Se2C52L2enY1/unu8602+wSK/YED6FWz19SW
TfCQ+VQWeScXTXaHmmYkA50MdbJTZkiePMsDT2YFFheuF8pMd6gtIeHcax+ZlxDXNB0hmeU1SMh2
wTQLdIQV96Tywrzf6kY87mIAHxpVLRCt1ZMJ6ipFMq7BafnE2skIAjeqjWR6SlqK0Z4T/Du1SvRm
g7LwQKR8Et0AcSDxfw0NvCM0FLRwzCBqrEotzidhN00Ai1yYWZ03TTufKmwZGVZwQJqCBkv9RQoK
E43Pk5uaaPf4ug+u+kJtFt1t1ZsJcxWduqljpLvnzTQqBSwUttOkpY5bjjQuerrRnanQPmqtOedz
oHaw7tdqkkEkAZhqRET7miYurtHkNFdr1KfICfsIFKIqXVwiVKgpi3XO5vxk7UakdzHUsYKABG2O
jBrSiFZ4uhHhnGuH7dWQfJWJ9v0eleCk0ENBT+TLC5XkMatIoo0XQx/2enIMVC65jq5tYFJ0/Rqr
5CAvccpkPgubDt2wpLwSYQgG6pUzzx/jSgbq0VWO0ZS5Zh+fmYkNy7Scw5OER0UlBZWCns3ydoMp
xM+KL/t5b4ZZOi+zeX2N7sCtzKTm5x7nJqOwMdfb8K7HlhpeuNJpbGqRms4P5byFNnuOFCCup5g8
Sl+GCIuNHuczUApBC8bD3Jwu9XTD361KMlNuILiaHEXmY3RO1+dyMdISrY6yOtnniUZZUohF01Db
z/cF5wCUIbYmEfgStY4BIeYRESqAcuAVT0VM7JZLfLkt60uS3pb7Rww+Q0YGSRRlcxsv6mZ5RRKe
QnLFamgWahnqVlCV4aQRuNtVSxCOIhLNMYnxm8rqrkVDvyyHOceUZjFZcb/zo29SzuDuV4yeZVwf
UaeNrUzeFopf5/NinMitzbkM88mw6SerFOwU8dZiNVJjgyrf7fyMGr4ZXaaJZcwRzDdINaLdmAdo
PfVGcLjOr1YEDNs6zNML6r7LfJqEgzE/g0ECGWgF2jGorLAc28XqsDls8s35hVAYf0AdeQYoN0VS
wUBLU0jEDADVql3cl6P5dd2/Xv7oX5Ov0x8tQ3LGNqnagEsOsIoKaVDRAIu1dvpn/zH9kAf537Ch
BLQRHndgQF6sV+W1/AWPSqiOlAjAU6g4sO8B9IIZexKvpoNXMYtFGPIuPBAwrk9mLHZbzSiGZRM4
B95nUVlZaitfknLvDkfn0EbTWwgqR68RHVzkt6U6mU/VeH/ecLv5g9qtVlvuxKRZpNL5VihUFsUS
iehciyk/eHWQ18ZZq9FXyRbFo2qx/pv/hep6+otyUFQtMEdRRhnFdws/WC83v/1smxEiIDzysIuE
0sVy4vVfr8sDygoDeZ0mb2HZUixKowwa9C+/NX57CkvTlYCKZcewO70dFcTrKWdxIQbSSe2pySJT
gz3x+ptOhumjFLGPogwtkK9F+2pUa9Duh8PLCEtTlADFE0VNciSYTvvtNV3fEegd5qP16A94bZJT
JipcD8YPWalyPGtwWmDIU8uloWQk4HEEQkGBkaIiMvkfq4N8K8eqGKJRPuXvQTsB5sXfFaGxl/JN
HunLsTyFt/fjhWIc3xclLJjN9KjXgJ7OcAELKtNg+QER7H8KHcrAIZ6YbaA0sYKewC0wcgqvIwA1
vVNgMy6r+FC+dtcoz8BzXweva9/uzWKC1s05vlLDrNlccvLjGGd0dDM3vb5q1LZIKL26n8IsYBA+
EdlbseMx5ciq3SGPJncY1Zh5XLvxeXfs4zu+8KWo/Pq2mR6D2+XrOt5OLX3VnK4rAqjTfLtUlXk+
Wl4Qt6+pbZpko00jNVzxyM7LknpoJVJh9VJqnx7X+n11NE5+RrGAjvzEW6O9dOWq3n+O+0VFQnOc
Y6UhQ1BT6xidmvCo/ZnmA5xkf3A1qFcjiKpKFiK1XKpB0evk9l6mGhf/8MtPHx9iFFobMs2HhQL5
UimDO/GydvB76k8XsyXDzgQtFqXajs4bpSU8rQH3WJ+LqL3+OZRgAG9Yv7cR5bP4BNxJg+IHIRo0
V8bjTU3vqvbbwzHRMr/Jf/cNGHlQutFA1VGTsgXtfXG/klNc6UpSQn1hH9f7xzWPqyK6UTS2Wusw
TsowHZJsCnxsGkGiGIs8JfVuWrQPu5cR1IF2sriMtxizHoD8dKcgSQLQpdm/X5rQ0N7UlPlq8dqo
IYnY6npC1ZEkxlrVAbzW9rR86WiuKSwoqByKDiqyD7VDYZejM9JlW0uD+Km+TE1Ob79wP2GOMMNR
fJPpG3oiBCvq8DnfEUQ+cdyVuN3ifoO6ZKKi+JcX0dpSbTMimcL27kInl/LvW/Jd1UaZLOod2DZs
+dybfHc/u4ZkM37le9C++VzeXfhu75i/vEaM7MT5UI3Sl338+6bMwYx3OTeSQ+xD4gOylf6YcspZ
l//NT2W+dgk7F4GoxxSLKtW+HEWmW+SIOBeU7vg9I0yPzOfkWY6i+PKbZEsENYNPOOJ/YWzYrzDk
2AKZjoVM4yho5f1/Ukf5JkSyWMs6WU/KYNb5JPJ8MXD/Hs/th7lsc2ZrWCAsss0rPFf3+VYLUPnw
S/u85sT4aP9Fopj/YiupwGdTeIaQKtu8srDdc6E18lrWA+Lboav1eD2KKcMXS3CW8KuNzrsjn0i4
tnolqm3LnhCfCORU5BUMSEf+Pz/RgsuW4KlHliiSn/Dcju1nZ85VvjONOXGZ/j6ntv/+y5WU+W8R
Y9LlgsqFNjzd/qRMDysuKzN6XmsVhUhsfrGRGyoX//Qit611cCtexKGACfjfbPkUMvQ9PQ8dIDST
dMhB78Ag8CmYrkcdATR0i3kv3iylKNhCpv3f4rlSOQQ/QuJS4kdMCV1JyEu8aIlFEN4IxEkTnTc8
i4c7NX34EtXDywJGE6avsocqEO+KiiGybwltcbxHuEXd9KuJ264GolyEYyz7m1CkK87F04kRh1q2
zO1vhhObTeTcKM3C/wNrxf14xmUONmwEPHPZt7giVMxkS4naibsKEJZn8ZjFFWJfsqmczGgprx+h
ZI9LwyUxX7HqlM9g4dgRzr3sUHZL1TG+hSqRuhY3524PfuXmoURe+2/x0az5ZD1EvPOUPwCynUMo
D9HlE89NfJbGffpyBp+Sh0XvT9xC2UKNUHV4bHNzroncvROfic8jjqK8Ytrj0DUT8X8G2/RB7j5e
iU+EAGgC1IL14kwOtArw97QHWSOfyjfRqePT86dsB3pvhrIbQnbPbn0JJbqqY45I6iY6+70m43e2
xkAAN3mT79ec1XPfGKwP8cfE5+qdp/GQ9nfCrMixJ+xHjir7ax/fBAoTqr+TSAyb+GmfYtPki0//
UKyV2A1p9p/S1D9p37J3nMFyQ6gypHgnn1aPbeQZpRWXXiImpZh9MlfhS/Jt5kLkxVHgll4zaxaP
/oR9kZ5lwI4Se6W6T9fyuUe+rrPilR3F0h9lS9npc+Fk+fC5XizeY9vzY9W/zvs8C11OB7PDNqCk
HvvhBFj7b29i5yQN9DAAwas2e326tySJZIAQP5Zhgi/yiVg5fp+cwvN0R8koSW2OIId+7Ff2/Xwr
x/8EaSATQa6cvKVCFX42XjYSP+zqeZU053kKz3fPfV+8bk4xa2wjG8uZXfjtR5Et5CHvgYHxjOVd
XjyI5o/XbFrZT7vLJfYvsN81PgII+/j4aQfZGOsnllissFjHp+UUa93N5fnkyTPTNrYSiymv5FnW
y6vGFxsq9hMrvxbrLnY2m8E0D9BDfBWr/XzgGZAsy7HBANIc5PRmKa/lU7HZDxs+K19lK7Cs2HO0
GHeUoX9N2ZZa8TzQWcTWg0iHCSYLCiw8nFsgL2AQO0jF2HWM5JytvNSxrDVD+cK/XciXgAGH0FUC
ed0H8inZ+cc7y+Gzj38Hky1RJ5g9t5d3qWNy4Oz1Fj+3gep93d3i2+NAFD9xQKBQHPBxHlYI7dVB
CMiRkz3P5Qfyoxiu+lh+tryjXFEMl5z35BBDhWcGRgYwhjlfJCJluKv8jLst91Zu3NWjrcibf/dE
xjK5Y/Jf1r4+Rjtu/LMv0OSy4NOiQ0sn/df7nqZA1qnEtrKNzFVktvGvl4tBMP0L+qGiOMk0DePw
b7ASg/I0GZcQPjpmT96j+jEbvYuRfBqy8u1pvPTIYCC7eVQm+O8zCZCJeiU8rocZlZDZw4yyt3/x
KGSC+B6iRyFETylDzeQMmUei4IwK1kLGhmdwSwar50hl8V+GMxQgSZL9C+jiXPG6RCNS/svWsAMf
Q6UMl7I1YUIfOVGGQwnEVTEKMPIBQ49sy6jCWCgjrmTnGMUYPWQUJqXjT7cyXoj9lId0Zy724+95
d569bHKBbRNNKBkEfm1vj9AcuNgKYxxMckBL8M2YXlIDD101XuAjKzYS0FVqNykVsuTFiTQ4Oiy0
ArAvVCBUtkhClFcbPtAVCt6jMHFfM78WWB+wHMKavK2RTCEazKdshlKfiQsp2rsA9mHIFWj/47ux
H27XTSj47JAXNZktBlf8u0Eo+0iQwF7nuLxmJfwVEPqghTgu+we/D4HnwpmTeKhtjewAvDcK4PIT
QLkz5UDBnXTIQ4wmZZqn2kiqIf7FC/TR+GhC0J+092MDQPQECrJJCHONF7wFOKyNoffL3q6GbAZz
jdgCayrioFTqZCdMkPukgsl3/+DQh3n+wxvKwqHhw5EgW3BOGXJBdDYUm8j4jOR0JwLAFRQY6JaC
jJUZAjCBlt8+FFa4FrCsuNY6KhPIkE/lqvHj+cHsEJ1BKqgg/gTNgpMgrsEPhjTwzKRXMNaIfuNC
HxyYLPxI9fACAFVS8A6UYOZkenDeyn/Cz9HRo17rHIQ0n1ATLkI+gUXekUJjPcKn/+Xc8mDMOp0E
rmThJAtF1o00hGRPvmC4seKZkpIPJWUnH5CaQqv3uVN+1Ly2SWiNXTBP5KluPtjxGL1154uzJN+F
lLf9JXv/kpNQ2QNNie9w2AAccERMZz0J0HlECpi9260vO0FTyLmuZStOmQdlN8mhwScnn8YBAtlC
HiibzFoOKZ/lHE22NUghcq8JWEv2TfYgZ26RmfyStOVjl6xGyfyxSBrumXGTnyuHA7LIlZRrC/zY
pkbj7h4rCwiFDswZm0xyXO0ky6CQICCI8Oj0hiNqwc94eBVPnTNbwHnI50/roW5kM7AWRKgMEpXs
5pGz2D8ywRzErnYSmkdFQz6SGbUkP8QgSRpZcU+PhIPMxZ9G5WG0yHJbGKJvsTsG9Co7nT+T+xPO
lgNzCDFA8lpMjyxkPtFHIc3Ji733/ZzzV64E71XC+GKHZPYp1khwBNaczANzTzGe2UJmrpdEjLCY
ZWP5NK0yH4YmUdcUHQW2H167KD2Ao6PwoU/MFmYDWhnn+2YYg1+3KURygeIwALcf8VNOzvQEEUsQ
20qPHltADJ8yJA2598wpDeYEhC+mTtlRk2eulVQsmPX68o7sAFfqTMH5l5vyXnbRGc2aiVOi2VM6
AxV14RpCNVVD7A8wfkhrgOxFLgPWL7gCfBh4qdn8RO7kx6i359OiBqv3M+ikxITtWVGfp3Wo6HRn
tlGsIVd1FwoXBNBPe8j5HZU15q2CTqXNBkAwtev6PhVjp12clCQNLZPWxIQAXAesGjDQ4NBOm6p3
hICpbYljmhSh0EMDgBIkIWrd0u6yIEWuE9PMfSIShMlr1xipIzrveyiIAXVOqdRsw83n0k1oZKgZ
APq6PkCdADbUoM1EuF9HWBgyLWU04MqdXXDMCA9BvZlCO63dgyKF9HrafftzNRAMOcQc2VSRv0Mt
sqBEFQ4P9aFgI1OiqLCv1rw8/e4hcDNoI9pPeggVxw70KJr/ENBfNGaXaEFgw6GmYBGleB14MPUC
xeGHEPK9fztrTDUOG8v6LvEitdmF7Gw6uwH1xrdAiOC8TCcbTXuDcTCAnskqpn6DR9GLZkATxLXa
YDi65o+Kjg85vO87Sg5mTFmSovH0z9sUWCR6UmjQOIbJhfFv5xjQ+dFaKpTjyB0dEbZq2zMugqJl
6NXcdET1Fmq+uycDLR2QxFQJnLy3qlNfhcQMO6km31XAJXO4zUoKjeZM4ggUlBAKWWVawvbZmPu4
ZnRMg+thoRHObI9v6QhHKYPCB7EzFdEgZJi+lOls/Jmii0DemdBM5wIcpVTIhTrIpoSZS6jFN1gg
8De8RlnRkCojVibeGJYZnGMY7GShuqdaoQKrFHcDFC1aF9PPVIVthV7NoX1t97tJTQnGVcOAPASH
XhTCin7VFsiJMIu0Zpd+dgVXiWN5IoxlA24EUTvaByaFjBAsOoXA4ccTeKr2ULrn9APIbWnMFcYL
8PhZWNzWe8Z3TCB6KkWoIbtPvz2QFqG1EXemPDaBQtRgz0GeEU9D+8ydMCHW/APKP9+MYxkiyymN
GH6Ge8sCNDKK90wY05TfZKilrqNKZ3co6tgDwNdfDLID+eS7pRjvyEfMFca9hu1G2Bb9nT6gsMn4
xEVuX86TEJp7o7kivnF3BMxLhA0UGtokaH05+g1kQ4OygpxTdn0ZDaEydgekag87fkFGTuK8VCq3
ahAP7ICEBCK2hv4lJTmJIoDGxTc1BeZPmV+o9NloRg+R4RpJRKm5jQG1vHLvnYq5njsNAHxEVdu/
XM2ORJ5JtekA0HeNthmeBHxWGEMl1nD3KM77yOHghl+W6KGe22SiBZAvsTYUFFatNbx405C0nUWl
eW2tfte/ECl6JMPIyfWknkOu8l39tQy4Psvive5g6ME9EmuDEZuArq82ZOAgaOxH3pixl3okSB61
UTaGC/mGXC71OmDxUeuEYhiH9xIj4172L8Y4vKVJ0yE0PjDTzSiSuxyBYYSmA+gLeliK2Bz6kLZ1
4na6ELnV9N386f5H05ltp4oFYfiJXAtBBm+RUcV5zI0rGiMgKogi8vT9lTndetKJMYnCpnYN/wB7
9bxqAAe0B++b0yR+gSrj3ekWfS4Jhd6E4mksf2ytStQaOO/Qq8fMBYj2jCpY8QxFkVswv59gslY1
ylmQQIdZM1XUIx4zDdp4xT14Zl5+hYW8bJV7iON3foYUgmGo4ocmYYoqBnfaW/8MbAzFoxvpVwBr
B8s0jDlbb4dUUTn7tebudOfxw0WLCOMF7ux2d8Zyqaeog0/G5191bEsY89ptFuD1aJDXgJdNydQG
CIXD8ZXtAn4g2xpafPhltVgh3hvMM3FdwwaKgDaGp0nOebk4FB54TeNfDH722hkm2AXVbGqClH0n
PmoRrIsCP1QQT2SnmEGRt9OWesBJQOvJLV+ukh06+oj1hVYsvrxdPcrp7UJhYWWqs7MLaLZDCia7
veUUP8kBr0IsmYhiTzZE//Fko0dWRmc/gsEeoIAE0w+BC45++uatikzO6+4aH3GFlEkB6l0QZmGH
I6pqhOp2lzpAZztUFvVUJOBfnoqsLSpyH3WKqymgeFRrwGHCgnlYo7joVSZ8u5A5U42OagGN3L6e
MdHqaa/gha5xG3c2REVQIdy0dgc0gNIuo81xRWf6BwEgLXVxsqSIeWuOpvXZt5kktLHfnaIRwnpu
g24Bv3QdKk+3g4MFSXUy6FzxkrQNk+XiYipaZ5GqIS0bla2QYoNU4ASEloIhndxBq8e8tR1b3jCN
52BrNTCRCBkhD5eha+Ldz0wye7hCmzeui4Bx9JmB5gnD9SWSdBRVJyoM8iQ2xC9mjLgnPYwIADk5
/LsWvS14qpxjxokUTqeHUzKsYQybztmQSzO8v+G8YEE1hpaqvZwOyJGq37l4r58rwhYwhSCiHIpd
lGxSAK/w7xN4NIObhSLjn3/Ky8HqvqOxHHrGN8UMZ+iGrBca+OpYY1ylzE9diLJeB3F9Y/J69WBc
AQ1cowSBV6b50WhJOjOotcyuy3SY7pDNiioYoZy32H3c8DmL8swHc897rOmnkKaD2o1/NX4jqi6X
Er2RfpX/mG94ziPjPi5jRpyskuuw6rCFHB/QKUTt9CMxh1Qav4EdIiMfOF+ojZB/78U3F0Yu6Zlk
OZy03To1ENR2r2/RsLbwhe86qNWmJQItDhxPhnBIUcOX7lgEZK+bzuqK1HIObh3datQRSTVKsEUv
ttN9UwRnRFiRtEQeoAiISPzR5MqElM0dYgHGrVDNBM2DZ1qqB0QHRsyF7py7wy65D4cU6mkZw52U
pIDFTT7VSb+6cKqKY7UbodMBV529u2kQLpnV+Yhk93p1rzcaVxaXvme2tyrWat0RREtwQUDDKmQB
7JJSH9E7rTcwjRlQOjAHhPbCzn3U4/Bc5aLHaEx4vP4THTkqaeQaWGWx6pRknegN4bf0YugMex56
igTmlrJN8QC7+PkvX7XfPbNaUnAz9caCBwo2Ole5yEZ+xOoZv16ghfTReqciZQdKgLN8qlm1+MKj
UAi2iNpQZN8cCmINtDNtEwjiLDQc3CEdYtaJkgHDVVh+Cuc5xmSvx4EFTHvjtQEGAaMUo8dgX3A9
f6N2iCtuTwSRsJpk3KYhg+Gec59d9F55KLx0ILnA14h9jKZRX9qhbmc6BEYctpW3p96nr5/2Cc/g
sJWP8MXEL0trufdv7RuSgoavFwoGKIFEN+jevN+i13mPLRiQuAUjhIN+Hke1I1k0Ek9AKTCfFB4a
uxpbWoguCmw1fL/5COmd4Ml33hdxSyoqH+EKqGdkaxdU9q8Yun93r4O8HaWoZFOkIqFaY5uKGjTR
EWsxgzxr22AXaqJ08bniMLAHGqt4uBy0272EccWWknC/A8Rw+mrWOH/jkJd8kRnDSkSkMKW5frRS
FCzve3WbrvWv54GZprl85ySqoknOahSljR9RQv5BL+d03JEMs9dTgFLM08hfk/4uleV7mY8v03yc
j98RSnB+7mF36lXDdGFNW3NrqnPwoAqhH4keOzU5rZ33Z7HBplB6ehHUALOtXgfJa2xVFENEEskk
ybEQfaYDQycDYUXZjD6rByKwELugjYDO+ugTlkwU3732VJ2/x68JeHDJBkTt/oEPLVMeNjlCL4qk
bFXsQQmiCHhGRRZ14wPyl4tkxZMt7eq0EOJRnKpFSuFi1Yk4i/HkNDmtT1zISDQZUVDicJXRA2oc
7igivZm84EmMljAbKoVAjfNEUM+r+XOa/xjfu1Xn+D4i4ADjhldTM0MiTZ61ZtakOzNHiOkrPxQB
eCywNklD2eXeaLnS36ElRhcBnTaBEshH7ghMUC5xFYIkwbYYKaz0c1cwv4tnEJ/q9rRBR+LtoVKB
WSnGcoUmnTB6QzTYTtQDAD4V3mdP5FRKJHNFAE+E59sX0ThNPj0h0gCWER950bkqLvMQVqDCnI+P
/YklkyxP3KiuJtiQzOppa/ncVG+xgSBSURfSg6PmVtlxmNN+wgH6fC3mLOjUAA8l82NiAnmSixxp
t69yC+GPlwD5kzMHMiWnRkddCbdLWmC7XtziYhDuB3e1Cvl459QWPpqbJ/AgVBv1v89Z+Yg8cZK6
nTFrFM4QL5yPZEkkMuRQ5BRXtnYmUYCmgW1zEaJFTlZD5nrC6hKZMfvJjO/zkSewDxByHigNIixK
Bvzq0ZgjZiDspTJDekqTkrhHiNNFAqxXVKQrZCaoC6D4ZUpngA2ekypx/SM3U3rxLxssi5igSCf0
74ST5fI8+p5smynnirz92TvT3OPXAwXHJF4TTWWEzPC0VzmNoikofxZ2GZcEvcECPVkyCHQroGpQ
RgO4JvCRSHMVsW6J/ED2qZhJNIFbsIhoUNEqpbkDmQmyO9Uqsk4gmMGnW/hdihAL3DsuRdoI6CKg
0cIx42gB5idGN5aotnBcHzmmKfI0CxYKT2YnoffNe+aCvnz2EsDA7AD8RVTZSDsQpcNeBYuGBl9i
bH96hNeMViC6YBgpsCeAwEYYBswR0mdkbHwr86lLyL9oJiM/yyYFIQQjBJJYKF14gfF6+IwwQRuT
LTZvQTProZZDppTnyGIRKRwMnqlfSJn4+HenO3pnocOoAmFBpYo7J8K7NB3u0oaliSpnByAFB5k+
Msf876SiYvg58+i5temoo1hc2F3WCA4Zn04JX6LnvANGxJH8gJBIC9m+uRAqWoCcXKuXFeidygll
KeG3y0mXHZJdnnxdKoGAli+XLGuATZ6VxA/yfNoLBjAPPFQwPKS1l/R08Q2wW/3zFqyTdL5Rm2jE
oyTRelUu64mUma4xja+mECTU+SNf+WSTYm3TkiTN+fwNggPPRIeCO7UMDWgOxIHt+bobkJjyENxD
Wuia5sefUIyyHyuO7edB/cKchDNGCaT3EK9kPfJkWu78LowoWJUUIHykyKW83b2ml7qnIDxfykV1
xfju9zbq3PwMvgaNSaR32emgs9SDNmKPCPOilYYKAXs5KcjJuaPkw3aJThurFJy6jAQiPR3qXIvs
yYiVfYIXZ1NE84gE9x6vmJfOy43p4Jak+XKuRZ3nc4oLqPVdOddcknwkc+awkd3QUWeKQBeH3eVV
RHK51eJvzAEj6yk4uZwvgtvH8p38kmPPaeIO2oxqE5lPwoOmiCcgP0s3k08wsfSfGBGS9oMGvAQc
51oNaLGmmMDIa2MKwLJk/IABdrs1yOg8MuFuydpOpfqqkdhi/gKu3EDPIuKoit8EM7q0hxZPxpz6
E0L+Igdr9tzq84p2ZVgzoYLziTIKqmekAUji4RnDNIT5g8xTGfJwj/nDRv8ign+9hO/cHI1rhpjS
YEPkKHQMKSUfIs2ms3Xwio/6liERvw0l9eKBwCFWK70YLXMYIAYlqo1wBQLD/HXGFKxZMqTHqv1r
cVnFEtOIbLRfSGTY0XkDdDNYN6whlBAItJwgGYhQGbLUKKSwIIXwQcLNoJ/MkcuWVgbDKl3OL9ll
SXXGb/g7fQ+hKHOYubL4yNnnOfg7y8JA9wotxM+xIwIwKJGBEFYA9PQ+cYDvooLDT5FVUZ/Do2dG
xW8+a6L8zCIBFUnNZYF35Dq99cH5c+6Q4SK5NwDv05MhH/h88k56BE+KpjupLZRoC0Ve6cfypdKg
gSD350gbvul9EJdTj2ez0eCAVnOWGNIwUgMbcu5l83IpfQBmSX/rl2uT/hiLiXY0NBSyMyI0VxYr
iFEF3XsOEsUvL4QxFuNAJnT8TaT3O7acIQrzF81ykmbCC7GIMPBySEQl1mkSOXizvDve7IlDx9nh
gue4YVXJIO0jFMS1TWioGAlwOWDHAd2Dy43GBN6UTPIwSuKIUYMgrJHPU17rJ9/nx+vPobYoV8ln
4a7S6Xo6vFeMG5cEdQZx5FKyu6B3ptqkhGRvOpyJq52YONn2NFgJwINwP/kkdogf8QSDgwZxlhae
VOBy0Gh5y89eaNFKOgnvmZ9iD+Np/H5TLEVs+ig8wtnqMNwDMcMR+hz8diwtFh60IOdxLFG8YA4H
6Ri/D66b1Adym58XOsIkjTW9029iVpP4p3z8BP/QJq6xDpD7r7mgWK/sl8xXaTMTGoG+QbAlPUVj
kDEm7ZaP/jhXNUggLgfyUks2HU6BWqAH0qOjS3jl2JKu/Rl/vDoOIUAqx8+lgdMLM0Ta/rSNCB0E
EDY4qTMNYp1DMsBxZtEQjonRXGucZfYydhYiEjECs2X+HCeddc6mQZFBuOd64U5kYX9kbfPjXCNk
YQTxK8Gg4zzoezdMWB3EuP7dMAV8HuUGrx2xqDmHNQYsMC4juJ399gA1saQvX2iDbAzRF6KucKZi
r4jAhXPRRJgTFD5TSFwZscrA8ZMpmVvBsnwE4gWZMzRvfYs/5DUgVQs7znvcjPTo1naEv6pNO1iU
nhnGm1OT/7ehc15CDRfNdHSaiC/4If/Ov3eHHc1fh5YQKsPXVfz92ljzHJO+1+F5ML/YCo15vGpP
ycmLww07wPRXnbdAfserUpSSDSwfsJcCFYJBLe6d8gdKbvEsGyG8g3Wr2e9ipoqEBvRtgVzDGlnU
q92mXlUrCzM/a7M7dDbX7+u3uukcshXGSHN2/M6cGixDi0yUWMmM0+/sm85N+m2NJfcf78bW4fST
/FSYvlGqs8MwfuIun/+SYaMk8k7EsIiW2h1PY0EjyO/pcGxUpJ71qJ7Ws9eks2hm8b5mjvS5v7Fg
wqLuY6LBxwYZn32+zvfMVz7efpSA3CUtf9hoQSW48GDOgZwGP5271IbymTlLlsnSmpwja2Jgmcrn
kGTlX5cZpTVUoM0KQ1xQCjIJRCLDfXlvDxMVMKOAwm5hEQq+VXCftat46HHzbYxPod6sspnqFcBQ
QRaEDP6bFdVwudhtgLZjicedyoJ784Hkx40LZafEW+jqy8e3eA4g4M/dYnxA6Aa2fxNV6cvn8JSb
YtNddpfmVxICrEMBIKwurlRYYGlGyPJJ8xGT8DFpGmo+TYguta74cIIYxmNiDuwOKwk6FP0365D6
Db/3j542ynK3UcGTscfNViCDf2uMCBBZ5NImQTvJsC+o+njYINLa/rriqCOWdfoI6RW0QAXnWEoH
+I5oPTBntMfd5827B8aErhxa7yNUgSx0rkEwjqoP/SNZUjHt0DTGrOP89mkviYABEI6deFGROezY
3/CvzbmU+J0lrbSwaInRAr2wFtUxbkUnOhb8SW3UcXhFnLI/VkHlqp7qnbbv4WOkDMFaVLNqJo7R
74WOqobCDTjcAUmwPjjrF/EWN5+L1/GadkDrWVnUvoGCUuJeu72Od6Ud8VM8++DgMTIhu/0lJT4P
87uNUNFAwf2VkhCDm3sPIUde7747krwIharugr4FDWJ6Gc2a91guaacxrT/39vXc9J4wzS3GFAi6
+x36Zzf/umiQXV4g+IaBU8yc8KNLseoCf/rUJ+XV1zdd6i/g9HYzrCbsw12aBjJQZV5KHKXKoei/
LJFXTp6oqVLriYuVcDPgHlDY0hSP19TUby6xdoYIdE+PmqkePTeKLJoYZRBk6Wn17KJWRFJ5hTFw
aEWx2mfGUcEn6Wuos2wUr4X37BNXD7fSPfp5O9yQUBKk1eqn9K9Ekodw3B1x2WGJPEKA+QG8fMIr
gqQC6mEJYj0eIwFNC4yI2me3ujELXLCzUQAiMUlWYbjX7fs7neA9NWIYiK4W3Qyu7Bt2eqep5lxG
rXEa7mZKYFZuukTNRrX1DQgRSvmh0YeNUFDOYARAC+b1XTJ1QBqrcbOFgdDDAb0R2nK7qUHpy1R+
pR9KJGU3DHu4x4vro3/K+jqJsDEjW2djNtG0VQfSmUOmofbL7Ft/RzWT0GRxZ+nXzDEet+Dx/inq
BUJd0IggzhXdo0XTRH+jnAY238kgzhREQ+vGjOo3uZDikdRemr6CtErOBcbsznu8g/euj7qzTGlV
53rtm2eOaD8F2rfukLC+04n2HgodKvltv0ZlNjjhoPirQEqr/EtOyx/qSv9CE+xSz9q3adIEp6t/
xfcY0ILqWzf/gWofDKXTsKCEfsAOLDtidtTVAt4Dpr7L3bZaV+tLa6buZrvLLHlNu89JeURM+PQp
Z+kxAVNBtqmmvdOzACTLVMKOq17Z9KhwKIcu39pBOyTfyffzNtJzWGnDdgKPcKBM9bk+b8Zq9GJG
AiAcXynkIsi/TQTcXevmFhwv2hCVoxr4gbnX0t3t3HhRrNJFuXquOMNnMiUoS3Ca4AGjs3Drt9e7
LeFd1DOOlCIU1VRvdIYIJOfledmddWedCZbGo+sAQkfQ4bUXaNg7zFwhNWlRM0IXT2EGerIZi/Ox
oOPF5X0dKARzsIiAf/CrkoudoWD/NNSjRz8ZJkP99nN9zBSIr6iVIt6eeYyb3lZwKhcoT+cr6/Ck
9O5T0yoIuCqjh8JYEQA1gDfKcMMhSNMqgaRVX90EjgpdGh2AK/0m5ijWCMKPmoOuhpeEDig5MFr7
KFU/tOiVIOQi8DIMJUqazgSPX3KiZvpo+8a8PeU9kI7p5gJdYHVChSnJLjxpGrCPvnob7xibAuEQ
v18KkGZWg+eJCrwBrkFsMTSfXF7uU5+rR2YJF+g98KsYB/RM1N/PyzuKDtPUCotqSU3beaGi6FZg
9wESUnPlKKY7t7N/M5D5HKACRo98lwwaliT1irFD9QgI31jDdvvG2KC1VM1v9BMrY1rl84fpWVgR
vJ0MabFPH4lDRgPATNC3cVT0rpg4vbzr+SfZQCTtsA5os4vyn0Je1F2ShmbCOfOt0HpRT7ktxhv0
OnBlgn9KuUbOZwIh1AJASpdk0k2nyZGWnsGk9YmbSUCFtLyehmTvMR1SpLN1BMwFZHQdUMZwWmoA
x0hKdWW/ZmdvLKflA9ybdDqUXRMMYoxmUFwXT5J9ZhL+s0CcCGpbSmlLNG13vO73e0vW8ljTIkzw
O8BcYUDHFX3I5hLxVebBWcYBZec8CYeUZUZ0z4G/RY85tcYNh5ISgX73dvJMK7g1iOMGyjd0QvRY
KeU9MP8SyQeFG6N0fLibQcWkkCbtxVflI0qhpY+Ic/100SnO1OFFic5Fz0JQsEP7P2JaYSIZj8AR
JvQLPfZxYNA7QbfykheKVEvEJlFqo0SofcyWaY5fHTSCaUSBtqLuHSQdR2PiNrn4KSDNYRVos9vN
e5KmyeNM4V/WERrl+TVn9pehC4Z7i0HraXtTEzvN5xSxyCQ9ThGT2jcj/JhtlwIQQdxKX7RKr17R
2EAqnVYTrcviHlL7Il2FJiybcMdwGQtQcyATpqnfMNje6NkhA4OjauIxh4SdTnvSMKC3U8jAdcAm
xeu+baPj3n8B/ECVy9oLZMXwcyDfRHouN/qcKMLuXcORBoSX/Xz7XXhuqd0dMYqnNRh7gKFuZb9T
OLXhnHbB/T5D17d3puRHny5xCBe0UWmXZl6thGkmwzEWxEP3XneQUIX9vgeXdHgmH0WJsjvAfwjV
oSFTagUNy65PLy+hQmRlGIPr7eey68PlfTBkvVOPOWa1grXaQq8oFoDTi04YMnz3YGji8muF7N6x
ApuAyo0jTIfjBNpp/EiO8fRqDVXQ8saoWuZJnyXblo3MRQj2qvpljEo6OxDeOSvG/m1gKK0h7eHr
27FMn8mQxq5Ng/jlqAfMdEjt+cUU8AqT2LZr7gLLzdGlVcrKaVsg02ZaPAEZFhdfTSs84/yhPn+7
eHMg1ag4LziSCS6GYleDoZCVeYDh8ta6fHv3NLTiyhPTDpdav9tlusfgHOIC1ezW6jjNgxwAzHTu
AFJpB1Uzs0K0qXGaeZ1kIF9ygJk65EwiExnAZS2XThjhkyaoCWgmd17BHfB6Rx9nNQ2mReunjYYJ
mtMjukcGPjuTc2tQkr8Yk7Lr7TqBUiJab1ffZInUNxrEoqz/akZ5Nr+mofy5LilzOWxVDlcHqp10
iyhQKRoRbE9tCkHluu3MMZ/V6P7axiMqNLA0n4ZShbMazVJqW8CFuaMhGby+9B/jG9l45ic68A9S
0fH7fky3iATTnqGzQEYFoill5+sAY3EQVL0+vknoqp373Kg1sdWhXZWjEUaJ7r9SP++MtbZLhvYg
LSfUpBwd78WoV/IVHHkG2XN4a0U1+a3eBApiIrXzCg02MIasUzWLzgSsF6PZ4FJx0lkL45hebVAN
qNOM7QlQLPqFUKRxHLbRwjaHFvnRqafrToOWRnt0Og3+bCfUt1erCxANTBUvZqB41CrMhK4XtzGR
YnNguxqX72ftV4WfPUeWrLHH6JYvQZS9TBcrCZTI7+0FXYimNdQrZozfScYwXNPJO4eN7mVJv6OH
T/2r5g02Z6TPd7P4fEhQYI0F0IPeJhGz659RkEK0TPWxzQELhiAFAAHq2dfcaA8hR5EpxBefzACQ
GBOg5EgVucBSwHTzgCvvbnlMbphB3r/QRs2Q50EImG0QVbdzF8sQdg3kESZl7bRVBpQjpg+tu4OC
XNc8GMc3HRH08mLPaP10rW26vx2yO66mmVsrqND3M3Ob7gatYp7g6dEKyWBMAJpNKCOZewgMJ93R
XvF5adUuF3XgDD/fF+KmoOgG9JversowOQsKNdrRYHerklQQD3VfW7+yUReJ02SqPwKzNd4x++kG
+Q/pOLxi942BAvZsqAU3HCyZ9pxVNiNQRBAKmKKxBaaqD+KBGTpVK3LzaNCX3BmiMKal4RcT/JkQ
A4X1SMkeNZaOZJno+nH2IpYlY6ETeUA3Y2d6h2iYGtfx83DveAV9TWAsipftKwKKSwdaxsGMzKh8
Hjvv3ZleZl1443CcrLBt7hsv/cm2bYQVEvf8mvE2ThD2vu8hGrKk+pRUDijMx9Covo2Xcwpet18V
adSH+wbbUkfdvE9+gORmma6QdHjs28qsjXBXFQBfRbf10YSltUy5ZHYpsNIm1PTBDlrhQIukMu8u
62kzqmclEM6Xb9IqHdwH1k+HLFIN0VpCgQ7qxuem+S+PpFEgxjTbhWcm8nXCK0N4o5/DgH+GiHW4
RPIeJmyj7upTx6LvHOgry4O3O7tM6Nr4tStdCNM3DhiE0Kp4uKVTwQGhxeAJRU/+iYIW5lU/k8o+
6jQ6hHiRu4ik/QGjsUdiSilZc//Ur9OxWsN/Zw4XvjIf6u+z+srJ9kEVgtVAjxKpCRxbtAC3pEe6
YFKF6vsrPViTB8pQDDB7p6lo3aEV5SfT1JP2WFdaAElEZbhFmSxkz6En9uS1mj7+L6MHU4nhcwiZ
d3ibtFfViO3Rvbp/ll6N23ZbiLLTNLmOarcLjwaJGZuWswNC1VG8G/k1Dwy31jhVp+oBOnn/PBTV
ApErIkOPqj4qjdOnNM42yoEuCG0Vuk70V+Jva04rblj3X5/T0kYCHbIj4FvXRGNO80Vg7Y6w2t+B
vLuaz/k7YaFECeidklnriqn6ijEA2LCQ8Qgpbnbrd0eno3EKSlwr72i1ah4NXuquNxsk3Gvdu0CR
RL7NFAKHSr8AygwN+5gcxyNFLw5Mv9kl2BiygShzqSIPq0zIP+lFL+J9um7PMpzDVWif9LSdU7ij
P6NH6hxoKJGAO4W8mOhs9EhWHbZ8DIqCXdBmBt6ZG/POGAj7WNlUv9Xvbq5Nza/sV/8qNtQ1COpM
0Djei5bEfcAV59Mb41ahLgF4yphUgaz/EC4+0swepxu9QLo39ge5T8SAXeIzL7JFokjE40ofU8ne
wj7Z9nFmHz0RGdwvSnvMUaONziCKH4lJeev5fYIS0rPfCuKw8mrP8K8hSgH9R3gKNA8fRu/2bfl5
aPS5gvtt7+WKEpbISDWO5Xf6Kky50X14Gr37qo/hj3N3yPTcsv+eIkExlF+roixdeapfuA8PZ43h
faPbFMroNKl+NkTOevjsW8vCNVyrhwa2g5j+GuSbwypHM+zBzz680hVNJ1Gl+pPievdo19m7qYhQ
ySMid1ijmJhPgAbZDMs8cIQcChSlaSUTv+gGpONqTaurZa9R4nOFdPHH5KAX5zEZF7EnBJGXhV/4
8FYCJBvdwm+v8WPw/v5dx/jeeIyEnLN79TjiXG43n7XktujICTnrAA7gw906Ws4fVYvVggLcRzBJ
iMl/XOJP39M5zkQfcnLI7PVkdjzCOKbBJgKZbBXEC6Ei02Nz5avKniiTh20sDDLpQ/wm4Nw//5Dr
QIURv7oVzUSh7VLEspUaaIfcf8FgQ6c17LU/EcavMCuEt/1ytlt3a/pbPMDs0VYIFnYPQ81tzlcW
xGGh8wpZlye+HL0/ElbbyB3yfdclCPB91+WnvhUPtl0fEVAh10o0HQ4RKRUu3JoH+ek1gpFPB2kp
3ae/H5pToXmcoXsoY5BoxImCq+80PFQoa078tb/ObL+2ZyxZe/bvEoCizYWAJiyr2xwJAfuPqfLH
TOHJzGQCWtBziYKcwkiiILCO8DQ9TQF2NGu6dcts3A7ObscVIT+R+2Jh8NkfXYdqkkfk94nwl6wC
WQc3LjVRsTriakyrmvNBg9pRfuS8yDk9WM5kzamTOH8aNv7EF/b2gQtZFMDOvSHdGV7WO0gTdmJ0
0r2Kq1WUr5gFD4SAQwnbYyImUw5eU8JCLaLGPsqLkBtEGre+2l8LYRAJO4i1OChYbaxF5xkRvnmd
8j3hFi3G4/2e//0x5pHI5Lv061xUP33hHSkujecQdBpqoNEXrejeVxcVONEZFeU3pu/2mEciDxQO
T5Hv8d3xYxhP0kk1fAzPo04f/4WewjMh5HOltQkOGG26txEW9L1Oj1DhiAajXIdynWKMiaSg0Vd7
u748r+3tCCONt5sSXggyTwLJbWX4DYKljWf5G6KnXREgVvKTcqODTozAe6QfPWmMF85qMPgZBBvH
2WxevY0zcDZnezpY4WvTG+jOLVg9vAFegbbhrngEM1vbGchjd+/Z+ykgvP4MfiTA/NzcH8sVYUOL
MFPsMdGA6WqG3WvPmkHPhRvrd7cwW4OTkzjPPZ08H2GX8DXohiePXxNsItMebH5+fkj1bWTY4K/+
sYCFjIsE8QQeLTcGaxOT/6dRi8+FyvvLbCT8SSHi8jL4+wS92Dfc9qQdruQFAzJwV5vB5uFssvD8
vdls5GhIyBVtPrxdhzVnTI7nI2yGp0F7WIfYETg0poW+tteDW58VkzrhYsF6kLXBqU1Y4HIBZSwe
/CxdAhkLQ9RoRdtSnincNp4mz5eH4Pd5Y5Ey/Oit+trgCpBPkGpEPYmK8v8mKI6sR2JjGSUu+HIm
c3Xwb3LnURfLpG6KpmuIr8TgspS5HQq/PtsOCQohuR5cIuxoeLgOUp7+Ge8xZOIhicFnBF8/sq9z
1v7LNcHW2zE1z1obPP18nI0BHLXXNEUZmRvHCpVYwrK8MHhJx5KX+PlhD1EniIu8xf0inM1O9mwR
Fr2ZbJafDZOrTS79S8//iBETfa8DY6jRaUTj1dN88Cuh7us+zk6+6atePioX4nURMKTpwe1ykWKR
OkbvyyCxDdJt3Dk8ftNvc3obvryXhzMm/w5lM3l6VR8GGBy3PxUM3MLmBXG87SsTOjXt2eEgYoAi
BnFoj1Dak+aOL7mABJzZ0T/6SPPqLl+wvcjQE+V1Z3b2j6HEs9ms1TsKZZAQyQ15YW61TXCVyCMP
S2YAZgVmYYvNXwRE/56G2oZH0JzTYESlUoLPJ/55F7SRP5LJThMA9+P8uPKLkLUlVOI90bv0YWQu
M4ImPxDJPopKL2dAjn7ha3dqR0yfTYxcdKc7A934gZ++khVojNbNZeqvoFkMe2jc9B9oTBTDVoSs
l4/dK3sK04Ff07+vqE4ZBjW/DD7wgz0vZKx6+8xtNcRoL5wepiNTEmp2ITAw7pvTJvNDGROWQ5R/
VYdSaChKM7Ur2WvlVnxG2sufkE3xTzoCEIoDhIxHgPDzqNQJsq0JH/xPMON9uCJtLPk+uFASVUy+
2gLdU+ZYALVsQCQYbdHVdPI1NmyCSKQxcIkUdmW2cE4i3UGcYMAJ5DIaoRA9Y8IWu8UvAFiwhBi+
ABoaIaH0uvkQYDr8YaCPUAlXSNvrIIiZty35deAVKjrwZ7eNbArGaRz8et8kHtdI+QVyqovNtN3a
XGY6XcpMJM+uINMJfZaPph4SmfQOLoQj6SXQfQR4wFwflwAa0T1rBIUmg9VH+mvhg4CwgVaF9GFM
gKA/5snRuQYhS8WODgX2J6mGnqpjNzzDyPsMjBmRQ/x8vJf4RPWMLcMbc0QjCVXBakBPN6s8Ba3Q
MUNMwAJoEZKkoGZJbjO5D5hbXbATgI1Ff+8aAJAKH4j/hW9adE8YoF1mZH+XIwrtU+UgCY9ySFFo
Tr+ZGYPin16GaBGic9aNnl7bv23aLAU5X2cZzYr+DNfe06ZSyVl1NPuY2ZOb0/V8wcNFei1zmAMw
3VWAIVHkTBnA0QfEAV4D3w7cclCROm81KA/I+YBLAH3TF3tjZHuiZJxHyF7FfWWQR3mU9iGo9uN/
ChOgVWyc47x7r//7/jxGdedfHOBmDhaWxBKRbGpcSqyhyCk1buMqlFuSW8lCxCkUID1lAyYjPl2K
gm0lZoo0wZa266IdOuEy3jlq7cekv8iDQHnv0ItyGMdbmN7t43G9hmOkg48FOr2Ednmfk/YSHdc5
xI1lGTEEPlM3SjJLzLAcsBUDZE5PyJwmiFyffKSuYbycrVWKYiNkYjo5X7TLz/wKOgPWClyTQYOV
OI0QYLpkfHpu6GtiVOLckezdtD89cYMXj5sb1dG0fDm3XyXu7b7MwtEON8BKVAtwYhM7GV3BhGnQ
UpxLt5fS4DoWU31wmT6jMkIHMCLt699Q1xad0V0YonbttdzTkQcIa8i334NZGIazI3NacrR6emCS
iI7OLkiGu4D6rIcDOZSbeAYRjXmOiXqifYZ1t6m+QeSpnI0nSKhA4pGGvbTGAOnuSunHxI3gkK0u
Q4x6wCoIWuHvVpMC/uEXJHhIIkztynOZDtn09ZARH4b+BLAnYUjObtdn6ZPHi1L+mf2YMo8DLjRv
Zu76iJYk10brBiWbcXKzh5XP5U/2uj5PcW0EI8auaBejJLhj7LyLMIyJ9IHilt9aMC7goTfDwt6H
kOKp/gAPeIX99UWaJ8xzAHWe5hBRUYAeN86eM9d7f12C0v4a87O4y9ptZ/y1GC+++JLnMMxy9/zH
J3IbS1r5NV5ICbX45J6hx//HX6Qb4723Z8OFDGiPocNNaT7dx9k8lGwdmvnJXXj8zjEJa01icpQy
1hyJlK4I6IMw6IS6q2MfUDgYLE0xekXdKaGv0PYBT9S0GtLV02M7XW9ZbLQHkvB9eKDFjgAjB5NI
Yc3rfu4Oy4MCGIcren+FBxYwOwALtdvS2iMxYwz0Qny0h70A9+LrNYNPST8RKYCrE/dEeKBlfzVO
BEDQ5qWSTWG9QxXBqtcCvJy9s1si9yzC+lCRC3IjfYBEvSPS2xk7aEZWP4bi+5eY7cEqk5TLt6Tc
EP2A8X78RH6Av+ehv4mmgqRbnIHPk6TGJMOf4tqYAP0AWivOna9jQipWz0G6vaMHhReEg8EFnyTI
fwpQh1ckKt4sEZaEHt5j4e3y7rqNgzOHIBfG4POBXo3pJBCYskjZ0kRVMHYaaqP2zFh0Fu1rP14b
C3FluQbNTFAeZk8JlRCxjQHNYWpZ+i+2OmfulO35aSBgtFRMLYjHJBfUVd5tSaJAOiB5hCyDs0tH
YklxIu9cjmTcW3wsCHjoL+c8T6WWkQNZIq/w51Nwshd/RY45YG6wllX5tRfJBFFlkNxm9pe9tAeS
s+7FE+BPelv+wl6OpSS6hLYXh6X46npPv2Bb27+XScUp1ivUeSH42BwlisQYw0i7VhAvDMBOntoC
vL6f+ztoORLO5gbUV6h0CTNnh4+wywDo0h8KssFn7iuz65ewY2rk7W31p/NT5W5FMoCFOH0za4gK
QVeQupu/peSynhaiGcHLn0oLQT6X0k46FlKaSkon/zhQCcdP+g6S0FIDfg6hPtjL0pGD9u/Guwaz
5NGZ7V89fS1FoBnEG44WSTcq1p4cYqDkn7PAI/u466EcCTNf1OtNF9CXysBVZmsAvHPemG0Mme1u
LtyU+QtChzLRZ6dIdgPRm7nz/0dwRxKFwgDlSNUtz+7lC8fSYXvQ3Z+tyTWewLK6I0rZhz7Y1wfo
6LKOOR6QMdiH5NwQxngdfPcV5WOc3JirAE8ktbdvKAWgeH3M14zbADjSiWM+DYO9M7bm66a/m5vT
97PHUBggWDLRfkEB6L8qh+HH/DV/cRZ9nsgvHA2KBKHmt8RF41c9mNNWJKlEN2Lzh1nDLroj1QD/
C9yjO5osnhTEzMmw6dJFj/Z9HpwKr5oYq84q3cbb6yTjdhtFuHNUftX1L9Dhd+o26y5P+eipRM/u
vIWiFF18NPLVoejO/397eLgt+emwAnpPvwz7cwevNvfpimYcUJRP+426GOOOFxWzNOCkq/V2pX5W
6XmdAsbhngjPS1giMFG07VnVQwZaLASp+EWDXsITdVovwzgDehnTe9ZUTNdrtwXMQ75+kVH9xAjD
WyQNh5YLgdHYAnbZ6lCPBLTBUVAnCF7SYwVq1czadOVppTr/8XRmTapqSRT+RUYgKOKrYzkzTy+G
4ICKqIiK/vr+0nOj23tsy7IUYe8cVq5cuf47z0FNxSJ3FsBRx4lE2+/wOLkSehGPs8Bg7QkkRcOW
323j7SQWr/falCtwAUkWRiTCwYPXEGXauQFWJVMlQJCBfbtxExCYWHhAdE3tUVAXMFsm4ejubzAJ
swfhVFEEtcWfg8KQNOnkcG1bEp2dwOs6FecfuCIpj+yif9kew9N+dqPukVjhi2w5Ea4MexFr4try
Ste+9m33P1P1z2DJZpR/kjoLEoN5Z9cBq+AOsO6y636mhgYttPJJDUu3rIYG6GJjCL2sfV2p7dHh
jfbrgvj79Rjq7VmzMWIIV9X0IX4NoTkN1zutB80apLMCKf1hngM49HN1/Bp1f3MTVAsdW26X3nY7
Y8xWj+4V/hDwY36aQxkeyaCF65Aq+V85KkeUZVeQ3/ryqmp0Z4HB4pvVZuOv+3cdwumdXsEe9CFs
wUGR0uw8rUat8WP4GGrOGzS4GmVzAXNLFigAbKiO1XHXqSklQGegC7SJEPef/h7SEMfU4CuKHscR
nqV4mWBTLXQzoD2O72ezzC2IcVTRGCbTVcaX7hiSG42iyoGZqOPLYVgIz/Fzs9plAjtSb4zyy74C
dn8zcGugvQZA6hpokgqZrj0jBXzeXTowqSbLzJGDmdmdafQZ3ClpXNzMLpiLhDK7eTHpdT1vKRJT
Ku7sv/7FPdkn++p2ijGjU+kzu0NwfgwZ9HdjjGQ+uHWY+E6QCxOJEnaT1J8p0YlCAkcd5zqQxPU0
rKkCgS/vmKysvxhWOu8wJRSJGgbUWp+0bVXDmlRREsgr3OI2t/tECL8ltMjPZD17rj408z1pr+np
wWXVpBKB/udtnMW3MZQAhuWVupkvDquuidraH4c6WS/zRddEYw3s6fmHp//Ld0i0dSeIrZmFl1kI
GUxvYwXfPtUDkRh1SLLGhxHEC1RA/njbnHlqBFomBOTPUCKocoRz68TlAToJA+r6p4Bk/EohBaGj
LzQIpC2BHOh0uLyYPDzAT0BWoxVjRGawhN+/qlY3BzoYIVSLvjeuNDq8osyA/0RE4urRBkqyD98U
FSseIIhwOQ+P7+F10WyPr1fGcvYh7UMKegsN5zItV40gC1Xv1mSacD35ckNACTZi8h2IlRM0MqxH
8dtHTqSgKrB6MVHm288YXYhm80NagZmRJALfe6QpWpS1EYGnP7HX+qW+LXQKqW1tNBVCxYCarArc
f4YHDxUYfTDoafzD2Eh2IDeomvSMthx1hYmbv832gpxR0objHKLMYQ6R84C9qqeXedvSHWSLpl+G
dLz4WZwSUptdgPE2zANsYSPuLg7MwVgwE2svta3O4m1eU8Bhxg3Z2lKNDp4SvenWL2xOoBzUTguI
2s5TcDfiS4HwGOBkqj+Mlah+QNm6z+i9UbxSgfUHL8J8iPd9dajN/2lLCUCoTwn1ac/8AzCkJo3z
wFcQRBlTebvz3723CONOL1yA4VI9Qa9UPAkHDomgmnCbl4xaUTibMklKaj7dHq9/DvNJPtHH/24t
ajuPYQ2GCwsJs/PPcglqK0NU6pGM/WCMyqQ1zifPT+9EjUks0o0iDy0tZj5/wJPRdk3aSuqZkS2K
fN4mG4B6ZvxpjIxGJx3qMZAYBj1UadAdH2Bf9Ivte6yirQ7yiYJE9HKaIC4jSTjERuNl4nt/0sSq
E3FSChP4XOBImgYYzCQ3CqMm6Nm8mP2/Qjyg/DF1/pzpEvXRmuxQJpihuwrHKwYxOU0Nl8I6nLRb
r2XScaxGKuzG9Vw186QIbjPNlqIz4yvph/UJB7EkzbjjlWwc5rs/RZZKdZVJB1zPFuFZaggpGS65
qXkfSBGIksJOXN5jRCUItyd+DZ4NblDEvnSTjD6jCnkK1m7LrGZfMHIbHHBpMHRK2iUE2KOng6FT
Ar4KhCqFrKcnTRXn4RvFsw8f94nJAz4e6gOAqW1OIKOn0KdbECpYucPIZHAkI6KNpLFsmWgPdF67
0yrvji5eM7k0fEBhmKhMv0F1FjyNMg6YmCVdsuMX0WQOTpw7dWBEBfRjKK0N8MmufWT02gFGKEyN
nyYZ0aMEFsWM/nLIBgNTnwfmYTLmTUet3ng8NlsTgEsoZKOUHkgyeCmZycg4GuR5p5/4GZPciGzl
+h6m4sHFyx9l5A5X+zQic6XeuQLsnRBC49Yl9WjPaDmHKqzDCxut2UZ7jakDwy9O1gDubC5hEOfN
IQ01jGF/Rus5KMuFAWgCLSHDTZ9WVxoi2uClCY2jxofhdQMoHReaMxl20B3rU5zj2mKkOsjHt2Uz
XbPhdFcGsCOcZ64sRsss3AP5Ps2YAB3Ijm0f9eAM0aiewEbMb9PvcaW2zKs+L7oBeiOfEun/WXGk
S8H67uFcHh9/Gp1irw+EjSsyfhBnC5sWHDThvdxpcPnoBMCV3IeN14jmsdppv+jXHZ43mUlF6fCc
I/rQrWfdlVKMGc9z3V+og9CgTcPXhOkJIJFQ3WYoLEjbGROHG7NX0rWvHcabu+R5JwJ9GFtUuT4D
lckywMuwbrsTCXZAscpBC2gHPhMqv8yoJeaE80+/CQkJuhA0ZwZGl844RBGG+gKW8fdMAR5DAQu8
BIyfnpfYHywP2PFjCUgBKAWFSV+IkFPt0h2PHJZ9GD9ROir7MITYauf5q2T85ehpeNe71Swg3HGd
6NmExoi6AMTmetRyOuhgIQOgxY1dLgM9rDe+9+Te/uDOP05j2In0nRlbmbWtyUxbegFh3XVAcuGi
Y461fnCeKxQREcKkM+U9+NBBwtX+nIZPZal/kViYHc0bDAIGjTEnA+YB1KdNa74GzR4qSC+PEMGl
LZeFagygz2xo00XIxCCpfPZzol+qO5+hNP2y9edIgSKgDqMSBVzKxlPg5fbLf5Bhfz/z023QSQoG
wZpAxui9cJmxhx1AtqCaK3z+/DUpJwzjgPZ0hQ2nDp7NSes8oacWyEjnqNVpTk1AhdUzhtStMp2D
xlX6Hpzstuq2t902vOqpcnEOVHYAA4GoDOTcep8Y7Mk7WOC6AIsQTxcCWGVwyk3NNtwc6ACdbY4G
8s1vbNCfsoIlpsWQpKcIioB0CSWiE7fjrncPEaKxFIdY3lVMTcZoHqlxyOS8nyHr7169iS1VDA6C
Hf6DBPLBZDQaLX7gTD0n36Wu86/kYfM/qeRSheJP6lkPAFD+TOq9EzJr3kUqFQLNSBlYCr3FCNBH
oIUEyUhJyOXJ7HdDkzKBRoCvVPviYQUUi+9LEKGLiHQzZoWnCFAW+hh5BmpyQo0wxvfNbfIvc9PI
3yDKjm6TAi6UMi0mUiP9zsHgrj2pYHbwtuJhb/hajfTu95UudoMSLajT6kXsE48wYotVqPQXo0U8
GtnUr0Yr16bgi9ClgCvua+aS+01GUv+xJ6OJDVFAqkgyNIxeJzg/l/ll/iUcYeI7dRCxIg+uOzER
nSdwyH0GYOgh7WGdUtrDWmHJmMSz+Z7ny6P7gOO+KfzGegi/iT4ZGlcEUNcd+PFAcmwtPqrryQdy
Y06kYKS3IeNuKaFpcQu0VGpcMgmyM1QnYrPyfSNWUvgKwOy0+n4p8rSZJPDyzybNGhPakpeVvZ7d
psUULeiV+neRWaTT8+ro3LyGeVxJfPwO1iiR/FGOJSQuxkfi3Xx3HBxHRNPDanEc0FszzIbK3xG5
yUIkjtbI/sxPxqDyWyVUhBINI+vJKqUpTk2Pc0Q1KA2sqhJCr7RkK2lPiwXsFY5wBNLYJrnVqARC
ohhJEYLyFCSpfwE+gzx8zVP/kIBZMYNpRGdyj0rweaTMTlMJyqF6Sl14AvQvhWIdhaYhR8vN+UOF
O2OGSb9Bmo7J6faPE2gUSOtDuICpcZ9/RpAj+5JaCMcsEGJZxACrKCBQieblcPwl8AQRnZsUE600
IOMejudMcYGTYKYsg4AA49XnYqXtIe2ZiHMyJoMhnBAr3MOCjrGqtzNvf7vjWHLo9rLmHlqlKXHS
eUFED35w488YVkRJ8Dg2BhDKqECeeUTOzUx78CNp4nsMblCWaDmDAaFvYbLAVofQ5HVsNEUFZ/hF
PbvDYveP5CDbUXBC4IgBeri8mbyxTFQU+pP0dtIwQNxTURoSVZSGLSXj+m8NbnGwAO2ExfRjvU0p
ef8DzyQsYEwmTAkBvDQgskQ2NexWQWzZ2hJBC7hLFg96JhwIZSgzVxkvK4CBgI6PPlJ+ZCAXW+Lq
DsC5pPlCKxImEKBdzx3VcEx6E+FhTYjo7MlqBWxAPbs34XkB7WhuA3GQG1/QY2bcmAAJdIVG3a4A
bIe5MUdWAgCRWtRZKG6Qh5vjtsyrpgcQ5tyotkAZj8y/7h29WyKD4M4LetKL0qG7BnUK2CgWORYh
Gz6yTmjs8r4BVccWXHxYoXBk4bRxSh/j1uq0ZIQAIqv5Bnfqo5UNWoiYez19jsh3aOS086S5zJIK
yVAWSQBDmZIwKLHcrSPyuJLsZHf06PmhAzTKkAbKZ7yqTICGKeSE8HpS0FIlxIpgXtr7u1kvyw29
Nexs9xxls+bCmH0XT+fu3FevxaPqV5Y8vE3pvHgts9lvH+Ex6Y/YlkvmmNARW0NC3LBJ9ZQjfu2/
6MNYa4c5ygQxm47X8cjHltqSNgPm2UOdbhKFJky4d9s2B9eKOOm49sMO+P+WQDvgi1w9qJWo8xyt
DtFFfPc0AYAvHq1M+qDs9Iz5dyn+SPwZMfsKZt9tf+V8XQYcgxICJ1KJBs06umjVvPbvkI7Rbtym
r4+MzlYijXMJLbFIIA0mxpYQTXpkmUp73JEVN/qH3XHHaRS5JKfJb/jw+Ok9dlfvldCV8tidnGzA
/HJAZSZEwn4atiJ2QpEYrj4nMGSglN8KaW7t7svlZXvcHrbffSvsWNXeoA9JSLElJHTqXUt9Lrgt
vT3E3kePMwHam/DZBFKUfBMar9sJIDkZE7cuc+xfJOMvhoczdyt5y4laDziP7SVVbtIr97hFvmTy
njxMdc68M7uyvwuuMrOj7qYyr/2LOri4RKnU6cH/l+1y9Ak/4YlO6scPR645umzzCeGDskyae85l
c3+yj25uP92H+2DJHMLSennVTknOLD+r3KEOkKE2n01Pcc6tlbSCizK4Z7169/LuK4WpE6uX9TBf
dnPxdLt7dPRenB9cGueERimfT0LOHXjXaoX4vrPLgJr2qAsfrdqXxGlu7uOPmjg5ur2Z5L1HiYMV
xojInpGebI5RhgcDobilrfkoIzLqbt7xP5Mqrj3j79Y/hEZgBC+rtABnOqceI/sWMFHRGutXAFPN
vfSWl5sKHIqlrH0AiUpf+wyFJ6KEa8dgQaPNoju0XzW8e6o4bEMN8KGx4ZJHNO1zydhouzM3NUrX
bhFoSxa8vqVkY0NhVyQdxdBWZAHsUlleVXDYVUnDhnoAPlMn3+TucdtpydGSXvxrfInbCZd/RaxP
WvdZGP4j7iQXBrKzNC5x7pzIrIH3DwBWJqtYY3VTG1rK3v/c6bDJ/PYi33di+rNeexmxXMAjttt+
TYmYa/D1UVNT58IvPkaXbFz7CH1097flxaz9qyu32n/SU8hY5tz+8hQrwC3sy9b4o5vH5HI6Zfx0
au/u6MmN7RJnVr04QlP4o9ecunEjrNx8e92gvDJ4OJWVe8cBw642FRkHkQoTE7Fxd7OwC5YXWpNY
E+5ph0ejB3rzhSQTEh/Xow2/IN+fAWo6XAYN4vQLpwML/a8arh1hL/+UMJCqAlRkSgijLNazDGUs
prmtkUGmV68PE4iEgG+O9TswQoxmtXs50CDo/xrKT6jNx8hekLEIPhCVs+Zr8EYkyStxFdSlrAvc
QVg3dW9tYqbodwJ4Y3N2/jpcuqvFwy97UiPAoyOyHFPzO1tagI4Zv/l4HQREe9WqkVwZZtcJ2omr
BQ/edR2xgdn+dIlwDT+RXMFHpC3U1QGb5kNvsg6uGuoph010FLbCl3999S/m3UWU5UpkZoQZGQsR
W5jbRlj5NXHV1ghP/KCHmewPrFHatU5wQvmuSpr5TzoD31HdR1/A+Wy73lPr5QEdYQAoHA1r1MMw
MyouoFpo3XfU4k6OdKRX0mrw9KgjBeXqad2nMpvvbpVqv1y9F6WThd1ZZ/ZZyD8EAC156Xt3GoAp
Yswv8THGXbH4Mb9KxIdeQ31Ob9L8GaH5gdcLdeeASTz335E+zwOOiXL4+5fVL3Wx1Bjdg2e4hvuJ
6KfDZtEugBIExu+dclcMz+4DXM+XdVotn25Nmynuap0N6Q3Yvxgvrqe4BpQjpBD9CJtWsX+kqqOy
qGgOtqXOJnuJ6j7bavLCJw3Osl154hMxBK3X2NCjB//RBEKSfqJ94bNsRVR7qBLyRzl9UxNlXlno
b19WmMbKO8UtKDTBdZXFn6Dc5RbTGr1rdN82UV7cNPdCeSKKtypfmbf7nV2WvO9UWBBkl7IYvHqM
IzovPDZSNYXuP726MiSHWAGe/Z9Cp8T0r5jqiY53Qim8HFeHCW1ZxXmgEvsn9e6xeq8aaFsu1blW
DAxiPabAsSHoyBU7jLVHrn4rQX69OUavZXOTzT6T5uK7uK9obgow7VQw2OGgBUnu5Yv/cHDv4DSi
U6xj83MBu61i0ZgcyQfyKaMmp5Xd8dv+3cxmDzQi1FEXnYjPgAE2U2cweC2uW6YLEQi/R+CxqMyl
B7fe48MrcedczbXD/9/2H0lHlBTGxyETF6+m7/D6OykSc3QYxcZfnPxu3HIyv+WgxXUbZvtHJPwE
bfFZ6YhYZIHhngICkI9pYJJh9NFzYSoRIQConQoW9olamG1KbIQlrmYToXSRLxIRRWy3YrZo22EJ
NpkeLIwyUmNbcbj+SOilDZGgoB8R38G2pc0HP9GNHyFqIO9UWWU+qyumE8ZqOVcUK077awhWPUSz
RVkpTjtuL7RFkzaZLFlTbIyeIquHci2da+iPP+GuMdeFTphInxiTOuj2ydU7omPEZsY4njb0S18P
49MD9K+PR0W4GR2741rkPXOenJ4A4IHaUbLAgt58EU8pfEK13K+IjhqxZp18xOtyH0Mqvyb1Q6RQ
XEa9/+7zTcPCJ0Li8w/bs6njbs0Wd9vPHEexEXfBqsc/8ORxi1OhEYedcDaP5vXxV+9xqYdsyMdB
BuN8xe/wGbatbCN4O8s0RT6q4zWtZoxkS0BAFBGdHXqjPGiDpsoUbiyjBFrs+FNPtHACfk3YZhfM
YqjFUgdH77y7k6N8uWzrLfcEHxaCIJp1lNWkpvTEFrTUXYYRuwkVhwOTmTatFEWY9uKeouxBR+D5
swQSzof5e9BCHtYYN8692j6OGx5nZ0OZYNy00HYrKZUWS8wtzhJMyUBc4Erj+bDbcq/b7pj5W1sN
5a5yQDabK5P1qrm/uIQ4Yih+i5f4UElZ2B3OQbtYCtCiOo+0sYPJYTaXzIpMBLM2tuQUW92UoHDX
iggTLt510bBx+K/kSGgAPebjFWofpsklFi1PoORASxSvEYi+58vRIQ15ECjaycPrJKXzdWGyxIUj
cQUR7a6ZEFcTexx5XAcYuI5NGE7Z1n1GRzrD9Xltd6AYPLhgT7GuOcsGI1RsDi4/nTY3v94TVGwo
CF85zfyKraimrfTmy2Xmix5dvA/1vDdXvG3J2xzmj1B1VXpb+1miREgoEe0C7EFYY699oip4EYLT
rkwAXJJUUdiTDg66qzk2fC6e9yWDXSPckRGhgnrq4apeCX7pshMXldRJlcCs4zEyB+LFMofMtN+1
S5Jkj3qn+DXc0GWHRsKJdIOSGBFW78ppuDmHYTM5x+2gE8jJPMSHmIRz1w7IAh67jG4FLZFfcvql
7FgDob+Q1sRvaqzWU6Bus+DE9dOWqbHFmbS2Ol+qucyDZ/SO8tkHR0cOdAsOHl8cHR/wSSiX6y2N
4+QhCd/luCM4TDKnCo4EiOfdhY/lW3M+yICOO+6awXtHxYDwQe4JMZB07SAWy4KBI8TgOuxgN27E
oJlw5bgeXBk1JZTm//X0uy/9r0T2t42ekhD80gHKs8AXm3ovUkvwO/rffb3ntf1PmG8o6RAJv/bE
a/tiU/dv7AfAJ5KttNgz/aRHQ1iImz7OoXRabPJ72PEwZq6CvVNXl1DDGN45irHqYu+t2hL50dde
UKmOJwjjO/2k2ea0YZ8Y6QtughyG0P0K+xCtwyNJVIXv/uJLTvZtSfTpNvtqj5HYk6ZfbQ7bdXh3
ZSJV028hXfMeYIC+eDOF3IZl+B7onAUewNbtwVGRdq6GzwdjdUjyT4eI4vH3Oni2YPyOdOEJ30nc
Uc2lmAPbD+oNSTuypSc42CiXgK12RGaXy05ro+xgIlpoqgjnf6AmMs+BmUePoXRWY/pQhnlqCGMO
Hq2h1ho1m9MaIVKaonjjSCR7mShhjBBPbt7HHaj1VORXx/OYdlXmEaEECrPwUvcQyoGSk6cdo3f4
9NFweG6M6c2E0bKkwKr6R8RTKKVFVOI23dnLYW8/aOY+9PB1X/uafq1HmnVEXkOzGMRKdSJ8p7qD
j3qExb5J75dP+VldiZiDg0hW2yIl/HUGFpvSP7j/cmpknN0SR4Il4/rfxKI15Q8eg0bMe2SbtYPx
zfZfUutboL5l2d7ZaGzx6OkhEyZKYYyroEJNmct7WFmoLGhrNx/0PwPZGtNse7Hf/s292Fn03CgY
lL26V/bdlBry3eeuHebInvCLRshYjYv9WP5aXKk13uMy6Xh50NjkAc4ZZbAH3i0ThDRGHR63d6Dv
i//gqxshCUbJQgsvJg1V4ZWss9ywK5o4PNS9wFkLn6UMr4weQvRQbBxToERFcvAOu8OwpnXpsoOx
s7sDDBxjLUBTo1zpO2NXREdGISAOwqb1FZQM2E83utH7OiNzKCAztBr1NWPIqcH+YLiEfh0Yb6zT
NzjEL4IQSSaP8c8wofVnwy47oBMJ0HNj2Td6+IBuwiQOzqiQg28cE3bwESFqAuizUFYoiPy7kAcX
DcsDNrq5LzdnttFtSdiX2+dtyT7q7gu7JNh7mO/JGu0x+2p+IcbauU0CVqPnNOjuyRFv3yF6I0fm
U4NFI7CNtjlYi0rqzrRKrgOtII/hAZ0gpmRcepQbAKyYdM0DgJWDh+H+wBOyux9Qk6PwD8B08EDv
heLd45vTgJgPCVW8PuWUZ9Twb39AoWA2zHdGh8JRU0j6mzuTgHqEDnRmqmQJDb/l5kxcavgGs5ko
gMLvPJNgSIvJzXmtnna1+ngVgs7GBraC+d7Q+fzYNDEMuCSOOq2QTJcFlaOk8+K5YXu9eOHIiD03
BWAnc2563ZQ+6ruPruT+6p83gwfGbXPftFMNeCf97DspL9fRenOV/XvPuJrf3RE+QzHmremi5+XL
96bVf606s3N8waSzJ/nv3r/u+Nr/8iGunr7lrgzwDLsyID9ab9k/IhaF+j2YsHoariUByhw6vpEH
v8sfs4Hsz/LlnmdNtzvKGMFndkdMR7Y+y5bX+Uu+FDjKSd5YtPbrzqAbnrY3N9te7YcN9io+kLdu
YYqJP8LWqthnbBSGELQthBaozuWEAMIxfKb3sLYPc4LoOQxgY/6DP1THmFN1h24v6etNkcwRRE7C
NQmYiWSSDvHY7UZJ+Pd9WAcEM+sIJjvdEeKBvQrfkRyGJZgvrp0GS8FFOjanp2Hj8gVPuXgyuwQs
FfTNoBspeCVfVhXE4J1sHV5xJfo7iu8/79hPuHwO5BR04k+qAKxTR8BRocsdsnxOeLh/P2K92Ow0
UiLmZ6QG0burhEf36KJPJMEaAdpHIhgFG9mIMYQfiYA6ODLdQXO9j4vrosDYy5IP3EvN3hUB3lyJ
CFUiJbolfFlObpX8EFl2NwkHGm2EC1y2f5f9snsFKMLAdpV0GnpgfBgCCZBUv5yP4AkrdI6dC+Tb
AgLyfff9A3MkW8j8cv/FmcDUtRsWM1nZuCSPfBtdE90kCb9+oFrpAwgK0LHBA/Fy6W3uWHp6dA8X
bIKakj8QJGf+m6oPrgEy17ePP9AWHQ+PHZ0SLmWTpCdPOKO/kyvwJLeA68R55jsapyG/A380FUdZ
AWpCAbDyH5yGaOKGbgm/STJ+Nd9u2y9tZV4A0TWRVDTCYqmOOlgljX93t9rgfBBV7MbSei1Z1Tu9
7YEAKVc/xhwVF4SAnXz/ZTWwdUkGETmhT6axRZLMvifd0/ARZJ6Bw6t6z0BnCRGUsaWozAIaAFHu
imu/EdFRU+y4y+LiBw9W8ct6mpp/s5t+uczt16bpH6PjttxQiZPI9RPqBBAsBlrjmxZZf8uV2IFA
Nq3tEwDymyzyu3ybqlvb2gKhpPgwv4TP6BJmRH3w0wTIINXkHPbJMk3GQCY/2JaziFBj9IvpkEuH
hNwMzvFp8PaQig5uEf2ai8LMtmr/4XdTuAuNNHe7qbpvpJ0QK0b3BeTTTekq/sevXdUvzcq5TkfA
xTv8CNEzAOPhH8DOHIDtYVdIaEolmKUqcSl5pmryuGDbnsg5NFJQbXEJIVc53bgbV3sFwIFATdD9
mqZv/00jM/1zJDPItgmEYjhScGvEOauS2AKPSbrOHiHxEnIyAR/F42f0tfWtxMfvqLVVTHS43hGf
+3zjHjAeIKHQlfPkB71wnJ6sKbttEykzYGYLEoMBQfk4aS+lAe+HycD1YwliRX4JEQ/P3kWCY7bZ
8d/fr/kkkopb78QbG9QhalufNymLZPt7mPnFnkCIr8guuEng2ZLKgR4etgi44Qr/qX6Wm3Lz8iOY
Axs97I6fTEMOEEDBXl5Rn9RibdHwa5uvIoE98T4HkI0oBEF1rZMmN2a4BM3k5iAAhljK4GqhouF0
ZuQQUPWddgIXk+zNgVMGTCZ2DJt5BDiGpQR0INgC8YuYoRvXAqwqLPnXwLY9Gc4YSlvzSao76vZt
5gk6CLDW3gyGOCUt15h3WW8NX5ICMAWL46URDwtx4ytB1HRvfdAeMvYvofVnks2UueA+b1fzN9fB
x81mxwiG9Oy9eq7WVIeeK332WFEfWq3B8sDA+3enBOPXg6fD+KrlOao3tX/cvqnshpJ1q2IyH9DT
u/T3cmi/zJ1FGGDf8Ro/t3DeEU3tSD4xJl37hEiA1LaqQI94gpCc3/wy4H8JoOSJZZAnoFqinqVE
/Jr/yoTiC9wv4iByIDYYb/EbgWFsnyIUQVkG4sMRZaIBV/uf6ec8cL1VWIlA//Xm4RIXyd6X0yH3
wks9RBUK4ICuv3yJv1DpHmWCEAREQiwplly5BLpDSgEbMSZY6XqIe281CcEokRI7bpqxMRcMSscm
5IGsfohgknZKBQtaGr6C4UsBAcwFryUZIgmciwZRDNGp43U3GZfVmPMD/DLQJ8nKdSzQE6tzCQVz
sth3DBzvEy352PNPmG1+MTmbk9FR+9bqnSIv7cjal2ocqRnL4yZhyMkhqES0wHovntblj4UZvOPn
o9emH45wRgIj4hmICPtbeH4PoO7U6YlpiTjO+BUeNneAT/+yOdi/AIoYCu7S3YdnJAH8Y8MkJcxV
O3z6p61Q8xthc16Z1aQBA6Y7y6PKvE9rp3aOs/OshD8XtfyX+yVUcm9mvi3du92cq35zfjPlUT35
+BrxOQGb2SIfyLYn8wDF2+6G3VDx6ces3O/kad8tuniSqwQEFw9RHdywlOqwI2xTzYa9A4r3Kz+q
URF8zCwxYJEa83zW3WCuUJt2voIb/QDlT3ot0QfA9SBneNpgBjPEfat9lyonCbWaFn5ToDU9vcLD
WdELmOopeTThBEVACSX4YxXiyWMIL18k0xlYQd/trUfDBLrcAH50BGLgxKPaa2ZSCdglIRTRwknG
hnL/fqPr1mPsDrPmRF+W4JASOYEYERLln5oMi5CCwgSalTV9SbsjmlJkB+ATMI/JENipaGUAaGCK
kMYmveDjdFdbNnxxXM+UQqmOujKZdnSzT4h4SrcjLPap8XcCCC6n+qyc1sunFIMpJeZsuWlpdWia
s2i6tNr+263smkx8nYIn4yRK/4OrLkgHAY1kTeYJDnKVkQhWKAABtP74C6xBOFEIRwR3Sl6UwHaP
3SVuUvZ6755gG7fVlbX5Acx62t3ZfXqxXoyrqVYIfL7c57IlWa+6qUzotV7tPKpRHj2tzuxts6Dp
WGlKeWxNVfaKkAtbJiW5NZzCJ739UNdrxCTCB/cTdmNlewmby2ckSkUm0FtAxPkvWJXGeFHQJNg8
SVJNU+Xu127/9j67AlPeCeiiDijHLhgjiL4EhNdGUpnij5vzLPos79P3MotKfv5sXq7qPa32/Dir
3Mr8LJ42ON0VKsTdwyiUSR50vHfacp5sYsKdlOVEEYeaLYUyeOK0Qbt3Wn0X6vxl5TcKbZVFB+6k
ssV+10tjdpo9Xv0nddqnUy2URA3Og1aiACXEYA79VkJJYlV5lcd0wZ2SfHjB0bk6TH2j+K9T/n+v
TjMcILnwcQugC+JLbVVWvL76xb9aLKYMdUxCHxK6B3ytpBXhftcRagIUMtEdZQ2S6cBFA1JjuEjc
hQx3pYD99ORaXq0HpWzyfo/7VO5/JaTVw6pIkSr464/4tXrHyqLzx653i+3NfC6rF7xiUv1I9Yut
6teciY2cYG3eCO4xZqwmZWY5CU0C0xjj+tJyX+2fUIqoz3wBrxAOX67DL6u0sCH3vYg6+Yai701F
jQ6Ei9vC+1/ccnOhVrpOJWWuoKnshYwkyQIYEntefwwZy6EIOGJAQJUKxY3yA2VWOwuKgLlYpLrg
jrszC1mQ2W7QmXWTz6LLujyBabx9dQ8bHn1jEpM9WeLDv25uVK14K9Kz0m3OSdGWqi9f92a+3Cys
nLP1gD5JFM6qzJMHBI9n1F50YrBpKYVjZY6gGkdQDI70X5ITNqxLe0ijNM8AdtCC5avZ0AiPJnuU
c5LZxDY83xnAKQPQowQDWIDJKvzXnmQoo7QqjBFaoIj8CMEbcUns9wl5/k7zimzrf5Ehr+aPG5aR
8rbaHpF0CgnU03/FRz6MoW56qoY43jXJPKfs10iUMiyMSLkg5VdMFT8oeCf6tGwybPfaNEQS7eqh
3+zcHJrSqDM6lUMfWtJJVDL7z0KC5Qrff+5fiW0OruCG2v6wvbpfnyJXuWzsS3YGhSjrySjdJejh
TKPIdjGvbhsICKjThIQAbMilRgaeTFBwz8LPfcw7ARfeHqoMtj7bkC75ioamtAiQPweyQAgWzeZe
h1m7r1hMpDtM4iGR0Mh0gFTct9vcVEtRKGZzVvaDndTc312iCgGapL7CNCD/ohE8NC3gOLJmJcIX
kOND7yVP4Xs/vCcEmMJB+LAdMD+X739bFcSLGn3GhSNm8rnIqj49sosGCw2tOF/DV95pzqF3xjX2
D1/Wl/xT9rhovZRZcc2wZFGMxKOHHWEZ16sqFbk5p06NmAffFOfOa558WZhW+bae1O5xpiC5eoaf
IKEt2NOZTX4/D+TnNckG4uUeqgI7+M6/4WPGVqL4jtKnPazBwODhd/lZSbmj5us2PGV1ePaL/3Tz
144gi79klqvApqx8IDiyc57SU85XsekK7DhEf3tDOYsVT7pJtho/0ktYMpBThnIBP7CQFCIMnCd+
XnVFiozQS5IQ3f12Rvq8BSvjFNxTGTtGKYJ6ESrTqsmAAreA7EI+Oi2nN6qeRdwKEEQUTcTVxcmt
1+K10ANojw7Wc0pAbOZ/Kr1DnwmF5g3jY4ARYKRQF6kEGH2QZDxTddsigb4lrwSwQ/sh94xc87L0
POtyU7wsRJcvapMv2YW53qt+y4fn47zM9vw7uW1vUYn5O89eq0uMDzpYktdRjTwRulyRMzu4rRRM
E3jbv+1L6jEXWBvQYGZfD4qm81pUXmHps/sKahcB/NsxZgYuG6qX9128LDhClvH3NM9RYwopmnp5
ufz6bVggOv1lmw5GQ7aGrFcwM4tPqvaf8JcIfgRRaVs3qSWUPpNpAdtrDkEiHgyDwA0UbtntsGdi
A5dW7AVJeuLeHmEnfqYkMh6DHGHzQ6XZyZfpxhQ0103sg2Zl/ic90sOvWYUPE+TgGiuWQtvS2lz4
Di/9gdeZTwgsOUbHa/jgUu/IcGkpJxMgwwBYBaEFOCJYytgzwM4SEdSEQaCskihy2ftZ0vBQgIfy
3PCBO+aK0/BJ2CUxxtgSrEglIzK2UkF+Rt3+I+QbKqP/0XReS6pqWxh+IqqQIHCrkgWztn1j2WER
lCBGfPrzjd51au3Ve3VGmHPMEf5QLpmwrrXpfc595RRFFxfiKG35N7SGbq7+0z7N/ZPJOIipTxZO
jM/pIb78WEQIwZwzNuWwkbjIMyN5JDb2HwjSCOK1//7ry1vwLe/fg09li/iYngJGTBkmMVUSgMqN
moHclkyOY4+OArKCl027eiZy3ngCzrguje1ladE3P1of+kd1HHxIGGBLV8fL9tZNzG8JCtJcv28l
Zc/35/lgel+QVbLUKKLsnwpINlopFJMUmStSCwpQUuDtf7iZfAkcRQpKQF0mBZP17/RzodsjKByw
Qs28e00Aq9Q2uuVSaHEiYJA5Noi8xZqDgQUEB7VkgSFLLL33wV9jS/t4ss7In2+0HqhlyCClKc9X
y3ha/dA+MkGx0c1nmymfIth3WD1cFicrRI4BJWGN8k3AAaQ5Z9KHhJJgLumdUn7RJP7VwZ2Sfi1a
8Kvsr4FUHUXc/pT77ueenknbEJhdNL9M/n+Gs3ZLocgFgE7G1eL6p/Ep+KjDh8o18DqZgv/USyA5
+/dR397XxR4Xe+E6NnOBS19Xb6Bw5wUkQJDCYOQkrJB3VTMgcgxFFu/Nc9VFZN7bPLaJdQy4ICoM
P+wuqI/wc5E9+UZllDm8AZWRPdX96+mVwW7vKQBlQymoFWJUIVN9KsL/xt79n54hRxb/kblwR9iQ
oDT7ERy4/MhzJJ3hezMSEXoNIClF+F1amjJdr3cwrTupxPfDvWa5t51EeNabvccI8W8Uy2ai3zKE
jyTtWiDA/3VkfqllmWADJqLj0v47fGiARnUgeuegB0SoriVmvlJe7sY8DpIGlNWxD0vOSCWCHrov
Of6ptOBJ7q8c5QwkgOSi7YSLKvACVC+pvAQmJoObNiqDgXtHIk+6tzQmBOIgBi2shsO3DHmORLI7
EPMPLZ+wyIwPTvsty0f9+CvnVBmP/p3ppm+v/hqizDIE4gEO7L38iwMyEpcZEOfIClwdAwhYhyt0
R86T5zc9c2kPm2gZyYicLjM52fMDhSPU160NYUQKTTapIP+4fTfpBjPTL2Ufawx/18ZeIIPSINww
dOQbSpxVQfO9U+2HHrPs+py8dgCPhg4AwFqX7GV0Q7HOWZJnJllC1oC5hZi58DMJeyRQdMlzyF4U
V0G5ojjUmRKrG/nbkl0/ZvSZZxQjVHkrZ0dRRTMKzOHiSVFz/z1BFBNtPnIxkAfSt8aahCctEh28
BBgu/AabHg09Kx46PRgG+DvkwjZ0FZfvCNAmz+uEQFI3drZXnFD7cUNcJ4ujwEaf0nH5IMil2vL0
IwrGCjn6ER8I+DdD+vaFrEiLwdvnOyUmh83mNXBfX1S/iNEqy5fp4w1rnhNU6yFlma8pKw6JByA6
OZ1NUCIIJbxV7JJ8NJNfC5sdTEq4q5P8dwgKGTQBnmhofCG2g9AUYg3GqNvggvZcAZPqoUUY4jOr
g6f5s5PRca7rxxCelW1287kB9B3fO6B+5ECAdPEYvbwodB7kbDRUwKMMls30kV5nQxSH3j6U4gsD
W6h9bwbCIw1ruNdI5fnQ/LOZ/05uDFwM3GJHQ2725rADtfsPPLP0+tibOpN9c/mHj6YD8K7D7jrm
qQBWfg+jixK0gEUYIiONYRT4msLaRjjF40LBCMk5CyvEYZ8TaTlcwEi28CVseXEZOtTYC6YYHXKG
6xFSAGMImDHQA/qKO8a3xYWMA0FtSM0DF2lbZLG1ByYmdcz07Z8Q4ByJuQipixATHPcHxAiKCJhz
9pj/ulNwUKCQuVk3eUX2yRtAcyTMWGLCNlBdJpaocyMJTyNk0LglEzckAlcgkg2BFYM6Q8TpwMgd
XRdWw9Y6Eiz0LbGRdAuhW6IaVnQ5KCe6oAgx4yuMvWM+7vDJkphNbN6/E2Xf/vY7UxGfaceY5GhY
oPmFy9cvT4Y+5vvTZFTxeI+qH1mvMK30yVCbdMU42zc/j6XGwuBBM4NlZ8FH+zIAmjwZ748tfVQg
l9i6Oh506DqJprk8684YnXCZm+Bt3XhtBKrIZQoa1m7jaRPKgWCIKQ/scygqekQVgSjDIIKFLLN0
4QNZi0HUbYt1E15DoH4RkhXe7bfzc/7V8aeCrUZi69E1W17CE+T6K8JrkN8+3pE9e42zeQm8FWum
cpnHfCk8dO3rkKqxAPTOm2x2SJ3wnPxHYL/H8n9zfomr3SW2U3nf5LNILSZl4oR2ivZ6fEWjMY+g
uEdaLJJaXBAX0vr/1FgNSmS1lLDd1Bs0WVZOWMxEkfGPJz/OhTMPV/7vM0wKuQIlVAPR4MppMTVe
HqhTUoDrVGPqjhYc3lziKiWYwWtoRXhLRVD0p136DC3Oxz60Pd3NYyUC7+1ypIROBBz2z4Xqynf1
U1CGUydC9oBjc6T4dHabEGhwdEdUmbPjJKgk4LRWRNIF9aIJGfvNXtx/LKH4Y8/EgyxPtQ+dh+D4
DlM2eT55Km/t0SBS+cyb9+1Zng75m6ccyqgcCO28mRrf+bL4UXy5fJ4waSK61CLZfEVZo+E6Raca
/ta8QadhZEZ4s/Cgn1M8wuZWJJ+4TjmoqvUllLvSbVno2bwKje8GszL9T7ngOpWnq1FlhG1qs6jy
WEcgunaH8c2HYsqjEXKThmR24w15QpUnf7UA0dNIC4T6pMWdr4SIHATOvOcjNahOJ0QgLQBA6qtx
H993JR/rebIlOmqtz3Ysoz52wj7W4ge/xghYA4n8mjwy+MV2rB9197aoXd7yeZyAJzUk0hEmDVxH
H6JwzAfl//Su5Ktqvu7MW5TReAG6e6VUVnh0qNtRkfTT0zxPy/QQKBu6TghTI22EoCtn4UK0ALLQ
QJ1aLNzqiDofneycP+gLRNzgpcnSGWJMNvRkWQxc+gF+vVT8MpAlZbEcTHCNPBmFW6r4shEvU8HJ
M+7hgcuzuoR0CkTQkG/jYfJN1TwPnqEIciNIHjeT2+JojlV+onidCeXMxGx8hN9YpM7aflRNRYz6
NK5BfJ0SsZS50VEsIEqhuJdijRfTC6bf/CeuWPF2EN0nIrUIVJMGIIsWHUVyTJZlR5cZTksk1wLG
qRpfxQbmQnw4zQEoecLPe/FqGi5B5BpP6wwMZr7Ml3c0XJDCgR5ShfZMdDP1CNAe/H1+rMgRKwju
KIkeHfj3BdmE03TkJPaqgZuINBpqmzA22HP3nzzOg2auRFBWQ8i0ci9hOrHwOB0w1JCtZ3h5bB6P
zcyI66iG5HfzW9aQgWFnoAYUQSprjb/BwCAiNhOyWjaxEg09uXdsiCqUxH5ahTSf6Eoh03Fe8kOD
Dg5SHekbWXYS/R4sPImLEoh4H9TxkCV087lOGACdjJd5Xg3RsZmSmvFU7NkUaXhkCNlQxVqkKvVI
WUjkkGcL2oXrPfNCnqs20l0s0og0mxrKErto6NmBeTwHJ32EWytX3HIThrHNStJdm3XW8f/uPWIJ
/zzDGyJugWxzi2Uk1oKyMv7bufepvOKLXDSNLqLkfxtKCbNZj45tH59mdUJyIBuyj7OZCBfKplTC
OumSEwTLdiObUz4qcVRiMdGY1GMse14LbknNBckhk1MYchsINCzpM3HuSdRoU3nB/71owmhQ874s
nCFPDhgaVyda8/LSbW664ZXBy+fsZVuxSXXXPN6Wz7BfnQMqHdeIz+6QzYoVAE+DUwDmx42n0njs
d25PMxvyfXAvObnk+u4xB8ocG6fETpVpCctslMOEHUPMkTCD1VfAK3n8yqqpXW0iseu2lKets5LU
QH5SNlM5gFRUV5TwHmcTPXSQMm9iI9WWP5eg9/nn8hLrc2UtJ5g55wCakKCMn3wbv4GwpwUGb+X8
YgPzyp9wpkBW8Yht7+yOz64dnOayy/jUtCSkULBTofTwXyVk6S5teE4czqKVrIy/CoTP9VOL0PWc
Dghjcv5IpJdza+jJCjoHJJi1+/AfPn4pLBRiE19UsxYkqrbcPrlVZXTjFhKgiZoevoPyom8+BjXx
JW6CMpGT88nrKgD7fw02JJAvkhiwlJI6qrvut2GqpsWvLHyd/CvnOLdMjSsWhBEz8fXl1m4MdqDs
FnIvb8gJ+lzVXLO8ugGvjoXtDfjXkNevTmXPc9amIpnznDI65kyuU/DlLWJXWCtSLE1R6RzDj0Ql
Ct5K6HCQ4qo4kwD9iA7ejb/NU0Q2TkhnzEWC254ePHL1B7GlQHXcSayFqH4V6DkIPfkVUdVSxiuJ
iLIMZ4jz4mHAZxYiEvqn9YIsmPwRBzMVto74KraxFmJcNu0YJ/8AXwsP/BYtbGM4OAEXgf0o1lnc
UsQtbvzE/J+ZiA0vDN3//8nT+liF/9mBNpzoxFiaa4QmK/rjYp/TM/sFwSKIYxfinRXp4Ltln3fA
yjm4JZ0g06B8TVGnzBG1VMNqSlZ7+c7pdvDKDgG+D4jTkfOjptjGj+iGQg2kX9dAs4QDYlQluHPB
T90Yk2WDfckYMU04Ty3uj1gccDPVVc1r4cYxmyWES84oJ8RfekLUzpfZXOgkTTgYwD+WMI7+14K2
lYT7C5Mu7q17C04YSmKqQB+WUwqdhkgenMVfkcpBv1W+Pk+ztZxK7dbi6RMpyWFEGUx0whzf/mYX
sOLl/JSkNpODCPz/hKqV5cNGoazPg3ZJdGehSViWRSWnhJzJBpLNclxpH8CPuUyo3zxfdAxVDDZ4
hdrMXFgJ5xHH1h97Qc61CychIsM8ETkwXkc58uWI1ybFXgLb31G/lFOa+nNIKvgM/9uAw4BC8++i
VifYVq5KE4Zz47+0/EXMYrRGKrCVDd5hCdtP5dB5Toc8zL/fcZpLSlHBhP/7PVMunshULrH65Bwu
5shZlYHyLw+qudjIyoYaclSdPp5cnBwtBptODi7ZdGcSIgk08iO6aMMnp/IhPDrFV4hb1/C3oJpn
4MM3vnw5cJo54sz+OXgdhxyzdzY355J3bCMI+Vy1RO7Ge6761ZA0qyOe2PzAbC8hql/zQ7eNtzlw
nskRVHy0n4SG4MQBI8dIT1C5x+Z8mOaw9wbhCzzhRz61Exyrp+bMTuxkmBiL8/Q20VfmTJwhjGQQ
VnETa2nD2yZ21tb8SqVAkJ9m0OiJ8lcU2515mUhhIcUEMZ9PSzVwWEoEl4Ik41CDUTTJViQIuydH
m7O302z2JEr18X/R/vF7juoFbkRUQBt7x3FPnkdPzX2QbcqNeyTP0WMhaYBBxJOjSP42HhmH5L6S
3T65lhL2EsdmXI8PFDrZjKpcPsA76GPxFcWKAilpKfQ4WyXOygXWf2/lJ8qZrH2VVD9yHOURZ/h1
98QqmjxY5eguX+OOeic3JzUv3k6LFbpJYJzGKlim1m1uo+dhrFkjDJe42U9g5GCgmNlzwIUn0JAE
J2uUbwasxHWLgfdhfAHjVnutMdFvk3LDd30hhX+BBE/qMW8Kr7rzOgzcgOYWRDsEI+GKxlzTjloR
4dk0f0ftbzXhvFTG718tzpChR5kUW4CA9hu0cPxCWF003C5e9mEwWK3G8OWUCncJ2mY90vCM73D8
jZySfNhCOy9U1yx7CgjkFGY5Yohl/Cp9ZU7ZOKfKpr3Cr0WXwAgraPm/1h7TMA5kVGpVel7jYaro
o5cyMvcg8zpi22BcFN4lQI9/zasHuocp2huAz93LuLPF/IV1OSa11SJHteAAtahnq7x+YXdq9cje
KfOy4WlegjwcrG7fVfwAX4MzamyjOUTFvzcfoTO/8nw3g3lPy3zdeSbNKL7+3o366NF7GjpY63Jd
pUrvXbdZkAU2Dkk9hlUjbeEEZwWNqRHGYy2iHLy4OilxGefFBIPkhpqeFDj96uWM9Y25oco6+Fda
X26P/8ykmai0gmhRwsDWsGJYDTbkrzOyYr4r6EEMOJz69ZntC3Xo197dMWsckWBF1vavfqqCx7J7
jRjns2W65L5T6MnDo6BeZ+XkCa2HSzBEScT2zPmd+5cq3vUwtljTpJHOXlLG0+xGkpC8f6XBlFRs
Hh3xlW9SGrQgggEzETIhc6NpvFf2JEBDQsRDXsVtqU0vHqraR/Lvhnii/EMtByJ3ZHuDrT7G9Yoe
uL6tmZbwa8XXmoknRyQNKenxSY7xwHnl6+yKSAg7pBm3m3MzZqEoWZB/ZqsOfV4qS2iR7N0YWbyY
e1p8w2hEgOvzPr+IzAhWFagfjNvW6zan1XPHDnWeWEI8QEkxYa1Gl50yPWfBu4xrxAPQMPclsPUE
lEbWgIBDuV1svcG82uk/jaulh+M1vnyZk+LfIWkCdqhD8FNMvppVassSdvYDBTTp4ho3u5yonZY0
OKy5Mm1iZaqH1rpErAZnHbatM2nonwzZ84/bxKRpQodoYLnX3Q1mh868EvEu/0YS7BnpNVDm7Bs6
SqdVT1swbjeZPbLmGO9J8KIr9fIr9Cz1mObgyyCAtQieTg47aMUuIzxuJrE7yrnit1sG2TOiQWaj
8xMjvHKasfcTIsLz60qAI3Zt7ju2vzTAHk9OIE7imF/RRvRfYWvnyCIvhsH7E0vE1etTeyKMPvhb
I7cFX/E4+4/kHJ3uI97MmCkOZy+cUGnOYcfAkfRKFOSsMUqrgTKN4FfTulAW1o1eCz2Pt6sgyncY
PbG7o4mBr6QenVEMW9DmoGlBjvQm/SHO0MF3EOS7Zj7E7CLj2H1SqjT65LE8Y7Axy+Pq+3EdnfbP
8EVZ7N4fPqRuRjHDu69hMuvi32o4AEVBJ/Qf1TSHsveIMIXPSBuBNpOBwU9AlQoE+zmmtc/IGOPE
656hIR6KJK0YmUbIy6h3HHHQ/1qQ09DAfE3uU9Ai+NUCanD+KT7NNlJhejEQHmj8IEaAeyGpHchs
tGlIzvJtyzTaH3yaLpK4HaiKf3XgJC2sJIdU2Z71vYdrNqIKp6DborAa3rJEY3Q8A69HE9Nq0e8a
6wt0zTDrWmjfEGuQdGbuKahDfh7mVrS2cSkRyZCIFqq+hKHU7jBuAOmGE4/2HCF+aaUtlPHOA6cr
GDVMwRp6AhC3YKeaogPr84PJDK1Q1BGNWX/ybFbRmg4yerukzwCNwCgRhyl5iXXhLW4QlHpEDQwU
P1t0ZPfvSOZ3KTgakp4CZwh9e/ohAUMq3w7alI4WEYGzAzEFlNV76RUbM1zfkGxL8CQjdEYgLEoe
mid0S2uc77js+OxMbBqusaK6sDmRYuEq4OMO59juQA0A8naeXTZ9hpGQfh2LZH5yXhWLQYC14Bs/
gwXAt56qv48GCLfvqBFg5QdKP4FTitJ/rO2N0Epr1MuRCkQr2ZhooZ7yCpnOYNN+f4770oeic0KX
blP92iHz1TkGeMXne1fTff19IUZNwJsP55kBwowpDkRFJQXnhL0O40MTFSZoyeFJ7H36bZWW6yKt
tobhNceSWVRSQM7Dy5v5/uqC9WuUf7/wjahHt8EIaADrcAQKav4OM/wjiI34vRQLxNUcKDagmbmo
BKqh4VkJ9+xGafRQfRLmGDfntY1k0NeQbJa48RIF7WdyWhQIXqHEkUAti6rEnivvUYYEKMpEjGuW
QBIzf7imURXm/+DdkH1s31qAxnDr8tsSLAtK9LHheOCOw2md3PegOuxDMFybdw8/wuqDsqoOIK0z
0prhG1VOcGVAj9oI31h+utjA4z1KeXOLO2qwSlhAwBqfpfseuHAg30xwDtxriJ9FgrBr8ULo3FTH
D5xVMUH3NG4LUjMxdIDihbQCrgk+qxylSMCMSApj/s0jCE/JGeQsFSE72lwwihv4XEt4+cDb/D56
RexIxsbQ3+GDOXi9olZ93g4WsPe4A8/7SIS5zrmH43PrmkswJFD9/gaeJXqhSEemj69ydooAuJW0
DiBywdLKZyjWC/GEpA6yW3Igyn6hD7d5cfKbwtxGsRmjhREA0CIkyDGWKFMmJrAYQ3P7ICWDfPjb
klLe5w96kUhgiLgX++JA+aPNbhFT2ze9ZQjjqO1DRAb+cZgO52CneRfTDjDuUFpnSpqvrGbCiux2
KOMNlviTcRqHFFZMd/KxDH1Txu9gVjuPfcucRBp/0qDMcJMwPwHl+1iigqNObpBqy7HD8p0zO0fK
FRq6kOZxvmHS9nP1IJznVM6PqI6hTdMsJDC9IyIUFfvbh35GZf+KrAReEapT+lIGVCStCsAu7lCR
QG8TtmOxQHEc8XyUVBenRfWbRQpdUe7Xxvjht6Nk4gASw5u8ZF2Kh0Dmg7jHv5BpXwdNDMNWW0hl
sOtIPCmdN4BgCy0+r+w5MKDHjnV7wqDELYwJj4LQQio+50WyAcwlsFomas7SJLtkU7x29hy4SMxM
lV2PZm4WaSXkXIS3Ai5IGTGHcyaX0s2/DiY4ERR663+HK2JrCBCkMoUpmVD3HHRrMErU/ouX6qNv
sc4pw3Q4cROEpSQC8jzO/3Bh/Hij/Q4THgVbjh+MeYVHGrHiYaWiLpj5l0LsY7uYvdLu6JvwIpDq
iDFbiNC6Z10AX2QOHpKIPukLOXNmW86e7PuzTg68cmbE3rDy8EbP+8nBHpFRcYoP/dPqgOufOkJf
ELRnjAUsqd7ALeOiJXUO7igRHjMcwn8czE8oKrFi2NPv1f8NgW5USgTOAIbY3aM3szrH0MKQG0bv
hqjlOVKv08IB/1yNL/M3mQSZiTScnuQ2uCtc3DZ5U5ns8hjfIBAN7DuyO8+4uzABYW4zvuwjnRFv
E9pIJgDzu3yaKkIgaDyPMIk0fq/LIrgeWwygt+q/tz6+WJNn55VYPl0mw8T+fHPkZZMBBL16bgX1
qviEjVGHtuUyLmVuSjj/OfwA1bwAN0QHSlBp9w9EOxkmHmY4XwMJqPjp6PG9av98rGh2MW8k2aDh
8lPs32/3SV8MHDSVvfanvMI/OP1cO8YzulzQYtxdzPCteVSamje4zeosuFCTmHivTOrfPDrQ/Ans
mLSZJv415JwEXWiixECiIt0hFNc1AU9dPeWIbhV82ZmJx7Cf77SVBTREPEjar24wBjE5oHd5chnl
V1GljvsUaVAzuCagYsGcwRd1UuDkcq5yvvXsZ+hpdEagT/bwABckG/UpKNYISFxR2CEWgnHEIeVP
wioq9kxcnz8MMnt7dFrpJ7f7VbGsKL91sW6e9fdUY+V1+HSPbgywYwMUgErrwghYb3xb5b0+KT8P
k1qgLnmkcy6vqpUk+hdBemjo7CIHjoAK03bypX7UoP7t0QkMiTuYDSkdmuQjXoFi+PcsAG5A5H8E
NTzf2z9wpy0aFNo0Jw8JKE4PH80BcSN0MChYO4+vYFIECmPJIoWAyjGfkyMAYSBDwKc4Vo5vX/pb
kNtFO2rAbDgf4YRMG5rmyFe5eKMv900ThupKtIUuLOq1/UFqKGM6BtFOBFhJujEnJDV/VboeL8hl
hyZ4wG7XvJvU2D2qOXMQQdeBKIyrMaUjfX4cFgqPTsENGbpV86SDYW31I+roc9cEQXHSp+0wxvwZ
jhWaIlO8jbXVAdk5TpEVvmRsGxJoTlvyxnG3aJPDssFOrwmc9ctyqVuumDid2+n5MC0hvJ6IFt1l
bsLxvQLUmb/bnWKhD5xXGMQvkLxoBHTGqN7+Jo83HiOrGIPKoJ6TgTjwGvYDDUHASQABE6cM2sqF
W+IVa9LXTJtclOhd+9mcETTunKEA+3QXDuG8uoT2j7UkYVV/0E0xR7fILiZdi3yGDwOtAwCIcQHP
mgPlYo5JWpk93Tkjc4SnXrAHqURFxqdOH0d6X+ifFOOSjPwyPnEaQX0kY39b4LKoK67hDTNwerM3
2pX3udSfWyZ2UnDQMiTqYgz0iFAr2JvMAGqBUTy+UByu8iD7fGqezsEBhAPhYA1FWzSIh+MCLO4X
KXD98BQqPrKsYYQ97a+4iC1PCQh4IDcABXVEgUoyZI59YTqXLsq1wxt0JdJy0nNl6xxp19IQ7zke
pDVIgrzItPGZTUM+EQ3Jq2bPr5pbKyACekgNErcRbakSxUVAF5TewJ0xl/lSlMAm9Jh+vqCJ9kUL
y04vg3ENsf6E7jw15U75oVeh721SmF0x008TAAzZR7OvEFCgo323w/7jiuPYDD3DQVrqM87HLOHE
ROWAjAfKAx4h7mMwfnydfoky2kMseqrS72K+wt5LNCE5xEeFg/iZBbUSE1ezjXPguAWKNAw5YLU1
tIsNdRg6R6jsl0FpjVnnNxN1j3G/O+PzuFPQD6ogLy8IHuRA9Du/GV4dfPZit3QiwOp8n4okak/f
h3Uw1ACGjQYbWgKzA2OeG8ejPsrBpzqjwTeKyU8UDdkpCRYLq9uHTSUF+ig0Z7fzePj5XJSMGgDl
kPGnwDN3yPo/dzXdlU2PRw8pOH2Bv4YvV5/jauKaajIspz3mxocRht53OOL/SjVUFoec5zwq5gPN
bzElgr0FdEtL2DI1S1B1h9WY88HSPQdMLWKWodLELmB7Au2x+4dEqUfD3nc+yZuyECwNcs4bba38
wl5IjXUXkHGZKfSwPyLK7fmzNB0CRvlzTRCAu3M8ROZ7AkK+pbuRe9iRZ8m7GyPDQZAvcGpA7KLt
PDhph8GUH06dkE1lXIKuJXFvd0Pb67rJzeCOrAxy2Zfk7pd38jBdc1sbrgsQJ3YCvkErFjdnTVCh
OasPfAMyMZB3KspUQw4LBzBahjlwGwr8g0bAiYnCihAJJg5YqltweYyfb4aQyBApLIGtk0g2D8AW
mEwM6QmRz4cnv+21PYk+mM7kkZoDVUTIJvh5dJ6KKeo1AoTVWmh0uM00A3n58hk+LjrbPfsWop1z
6+W/jYm5t5fXYQQQx17mSKc/5n2d3BqXPodOr/Zugvy4k8Eqi55afzgMTM4f837UTeSlAQanN2eS
k8/rq/z1YyjbvvjNy5l+ce9mesi5EWZYYBd9jm+4IHQPlP7rfUlX8Bwq4uKHpyoUD5TsyIQSlYYR
EKE6yJKBMxE9wD3y3E3SM/FUJ6+f4RHXLyrcW/Aiw8R7K621iXOHPYcRe/r6gfGB9oslpRNxcrCU
82s9+CRcOsfM7wKGNzQOEXzQESgnBQXTeJhdp0C6lOi6pmvyZqiyBv04ENI7UCmrd3USVUCRQOwp
/9lSsEOc2bviCASfzdH7wphv8AkKEYUTFJ/rXT6Q5UXNvalx2vCNsNiQkVJmocFH++nFIvGoDCy3
B7tMSy1Qjoh2z5oPm/5VBBkRyRANAo1x920IlqoTtpnHhgE4QA+RY9RktAgija6PDXOO+uwVsSUa
xatjKT/QoqeaWbaIM0N968ac3uQ+Q6T6kQu6TTTmfAjfB/c9iTUnOepI1E0DeiQM2jxg04iwnxJz
CTY1Jb6TI+lB/j1Y3/0ievrv8FV6COabtKkxQWvhykUXEJEoLIr/KgK0S3tO9LuIrN9hniMcY9N6
KJUJVQYapRnn5gjJfphpcNMQ+qB81ycmrYuZ8XtT8Z8cDwLL69EXYvJ5wZnmiXk1Bnm/ljV6Edmh
il2TCkEg7+pDcMMC9CNr3C6kMxQiHn7YFoHwI1+h8Yvaus1lATdEMtCi4s04H3Bk5VHF6nNMdUIt
xHvU6sQMCiy/oFQ8xxQR+vg88HkeOSLeHg+FDtfBzdYqhFHNcEHxZevnBwUi/6kf1C3ltqwQDlKS
h7OifXed8oa8jNQQYJ+D7SIUIdpRsOdOEErVGS6NELCW8Hn4ZrIT/DjWtPROe5mwM8hP7g/vyhmX
5Cj3znXODyI4hNbk/KuDKM095iQ43TCLYBgz5MQCcNR65w3txpOrxjKeqPYD93JzuYQ/Opo9Pt39
A1AWcaABTHgJlF+iH+xNkZutY9kvKmljUH0ctPFpSrGE2Bd4XxPVLa7PxPnIjGXkCUn3Kr4O19kV
BOZKYurv6+u8uoCFfcdPc4LOC14fTYTpRxGokC2jF9ZCqUlU+3wjhcLWBeH1mnRhERxA/v88Vofo
MD/RfSw4JshUakxnFmXKv0DL0/gD1kKO52BFQp24zFP0mKIO3bY/jWEbwa4F12wljzNdqVZaOlOq
To4DBtuxjl85QsIDhkRUuN0XUFB6UAvo/lh9LXRVCFO0yK4UScrXBaqA+5jDlsR1CuSdV4FbvE7a
B24kJRqSCO3g/0zcwuNged2eHPTyYdfCqoWldqyW9bqlNqEde0kd2AL0dSFz1GPjWAUZN/An/75E
jmdOraCbfZHajvKxGZBkTcD6oNbMFnmNHISPdcCv2A/xcOL8++7faF+Qj2L5bbiHf1WKlvPTN9xy
Xx2r9G24OVVIYE17H3rSRx4eFsXAVzBOOpGqhBgEegWAUGgPcP9JRcEQklZttUVtBY/MHeJjcIf1
PzZnRuU7M2yZw0f49C0vi1sPp/EXyY9LL+8G7YLEG5Vre6TikhRZKjKio4KeqMtOboUX7cBMhmLa
EAjnJroN8zOhPrC4voK2JutBmeUoSvHC5+X6sDgk+Zryc4FwzMtwnZmCbHk3eZKoOmNLmTi71lN/
if7chhXq2ZiqUtv5wxktGs5Oumd5Crqtx2cLRWh8qVC0Pnton9dk+2zS3B342kqsbmjQcSi8Lbb5
gCQMewmaKNCxFsiU4Xjx9C+JHjx9e6sxYyITWNvRQ3qRt2m1HL7dZqlPLhF3nLmi9+blw5L8ok58
7OhSAJ6wbzTGMFmeohKPhCJds39/MA2mPb8d0gyf9zvC1fIF949XpN0onhjSnZmZjd6oosxJfS4/
tLFkRJtdERFiKnCrfbIE4gfTdDCQC+LDmZYJhbYZ8TmwlEwGwEtQg5zQnYfko4/Va9TjrXQa3XrO
R66JnTEgWNHBgzlmJbTwuV80mvCvKqgcMHjh7HmOTglnhYbOOxn4HJdOY66ngy9n2RYefVGQ+NXY
Ripp1XacAsR73FV3tKEqLgR8r6wG9RcvvwSJkSQDB0E2/olJEmsln9nAFxGeRW07qR4uDgtzqtEb
kI5z3LrEGGUBrEEbMapHVv+bgu/+Awj8gr4crmJIagOleq4ZsalrMGLVxNoKdOH+00yq/RN1XNDw
fBy1ed19gS4YPriJJFi0HhRanyEnY/7PmMB0o9/5dia06ZBxJwA8IAApS/a/+bceaAXO1E0540M7
NtrEpDMWDQISPNiCs6dBmCgQE7wdIF/SVmAoYUaoYIA59AixtPPPS57Tmcd6+VGn5Lk3dKGkwxVU
a07ql8lhRDQjpbtPEXvY9h4uISkZM3h5WN/8NGehJMwY2LKMHeCapDea3CQozFDHGUI1f4Vf0Oae
jvqBueSkHoZ0ielCWfS70PgTsP8LvlwO4DaokZfFDweJetXL9xrgxZTm+VynkjlenPGrGhdLUxuR
+C2IV5e0YkQENhKOwnFAA3wJX5Tkb9l6ypceGMJ6cCB+MW5ZlB93X73wK4YvwtMlwbBcjyURWCDZ
8aae454+GLvZdB2CIgvNL47vz25WYx+KC0pL6zV8vsdNqkOz2XZhteQgWJ7IepbWrLiM7UXLrriS
Ho1O2z7SFpQqHboy0fu7nRo0YT/Mj2x5nrcPPyNcczzEvKp26FoepsJ4TGWMqDct7+hTuTZMgarH
hMPIjHu48gZYb4xN4ZJs38b4PhxJEI90nt0cAQaqds6eGTxOywpbNFOJIqk1q05BtcXet54q6Oz/
q69uyUVNCKX9gjJJCYZIKHwfFs32+q85Wg2mKZNHmEPT8fpPXPSu9E6NccEjO+J6/YC6PM0C03uj
1sEBYG+RLQroxdazU1JExRBjMnoNb+gpVCfMCQ7rF+yLH5aAIw32FoqRLTYCaLynOP5xYMB2bWCz
aYg1Rh2SAZJNQ65QiBEVWqdyfDxu7iU9LV9Tfr2hhgNOsWN5c3G7EaPi5WNapah7rfFF2xUxSRhZ
F8teDvGFvcfEfoOdO+3eLpBGsEvKi1MtnnP3O2FGZ2gmsSYYzth1zBzekXryTNxkaUsJE079wWUM
jorp5nWMjrE9JfwANwtIOSWjyMJy93AmhyktX72fqCEvXLpQQ6iFBQIa6BTvCQRacMGGnYnyja1+
YRjLpP4+GKs77Qu+zMMfxhWp1Icgqp9r5+pBjrmAGaQPVdMah/oQvN7Uy1XnMiAGTgLgBFN1G0h7
HjgR+QY9G5L6V/QXF+8kUJMz8xfchdIusPdm2nEHqByJfiSSMU10wiJuxhTvOEMxfttmgK2dfsw+
J+0CiH1B0JSimG7lmYwH4M2yn1Jl8A7hooSn5b7xH/wmwzytSbUYWuDMU4Rmgn5JS5DUsMoy0xs/
2QCzpqI1hm81zyJ6aKNybX6oro7p3CXhoV8+1U0VmexWze1+8JjWkA4wXOZZ1L8NALZl7v0aTGdP
P05UPXxuyakChd0zeAZHbxOZ6qtns+JBatrfkmplpGs46xCcwY28f2vXxM3mNXpk4wqowG1jYWrh
g3yYqhynnyaaNnDxzsv87bZHkuWjwKVpO9FOglB0ZMY8HGke7dEXoLYu0OPKJc25MQ8pEIeqA31x
+SZgEGv+R9KZLaeOZWn4iRSBJDTdgmYEYjb2jQLjYzSCJhDo6fPbzuju7Mqq7pM2SHuv9Y83G64C
XqMROXjFUvBXhlOQQyomEAhE0TTbUa6r+g+W2Vl+ee36+Elpk+gOYoh6rJ5rWi2p2Facx4ZTPFs8
luPi9f1iXD1oC+Li9fmd2jZmpqkvJkNrK5gwYAcXwZyQkl8BUqoejfaV7JHOJvAZGKXI8A1Yx+z0
+Olimdwb7WghUjxWbgcCZr9h6EcMcxBHpHaGg8x3yBocJXu8aslkYaIvdNJY9lWfbq8DceeL65e6
yGm0hN5bXsm2HDF4MuRdLSA7u/zhuBhWue40oeaWP88gCQl2uK+AHH44/Qp/3DNmJeFzz6nXbFPK
Hqn6WjFg8/3z3ldOu9bqoHbf+N18S192h+vXnWKtasOUydTOfv1+e+MHs7zsc6zzvmP5Juic2fus
hwNAICWXmsPKLg5qTsqK2BgxGe37wHBZ4GnX2pohPwzdt1wy4vfgO/FHLaD9ljFrSq2mSwKnsSBs
hhucNiV9ZjG+/cb5msat8od1LbqPfEX1Z6o6CVsNrjfNvn7BJksrM19gokzm8MX4dwG5EpvVDSjS
ZGUwVtYK06W5NlbEvRiiN4NlGzKybRfMfDdfVJ61HEvvExdtiUZxgt2xI40FqAXsrEW4A648Ly5l
iKzoiiSiwH+X9XNwe2aPY/cDhJb7jIAIAaAAI4WwUhUejyY8iNr8GxgQwAEecxDEAQcY7ZEs0O3H
i6iWq0jSMdcpFKi05ZxoDi/WNrcJ+Wju4S2uQsM3qcNpvWTwLYJzHzYc/fhB6uVAAy4q68LhARFD
il3z/6UQbcfIlUp29Qoqnh6jEE3bC1DXW03HthWn/MOAvPEzdO6A1woxMFspaTWojIXCQ93wN/Bl
EKH4zy76D7Hee85nmvNIYoK79IHJ1WXVh4DEwmF1FSEDZLJyYFMQlMRC6YsGW2etxA8BlB7zfyWW
Niy/DUi7RdvkWITwqGP4uKDwYD+7i2AmLq7cmOWiyYCRtTxmCGgxDiGfRTGL/PO2ElJMmSfkISxm
T0oaPkxa38CaY4tE10sbjv9S0Ek2zFBVXNRgqI++G8bQXe8h5i4HRwHTPfTwD3H9gki2X/8QRj09
dKtNPRNCs8fP06P+GOmqjuC+511lmBzxsvFYVO3yVfjXKbAwRj+7FhZGUcGCCkK6+QiMoa3759qA
W3kAgUw6EzDPZ6SGfsHGBwfw5o2lTFPzx2sgF3ZeLlROmdouFbejaRXrRhIZmX1jhf9XG4eG5q7H
nv7IR2A8nKvqS+bR+JQ/x/Uddb66vpLyGKEQDVIkoLfDzas52HBDgqhgAhP2HfQ9qMtS5ymGTXG/
ken0C9rwpDjlfQGvq6IB/CKh30pcLeKUhYGwyPQRT4Jwvk0vk9OVRzuJcdWYjKJaaBAsqM7zekU+
iWyjLxKZH0ga2TUewgYC53XvEb8LUWyHDN4obNPNEMEvJpa4lKcf1U6DCUCGrxLA4qL8Q5GlLOB0
8s37Y/L94ovgb4hGYimH4wkA4LiFha2Y4JCVusHzCI/PXrsiqV0ImRtM0czC6GCQYOzT79uCKksD
wAucCzG7yAN7YiIlxfp6aH1rJTKqVaJhk898l6GlsyV8zihMqdCIofnY8K9zrLj6mmS88aOn7Jfq
V3WGmILdxNqiCRB4rwiuRTBB/+ewKQ41GwwOyEW2QV/y7OesmwtmUAOfZpSvDQGmI36sSCK83I+3
qIxu0Z1vApCttRONNj4GR95Puv5QWbBK7vlPc/aqDXAinlAI2bdTro23ywlpuWb4WELkboiwp8ha
LGoIRZqLkCcgz4LyaQWZVB7Be6lGo1wQDYZA9+g0b7BtaowkJuOppgbIMgwIzVbjjBH0ZsZnQ9JV
FXaUnsy4CfxswVCcf+rHRHNZfg2XGTFgAY7a6RygtdjqoQypdclW13OykU6F3x3zPVs6vxxDPL88
gx0HOr99x11EqlT70w6eCjJNgoMuSjUr5sn38hXEFSO6jNaH4JJ5n8yqldLMJ8dynQwCyNXDGisF
g7EZqJe3RvFjjBYI7vrm3tleZHh3lpLpOT0xwBu+5b6CtnJbzaGMcqhs9aJvCKRNKedaF5NAtWbJ
Rj5JgG3zavW6x4/K7o7Z1vzNtvxjNbdaVfxhNMyv9XBkI/KfseYD+dQuwPX767HKLwLKImqLMzqx
TR4+RlcxgBsrHP1bUMVsOZoupAJ+cghX/ZMNmmGFUYIAE1BGVIxuRRspxcz1zAyzVck/qv4BA/IJ
nAAgn1e47V35Mt2kwctCOzh/XWrMx0/7dbXHnYl+l+EVvg7U7VdpXfUiXyBu9I3ZutdttX2sGtMe
AwpFavexZNaz0BD/S8RmeA0TbZ6qZx6gHjKb/RBsVtfmHGPZF9qANn5CKMTUyR0A4MnCTk/1+n02
4F9mDec7rHDEh2qcWBugf0967T6pSmZwYoLhZluLhzGg4BHuEg9F1nNb/JUOVREx6iWozDkVWTXZ
g2MI9JOyyaRzKOwiCQiXLRZGjCCww3rpFpZ3f3gQFxoqI+Go0GOOMjO2NoNsa5tWWitkgj+F4AKK
q/jEDBBCCVc7KONrnF8hAt9oEz5g9RCq7AcMUt0iYfj/QGvao5vNbGV7/+6mHlMJtO/je0i4RRBp
XK6nkQxHhjiYmK3qGLQCYszAIpiATMCH42fdpEzzb1636u1KX1MZ2SMyncfsGUIzA+90sk03A4Qa
HShRCu6NYOsqFB7Tff0NwKwHfBEly14yt1YFgZxfjDPXTaEjpHlySj0Ul21Z/nhwvHzwNy0zK2Mu
d3ox1z4YygCpAMC1mHUbd8tHuyhllGj4/Zf9762iCiVdDUJDSuvm9FRymzLAtqKTCfyW8xono7SE
MYBRwtuoVjaMVGZc8CKy8OB7YTnJuiASqnV+nz8buthfNNcE00oifDM8cJEYcNDRXZm5si+0fKlt
ft7BepZviugOCE1SOuOJdHuxlkGvLAALplMA/BwAE/y/5lbv5w9gy1ucX1hQ5Y8R/a0mgI3aJ1/0
bGz+FJ6oLe8RIiZhLuYjjwq61UscLrWYTF7hJKiBqlcIQBldpHPOqLeoP1qK0pdQDvJCXhjf6Une
Cz2H9F1elPMrKvyJwKLZx68LMAKeXdAAl/7tsw5zNDlb4JPoVLYF+3G9Jz2Nq1xHhwihhfPfl/cq
fxiUB4OzOevoIOJbA55VnOYgvrPvZgjgNthH4Klc1u7pgbvpR+dAesx7ku1D3tiB2/M9GyHmvOlG
jafLF4oS5xWP5FPymi5Tb/zMI20HIlucq7N2Sdnu6j0Z3Elo0SDtVg4oAnLNMqYUa1npc4JPSThc
JJ+4n/ZdvhDfCY8IUWrXDVdHiLIO4yyTOV1ERcgPOi0cuMrHgQAq8Bpi1RuyVXaotsRStRRgQka7
cd9BdszfEt82LMnf2Ir2B7kmf2wti/bW1pe37cTL31RCT2Iu6/ZXuQDKIhMsQrgC5LpjH6EwYPFl
EyoZJOgVWCWwKmeylyzvKQaNyYkcdJLWyQtj5qOOHg6c3kUhLiWlg1NWlecvac7uiqyAOddkYHe4
UAryChNYMLfZJOgi5hXAT/1z+3zGN4wZXM2cW7FlzqxF+0PE4YbNz3sFpWonRwE/cfKKApAQWujB
78zRmHaiiQYhGTgGId5oHnWOM6YdUW7O6s6bhQmtE6U6jMPIOY5oEgW4uB9cIkOj6XoaTNYwS2nm
vu8uYgC+CZEs+X3l2vh4LLulSUUzmObyxs04QYtEoBBxrj5USAXdYACUc992v1xY6Y6PPUhjysAv
z9PrdD9ekcLq4ra64bc4mUeiyla0ysO8B7efx/ZF2PMiCWFaHJD4Pi4WglH4ZsK24WucZoPQCQTP
eZAmSEwRfdGdRzh+p89zBEefCPnQXEB8fU0DpGisUzxWYDJ/ZCROcmTaYWZ5+FbYJ3FOwdZnF/ri
/H7JcPemjB3qD28FN2A/R/tzoC5JGp2WAnYX/Q4GSKxfSuqgjyJkAJ0UK4NyuuNIw4MHc3sCpqZm
Rpp4loGkTV1NArChOYnUyKjBCFAj0qS7ZRMsDnBEGxNKkjwW/Z9G55Vmyx/aQjpdF4OnLapNvnt4
xeb5rS4SGpfBL5e1C4bVx5xJ7ed1AQ11qPz0E9h/p9JdqxymLNa8xmG7hq/wLUImO84zjhGoKl/j
MGmwkjlv/hzLfWi0ixs+rCT7abcUHWcwmfp0pikOQmR+BJ/tWUDgLNOQ9IJyBStLEPiJ8TsLONRk
vIX6rg8hB1VCVpi7ETKyNQHssFwydiOXpydAiOporQXx57Z8E9Wnen2oBE8Iux9lnah2gYBkYWpz
joGCHbKDx51bYnLs7kLWlgHnaX4ZG65xGo4ydbAwPz5EFVDOjV8IuLNyFEf6foA3MvLSagrxqexM
4Cpy/yA24WYpWUalwdXG5M2/JVyTWUB6HK4DUFhvuNpIMCc7uGxmzUhbCe4NaI/3eNBE8ioLcCe7
jNUox3gj+u9eFXWqgJhbdUUZ/R39Mauz0BWSbkr6GP+RtGJCrZbWFoHJn3iaL15G+/V0UO2Oi1Tz
tvdiNXaLieR3hVO8vbRxeJCfPNaD0xVeAhE2QqzukuxYmu4T9u9tN5DbbVQYSGyW8m1Rv2Nl+Chv
i3T0Fd0f2IVu6xvuzHegXIUzgc/5ZtEJFbyzBbpglXfkCrHi57rH29QP7sCE8BKAh0kq0pEbArlj
wCsNkZ3c5+p3968lwBsBHvkFuffInR4+14Snm3Obk1GOuonZacsxlk7nhRJaw0JH+HfOgytgFnA4
vA+p3ZzduJajOyqxl10pnomKskcN5CdpaNaRZbl17halp/TsXaHR4wINEFa8eqIG2Fxdw/RxY5Bx
2EdpHSvK/kXg1nAwCfEbY32yLB+hJS3LYps3fmVFAz6daVDkx57EQp2/9bQ2SnSfVpYXGxfJNOMq
G91Hjf5hZ4xInBj/cak5c5knlFYJoHN+bCiTxk5vvmTslVtUINJTg2xweFv1AkktEhx0sRjHJ0HR
rNQuGOh5eB34FJr7Km02tXm4jk7aO5M7AKvTU5U39TlXjYqX6k9sjiYmD3Ka9NRIJkes3UudS2th
d110eNVVkhvadKkV/mOknTaUSCCR3ArKFQVF4XY6b7DfTz0d93zPWOKSp1PdXW3qgeKkO1pnl9wN
DWo2acYob6yeC2mLOiCsXQA3KEBaddGt839jfJc7BdxsDxUKL6gjV+DbCXIwKKpmhiOcCq3kPZmQ
zjTkb6bSuiDAUsPqAYc/N65e/QAjXDa3nXVdSCXsxv56C1Psgi9fKjeENk158A2ytfg1ILdPDHGo
Z4U+qHfuI05dLCS6FJdvm7P25ZnCLfdato3bbpoY6TJxtxzdPcExQAelA6xFNgB8drNCkkmcixD5
YduFY1RRZ8w5d+4BNUAYtSG1OLXRjunEZCDazNHeE+8D1oCuFwQAVFdC4yB6a40lHJXTuRW7C7fa
EqEgWE+yHnLSblmQiqX5yX7Nx6mv0QZootOFi330ebEbvqoZMpNnDQUe5LkLDmqQZQwZAnyLaQNx
YLKmQOBGvx8yNwyj4wH0Q2hNhQE/AyB/fyr4i89XeLrsIPqZi5Uh21YslENUBl/gZ3EXLJNPfgKi
mkSKiD9dIzTiP8b6Cc6EDDBmbLtPYEhee6Y/rgpKVwNWoCmhrQBF0zlHZrOCYqLnBTB3waY+ipFs
1XKREHYAqc3aXHDRtkH+KSA+IE95MRIExu/PT8nXeD+JswUbEbamJsJ7RQDbOonLFeFLDN+AK+gz
e6orohJ+zAwwARVSWD08xCd4UhHuAibrwUReIMRl95S2QpHGcqAPAdwlE8EOlUHBmTZjbARa7S2v
3Mtvl0njMW8kB7jhumqOYsxgPgDL4ZoofxSHV2UJHgDg0KEc58lWIX+YMnNHjECTWPl5Ant03rif
nDO/p9cToOvzTVBCZ/dEj4CBzwXeMaVrPpD85F8L1Jmzgt2AV/B1okl4np4MX4QyMKTmDoed5b+f
WHjTqPoVDFsBih6DOATKOQeC+VAXWchXkwnsvluC4XA5MBcy91eo0RcmadjqVih2UIreFvylowaQ
XUs6Q/UmPhQ4cFdqI7sfOocj6aqQw4nYi8+4d6YukXjEGUKh8DlFckYDZQIowZd4hnl/8C8JTdRj
NASEaQJrRNx0U+zWqLn43LmqAIX0QHSDSyupdtgK5AU/YxWyAXSevMhPiJYOhc8mzQPErfuK0Dzk
azQkWTcb+Cb2+boS638tPj5I0JWCTAJVMgJB5tiZzvYckzZ5LFYQPRYvmcvdzvRKAN3XQweGMtfN
kq9e2rJF8U6hjWL2fuIbwmP102kMComPijH9BX/lsetwPo0IhSGZzVi5WMtywYxLukey4g7liOIL
6Ukn8yQ8sfWfvxS10Yn/ObwXSc59PsvJR31E/FmamNQEdYcSed1tivC6SdBmCgMLqXJTu17wkEL1
e9eAoGS/+sHF+zqPTgW0uroRjyDsKAyYzxC7HwLzCclyjCDi9VT5Ew2nWiLyp6iGJ/FKrh43J0eB
03kafgDkYIiJl+RWtPMGi9Rn+vtAggfPxA/mCZEVSANzFD4dxnTQRPh1aEfeHvHtoZ/kDWKH4QC4
sX5fl8TjcQ7d/zG6MbYxP4aqD5Sy4Wa33OeeI4AQX37y5nm+HicCxJt4MsUzPA2yh1KW/2a1u67K
KAXciBLK0nhiiaILBCXSzV6onJSj5XJRqAuZ1polymAEKNmUn+HvaebhTdyPzkXsPH250hGLWigy
hviv+ww5R3NB/W0cCphEhIgNcrUG8haPDj4GwRpTDk/lsc0ICjDZ8eD7HKITzQZkclUi3nBC8IR1
Z9gbc95zfRyRTpawiDcPYExil4HB3k048PWFEetyWB31TXHM2EGv2ztZd3OdEecOEAaVAxeBwnIL
A0NmPh4TdB3StlnmCIyE20n9a+XEiHDha7GESYzu5/Buen8yFN4nU7xUPevbhhuEUgBOPzE2NMg3
3tHtTjjBXXXGf89/IoUAdW0G0gOE9iROnytetPcWnfCEwScatrm7ehhUJ6I4sF1kSwQQQLTiFaDJ
0GBT5mL9eGweq8rXj6BuAs6ct/UMqboC1bW5HxjTmTOlVUX8HFZNzHcer8aRch8KU5m/NWruKbKO
n4icSlifHOWZWjF0io54RGc0jV49Rl/+zH3m4UASRxP/6OsG4+GzWzw/kJnd0J1zuyz5rBiLdcZk
9kpv9JiLjeXDNfD7BsP6g5FaSOsgjcQILfh9WqvApQcgH06/5BNwg3NZ+q4lW5sKXeNt90aJzus9
v31qE1uNmP9YkxscZcD93B4pBzhzeyx5T/KEpt+yQ0rPxtiQwy5SwQir+pN/ypoA6VhtyfE0HHnF
+AaoCdq55ie5ZS51U/or5KGl31hgVAjAcPSxWXF532Li+FmOPNWWPkoqNr+acAxu7nOtHCGVgGJ1
ZziXa+QHTyt4RgDKCE6QcPBqRErncrVagLspjJsPL7rgIEM7uylALWLqBVAaYo4LVMSBD5f0UAWp
mqtTJxdePaYLOqWw5Ch7zhCgWTA2Do3MpSJhIfEUgGvwfoiTkse2CLmVvxD6IZOYziiE5A5yp//S
k4SceNd9VQY/AYhbFlqrHnwNdxwZBJAEP+gFD2XtcEjhMvvfiZFXAXsP6CfHaoIJtZ4b2GIBVpcG
aRXDDA0Ov0EZ40fXbI5poKnOY8RIL+/SSy/5SULs/qnhYTpzR9yeHh/Li3UPO0ZU/7yC/ETK9RKB
3fOxSmwEHT64IieeyLOZ7DLZhkpjkVkQ0ntdWiu+kpgW9GWDy7iW5tZo830ABEzOwwqOUf7TFbrK
GacTuhQF7osxVXc440xUD/ZE8TrF4zK/faJQvHL9ZxsuX7Zf8VqQzr9tF2BNCY68Ja8aowxw3MQj
RFgWLzSChT2D4W07JQISSi3Szdm9dTRc7ouOp1SMni1u8qdtwuN/K2RJCe8TJ1VGfBSdzsSXpYRr
BuNm0tg8g7U/elfUdZB9oNLoy7BT5ra5Ro5WHHC7QVqDkKCww6UBPUgoAGlBXyxfj22lelQdALDo
4W06p7vNtJnfGIcm/GNuNk/dwNK1tjqHubzco4Wx4vfoG5eGMylmT/pJ1wmUzC0y07kVvyBBpw66
I9IQTy11REftokAki3M+jxABCaNEe3XK0/VXJalhxhxr2YRJtPhbAeOjlMCXt/c6KSgrkdfwLUf6
UXGgL1A+P3cc4AsucB4PYLjXAmlDRerde2rfc26regHo2lr2FKFMmjjICRATuBj/hFw7SZgEEfrN
lfjZug9wzb0FpUfS+00i+gMFLaVmUZc6DDxA58Ve0tzsuiCsBMui6gDkND8v/EHDHuKw1WcPpPSI
CEvAepMDYDVcKNWWcMzyml0DooUCa8Lz1y7E1b6RtgBeHFXg3MD+qIWBxTlMmosBVje7c0BnzAH1
zTdWmG356siM2XLKjouR316Zc2Cgoxxzbtoq5FVEVU3eBeY2Z5rNmxU9NmdAL4RIT5apcq1IDssh
apQLnNOjBU1faVQ7Rc8WDyWqHZs7jEiKN+Ek8gmcVdzH3MNpkPLp60trJ/IqbljjUMU+wskXNqFQ
ctlLP9RgYsymqVtMSF2wKUXD/JPb0tPHG9EtVEjBpbQDi2XDYQenovgT8inGEU6KAF4ew+G0l3BK
cneYQWE4XM9pbHzfXDlKQpRgPHTNC+kTD5MmptzrqmuFBtfys9SVMqc+jYX7Do0YBrGPoFp861tF
ZYSMwQww8+XffMoFr7lHqC8HvT+ZuFxSvDxPLEoubWnMXFw2nMnMLxPT4cUd/rTDD8sB8ATIAgsH
AFNzt23Ev1AO4AUyGKjTLdNLS0WmWIKwrhSg+c9P/ekzm4AFs7i9Jb/nTAHOUlcmZmCk1PwvuFe/
mvI+sj8Xhz+bJArrNBYDBzoOJt6O3ezYcMGLyeIWXQdb/jFfs/YyqXltJiDgLZwJSqNjAyG4kuPp
xuBKYtpF95KElZPNZK5vIgqW4Ed6MMC4kDagBBz/DEUy4ZHH9MgoaiRQfw7b0TWo+dbhYmFaDeYa
ZvYsGE4T00MBikeiiLgnaqY/8+mMC66ycXb3qtp1u4bjDtKAqWqpLp67JjRfdv3T9v6zIhV3XozO
F3N6n/Ib3SgnO6GUJgRHkLeUmgB3bDhIkiWHQvvwykjQuTyBRypmNcZ5TowzEE+JtPJlK3CfdHCQ
sbMRwwbrA7XryL3KI6kb0vJ2ZC8UxcFkxGHdAYa5/Sta2LVx04cAjTYmTC7gA7syr4xXf6Kyzj8b
fo2XbV2qI2suvj+cNbPinO6rIqx+60sFTcwfF2dHdq6UaedqJ/8m3hNS4eowzuYRPKPGwRL3YNCb
cm9uJr/VVjvxLVonFIsSilHvZbkZPs8l1xpInmirQNrYzonWJr9xJH9Yj/iYVUwxr8E2SOCwRp9V
izWW8ZvfxYxZpmK0HzjKWdLgRa1KzP3vT2agF0SZJlpan2QFvD5K4m0cfB6Zy7gv4F4AXO6T0Dyn
cHkBkMnjCKkL9r95t65hLfupcyofc07kVvdvp/6ilLaxSyOeL8nnTStPpG/tGNLHS3Hmg9qmMC9H
cNsG/UxiI1Hi7MUR3DS8udnmJU4BMuQoFeb5QM3MVozo+/tOK293APrNYzFne2wH8XVx9Z+RQuer
l+5rJXqJz7tDEcLtLM0aRFBzZBzoehgKgF4RDxMahGL3Ni+fznubRi0v/Sn5MuLmeCeFHxJ9nHMB
I5zEcdBt7pv3fT5+U9nCHUHsBOcptvuBONcJ1UpzjP2bEmmgBgJjnae7ZwKY7xmb1rBvinBvsg7h
nYOMPZc0LZ9QiH+8cUTz1X5RVsr1IZBcQhLovZkLUymNtZvySNQC7GdFd/2EVX9r6QSygbltX6iR
CW9RZozEqA1I+fomoQA76PKvJwtygTYiwtG1AMOCCZDT2QPC38HrqUDJwh4Zg/nz2rIUOHqcnw2Z
ymZiYyyEvnvL07lAlvyY01gMfDiEg/rOzVf7BtkG/QfmJXlx/fcwnBRzPB/gN2Eb3I8icgE2Olsi
YycffU6CRJ1wLOWxQW4abgNmPC6M+gepL/1nGZd/DqwDndI7PYf6kbGLZiEaCnRYmCf1q7PyM8HZ
3c0wMjSrkiaan7KevZlhCAcQMrl2cAGOBI1+0AOoME4KIDpjSSwBEBh1yMkl+yGMX6lYAWbNZ3Ex
ru6LyWP38jC7W5pdnDoy8SZP0mucAR3W1DGWw8mkRZKERjpssZXCyqiNx9yf7kSYOB5ZVgBSx1TU
B6hQGX23sHEEMHwOT7IYGBRQ1H/z61GfOeH4ZiREDMm7Iyxa7KF8JSgFuU41d3pzcuKHTnLpaif2
P4WTU8Yb4HBdTX51EyeAMzkCePWprfwWihhOQZPQhBCJRRzta2Z83OLXt9BTMpddD0BVpsu6QuPH
A2UV6zkAFf6bKQo91FOMxGJ54YYBZNqauDsA8cUyej9PN8D6P3KQfdf4DWcM92fptR5q2GesK+9Q
Qv8BOuVBtKRx+4G8D2kdwVBbZV/AQ1DemH+0xkx5OF1jC6AKLXEWkTtvYu6I5M2N3B5E/nPm9R4D
MHZEXq5vUfzIWM9iD6oxwdso0CVSbP4AXz7a9gMlUL7D6wwJX7BJi3MJKR7rDscGGFszwbbEVXff
DgDsgLK/ORV7NQku2F7xcOKlL9kNF6rhjY+ZfgD4SiM5UCXPArKeaYGy1Yl+exJSAWTzk5NR1ucL
6+UZn9fYvIcDyTCslONMjl+n5pjT56eS6TGDPajCRF/JRAQSyB4kzLnMcchr32jpxV+obn4ceFE2
LWPzwNlrU5q4QgpJQwK0xv0yoOBGmK0E6VucAmH28ETLLeEufC8d5Rkvyh6g/2W6K5mQx/kALAE6
JFS/s8Kbrm/fRKjwCgp2OFviZ+aOzh3M3gyv6gdKRMlykwLyERwPFSkX6Yha7Mi7pvOcbct9yWNf
+Hnpcvfrm+4tpiGF5Qvze+8ltCPwSWmBztUTZd86H7LfIZ6FbvFMYtBm0s5gkq735SeDuVuE+Y4H
ApSeDGe4LzxruOV0uND5+6f2sZLn34h1WuSjAqsApIMXrOQTRz96VGl08x9ZKOIzzmpHA/QVP1ww
+c1Bd3HqQnJwGJ6vW4D76ej3tJDRPHNd1tEwCRSC9CGbAYYZRDAQR+/3nMBHBK6rMVb3yT/97lQP
tzA2Dx4vp/+UFtcPjWdoya8hABZ9sPvo2QV8hzxMABPqFFnoyD686ZZj5gJZc9ztyg+4MnB1Ntr0
W4Rn8U1g4MHG9746yDmh6iaSy6mO+UnuIgDLpCb5gtxXmJumtfkrhwzDhcxtwf52Z7MnbhQnzD/Y
Nov4NRp+XtyBrH39NWo2OEAsmE5ufw6Ox9PWz6+fyuHqIycKsyQ2TCg5XNdKDD8MDlNy35yfiPiI
FyDUjPTSekUlIj0VmiixkJc5zXsf9AcIUa1msxNK/IvXvLtGmTxrv1D2v3D1kFWJjrEIEFPKbDGG
DdZSzxvTAxmzDn3Ib8vdoeyo1pYC4yDOf5xFlKmQ6FE2DqQMTY5/lj4Nzm4+9mKvGuGFC0f2y9x9
HzSO7W/IeHTi8HcsYW+0yixiht+vC/++wj7S+0klMDNB6ekIsbkKGARv+3YPp/aUYrOE2VnKbrlP
vOnvQAtHak8R79EIcV8gMDPbGZ3nj1+TlF3MWe+ZsQMiNL96V2vs+pSU3mstM3FvceMVv82bA3uW
WrOKnZq7grtlZm5JfzRoeZPxfhKuZyLjxlPM2YXXn1SXD/W55N821owUU/ac8ZJHRozpTyAqqMMV
RtMMMEizgnaNC2UI0QSg9MKq91X9y2DtqV4gLgLhBV/tDuBR/TM9jAiE67cjGXwvKGlRATeWoPJY
63S4/SOC4QQHYQTeQfrZ/n6Rxk9jKbAI3uN+jtS3uSQRhyjUfc+kzUiFzAR3HfPjvt8N2ylhQuBv
XLUhbxFb2vNkVp580ZcyuxhQwnLYyLG8I6yhdMZdRlAiDkGVnA4C3mgTfc74lFkClSNPJruieSa3
5cYOHBtPYepJhxmWHi6xew3SDitiZ2f5hCITQeD9yLFTnfmL+MpIYOam3NPx/orwQREag5kaOQsk
QSSdDFQaAz3xrFE8Rm/C66k9yKE0AV2x+e+SNW8ByKEIEhD3BpaYFclRom4Q7t/jipD3OJPlqNmi
n5dOExbZl53u8dmUQbJ8/I4X7cIxRkAgTNRG273DMmL5qcCPDUYByqW6I8YmC4woQxOKKu+reCLT
48nFzfe0my/mYvRI6DiqNATlupWb6pDe/SqH/noou9p0k30hu4ZD+sYrNpW5+tVPvB5oXHLR6LXk
x8kzPMsTUekzKiEWtUEh32r5fET3H0Rw1Y+shlJY/Lwnq/plv0ES9+RwEahPEi4L7JJokxf2DSrb
6tIGiOfYVT7B1IfcA1Hl0hSNeyBf8OFQOBmarb0Qgd4+O2vOB/7FcTtGAGD4jLAcEGQx7JlnpOYj
4AnFmI2k6epnOOGI0rgxacGjM9pV1F36V497m3HPWtUgq3g3sk0zOOgymtBIWBFaQDSDzWskSG44
8qjl+/F0PQp1LhxBPEmc7KjGb2NesiG40+UV4S3ywrcz5pGK045shoCfAQCd0k2Wgh1ftLInnIVY
BbayX41jfiAWdpvsiCAEK0KkjMCmFVrpp8z8/aAL6Y6fhdZJ9jZCtf86mokBSexhapPYpHw+uaIL
Vs8P1Zc+Hh6hdtMZEv7Jfc549Vj+gZP1D72nxlxH7jp490roDViB6p8JvxgustSDnODewK4LG7xC
hNus3viKwjFi2cSObNr6zcG7zPkFYadnc4A/E2SN6E+moP/leYfmH9kk7CbrgQKgrfal0ScvG5gQ
octH8cQMWIR5+Uh9A37l/G21Get1Zv1FGgBSECDMjVrYuulM/g0oZfgOEiS1iGspnQGL43IAZbPI
0tmjg856DibexHSth/ct4tXvwh++eDgmGHWsBWpbsok3POnNJr3N+7WxUEiJZR1BlovayHv8o+P2
iwWezZGRzjqgUnnKoToGQF14LGH2mC0xuU8CuqhfRwSj1e6BYQ1FIxJIpEynBBcLi1GJ4IsUiAnx
Zopojap9lABP0y3MiMeX0RmXr1j3QGu7zXvFD3jnDCOZhaadLZbDAXq/29RXYfVmSt0yVvOR37hI
EDyjGDzU35O1GZB3Q7ESwRm8cYoS9Uo4PeFOJYjz+gOZf8P1C9sFBzSd92Xwns6f29Zi7WKBOOPP
0iSHbiUAvL5zcZG+fpFY4IjjtoeQuF96VfwD6GgOEkxs1ZIuKjyALxzq6CGwhIEpInYCapvSuWu+
vcnhgbTm70FDEYg20Gq8+79+Qe/VwBJVf+fUOzGtflesXZ5M6OHUMbMoa4MUAv7qWPWRoCWMHxY2
J6785MFnrP5iQEBMqv7yi01J2hhB/UV+RoPYyZiEj5vwokhsQGiF8OC/PuCPxMidY8Yq4yfuVeBl
sgR6vrwlYACRGQQgT21GTDz630MB4tHHPLXKEV+TbMs865MA5PbNu83tkB2fF0mZPy+9RdgAoWHi
MlW+kE7DesOe3lfM6XLEtcH7Ijz55H0upjfbJG4CNzd5UwcVLdT0HYKePzFXQdd8seUj2htvrOsz
/R9Heocg2jqxF0kg3jhq0f4wQ5fzx2/BCd/MOV248oeEyvi5/nIyIKGXmyXOi0JQwkEaWy7nCsbr
M6hyo7kMCxpRhZJTrawT4HsDUrgaVtNDs9E+YHeah81jzg3DzqKyvAwzKBm2/mHdU4s9IZSJPRxq
u0JSm6xZ5nWF5q47l6CH0RmwSLo7aePxmasr9gAyBRFkDWjyCb4Bc2EaZpNE+0LG223+vrkEJ6Il
ZpTdvH456v9MPbxI9FjgmTzRlrzMyrlp4qMxF/2mi19YVQlEbm+UH4w6ahIHN5BsQ/s9ruyzLGTQ
rgtYE/5hKEorCIWPZvDHbwTD+tuTdY99ErEd6vXP9gEZQBQOnjWhYhuj97liIp7OGckfaph2Nm8X
+86R0VSIE6CjeDZARaztaMxIipGQQF3w2bsoEv6s8NTmwiqszE50AfbEpABZcjjQUjUEJvVA3CDQ
/XxpbOqzKd1kILTHIZ48Q5RN1OIgHNi/WQI+p9yLODbM+VC6FnAj61A8bYIb8YDkt0ZgD+9PcsOY
B6oD4JjgIAuxDo3f8Mp94xSh8o9bJN/xSgIb3HKXyAxURG0hkB3EhxwxpOWYjlUu714SGKpv8ces
ENFhu/tm8aKVjFQiQH5WNIqmV/+xdF7LqWNZGH4iqiSB0i0okzEG2zcUNrYiKMenn2+fnpupme7p
0zZIe6/1xz5ydU04Z/C4/pYPSi8YvX2CvzZ8/Klfh5Y4o0WpA5M+eyDGBCjIHO3SGxoPcLyvZmbN
rb6zkMtOxPIM54n15AHkke9guoUrAt3fua+dXN6y3yTnRX5QlY2ebLYMMWQIGgLaZScC1x4Rr6Bq
eq74i6xDoL540BieTbemKo3NCve7goDQSgcLkzGDEEEaOw1okE2KD5Y7TBLWi8pOdPFECDrxW/bA
ZXHji/TWQeivkh3sGvyqVixbXBXA9CSzEqUKNo0YGrQHok/2Oq5s2Pd02Q4ij+L1adxVYh0A49cM
bnucPdDZy2LEY+z1t6D9mLsZEjs+KhF3itJXe1PaZVpsQRAgWbJLSeTGW4kO8k/dih5v5dx/SsCH
D/ISgA0ALdv+CL5BKtOhg/pFl0GtqEKbCxuyT1SAfWtW9YdB5hxxywP+E+6NWgQUiOw1bLc0lsH5
MW+d+XJv2LGYIcb5CitEuglboi7Ur4rBNIF+IZTFSze1wz11hYKrBLWyIVmUpLVoNf7QMI1J72AG
SOrdGTMoBZq5syDMDE/WU/Ur0H1wVEfHmsWuZ0901qMvQGsCV8hXt8MjcDEykvUxMtg6VJJOcJTY
KjfMA6xg3e0w2yo/UEuKqMQG3jWsBPANLhzOubGBDYs7DZwkBT1Kvw9dG6tBv5Go/NCpZOJKmy7w
TLc9VmPuZUowqDs9Lrz5O0EYa7LnHqXz6ixa21NCNViGzh2H90iaDmZciDOEHH9w1NjMHaKu8F+W
dLNAtXakX/HGQLnrS7R6mL+G9SCgP37b39uBV81YWACVFVwjdw7J9NdQg8pefDKAAaxNEn8lma1m
uL5ip5mRaBfBoXJX8GHtBMDxjtzoG46x/Z19o3ZBbazdCRi4Sxeu/uJMhNWZ7QHEnKATNgmOquwz
D2qAeV57tgXVJf02VJxFsi6J3zIASiVjI7Iz0IWQ8IO46iVZr335z/I104JU/NztDpuIeeqTNdnU
JI3kTrV+bsnJg19O0ZmfMMPi/we0Ao/vkMeERxXkM2jdceD+QWe1rM4Me6rT4ToUyMaidlgO813N
jr2bfM5S4RJAxQEsgtCWxkrB+QMN7hhTOdhQUhAUdgKHbOrVjACmK1J8yDv4JJ/9i+Wk8aPHHNqB
gQAsw0erlO6QnMF8YBsU+2jhxCA0oGeJyOAwMJPwRIE6c4wC/xJRG6UeyUQrQGo8l/WPvBNMI67L
GGIpfodvotacoDyuEZGNwCfKz8pPLDh1cMEmtmFBntWqpy/lhAcLR8saVGwSrxmus/5UYekaR5eT
tyDFFaIROTy+87B4G/zGZ0fbjRO0YlFt2Z9hbcwPauXBfQD0bFxnqctnkv7yuqtM2tA0vyPkKEaE
iYbDFZky9Qz7+D/aXzxKa/2qk8nKmsxSg5wAIUKOqaH1USGT+vJt0BcJkUPIMtMbZDdwJUzmNkwE
cjUeONcYfABYuNz4dqO39D3+RUP873OAh8e5godvzYZUEszXOeLrgRT6bq4j/LjITqzWtW7Pd7cH
/d38TSbwb4Ppi+8Vk/OWkG6e/2aySOpqbp8MuLVqoQT/FbAmphHuLwxixiezIAKP22KHbnfeOag2
3xF+MBvlY8CjwJW7eKgn4cIEBDr0B6IbICZFRjZQOJ+VeXq+M9GxlpKK+JW8QU7m7/xOOJf4Fz+B
FiDzDqSqinlQ8VkfMzRjBD7Y0ieUEuFvIIyMDQTO8hEv/slHP3k5n4Z941RiDfakfvs8Kr+Jg8UJ
CRqqZjympbhVn4HB7djaMyIOYswhSu6SklCf48ZBEgAI2fItYx7M6J92ZMY5ES2ykNxigWfAIv8D
xfWJIDLkFO8loQHylYPvpB34YSsPWvb5wRAmkrC00Jq9MyLPcXFRN/SJ5zR2mKqLPcYnnRaQZfSJ
34/orR0cICAR4UdYZine7C1tqw9O5IMOS1w12/GUXpkax6MMwUkeGzHB5GhQqPrD01juFK4xkHe4
lG2GbP80vHzmDDQC2gHDIXMd0x4weMrZNtj8dASr7nT22z/ws5oKXhq670zgvETj4OJBw62ByWEC
siKkfxWb9vOIiYFPVCjZu/TUHJo3xt9Gc/k8W7xEiUBZUthL9If4Wcj0HhAkpe/V9+yi4S5GLcX9
9dy0eDhBuyLxqmipE3PxBzjk8FIDQYPSh3C4+kRm/ktfSp8cqtqqufLUyV5oAtLx74QpOuLW5QiC
DnBEQB+6WLQJhGkodPUxxMGuHDqGjjPht4j+ir/ZgBFpfmJvwM67WFgliV6ATl2z4pDqMTRW5KeI
YbK9Q7I1Z05ckZvg5e+EyqHvB8ndx2wqizcxAZQ0wpKry0CwAhWhNbUHQIhF2G4hkhhF5qu55ZfU
0Q+9kMCtJoIB/smP8M7QBU2aJO82kuhtE6BYlbDxc7KmNN8IAbxIZNYJy3io3ep2+R4esieMV+RM
IKCSfnPy3hn6efTnPPqdz8kvX+OvBncHxZ9b4fYyOSGhWGWwG3oEGC1EuTt9CfXOeChz8daYO+Rm
pCMQNbjnlTB+R1LKoSEuzXlORQmX9V37K7STETSb/iK93NfZ/CGPx2v/H9NPiKbHxNl/LBY2vy5J
Ly7bhzEnD5GcVsi1DoGCUGlBzJBR+KjOzxPcJc86tpafDkZ7vgqVgHYZtHx0ePBEzNG/DJhraB8A
sUnE8ULgGzSpB6yo4iClxwyFCTg90lVOn+twnb5V+EQeSo4UcYGxd+uRXSkWXmNQBmfuDQBGp+aq
m2vwxznZsNDngFMN+KtiEazLDzKzO0TZ7YpYE4yFc7RvfHXmbMOWItNMAQ4QM6KeSSfdE+v8rOF4
wD44QJ3Fgy+uZU/d8ayGfC9KAtgEVo7tht0JVfqBXPS1wUT2+otU8srhMpsLjwqZ1xJxVm0gjJUw
DMQujAgxDizA6i6cefEv8wdU85eOuWmdDx7QLDso8jC4brPEQMShJ/7k6I8PhS+O0gF2umO4Ebqa
bgXLFh1Cl52QwP2OaDQgcCAqCZMZ/8lwgAGcuAdQ+eheTeQ/C14Sjd/NQ0ByI6mc3l4isWRHXDOM
J1QGiZGk/EpJ7TMAqvmxWTn/5fSNjIRL4j4Ex/QE5sBRJD54Mg3epuoNARZLTifkzw3qD4SztcuW
TuwSJJliq+A+jsI/jCFhb36PYxBCDImBKtoPyV6EeqCfwa+I/ZwbYpWnmChJwVPeMWiSltdj3GMh
vhsXnq7i/Dqglct3BTdztdcxyrxNPCYNNh6LzD8vW6vYLnUhT1Me4FP4RNHIEAAyQyCMK5fzmbv8
+YsZlWDIm0AScN+xfKILhNK8We0//JYfo7V4Qhd0WgwudRj5+0y4Lp8Yxcw1U4WBL51GCqzBMLc8
8Dy/5KgzDneuiK2rsfI1TO5Hom0r+/WRU2oMoPJrsBi+Fb0tFzRZUv64bUWuO1GPBAYsmHLvHdBz
DCn12hN2+tqzLqLjxRjMEcwPh7JnusJvpFb8xX8831Eflf0ZeWn2JlBqrp3E4VPvkDB0a+WwEA7s
8mOEfnHZ63nQmeqZ4nmEsMUgmr8CKwzfyJjggm6f0zdYh4ihkhp8DHCzLUq3/q8CKdetBH/sW5R/
Rjh5Q5e1L4cRK3fGpafZQ0gt/zPrZYhKzXcJVQH1rEzqWMNJxwYsYu/Rfp5EJ5xBmwmLR5ifEEGK
aqz+YUPylDN0lobXlyh5Ec5PqyNVutop9zDuIK7+Vk5Padmi/tuTiA/0oABAsoXxnjHnbYChwL52
40fWW6AO+ssqdCzCY3Sg6oXRCrhS2osOAJgx3gCo4QjeeklyCwMLMKJQ7/pIB9jZxAdRvqNVYDb/
5tN8IfNGjPvFu0k8S4aOgbcM/T32IJ56gO1hZnHP8HQrjJUIVkSdBeNASkCgTCxNQ+3k1iiW0oGp
kD8AkRlyYakFWiX49Us+0tGw5dwyZdg6EGSI1/CQ3dFYpOS2wLwgWn/8x1L/i0IC8EZD3kK7WsUe
/go4C1TkTwsQyZ1f55QYFhZkF9IFmcKeaV0svs+jFIGZVKqfBwn5UPz4gXFBCkBKGQ9zzg4/rW7H
dKcF9Q4uMvkYrupombsaDQvmw+av+wP/YMszfmTdqqALdpyxxbhUcUUvWclviLSg0vfU3HP1srpz
AXGdCKEA+Fm/y5DRAb4Cuu6nbzxWV+I36zU7Af5vjjGCcvlk9B02LCZVsEH6agzqqEYXTU5Ceabp
AJHwi7PmxF8cwTpnCAMXiw/3EpMtIyVzELHc34QMjq44UpbscClhR/wkHDowhBgKEKMoqQA91HWB
UxoZ8ESiETp9tCC34yj5fBTJGYl8f2ejSQ4zwjCzQ+WrtUfAhLnXmdD+1A+Me+PSuAD5b+Mj518l
IxrGF8J5NjsBCRC5gSsJ+YPod2B7p/WI4s+Fw1HO6S2fMJHs5i8vIyucEhJIHNmbYZEUnQSsb/xv
gksO4ReUZhxw0rKerwUdCw7OsxhW5C/xJeEIxC+CwbxNr/JHSOnCBrgTTol7ljxuVHSTLxI4NjlJ
IshyQEPgTnM4gBW7E5sUJTl0nWK9D1diaEY0MPcytlVukik5j6HwhRK6FS6IunhuZYZvEkol8UdI
ioOTjz+On+kiCdmMhNX943bk85E/INuM40RiwLEl/hafNQVeUJ/zfYgEKQh3MUGEOnplxgkebHxZ
h2zffz2x102+vsbFNMS2iMVzYgQvWK98pKEMq16C770i3BVtEGGQZAkSm+HGUFJ1UN1s/f3mENXt
C8IcuIMwXG3L64jffXjDcZ18yvgzeFXtmRBaGsfuQ/nKFS/9E4I9MKvXAZ4dfT4fMEJLej5RgLPf
iQgpTk9RzyEPNteyfMrWbChMLri9McuvwZOSb4YuOHmzdKQ9JEmMSH/L/DT7FQal4soExOI+XOce
qyiIOj5kDNwbpI5qhT5w/DPSoCnFZzZ7Q4+HJIwsFIgqdYFHt3f57VPhWefRQBbA4xFTtBf0W0Bs
7O8d/I6vBUawQGDI6z/nxfunUBvYSdLjJK9Q3YrYvnDLmcN2wdEC9cADT3qMieiQ7FRkNxEjNK0E
7/9Elsh2uuvwzcvHejhfK1D273PvafMEaIpjFpb5zR7gykTi0f5EtD3bMF0rOU1GPO5YbWYlKmXU
mkKug6fccMLUlZ/b3rAFZelGDmGcsPiIu+Qj1go+Yc5AUYD74vuF0+XMR0mrLznN5RN7dt3Zz9eJ
tqpTyAR9Heo1vnUcMBw7n0m95rbGYlcANSKwc/6V2yBJkXOLjh5yuCuiXRvAaP1IuJyNhogfj1uK
QgWuHfBV0CSiv3xWOwBGuFLuLejvgtOKMTyzQd0jrH1hIBzo85fPzhK3aCYF/YohoxQFOtMVGRzY
NkMrh9vROLAwvwMKorv5xsrBHi7hU+RYyOk2YHYTWdtzQtZlh3MifeeQAqBQryxj09q4Y1kRiujW
DdfD2+JSONzNGdmQWByIBdSJHfuL2X6A3M3gGVsmHashirt4KW1AtGth3iS0BI+1AOCpBJvjMukw
TKgnwsE+ldmFqA5WZtaJ8p3weLGAYFU/YYc5tIsdiAKSMuClE4crSjtpTjwDkl92TI4DROkcvvSY
UX7QedInvWD41xXkzyKPEpesQQpI6pGarDo87ABF7EZU5tzj+XZuhWtYjhGyCKT/pNwb/9nfJd7B
pkbIIuQ2EIawADAhvPJUtXwCzCP9mhGmYJJVCsvhoD2JXZSzsg2yUgnrn4CBiZVdPOCgVZIzeVpE
ZGLscuMO/HqI6lEPgXUgi96TukeGSiAwk4bsEA9Yhz+CX1NHXiN88BryDJt/mmxHn390trvRMZsc
/imflQMHuBjjbVDXieQu0zIbJ/63J3Da++Qo9PRiqCCCb+A3yRsHKAz8t/CmpB/hluOFT5d78g16
kZkCPYpIW93JkcuRHmGPPM1mNJ96eAMv3O3k6uU2uyuIVk7U18ctqFCMP7BNxyQOHWC2XhC7dzAu
EDGK2ykrxNaa2uzBXSYAcgTNDHQ5xgdifmxwkfb4z1QnjJTdekG5i7xrQZRxXAQiiQF/m+6pQX4G
pzgY1ySz6NtpMB4GzS5ljCEhEjKlNzxkAudsJ+LfXheKgMgxQrvsIb3DHE391Q60kodawEyqS+Ci
/E+do/CokRBL87VI1CWzCCNW4SQ/SLlSOHvEmTOR0WTILr//CLE9UywCEIkkZUhL7enbRBfwKQxU
QIQBEGL5I+1NDtvFDxA6KZMtDcNg63qQnMLPulvVsBlnsn1iQghE6SiwePpz4/jj7sFEvWn5r4dZ
b7G0QQ4XNAIHwNtwm9nOVLBTYMZFomrs+x/2+Z0JHgEOeuIB4srPf3EmgvJ9s0yUVLZ5ZAqvkaxy
oJBpIn4q+oE6Gzkp7YclUtjzbZ3jUz3TQNljlbXAtffi/nqT9pBJ4YaZnYMXSIIuERyJ7Afiuc0Z
ILuFS8GgIUgHjlQeJiYnQJ9GFF7dzigsS9lZxAf+0tA60dzHFUT8ocODOvJIAw2ioEA/y7j477+S
qjEndpAUFxJG6W2xSG3dMh1fsgsK4ujUZk4k9mhAkEXmZPcGyAy2gfsDj5OAnSyeY9LWNKrHhCwt
ZGDDJ8znj1Zw4t6rGHVWejBCU8fgxe4keTFrJ9/o/XWCAoBuuGWEs9oGzPmG9DveoZ/ybWBuRPxw
DVVimtD/qbiIv9NaaCQXyKMY07Ya1c88OUwiJVRGRv06afno4N4gxBqRgFeeS/ZW1L2X2gkx6TbC
VoTIagTFEEpnysVxk+0AIM+vKwQUVU25Q7wEVwgMEbIwbppy2b189uiW0cWbjkidCTkCEjjTYFPC
CQC3sRMkbqzuEIvL+C8RiyOwgrJ9B0Pd5bdLB85evk55smu631kGGcpoRv2HDVk/8NoaFeF2xnyF
vn+WBEKeeaU0QuaiHFZx/1niu4B3kyi2oUS8cMA2OUtfiKcUiF00jvmav43YtOjII8ZQTrPHDAPp
rlFPi+GrJRjPFBOiGtm38iFjTDDfez5usbmCXlP/tc5zN8LPlVlQZRFa0oyuAYZJfYPyneBJxni5
AFJ2UI5A3D3bUw5LI28ZP1+andJOil4ldgkOSzkDuceRFNCJsnjjd9SfPjP8IPOcQh2TVpKo9AvY
ZXyq+W1JRgxgq1Bwk2kXXwrGbcM3ded2+5G1s8bUNQKXmyThqU6SfmhQWnO/RP5iYFjG2KYSmnzE
28IxBwtzFsCWggwU+6uwvQFnD4ii3qq32c0qSKtL9/IT28b12XvFwpeNT7l6E2ri1yo3V/xOdf6X
QRGNd+QAwABd58QL2FNcFMmwkaR1pgXlYqdSF0twfDx/86WE3CxWHgqGZgRsrzEqGFGAyk55Euvp
jQQmkP5P6U4XRI+SvDnDkmcBwGMUnwY2dEfVKCOiweQ4auTAuDm5M8VGFGSwpK9CBmLMitUstQYs
daUN3jZvCHpch/15IBvlPdK/wFqICcvpAEYnw1oAsi08Rtm1fbnGDHB01TbOVAWquqmlFYxohqqB
A+TmTxqJF3d8oZyUeBaRNFMEPZ1gCCei+z6kysoSn3mQu41DpOCYkJ2ZbJPWYBzFRbwnBi9MHizB
uO4gqp6zU0VTZ+hpD6n0x5pGW2cM3f65mkqHuIksCvizR8xUWJMYkMG5PON6S5wGXRMR2jBl9LXJ
AcN8QhtZ8Ra1qEQAGid0pzzjftn6SSwvn9Te3qx57tdfM1Txw6asvl7Vlc+k7MiRWKXYiS5jTUSY
K5tvSEe7GUfs2iCKrsSBcgKGlczgFm9oBkCw2lAC+G7GfpYBKL02Zmd1XAIn6oqSJb4Vg8Q0gn7N
Q9afslM4XkfDLamPKVwGNiSzyfPIEt2gQuFi5qKaEQDBK4BuJPczOrI6l5ctQw0e2lXsauRgtj4u
r/BpmUCSD74ZrbdZwOYw/p2NMlse/Z5Qa65A+UAiXo4Zm0SkRXGOEPBmpzRep/k7AL8iXfIYElxy
+GpIktM4hCJP179IwRHystrKcU/B9Y37bvJ45/hPFbFI46CduyV2mUKjU0W0GWARrvDug68g+yYo
OIqt5Ad9OyLaf1Of05DSkajbQQWMFCHkR9F3VVOtFsGrdSvtCX//hYZX65xidGvQP8N+HaXCqioC
naxGtwQ9EjrFwp01hxPzwKvdUVQ6BzBAU6ouDfhq000P5MpiVdbJE6OXOXHxPspFoI0BiOjAeYwQ
D6FIasFpYiDgzTWf25RQpnLN5gnpGJVYUq1WCgzCOTgobmtk89UHESsyFQDfJOqy0Cqt8CH05q8s
2SHhdxExDZSlIfJQSN8kZJX8hXjNOXNSmInLd5kEE79H3CCDTycHaQhowSxdcDYsxqSqJSKUgZur
9+hbrNWrDl7Z5N6Cp1TDhlVRQ8m8wfrJkCqv25tXKXsp/uqrfklpCXb4SOEIe0ebnSsb/GpThKbK
F4cO90x1WxeybS5coTJlJzEdDtfXDX0028eRbTAjSJItkLC5VF4m/Av75zeCUJ2wXMBjYl7mwtXG
e4LsnRI5eiefCNvztfqnIMJHBTPYc4whqtWZm2nwO8rrECSRuD8AYlspM8vLnzGd5vGjGy46whLe
25b0ckR4yLt87LeZuoWCbnSHDK+w9mIoAYTf3abR6K3irn9FW16zKfEQC7fxbiKVC6x+tpZ7Gp6Y
8TzEVCnZ0YlfK2ct5f0/m2xFRGSJ4wq4k/UdhotQHvm2DtEDKL2PvwApJg0YvPQoXsLnN/8/fjSY
9t9mz5NRd9bUrKbOjTXUsd5YXtSPErLA+FMkT11sutaOCGKco/ak2HEDnlSGHtAHpBHqptcjHx2N
JzzZtDoxwLzcxA3AIEn5cQLPiS6c/nrpjrO/abZO1H0+HG/0DQ2oEynu+uLy4ItHRKArd+79EHRR
YjajKuyo9z8ZNgzWivaQ9j477D+i19WZlp/Djjlukb+WEu6CvNnD0UbIp2+gMNDkLGmxk+2r57ZF
XpaqV17hvP6qVCKsPIIA+tJpzRWeGtCEkfcYMIsLQf/Gy8nnxxkOEH4z7iHxYQMxm2y1QRZ+ju0R
+zoikzlHzrCuP3qZGjOvvf2qbHOYGxB9MVpResKfRf43cULMWtNhUH7zesPp1JJRd1sO+eeLpFbz
rvMyDet5ZDMeSJlLcQ3fF1FcAzcEYrWUxJrc4VPjhoZR77iHy2vZ2fNqlYLwtv68cElGYLyF05Yz
vLXEUV14CRJayJLXAQehYrjtsM6azSCTiONXc78h5LmB5TzTF5aMm6xye3X3zA5CAxES41THjzDy
VISYuKZqS5P/oGqlm9cYDgQyTQmVEUz9LqrsttyguzXa/dPYSPCj1bqJiJ6FkucasRIs0oysnRh3
OPWRH1ClHKPCeGNI4X3pwbpHZ17+8NRIJqo9T+836nzPbwDYTI/UYkR3YjGWInXAXh3TLP88ITvN
OkTRyIR1GF+gCEJlx61GInaPG2sN/Ycs85ubXgr9kGgz4Lvdk88lARwjSvmTt+7FbtbWHwh/9CSY
4WAZkcEdstyDsicebF4z4REsdNXjE1r4atPTjjawDvhmeeQi4qUgBqAkEM8MeHjRoSEd4KdjTL6B
oVWcjnFkG1xxjKgplce5Qw0FC26KKILsteeaAbKJKANZxZnXZ9c4JPfRI4YM2K42rLBYP5Gk5J+Y
tQ3KN4Z9ikICNg9v/Ij5gJ+A5C/YSN3SZ1/jUWrea1KxSMKrLOTzwExcAXEE0ECERUiVD4IrXi84
6xHZ6rWE7Dmko5fVbgNRRP3m8il5EZlgKCvyHQMXtJWOSR5pA1U0+mYgsDFe57AHmh3yA5CO05F0
zLHNdG2u6pxEFPw4KNPQx/CVK+hDL7IRMOx2jffSTwQfRcldQagfdGQLqCvOHMZAXhkUdtU3Ekqm
Wt6xLA3S/LNu3Za+y4moZm2NIUepbR6Pm0TV9wH8aFa9abPfQt2i2ScmD0dLQ4bX+IB2irMdzx18
GRpe2lBR1mE5B+ZBGkxqdrtrpHvH4NIb9xk6gWylP21qY0jlgfECHXm+V3tKp7AetHem90rZ1b8w
/jyMtGbB6kb8u5fUZciQBKZdGsuQlE3NIsdN5g9cEfZVPuasLzyw5opppCDLs8LPas+JHBycCj9B
u5QhkB20y+Xk6BhNRQPRUdqjcnlSkzm4CFOQELEpcsIZN+eVX7EfEGO1+JczRjGTYIXAg8l6ZQyQ
RcgD13RaOGSTGobdU0CgCedFyX8BKUmcEoMYLkRQanoY8ZeQPabSqeKABT8RgCMY0QK0QRQGVCvl
kx0c70qpgFjVG208qM27pLtKSfLtkmyXqT6N1NG8Hsnzr5Uv2vykoECGLKtscy5mPH4DatabIqAL
Kf8o/oQd6YIwjleNGCixMVP4NLcAjgAWuYgJ+rzRND2QiG0xlpgEqhE6gRg8gq4RKuOhWfWGxQPE
/qVnzqK3ZhxoqScD9taIbp2J3YvYzNiWJdLCrf5Eyx2bjuGUnc92D0qFpIRd/oFEgezReUGCW+2D
9o2bbg44M/97vSyUEsQwYIhHHdxCeKO5bLxnab1gPEwRbVxj3iAv5EYckiOhSmYcY696nWJUadAl
YYTKVBxyKO1D00KTTGqGWex5uZrOrejz/BhJIUTh+ahuLq8BFiOz2ma3d2FJMCylE/sGESvISkDc
RIKI/A2TsBjEKAKOa2b2UDkwgEwFJF25+mTPy3VKOsSyH3csAWiZ6ZKheORQzLDjHSdSjBnnFF/A
nFRSkFmGTF4JeILaW0B4I+foEPGPWdJzg9mPXC7+fcj3wcu1wccr00jsIQ7xDelJndCz7qNPDYO/
7qaBhECBjDxi6vplMmMhcvuI4cVjksZCDEIHbQWjK+NVqlaxUBfNOSxaHnFrRN6DbDjjnHiDY2gq
Ige8SHe5kSfyvtNzxQYT5puF8oYdh+sn+yuMFUab+T19HTPNym68XlKgmJ7WrpM1PhsHUMhkJcCo
YT9lASrGdNzErgSE0xAU+gB0YTotSqxWpqMozny24kqC0k6uOR+bHMijHaJLoghkzi7MOGSP9V4C
fp4A1I1HN/pzegPzfZYFEdbp11cP2HoyJO6mVWWuJImP5c3wZtz0TJer5l6GrkIe2GArDd+6p3xU
QbZ9Vzu7ZygTps1lITta5IyF3XeO5C04sgnGH6xFjQ3PoxAcEflOmBg0PNqrhlx1NmxKwUC0k10L
cF/YabriJ0oxFDgl5wC3Az6VivxLmwOTnk3hLqK6kugOGkH/qRZCMi74mulklZbfc1rPrySUmFuo
ZX5ogCeM5BEIVOPilJQ7NHC7J0D16z7eqIp9krvpz2DtKa10q6PBBXdVc7c3hSi8fzrNvRCLMJGI
08wW/ztzkyO/V6Gj8xFnY8HWsbCb22HcD5qlT6xlDqISpweyM51umyu2QaOMvjINewEqW25iUtpo
MG/fAEO0+YrnYGFuWTnb9nzDqTB+wl7WP0Co1H7yVqSP20/PWorahVyWefA0TuFq5OvgY+X4IZiP
YGXDZbDgPIvQ8RcuXLtJhm7iUycEQUtnZfVaV7E/GFcSRHj7CnUfEVbMC+kpv1Tu9FGA4BR+ew6S
sK0nF+1ptx//0TN81DkCEuh1Ql1IUKPYHH8pZQwjULbaXEDdje7YSkKFiLCWq4zpfroyiPO2Lbqv
CTELxyEPX/vJyA4cw7tYtDaoBEDSmC2/n3ekoTf8xS+7xDrAQRAy8tqh5DFZRjQhYdxDOs4ToHzO
ahulRVJ7iz+F33vHnorZD2YZLqnClp17jC5iMazcEQYR1ydFyQ/kwnyDC2UzgSFhcLyJ3Obakb8Q
nkn8Yt4r91lwXm/wmMwHyHDNzoGIhPXvqDzlu1/V7y+HPxeyeUClBBVl4lG15i4bAoBx3CE1LHYy
+VUDwlUCTHc5NtLWat/G7xF1CdsIiehIxHhPibIKwDBYqIjM/evI89+Rso7L9YkHGuCCS7OjUmfP
XJloAdBZtPBAflGR4ygseD9Uqi7ZyJjf7TAJOJYFuriD7JfhekioBslBWyCWASRpPmNS2+HpOHEJ
c39pE3rFJaKyNt3xZUyUQzVvEmYA5Cw6W6tVAiJQ0iCviNmQYb+CG0yiSIbKJb/9wzG5gJSTtjQz
IKEr6e89TLWFyzKaESmn0dwY2TQZXLKFx5iV0u28zIgA4Iy8oK7DLUEdxCebfHiMxwBmvtKPEqHr
/QqDg45LJ+Rs5F7tSfAwXAmnL3hNsCAS0X/dOc5uDcuuO5KM9on0WZdt9iG+8l5b/UdkE/j3jUFH
HQ41TDQX8jb9nUUOD33dbZUwWOqoTko/ValNgNRxeD74bZniaRhiY05SB6NJXj6I7JuhCaP4jSaY
0XrpAUpZnm8mzvq0+Ose6D209ILCIYVNp0QUtqYcXVZQXFUs5TrjGsoHh1siM3n/gA/W6Bn4E1Aq
MU6PhHPNucQ+RPRuIPN0Yvy5I7zgehlQBcDvovYY0BqHYwAIEhUADR5vF+wJG0LiFgjXEpXXslsP
9SkBVNpxx8gRASk0wfo07aHiqijM/c1KC/yxxVEt2Uh6iPaM8IeSeQYejhDYpx4JbnX+uixgrAQj
QG6cA8dGjjJyIw4KLBi8FcgNQbfFkl3RR6KI40MH5YK1uvKOd2/qTDx2vIGwMiwdpnGmBrKj7NOj
TVtDBTQBexxTnwXzJYNbOKSkkccsoD2MEaXLLc0rCymHNmHC54og0ljVp5tbZ+LlREjB1aXs55KL
rgcDO+IeUq0M6/lTwJx+jmAZdBC0LhfGAr9fb3V3UEWVjIpfqB5uIfoc7tA6KmaVfCfpfuvwkJF/
knXv5CfN8Dt59AZ0nlqvGYBAf9IxwDE3s2izFyWXg0CfEuDJVfVGI2soBfCmqPdR/6ELLL5ho0eA
XaFdQzX0y9/hZeV0zQu3pYERFERsCX/PYh2zznCcFb9sPIsLYFH9RZRdtpMwFDxpLJYsxkStdqg+
KQgdZBa4ZAcSR7SSPNKrxqaMqvQGNgBW/5PiyaQtC+8js3m3WmjrHpSQ+LKF/SQsEf8BAxow3pd5
7U9Mci1kPCgYulPc8DzxottK+AO62FYy6rzZYFdpyWlsIaLHN5ugSOKVYAaQtjTCJrXfgiVyfu6e
O/52XR0i9EuNPU1OhRPp9l7ENvtQvetNvHMrlFAAiygbpITEYIQcFGaNX/JrH++eDfL8u848hfme
Q3Kxe+GhkpL1EH8iNgCzyPbohEKipKFmXBAGQDAoIi6z0H4y4ye2tCACxR+nU6QdGB0S0oQJykGU
KfjiTWHsR7Jeop+hsqXRTh4xougAlpUTgzRIdC/AIthvcUwnYF1IHhvRGsD/wbyaXLG3Zc9SzEEH
CTo4U0l4tqNn95aQxpmvMAhsRdYnQ8BBOAdjR5l5pHmGwGMk1MEMUe6mbYXRbQa16TxJCTnf/hZ/
MA0lhGl7iik94UHGFoNvJrKKw0QkPXHtx2mBX7TtbeQb5gefNSb59LZjSZ8UWHERw6BemVX1dfWZ
70zpMPHY84q/fpGSS6Wjx2793QHTkgig79I/wuACRGtWuuZ11egUzEROr5Apzv8qlNHIAs/1+KWx
uXHoAQ60zPn/JtxKXs6uJaPFEugBTdfrtjb6IEZ8UVzJHxwfbW3j16j5LYAm27+KFLjO4WyEh1kE
otSHDAPG3QO/ZHLoZgFJTNQ0dyLt94nxvBfydvxiXAy48Ns7yittdhjmlw61A4bIn8h0+Rvo5XnG
kYLynfXv7IId7HYqJK8tcQhMXUy5XBS5j5T6DhlVivHvVhyR4CjRDpFFwsvOVAhMNG5qoZqEDmq3
iK/rOZlRTkZYMn/yl/49qS4sCwcZIL50eR0yjDf2wBJF4g9Mpk9USUP34+RJpOAbvg7HcHdIf/7g
a+HygPdbPBgPUJCXW33ypvSan+2xw+1Mx8W8Ob2kbfMkufad6lgU86wbohqVEWTohKKKwMlXEfAE
VVcTdhWVJpn0pMZxxxMdt9KuzbZgck7diG7YfKUPHrQJUN6YbFDNMJF0xmeVwzrhuKW5gOvK0xee
aAOYrfotnayolgLyglXshQ416RMft41Hp4MPWeUnnnxiNrfjVhSycAqhV5vTU+MSjBL+s0sMJFvF
VJfZ3P3F5PBocsBQUlVGWyKya0jJx5yDm7uQjPoVGFUfenCo6BGmTrTaECtS/3IQIcivVqrpqT1Q
mc0zX5Q26uVqQb2iwz7D94zKlvMVqJ9HSVyoXXDDUkCEiuLPiFOfXEbMhvwLgtuSCrkS6nv9FchI
QLCE5JKlg0lvCe5RDlnrvHALMrpNlszLDxaFlgz54t+zvMiQVJUvhxbGREMJekL3Mu9WIcqEx7T1
25q5FQycQpXqdUQZh/z471+dN+TafGEP/bqTN1r6J8uXm+TG456cR/Iqinin1LvFcCp+pK828Yzq
G0VLTukn3tXcXUx2p9pMs1GN2M9tn274IldRofAKxZ4W8IGhKehhAG40NMFyc9+I819gH5X0K72n
FbWUe6a9ovGy2V6a2RN17kQVtAGLuHDHKuA6WEftErF5WOwI0ef/x5fE9wdQBxrIwngbA0g0/mUo
KkQ4h7YKNTTXN/wXczf6TCQHVygrbnoET0W1UbLIDP2Duolp+sYHJjFHg67y5ZGJlve8k5awuaLU
7MYNYyYuORf/9LPf3vrjTSdae88h8QI1H9xGeWd1GxQqyAhg6n5JDmC+Rejc+3yz/yPpvJYUt7Yw
/ESqUkTSLSiRMx1uqIZulEEJpaf3t8dVx+fYPmPPDEh7r/VHqCxGM4YDcCzy+hVeuAYoxtHoo6oQ
bBz1X/zNFEjJ5f5F4wUQJoUmz61BZzZpQjgF259aIK0I0Mm3wOvyHccru0BIFR4y9t8Y/GphZ77m
J6Av9FHSOGbx2w/gQtjcpG5fsr5OK79Pl+mxEqpIP+r3jXRIsB2HM+Pc225NQtrlPXwY7CIYGZUF
xnid0u1ij8STEAh4j+hKHSTkI7rXuwJGWhyVaEuRLK0DKlEmk0CZOFdzKz0vuUluFgKB8+vKS06g
z3PTvO4WhwoXuBxgqWwkMlpntGnhR01Zxq50ztYLFVweGdnphXFG+2AGoWRM1jcc2LXqkYRhUfe5
pjv9Ny9mekS2B52tlwjZawx3JMIh0C8sXsDKsHfUaBCSx2uMX4dXAv+T7YP8GXz86oroh5BkOXup
Xn/rxnkpq6z/niC+LorLR1d9aovnRkkWZfWpnsrmi7sCCKazp+lJHj3kQnnkGw9aBdN6XlpzhZDf
QyPoZRSk/BhIYtp4FVITQDjvCWr1hFufmNy31zwXKSsBLXmYK2qPhbtsFnl0iFreg+Ap/4ggPNJb
rhLA0O71PMdXtn+q34nziJ1RX9cIwluPoYl/wibk3LjhyZHy3fBLjAfFFhKlYv0tY3jm3w08Q5tE
Is/5oKNxDeVsFz5Cj0yfY92kWyX29PeWjxcJOM848YQYFZgVwehjYv60esmGBueRll46OaXwn7Fr
d/zC/ab5wNeMYEJXtnH94AZH90Rv1DPd8l2IUbF1tGJ+JaoAKJ+ACaR9nMKk5CYOXht+YaAFSXOT
kxUfQItwwpwDacRY9ikhFicGbw7fr0I36JZDfFuSDAqqigqYxAdervFCzROyMPzfbBOoFRBI1OGR
0ZsBPE82WgIVwlcs6PZ5nuwm0iEzqLt2iIgwliwpb0c+MyuNDTjWvIw+OW4wccPRww5vxw9OTGGL
I0WgE6onEyoVvDYZg6u0fxF+gJo7uemoS5HrkQJR95vdwAUOIQ0COVRBqpJcP68rx96nybc2QWgy
N5O10q2GX/BW/ZNuVjVoxUu8qseLQjbIzs4detNFIg1FH4C5A0DxB6CZmexr6XewL3q7BhZiWSu/
ETebBeT+ruvn/cS3RZxPIFxilMmCXbAQgeWqq4yHEJpL/UqyxbXppgOZ5UDMnXFvDK+5bpqnj7Mt
6Zi5kQpEJ7n/1DZRslfjjQ4O1f3xHpFZAxqjbnNmkdc2tuYIIswzFNdLCmTtCKvOByBbkMLVAaiR
K0bqV6Z6fvG2pk7Exw3r9urc8nXAapv1F4M+qusseUQ9YTlT9VPOvME+Typ2BeJbXUCsmBIErON4
ncR7O2Wvi7Sg0rfwHWXq8q/D7NoYP+xyEG+Em6KIuUXPuTrCHqewvNOJPePmgCsl7owF+BYBzE8I
QMPMArt34v5m00VZFtPBew0Yui/0Qrfgd0tChckuxFJlDIEVidJdcKOqWJTYpYghLlk8DST7lrhi
YGrIZcJBRAiM5TeZx8fOKBifJeadhG603kSgu2pCn6VDH8GhcL9Nq1WeBVQm7OoCSxyg+4zyM57m
/K9F52Nf4En5KS3CANYENZnhTqey7ekkX/A2lMYA4QBGDMSjAwgj3CKMj+DW2p2YQUuEFwYd9hK+
UzTgRDvhDq+XtsJ6scFn8Xw0F+BAXXJQyIT0ulks557KERO5L42f0x9+aw6nBzdWa/hyuqnJG3gD
kuMdhQIFGn6WhFIt0F7y5zioZOwc2orfFZ/C88TAfSOjCk6V7huVXjPUT7w1zKtgQsHbIiHNlamh
GwG6nArEixeRXGASLV0k9gUar0X/S2G1+QX8jWRv1Fvou3jaG0LOjIUW3TLuE9EhyI4BA54zHlAK
VpSnd/7o6RAOXT3fUTWniiVJBbigL0vnS9ja5VFv96NBGQxKn84FU9B7bNLw4GnIb4a89ktc/PGU
dMRqGG5l+526qCnCqbwMv4FNmpqefFyVL3Ydmk450zSkI6eoCcpNQRrQVcyecG3Dy+U4HNasozjK
WcK6P2g9AAEQFizG8FgT5VjTo9ps8nBhEueNypr6Fn4ggubGTatNGwkQPhmXfMwQj3xuUN9MkS+V
tM1ZmGAxRbpiG9/XVhb0acRW7+Z0wH/A2Jv2v6Tja+SgI1Jaoj2I1aJY2SCKCjbEk0VoMEUQxUqk
l7IsZJMzzMZT+xEnd7HiZEGgHMmO/fys4ptAE7kX6TDg52+DiMiQyVcGOFScJ4DCAIP6BslgUvqE
KQjOS/0zKJIABTZd5uX4XKApAKqBXU59esyYN1qP6Th9ki2q05EA1OyYgQjUgoaIRWxGiLD6goKa
HF7gD1I6SIgToZ8cyPw+b/yRVZTaJVBQS5A+HXHmuzyYHJ9a85G1DwZvfhM8IjYVqm8e/Sna6AV4
Tr+sClRe0IekdbxoRSxYOXSP6DoI3AwdEwac2n+BTgu1EzoEYjqY9pHGE9klv84gX0Z0GuIdcp+i
cBPeEFTkzTbDPwGyBbMOugyPRjcgh1jdILhHpojnK/ueKLeYl+0oBGlrbGNI9xgELCbVd1C8Fr3i
6vpGQJWi3EdOfcBrzs4tlrktb+/wO9z7B2JeXlXdnhOdBBSr3ugHjZAoked7NLuZsRsIJKEUKeej
Coi06XlQ64CD0oMcINvL+Jb+WB/w19UUcXBrQvqoS6F7Ed3dsM8gecrERcdFxPm2PSK3UT4QadYp
+y4eMYz1A7CETaNbIHbJyAeWfB2eJ65NZn7EltgCNHnxHAIUAOgFAEIhLlHS0ouFc6mfVdIMbB7i
3X7PcIxXUGOha4cHBQlHeeMbsDAeH4F8gGm10VNB01s33YPfwc7H+getv6R4kwwB4srDXFT+uCT2
8nmMPEZ/JlOkYLHBPswjS4McqNXwx6lZ4218qA/MiNKWVLPr2si35G+yv1vm6V36cTUdPesBGAEz
DZhE8JwAmslFQbH/nJOU8W5E6m763f92P89THOCuDXDBz8idc03SIICKAZvyS4xdCRQIqgI0YcNp
N5wnX4jFiCkCEm5Gkb9CetGAiaP0+Tlyngez8DWb+zooGVmQvvWkjHFMcZ0M9aqJV28CLapP7ILK
FzhRnM/fmVM1Psn9lAB74woc2mLbmhF1wHIVbblQEAQB+dBfeQLTIdBxDzVR4/MO/aIOrGIGhPSU
FsBRpN9yfBy7v5qrFGE9wbu37l/pTrx4n0eQfYJ02GsIoJDm12jDfaMZCxZQ1Hbc4YDsPFAS2ibU
pQMdZmIttiVQrllHUpvsFjv1h70u3xAx5YjbQzwrXBUqtQGcWpsMeA2HqDm9iU+UT+wnLzbaZ9G4
GuR2GOQkDTVMAeh3AdShwYFsDz1al4Rznktz0VMOBv7czZtzwqSvkvnnI74mlBh0ofAbazWkpwTn
HIJlrkM2DXPWQS9w31Bdzs41i59g10Sc8KyFRAh672+LqNpSNKqQllAi7xAL/Evk4kOLi1SEyNP0
NWPmjQMTfU3n8/9zz3DFiWLia/eZs1JoJF3NGXD/2f44KfmxYPNk/tz4n9DckZwULsi8Uj1uImAG
zOMiCAK1ENlGWHRszFGYBMDCThpAKjpBeXrO1jobLiNJ651j5gBK8tBM/0IPQr70qJfsRTTcQu0D
7XfYUSOxYdLhac7g+SqfgxDb53URISTb3N7uDSUnZFRseJR3G2bwkgNrQawKEVmYYS2HqPZ6zYQS
9oBkTg++DqWhudDodND+0eJRzxjwtI+0F+8byVcWoD6O5w6NEQcInjtsGxRsksGiepnzP4cFJ2hV
bt4wqcxstBqYeC+TmmQ5tzf2IbssXQsVxjiGnJmR+OeQ1t1tRt8EhCJxu8W2kPHJofY7CBqP/Mfk
M/tnwniteVD5GuA+OPrVC7exArQzj4gjIaii/klOt9dF5+cDhePl4Bbc3PLN8POmRxILzojTA5OU
rzW0GK0BuSPlWBADE/OgT7fIZtA7C5Lv37NKnNRC9Gncyov4IPmmHeCby0jIpYpZnzJNi7xDEU0o
jpO3YyJgoWwxxrWNgghOHael91T9iFgM3Zq3yVzsz/02JGaMpsxij3Ie6LWw9mnnMvGNJFDABkjk
Dd+q1b/fS6I6Aoi5EUCV//TVGmQ5Z9dacwpGPCTcaUQ8DZt0LmhjJhnKqst1xmLPI4qjDBEq5m/O
CyLy2eoQ3RMsyuSzisThm24srAz7m5idO9NhBpKVRQEYwK96Lm1vHC1zfkGsToI5QKGOtglsHnDY
KYAaSR/MfdQv1tsV58abHso5ZylineJI4Ad4L+Y+fFR8M43DbszPBetLwEHtchWUXGBjsa8splwU
5X7KrkxYSBJ8Xlk6aLTAjYz7D19Zt56Url1OI5BiWiiLQ0MiLpv/azFBwYmXIQJfPY32IsvRineL
8ILHO/riXgFInBhi9obxeZ1fC9VyyT2n4uzWY0Z/eljSezFoMpS89i/Cem1QFrqF8cURB/j2v4fa
KzdMFwCu2gdTDJgfeo3RnCnfjHhsIdTkvNfhgmVBsG6/4eE2PKLKqeN5PXGMLS11twlyWgB7phuU
8ZhvgDuop2QnAVXhpIVkvqI9RpGTgujQYkX2/CwjJVOsHAYDBHYzpiUmVvDliqrQM1Gf5aWgCesJ
A8KojgdCSFvhqTiZlwjM6i6oSuSZAd8ZJxA2yzKb00FSquwCDuY1q9oQwcnNoJO0zgMkrSbG9B9H
wgxM3hv3c+NSztCjZHNNkkQgufUaTR2sKPMDLpfBp8CGTxHjPowJIrZKg1nlbmVVgi8w6KoqnBdj
INd41zFQEjgilOWZ6UOgjEjR+FVQMSTNbgy7t0k3JapAW1I0Or7JU5ksiO4ZX+K5w53AjBZ5N3J/
7B5dMsGxVBqlNO6ua8JT2+1LkpxMwRAsH+rwd9JvjHE+4aEjChjOLhFKNR78Z08NKC/gDsYqjj9H
a/FOU9L46acKL4n+MNhA3t25Hra5BHW/HoYvLNVmRQj3RkeMEB1GIgcmP6+cK7k4xPw6emIakc2/
U3OWt1uGpcIk2B4AMczn1/BI3n0XbyxCCJBl5iicyRp6Y1DxK2I4o/HSqHkQDwSPEHo2KrC4S5Ww
mVjfR/IqpMUl7DFbrRpjpb9XSb+8kvZM5sDkfe6TsywHKYbScXW1LzXH8St8oJ7OGy+NmMJV0dii
k8FuJX/GcNGMAAqvI6mUsKTrMmOrVBlVNLeCIinsbXVvyk+5czgZwAu2UQU2NE35Se2zRnhZfy8Y
Sm3NmeSgttMKFlxmh0/OhX54tifT2JVFEI37guDQFleh/NnoG7M4JyiYcF2OsNYpsoTFwHZZ3uHi
S46m99N9UVxW37viEZv016IK9YiFibIP47oDQTG1eVhS7yE7tbLNTmybLzgVM8JYvi/HbwWjcdpS
+K65E+PjLT3XDQ6PFh6uKUCO0ErHjkR/qXk98W719VwlzSeLXACDITrW5G3xixiHJR/+kO1inv8r
VgTSDY0zsHVdHhRzob5Wz4JBTXPVcVNMlmi7Ym0jmXtwWfR86DO1oOCZzwh365nKSEF8MkBwwYPU
ILBMaQ4Dq+98M17JaYC4zEK7UaDdHGn5+Ze0bH0DphnNroyF8vX1zaTBqxe3qzimUPasPOcgnUV2
mBDJAqjxlgNzWAIC8cLwn1zhj/bLYsl4QpjUjAEqWsyLZPxIGTgQ4cuUtNfzmLCDGo4+u0IIER2h
ci4QlR2vrMw3gFP6DD0gW+KSA/o6ccBZFafqFyPVbAYBmy80qUpHSFq+hgJt+Bc1w7eqXZCJZG+H
6nfJexUXFukX3wsTWVsLnVkZ3yk71rvArvYVQXONnyA7yatdjpyxPkP/Mj02MGVPl2U7voyyJ5nu
mLoDSn3J4T+U6HWVfzUBfF1GQ8ZhJoTQJXB/Is+upGufueWxXdaHmi1SYuecMWpq5A8yW2skDxe3
nsNE5s5wX2xuBK1sMT4LtIPgtcMEAaM1F5EgNBQ/nSdeR66kZpqOn0Q7QYNeZxgSQVmArox/SnP8
R1i9wsGHdhMmfULrkGER2dz6Uj0X3qkNItzqK8EuaAXjKmUr6c+lPKdatC9OFhcchwtIkRL6bzKE
Md+EBy30R21FB4tpb+lNjmiSea4kmcHa56mEc1EfanbMsBhTuQVKFYL3uCFG6R9UikQysROREyFW
WJhAzuZanZMBL93hISdYdrDTWEGrrUrWYFIQx82rYqBVEOqs3o++clDe62eeZyYKYj9LKJw4XIRg
jLKnYTfpCSlYheGfABQsEHuSoPJZ/h1/07m6B6NtaaZ/uqiOQVMIls0Z+LhjmP8bBYnPOulx+I1u
gUsm8wDKlG4Z/nSMKTIfpZhIiDFmaywaUKLpeOfLbMXQXP8xxhKAwKR3/cesQJ6UI9G/r4ttHnUK
Ekxmez/SPe3wshlmaQfChlHfImnXlfuWBgs4EwjVc4/2dfkMqiCmlrv9IHQHnzdpcMhjCCL7iI5M
lPxdkZQ2LmuywlKSD98+vUOu4pj0IfcrS2DGm2QHq51v3pfkZG+py1l1A+apmX2UjvaR8IP4ou8L
9D/EoRvbmoSNfX6Rjox2zKU/1v7fn5As8WntXxc6oz6jU7wJN1Bcd/F3wLeaOsAYWfAtE0moEDKe
EQMp7/A7qujBX8hmAgKa4SEpzra44VFFdSFpoQ7DjZR4mtfRi6HM+fSjyH+iXGgWllCWAAbX3puw
ifJS4yqFzLcFCGV1LjO8lq8r1E31ZCYDwAijfrnoASFp9SU0HyZuCPKno9DEq88UgilZWBpt1VT7
sQ4mcMP8anubHgWvpRXe3nbYG8o7PCPtnPnLR0dZ+RAOZvURcZyq3rPzmnGlKYd89AHPBHLmVuAh
VJGB51bpuoH0qPgw4mQztJAFfy1MW+9neGq7S/Oa98FtfM6hrSO0PAOtUI71h+RFjYMmdhg6VpS8
scswIm846VWytNl7CISycFOeUZYg+I/LzZN2+gP6ehQuqTK/lrtn7snyd6VfUDGLaHc+PcTOph/T
Mok0o/VqGFrBrz7nNnCOdF32KtBLs3vqvtqIeGzDWD6LBNX9NlT/xuyRmcVUKkAE9yUl0CrLBzk7
9jJHAHM9JCMQPkfjiX0xea7JEhZMirmN8yV+VCB/jK1hJrRohL+AB5KNGKYbxg/0ThBxBIYjAzfG
NfsR6rI2Qq38OWbH8/O1hP1qzaXIDn+c22alkFdufIrY/IGpZ0USBBqmolq+6FHE3axCkIJHM4bB
r9RnoYbqHugVmIn71xysIZJIvkCDyWgapPicTa+sdgpZxwK7FjsLRCpTJqZ4zkPmYRs7k+4ABT21
eV/vsubvmRxj3ZWfX7lBo/xz80pW0nMZ6n8qkol0lV0GjxW4Xmn4q3MHxQ1rkobUnhVK/VNa1CPF
aVQx5RdoqWcyUeiTaY9YnHZOqPwQxnfWl8uwId99aiDAlNe4VDRW4pNZbxATxuGxlQ9t/SGGYXQG
ncc+hDuQRx5h2HVHqCXGpclODwOOuShbNwY6v51VrKNDDyjzIDPAZJDFcZNtpG4+ZvdqDapO1uvT
Xr3UGRdVnZ2K/qvmJqdrEV+WJAS34V16HY0HoPug8IB+w6aqlBNK/k4j5yYZD6OOhl60zf08jTVP
+BUbgcazP1GWXStkaW1ww9/BI68Rz3JDmANxzayH9iiED0KEDtUm3QDqewKLIyZyz9BWeTrnCTYr
B3SJMQ6xg0gGqr0RpdQPEAKHbuGYhFOQrXSlg29FXKX8/gJIsLIbjABBxdJGdgn2rlltiVv29R+V
Lovm0Cmk4CHBuD4qReRJ8fCSjUIQW0mBjuyThDcxVmyCIxWZaJhQKin8Rt8tFMU9Aw6myexAYqi5
LzGcxrOX0Pl5ljw1WHyInRuWOmqhxo1Gl5aGHDdWctbRb782MG3PqwsoAyYeP1eaeWrMPVZGgNsy
3VX2CaR/ZLciYwzTWZF/Iq9kmkNSyl72Io6LRSP2OeaKdilmhC86U3Vlnlz9iRw04VJXmJmdF6SU
TWxSTRjngPX3YIpwJdZV64wT9g0jDcE7EEaCuVvaDyzAxSky7vwoybxd1T2wwZsOlWzRWExsQPr+
FQ4yOTO4ZN6kEtI4PsRr7ivooLmYAWCQa94K5NZHPIww4FiDYXquhDb4BDNiYyQoqqTEwC/wsuNI
s1x8X2jCcAQQ9ZRjVsQFvxv5pOpptDPvLJ6RAu3hMEMU+UHW1mFB26cYnmb5g3kg+eKpITUfY2KO
k0mNd2+Gd3wwIp2X6IMKfyrZY6RAcAozA5bI37GT4F5SFgRkAs0oE69CqPpj4n2y5wMmoTfENGCc
sOti1aw/6TS8loQWBNIQvF8nHZeRonwN9SdeVSTiyOKRGExKJgOHfArj6cetrzysT3zXEW4qOklJ
B7h+QHep5PBBVzXUuwCCIX0SATeUqQWp6OhA2hz+Tag+E8n84BKEGgxIcl3CIgDqLcIBuOQTYWyB
3obBgO7gdQEpw4wIEwKEGZFtLbIDUUgKdawo4Gi35rJc2J5yogaugwAXTpCISRrKGCMHtYFMrfx0
+QyybIKvTlDDIhGT6ZPvhukr+kR7mR07fAZeTn4sjAbQPisTyQIEImBDRsqBbQoqjtGXdzJywObc
drJ86+gz3FqCdl6WFFBjiZtESw3rN7lNRGrZIvtHiQl+wFqo/vJ3kw+jRPvJkuFhk45NgjUZe6jB
Igqhltb16vqJ5H9QsWWI/8jQCuzeP9UiJfr4UIjcVYzurGJTTUC/BG+DQIZgzNRhW9M3uDpIPlk7
KqMUZZFgWFOJgiysTQQuAi315E8jhphZXiZzlUy187hOv14nbZFskOeifgGZeQx8h7BquPKNKbFS
BCSx5Up/tHjhQTI26jH6kIU7hPMZ7AUV6AJ1N2EU5bS/5X/YQMUXSUYHAyH5MyDEEuuJ+Jt4zYhb
4AegiAZb5ZnocbQhS+rQD/Y3bk9yiFDvA7eD3fInDEpY0BAH8rW1R06w4Y84H3oSgNzhOKfWH/Fz
/YkEH1TNdDV8ReCDv4iRsy+T2LTwUF/aVffDhaiiXvjq28WTqO8TD8Twwz9ZnZIvxrZt9oXtRv4B
xuGvBNx4IQTphJmRSByIPv7xEmklAB5ZOYmD8FIWUVhLVpWEzqTDm/iTwm0+LDQJ2LVPWAAdHHpE
66M+x72PEvYARcrvm79xnSdEF3UX8+Wk6z4AlHgegYHq85ZI2+NVpEIhCYS8xw8gNFQiPtPrVB/1
PRpGyk2UwZP34DvGkRpaYWA8amAuENtYC+kZnMoMpw3nyts3punF3E7WqH1Q2XJNDVPUMERDJUHE
P8/Xem/uBVs5Ds0jSEPKpUEuIv8K0yl/ql/GebI6kYnzMmQxUQw4o90QG/cH6v4QQBgSaU/SHSTF
a40q87rL+0UqiaanCa/ZowY7hXPs0R79ctI0T4y/9jcN84gViExAEwXdVjDnzhvsCW//ak/NfWrh
opqa7FFY7qb95cUv/Wd0E0A1NEULODxb9xBw4I9gRxbhXReEifzVRJnG2sz8VvzyHs5XGM6n7cQR
AUEFO2HHX4g+JY6Z9I99ny+DvLmIcII3cdPpn4LqORixvPbi90zWB8wngyRQ1zsKmEJSELvU56R4
MiqkIpraCN5nhABQbxzR3Tm7F+omtZew1uxWBMeCXAPLSYUT9RuTOs2bccPi1SD9Zf3D5WOuw17I
dmzCndgSDskvQzD0kCEtgHe5exgsFChUfpPD1J6QaHO276xl+oPjLadOFVBrah9wXMBXW45BCreK
6gsV1Do7vv94szg9S5wxyQ6dcEiZxxzujRblZ/soYLu7KT98xMmn+/Jvw4tKmqGMXRxPlEsMxKLr
jmlxaiqCNFDm0QIY8B1a0ZkTPl3llbAWD9Un8QJIrN6rcWHT7LDnaxLCeJMHEzf+nPuheUQoUy98
p5o/2MQRiKKD+s4zMuwmzu5gJORBiA2fGNctXhQiLeDk8QOiWpujKaaecInQ98KNyfl8qOaqyLce
VyO1oPdoRw9u//alI8ICEqxZvRh3eHbBWinOAYUl1YdDFF3nARgP1JjslgEE5Micqcj02XDEoayQ
1vR2hBWxubMWuSrKRjoXkZsiKidA48KUyjX3/GHi1YTrrX+wpEbUSwilDgiSg+rfCmwULwfJn6Bx
fpiXKEhCz34U+OJOo+VU+KyYg0myaA8w4s1mWGEwmFWbmYogaFptXjvymT5xVMpOetI/xWz8IKRu
+GwHznNcLI5JP9oCngYa4dmv0Bw/b6KD58gBqnHIapvmTbw4XAXFmFw4NaZuDDGWR0hvTnZN4hPi
CePE4vkBcissAH65R4cLANKtC22KaLP4hRcsHXZLrFLcEIg1SEGG66fWakfEA8HIW9LUrIfhQdYf
rAexOw5zKiRFk7MVrAEv0KN8N/MtXPsUEQ5RgiQv4GxGaCoRrYvRmnQ2kBtLmUfy39NGXeizPOUL
+SwT2xbO5DXDKojhd60t1U6oiohbKF3KqibhIv5+6oEaIqliRkSYN6VkAQanTBw8ZL3pvTsftE7q
p4XuoQ8jC6B4cF60D+vY8Q1LiyLn/J5O7sgcse4Jny2tSmAYPywN2Dtkip9+8UVzVmQFuSjeRnX4
BKfhTJ3+1DterqvfbKiQz4XKljt6QRis/VrmuKJOEGW7yWd6wgqGwCs+8RyJx/5fHMYTDX6ympCW
wpyfBMwNKMp5uUSIIRZa3A40TTSrAX0alhJ0erORgDASoifz/m88N7NjtZ9V/vuY338Q5k37dc7t
O+MeokMq4uRyCkDUb8aCknMQIomp+Se8TtV7dAnpPjCRshJkDWNOSCH5zdgIBjL/D+MHnyO6D64j
bmf0LgEFYhyBrmyuuL2Z2RViDLs9KQYkInJuQOWLsZfxiOSC10LkrCDF4DJDLH4VmBTxdR3CvmTH
gdPc8mIFgMfFqdxYhCIigzO3o3Sc27Q9tkJ3wqoq3cpNs5VRpzM0br7ZXae8m9PTPJ7Ot9449U5b
JKhTZbotp9/e9/bGxzXDtLBjKocmXiZfVeejEGxO+l99QGQCYu1zA2cfr27Rq9ueaToju2zU1iz1
8rbj6KHzq3JBorg5UpK05QXFU5L9ka+kTExBRKXgmRtNhII8OhpgmYe9LyfSdQx4sLCB85HWT48J
lrYtEjVI2Eh9M5yS7RWR1ACL6DKmvs7s//jxemyPOlUOXvLkenDbllROTjBWCvNOb9yVeAJSFQYP
eVPF+mnB/9BZ1jKbL4DZdISEjkx1LdXaJfVmkaMQ90d7H6ef2cxeZOWu6kU+uM3d3BpHMMn287rW
vydrqiBjIMtNvx3rhXFkeb1Y68ajwurypLNuuu6q6adTuyBf5Fr5Sw3B5cyiUpKIDcEuWH/mElU/
XwDDAHIhKjVNdBTUJrw5QA/JM0hLQSoi5LXJ/SHwjE9L/SMPqMGNZTooqzlTGSi5EnjIGXZR3Lp/
EAHg2V7x70NVPzltZVTWb58zlwPXRlNNx0e6oFxaopiEV4cCLE55RHx8MmxFo/Cu0o8EQ0C2ABbJ
AY8NwS/TAn+b6fCSE9jfFBtuoZ5VxEYrRVmAeTa5RFAmSdNDYwsR3qhAVM9atEug3TPWyJ+y2qBu
Qkaf/V6ffnepNwRsvzhE7sYnHo12xVfVk/PLicY0VTvvH77D9CC/V2bIUnXhS5W4+kCYLmBVQ7nD
BvCSFywi5cslmtLUZwTL8vZ86b9vf/SKbGafaPzdKiuSkdRLtMP3UUBL8pM1nKqk4a/elyssO4ly
qAkX8gIIGBhTraYUwrNAxj82Huhjew+HKfW9ABWrEcSpAPab5jfwJuzxH+bXgL7qvXtOANyn9sk6
2F8IN5Qvg5GB3BuS75CT3PSNXs1aDaPhDBJMRCNeqFNB29r7oiXgBjfI3IFsgJgMrH0RRW9Qstcv
9G4hu0UoFF1vx3+tVfqyQnI5qJxqPyZf6V7838lMIb7Mtb6QHsT/GBEwrOKG+hTgnhQJPBz/YH+i
w0ZQen7P2Sy6AD0XPzJsNOs3b+Sl/+lHN3q5oR2k2fkNkK/th8iHJSl39e8L80gLhYh7TtRU5SwX
THx8GKRI7fjfitJZL3IR41+x9M9ZjRF9bmSv/RcOWOIgp83icyTh+4fIwPYCgrTnaOaJAnxDvzyI
f5QneULl/LyvpkDtHPG0lV+ih16SgS4il3nmEBSMYN00w6MsypwvbV88yL/VvWpwGaiSyVKihwzg
rEOE4FYZprFZ/6NGLpmC0oBbDWEHTUTcLsNJRUJwUkqa3ljKZuaDX6VNZxhG6W2FfJc9e5Yk4hcj
Xg24KpjrcZrlwFNTcsqe+ZyO7kZxBU6Epz3xwfueN4ZGAhLagEiS64pYbGQNCamXO2iXDiUODQB0
4pBqY7oIL5AFWx6qorg9ZVBIJQozlyILeAdlM/ktbs1S/8IgT1olEsRJ4mbFghw59jtzw8t2smg1
eO8Uw2f0QsoO9lifBXqMjbZ7gAnldN+5GJVs3DkYd/6wcyh6IBubOHMZWtLv17eYWfTUJ7Ea5SMb
IAxusxW9hynLpHCWv7/zzLmOfnVEFiDILp8IWN4zspjvCGRiGfZsCo+K+ROBA8gUafwDWxHhPaJk
vNnFgb2EZUoL/5+1dvJ2QAKQbltfT9SWHtuvlixQthjwmTOarAcRpjjojPBOb7ChsQ473NlViLaW
1JrFJJ1J2UZhbyAGBIxX89liyB4XxNemix0Lbr3xmgPf89OepdgILm/g90xUV2Xaoqvn5M3rtCnL
QQ3tR5obESsUTYg4jhb+S1qn0hqNJXAlLpUqWr81Wibwiwc8H6OLJBHZDnkWAArXTzrm3mh2gcMc
mwMT7zM332p4bUnq6nBXoR8xHfkOhgvyzDE+3JuBbA4xntCs0t0Bd3gf0SKzcEHRv+8cxIrfUkZi
IqB1VTFwBALuRoR0MDYoTP9lpc/YjxstiKRlJSLqidRj3AcHYruXSJa36MhAye9m+R6ah7h1J9vG
C+ZZeiqC9gOJBCu1gi0g3AMGpcUBoLvMdrjMDuES62dEh9u9+oVAsdg7CJVgWJrXxMvT/9DMcnI6
3+L2fXPx4q4FvxSR6ZksUjh53J+WJ2Ao2EaB9CezjAhTAGsoFkxBSA9p2DIDAqvA0Wo8qYKT2yd4
mw8Equr0vh4iQEfMEalnvx3VYvzchcVcB9GgOgXLXxTYc0Rh5bFZ28nSmAcabbnb7jYE1Vp5eVqy
MXSnvvG2IDJHqoZ8hheGHmamw1l6y7A/g4nxGX3IvJi38JiwZ9PZceuW3Ue1rvbKX4Qa5Rd5P9ns
D3WgtEPFejt9nazP5ABmyz0p3994tpJ5cuFbtffS90+MbvuBt5vTgYo/ovDI4hL4Dokvv3wwoDb8
N4rof+XNsDXPGQslbwLJwugOKUKJPfbY1zeoTNoHHepRkCfDQUOKtMaTyzMTOxlyfxj0wnm55t0m
//gmMNH3ZgI8uf4H/rjtkuRZsD4OiQnGLJZhIbUZUvf9d/1C1QG2sBgDJaDApWaXQm2xlj4a8udk
B+APoRLadYkHPXYMFFK9o5zIBkVROimWzyt5iMy7Xs1ZWgewqdI9FWocZI58v//4pUhl7vaJFRsk
l7JkLHu0IYMwMmwZM1oskUGUDNcrnotxuoFdnZx6NWBNJqor4lnkQkxYY9zsQ6jA0MdMoaypEXsx
dXKDkOgteQ0+V1w0lD5DPNoU2/pPE8h8Cmr+DpdsEBVy/Wg5jMs29FSQq8HpKQgMctKbc7KiiMCY
TYhk7halTAAL95uMu86esbJwErC78F2bE6eiLoE/eFwVx0inq34GdIcdZhWX+8SaEaEUI2hB0Hbn
onjfMXP2CH9SD4N+u0T7ZkOXULvOULdlOxDlJtfZi+Uu3vTLCWpPgTMQOMTilS7KM/ohApNQ84Tf
CcXxnciVBJ8VJlkHQJUdjtoF4PNeCDBRnSIcaoVXgZrRBQqLcs9+qRE7FLQOexhKaWKiVu8f9Tw6
xeq5axg7DkipwDwiRNsgUoyvy2ouc7vBkVfkfgE0znT+EnskGxxOlGyREweU4QrA2CqiqosTMfyM
bb3DV4t8sv9EYEN6baisYe1r8jj5BbLhP+hS1z7JAQFqMbbIOdH1TsmdwOZoM4CSzGwxX7ut7Ckr
DhSAY2jramt/xC4PSr5nOGORno7TbbiH8D+Czwo5NedMcyt9TkBgT5w/0oGACKKP2RCAOfFKRJ69
iT5g0TG5ARfDFZl0ERGMRv9eSBGLl5g0KM7wqueT1ZjPK90vQco3yQeAMjHCxgJzb2ue+JPxfeEa
RzyIEYw08liEqcpbUcdDYPVqfHBBhKzvHnZm70oONKPL9agtVsUay5NnQWJjkf+Kv2RmCkoekPnM
8V67Uu644a76j6UzW06V26LwE1EFCIK39K1ib3JDxeyETmxABX368638p8zONsYYo7DWnGOOZgeA
g58RbSRbERDbDACDOQP2ZZaO1smBDvngt66u+3zDutpoeEnjbMyqDSwo4CcwA/Qog81ZzOqBJwAM
M1YPAnsQhPaft0/157WF0YwEfLJH3ABUBCUVgMgmeSC6+CPigDEuXLQFnvgHO/sHUDQgSC1e1d7J
w4KEr2OdC/ZQAek5DAM098lGQNBfbATAoAE6NdIpqNfCZ/hMJvCym+CZkXbFUsjNk0RPjJhV5eoh
SL56UwiHrQu8jEyIKxUjHRj4rEV9OiEwGodsWBTxPWb4jen7OZbDnPiBIuzcJmzwEdEjIyKQMmmy
IWmzC5d+c5/3Yb9Rdsrusbmu6uC6wk6dTXkzYefayQm16+a2ee/yw3V+4Rr8WspAI2oyYTIdnuZt
OInyBTS1RbczF9edtJxExHyuG1A3fUnczmmHj8ImX0upkZLwl8gLaduQMlbuhN02DvTRCLvitbgR
oa6nlwOLwuVwO0jbv8RQIyVKIoUbamzfS4x+3kttra5fC2Mrr/VUXRvbcTkuh+weTVKOrkQO5QVG
N0mbjJFBLPB6jCjGlmTI/P9SZXr0CIcQArF/ju6f5Bp4oCXbblsvEc5hX72tFuWnfJScl/V7/hmO
+DBenBpV9AcjuI/hmK8e+/rH+DjxL1/d3uyV/ZEvt7OP2Uc+H/b1Nl/1+5IQhv1jf9oOe+lj2M8+
5KPKoIAdUt6rQA+f1+01bdbNul0git+2qDJOS3E5c3mm7aJLtfi2OEf94pnC235BVgreKcFlSOyd
fkEFd42uERQ7zv2oxjyrYI0PXuH7syQbZS4n3ZyVmdzRbt7NIaclL2Ko+A8FYiiRmNBzRlExeG/3
vJrY0PG+bgCm7aZPiozwnfn573Lj/cWiR5i3n+dN9khERNgkqrJ20+B8f5qLHzIirCAzWl4jKgPV
KwmXhqpmA3g44h/IlCv5skNkmd2t6EE9dpps4kJncKA/uxK2Z+HEvmSnlfBzazk+BfDYchHPvf27
XTydGYb259VphRKPJ0ht2yfCIw1PCfp2D8N7n/F/dEsgdDpvhJWwzXK3VnxaHhqHOmIhmwBud/Zj
sMWc3JkIW8xoksd8kGALAx6fhOGxwHIPRBypMBMPztrKheciI3uGuKy6pcoqcNVDuDOnhXpNqjGg
xFdjgoWmQwAmKEMrL5LmliAzb980qkHe+NyrgW1ObiQ+VcHtxODUuq2upIUx4qZ88ge6CEtODRYH
3FIjbiOaLyLTQKwhy0eqx000Ya9rCbIR/yaxOPNvpFdw+Vt5Tot3zEBAiStKFOQLHrplLpe/O/1d
s4lBQ1aBLyYF7DR6FAHKXCQr8K2fIjaB4GB4QPp+ytBbZhBo67IDpR+iD9wrXNRJSgJ+qNEU9aGG
2SVdK6ZyOF3pDhxYfMlm9BWaC5JY0lDTTyppfz8Ubw/0o4ZyqPgj26NInCOlvmoSRoz12UevfsHo
aIgnUlK2/nTidKVXY7r9DOA5AuWJ8SsmKvC6PYVdaTy+kSST+oFjBKlxU1IBQFXdUXZKVryrxxVW
cvzo4FG+K8zhEVKHyn2Owne4kWMD+yjrzwsMh4nLJiegeQaQEw3Uh/8Q2UjnABkron6UgNI1yl/+
vfbqXkT8oYeY8Qo0qOY8hY/cGWPyrV48T2BU/JvJQaQzRNNAupI3YLEDw5rqh9hiACdm//gmkClM
t91E0tTBSgxqMZ04GKhBr0WSd25jQ4XhAGglbhAwH7SBKFQSK+CbiDISwi+bP1WI+kvtQOmBe8O9
pFD2D5NvIgyfsAd7D3CclLpPELwOfxoT1ze3IaxHmOSIRDpte9/oxytzbB+UQN1gr7/BI44XFpwQ
k3HaMIa1fwEQ1HTAVzoJuADnrY9b9Fn3EFTgYYkwQbxlmkfcEjDuM5YnmGnhs+3jO0HVUFchfxc6
dGEnyYkzw5bZUxdFD9jrY0bh41w4NcJJ658LhOoJ3ryAEJIO5yi4vsP7O8T7u3152PMy69cwHyHL
yXDAF9QDWoiLGfT40kFS67ADcV69U5J7fPJV9CT4YmMXUTFOdFgmQXaxOcGBnxrB0lqRhsG8Y3ID
siAXse+D0cVHkQKFPoumUrHOOlMpod25MusDO2xjGYoJ/N31JMV/GmdTkE3TpuFFkjJ7QZ5HT0Aw
LiNR2/ihIMNQbtuwzq0e0QVmEwGjslUz5ElLmBhUj87pyXjKPTO0Lb1cDU64dGn+ZfymzWrfDs2V
ocFbpWF0JybJjc4Jm3hyO3lb8YuRXF6D9+8IiUPgwQwr37k4zOSTDSMuaqHPFOSeODUAmgzJDyNx
N8/EVPviEHMDR44EDzlfceUmWTlwp6VgnaZzaLhU8mBPDB34wMDJ0hgB07IC5nIOMCDBGg9FPKfj
xdEJ7bm6U5zIcAcLTxynODTTAmVy7MMEpou0IOAaNJHfAP/t1YInMLAFYafLom/Sn9lVpn1j2coz
Jm4SKBw7LiAi2gfeDNLeNd6KzuOz8UJVh+eAraxAghjg6PYg3N0ChmIXotFLj+GogszsQqqq4Oog
I0ZVKyIdeAhSNhkrJxiQMNDE9kWcOPRbGLGNDrolxHj1n9YAs9gXCKDF+g6qXGI8hrXtl/YPkwmc
bSAcPXhZX8FMXoqc9NGb3pAkCn7ZnjMa+lxhhu9BvB3MxUgMBRwuz35XpOAxdDgo5rGe5T2hqaFf
w5CQtwPyQd0L4hzPn4/hthW9ysUGXkMIDYGC1/OITROAAVb1cKF14M6rcFiFi3CB1/GnbW5e4Eg2
Dp/ofrGowSsGH1+UsVhZkZT2mp8ZXGGdrDIA8TFKe76YhGIRyqM7NNkcLA+MmFzCMZvCpxsEw26n
36oh3ESorsUGT79Ibc1i9YTPapWALIzGyKM6Iy92MO4fCQcZ7Depu0i/1DfArC2BPxIr8xJkSSwq
cDI6l+4ZrR2zdQL+AHd07wRlugS4VhzI4iWlNBmsL2+c2KOX14EYKXQOeqLXy6VLokXSx/WTM7Ul
/EMQrRloF5jg9M4LaZ5oq+nCAhiaD0ZUrQfeDZ36gWqK0JnRQR+M3x0uLyd3AR1Hp6nGi5CipHGx
vEEJDeBTlAFyEQZEI0ZykLMxERRc1hBvEHQFIEb4z6E0pYuwsFwjCOCv44SWc1aO6LKx89FuTLlI
wQTWEv6ob0kw36DUPJ0ug3FbyIIKxG6J9zdxnKCfdGPTBcjm8AEQwkQMrkD1FOELHcwuBH9iYkBO
jPQLtHOimqYBB89jacI7FeSETVfBhEK1+Iu+AOtIDGaw0LsVxGg2qxHndJG6VWwRaDBIIzgEsh08
A4SyJCgLR8XGxR0BVBFjKHZ/ZOhwmtBeY56CxhwXIuCLFyjEhPf0S2kSjT2moMPlhQVqF53vG23X
m5xcLFccnKEudQgBpGMmQIYOCTqdkINh5Xa9H3jXKjlgltSqkMH9DuM0mtqXlyMHYa7FSYo5CSGV
aI/peyVOXY6hiQ0LuOg91PtySINsGg5zW+0HlLZ2cPPjuKMJxQEKm1P2XQbnTcL/fIgdhOCmL41c
IXG+yliZjS4b0jgTcnOcTciuozggsLy8CCowwB6USLU2M7GKiMEgVmQsBSLrr4m7tUIo8TQtSEAi
ROQZXImbNFwQ6IcU8hrDoyLKLC8TBm+XR0g+Oqc8i9cNb2MqYzZ9eDF0hqwGmPJXYnBwUhBdesX3
HVsbw9dkByOY1ym5kyQKj7hbNtMViIoJuQA2nuT5F6YimysNOk8fD3IwEeqVcRJCbT93Pr6l3TtB
VcnMSI/VbX0hOzsEhjIe0f3ujjiHCDPvGdFTT2GYX1ztRo70vbRHVGsTmPpnLtUIXpOx5+TALY/j
1sAJGSm+5EjPDEN1XIqQNiOl7x4MU5HspbhbA+F3r1X3oHF3CMuE6/+eP1VYNm6nLt5nsk9sc+LM
bjH8G6UVZUZ97M4BGB4+UwgLX3VMaQdlpFjCywJxF6ZgaPLxTK29kc0b54UFPTBKzW4R5xEoyE0J
8t/LfFwztoRUh0orR2AIsjJHVMm76o8J5+IbU0mEGc7j57YUZJdrBMrLx3istjBJeS4QVYmeyxNC
o6SdPr/VFr3p1ZWEtME6/c5wKYBAT8w26lpU1e7pa4qE5wv/Dw2QOYZhcWGhzSkNvbJO+841JRse
XHGYQH5mksdnPJTRwy+nxxstHKqQR3xieYTKQ7gv4Sd/RDjRzVEK7jiJM3F20waBrBm/uEnNSQgB
3jBJx/XMNYBdziIo9sYKXhKd1kzYY0vMx8B12G8nIQLSyjdKT4Ei7TwvuANBjWSrJJSrPGIloQ3+
6QjL5BpPQdCYh4DWUrzq5MUnLwRUuDlgU4ycQjDkCG6ElXfUFC9Pqm27vcaC2qADs1UcaJdA+LC/
kirFImOxIWkt6cg75gXGH6jmnLfJPVW3gGmnKakPrDlzKLNQHhvDgzZfYdzEIqAlzCT1wm9XGmLW
bDT9J4ZzME1e8wHaVLO/3Y9TIjLei/by2w6AUKBt0zK9dP8MTJNMrOxezLCwXQixXQPMupm7i5Zh
JNfePy4DLLzhUyF7iXxx3VMuuMBjEZ6ZOazplaxk95b9okrP5gGGAwQX9HvT13rYIG+pvxpS5wTt
f0HPcB9XxF+cTwf9lI4zQmmy8jlnIvSQX18kYJlFdPlB2wnnECqWaMzwOHje42KJGynUwcobfmBt
QRekRwEDXbcEdQiZJH8mrnEu3ME7fOgcJZWHz30TP5aijtlc13c4CM2uUshLEQ6Xauvid2i+bKlw
3riYIHabLWbw5hj57iZVgmL0hbEa8wEm5qyA6JgU9KAO6mF5ecYz+WRPU7nV0azh7SO+A90MwQkD
/P4Sw7ljwI5OD4h/Re/RBu0SVh2DMdjQjxFusi1o0bUfCmwd9RnzzPwf05aRQ+qNJbxwFZp+EM0C
pZ/NhDVEx2LHdKo/h45+fu1S0E10hYyKsYFnecRqFmUrx/sDh9tIOcBEHkEZ4KDkc+nkAZ0+S2fA
+sF/gMRxTpeOEJgZTvWmmuObbpd4sg2Q3u9M/xweihX4rJyijvChGVa9l7KPKN/Tl/sYmEzj74P1
gtwyOnA06H7WRPL6fjXriESx37yQyOCum4ExBJXpGJNN+raZsAJuJ3Lab/nTINoN0NsIrWzE+w0V
mpERUCJWuIwIiAvtGUNM9/gNicXzcjh7Ja+wzLsrCrnBTJQ9rDfIcPgmXSZr2Aucd/WJ2ZmFkWE8
DUkGnayqz+mHHE7Sa5Oy3GUnHZSLSeo7clWmAPWRyJb76wg/TkRrzqecsBOM8pCcYLBtlR0B8y6O
V3ea2Iw3rvpESo3zJ0gEdePZWCinBU4dqBpRMYAbUIbSiAF0MigYvctlgesY5mTvLy2G2hXdvNum
DNp/DKhpdeigYHFDKnvRUIVD6UcG5ggT5wpALzhKr02/gNFbfGP7XeHlT45w5DTCDRI+xs+MHmPZ
frzzRBqda+F9TOy57JilY+0Zqd+wtSHenTceo/iGABsSxL3bbTnC3Scg+voNAY2xI+yHFI0H3Aom
kiWIEWeRfVnnzHvKLybZ9EM9qTecHZTToIqUn190H8+dDmeZKO41asfrL59Mxfqm7iruPv3fNGmI
CSWHMdLHFcf1EcIOwvRmjKzQsxDZWc8jsZE/rHWFFeKzWP00Kal4MI4/XqTesWz23+dfwgy/pt/4
vq/oqt4MfPyciTgKGEhPO66a39JvDTn+7EDrAt+WCvtGvXU0MST81GAZA9bjaUagGvMf3s6gWg/Q
v8Pnzcrnxr+JkSCbfQaPiOIOtShHPzTPvYrh36pyhrVE/8qaXjOuieoietZu8WaBgvjuyLQE9H90
+/C0rjgyWtI/u49mgbaayNQxbS5ofSgbA/I6FPucngnZEJzgcd9ExtGIZ/Mb3AWgAxdPDybRMnEp
adjYwmlUhkFr9bpwpRjO3oMjkqfqwS4vS88EiZ2kCO6qMWIyqz2CrtqoxHpBUsIfy30t6I5wnRtX
2p3JzeLKH0Mh/bAmaSf7TVIVsF+F2cUzgmXICJj+hShzukd2a5SzzIVfINCIBmgwoR0QpnL3+Ylx
iTdUgdcQrBb4YFb3CjmJ/Ck+VG5PJc9JmF1j2krOHgJAYZdBkNIcaAcP8iSRALCBwNfE/BbeNCqW
rP1L5yKt6IMZAEYdW6K43MklgvOYDTpEGvNDzznkPJhqJknqnMuUGcQoihQqy8rQGfAKEsL2RcAK
U+R/TyAUJb3cA/h17T92IQYfEPxw80iI5UBzTqOaiSktOG1QrtijJruW3iaHeL+smbxRoGM+fI0V
M9YR41NlwW6EKL/NIQT/XCNmoyEHFRXHLJwey2jEGQ3SODYsaMwlWPluTeQutWQ971BZE71jeuUA
hTWsZF8mPdkSqyKEwNzFgdIgsQZbSG/62b5QYlnTT5Myifxixobw5ty7I0lOOQ1mwlsi7nEnAUV0
pPWJ/UmPctltSKo1vck/IxwYNmGBvZ/h9v7TbRVmm3gr/Tzu1hBT0e7r5WWNLy6jWv9GaY6J6Zo4
PblM8vj8+SjjUvbz47MNAO6LtXHi3AIFh3PTfiPnhrTMQsWcBA5r9QEH4YBhXu+c57hzZCj6YAyX
BEb4ECIZVKL38jguZqkeKb90XQxIISrSg52bYI66KrmjPC8cHW6qDWwBq6mjHoMoEJbzgjAZ2r7I
oo/mMZH0VR2mgdYEJMhvD/pSh887ozt0ODT7E1Q2F+KGubnvQTB8VG6AH3oHOwdVPjRRd3wFGDzW
KGCQxPFzzDraw5Qp869m+HTZt2+lz67ylgkcY7ZxT42vBgRdmLoNUV/7oD9A4Xch5YutRBlX09nq
ioe05iMz5GAdI7zkLJayLrCeltXYFoQb5avQs+tRX5VwKhWSpbcPwTJhP2+epJOrgzACgQxVuLg0
hQj9YFIG0xBqJXvHeLxLMU1tXgOlk+FoUyW8SbnSkVDSF7uI2iHpkbeAiodKov0ckSWE5RooFzcG
/DBIVIfvVPkoOvkbIIpB60Dtp0DHh0/lnaTsQbb1ZQHXGVrBfdduZM4cDKR+eVLW3IoAp6YeHbCa
EFDRyPv+vmSZfeA+TneTcya90AduCM+C8gqvHyYJqXdDPL7EJgGygYEAsmjkkmF/KBiJwoSg17ZE
U0Kzj7wAKipYjW5s4KdD14dnhGO8MV1qmZmx4t1fK42Au/15D+vXbFcsj09aHQO0xGOR4w3OvRZP
U8RRLFXIs8+ItOYdsIWUJlfVL0p/AgMTIRY0XwyR6NII6dFi8JHqYa1vN5cu4gwL97FoTEw+N9e0
WJe6U48WZ7YKS0PDezGBifFG5jJbqlc0eZaO+KUBXUmNKzNJ13jRgTsKaPKMiCtgFCA34T6q5hbL
zO3feweQeYWpQukFIRgcFH45dEl0h9+QIHEOuiUy01axmzpnSimmNqzKHWgFwkEceNZ9/kkO7l0N
rnuxHayx1KTX03wMIHk9KVQ6MSxuq5isORb0FkODKjnRrLvmwzpdYqRcytl/71rZA3gkcaT7lBnK
DakJwVOBhHI7mvNxsPtYW421a6rh++H2dYAt0fW7Q99nkrHjyks+PaLHFCtXqgj7PFB+O7i8mB3w
L1ozT/oHDDsiCsGpH9uZPmsqQsn/IWgoYTNRaJzsy2/xDk9Jg3aTVvCaSmV8i984NGF69MHcDqTi
aDTc4hJA9tzyaks0EhHRH0xDvg0063ikwM6jPlHwniB04FAfDeLIi7tTa+RJgpt72oaBBjWeL3ji
EASxtyfGTmC5jRHMwOpxGKczYgwO4UCwrz3mr9XHGdyLxQ/Q5z6HWU3o0WsCWmZjk3fGy+ajjpUL
x5N9+Uekyw0Hp3vI2wq6exoJMHRhLD6A1lTrolo1oTSmjZZudo7zdc3exDntyh4AO0IC83tI4IHN
osj44oDs0bA3jopNOwuuHnZEXdDt/Oik3YanZbVoZt6VSnLb04liMEYdvObwumz01gHyQJT7QbTF
TaQpy2QugewR7GTxtNQ+vIKLnuAtBCzjZ1SJ+JCT8juFhgNhyLrcBXVMKVNDAhAPB1wsUFTg2NR7
7J7VPyGAsIoPpGlwePl7mBtAokcc0RKtKKpF2YNxBI8K0ouywyW7s05Ti+NcoUGxycLup6F5vNzc
8Yed8fpzbnYDaiJssAa2lAVv+z9pY7bWK5ZwVdcQ7yyutENCAODdAegbMaAdpv6dMcHTq13cK174
gHX4R9lSSDlWbnNwoZx4IZuJQ4YrG90Z+ih98VQdxbsiulMshB3RI9oR9gL+8AqLKnyqc7x1MbR/
Z8oEXmKkb3qoGtgkicLPa2HRBtRyKnMEUgTR26H2faLQ9qZzhUgk0rI++HZfeSCRUIwVtz1WC7AK
2hOssozojoRgz7K0xUOLNWYkTwSjGog1AqrAN4OFRd+OWxWrjpMr64Gs2LPwwfjMUn5IOa1nLjGa
yhcU1ucnMNzI+qvT2sFXetqqHmgJ3TMCk1OXzDRLDSbbidt+58fbY6+W5Ml5EwY4iIDEoNqB6cFC
ebXKFUcm5ILVHbY5S004281udrebLTHFAgE0/fuOd7T8ovSHcLUkFQ9CEeN+bGHX4+pu+ee9wnk2
/TfdkHg7RenYBeQsDoNFBw/mgUstRfcTVyCb3FwwXubBSON17B0U3IKcy1PEYGBYi8VSg6Q+xXqS
Fg0SKToleKSodMpFTrX4yIS2CUgVRAQ1mjEmD5GK6jU/szOGiQ5egAqMG9JnPqCVTa7YM1kd3rMW
0cpOgXBcT6/gi3/0Jp4geVelZ6yEkDrDmnObb5r0dGS5KI/MoZqaSTRSWWv4vuG1BCVAc9+lLX3y
GuU4p3B+Ff4tgQZ6e885a1Rvepi7shMh6hbnGO1GGUNWOtv3Le8sYn81mKH9reih/WmT3MAckRSW
/hWLQDoqjjk8hFEOQHFE+0ibhwyFN7deqYj/nfct1res0c/5l5Z0E++8xFaLOmkhzGLxfcMDbqtf
cFWEmA2N22azOY+BFr9/RsF2WAx6eFljKLk/RbgQv3aqijbNGRmT4cLDPNHDsYWZ1V//c02vS85N
EBlTR1vq97hBpOXnENtBh2xKd25tOmX89FN56ykW0IJfcdEXxZrBFMEkKB3SHCalSjhXz9y/tnPS
i2xMItfGx/JkO+y0jVtJxPlap5+28qB7QN1YSngnaQHZ0Ezx5FjCN9XmVStqb4reN4Xz+8NfdzEt
dlYdCiiIhc1RjtMwkOBC+q1E4tz1Bovj/XMn+uRml8h/4TYhoWVBIkUJSh96GERcCrZBC8qS7quc
IzFOGZRNxWgMM2+989hsjc8ie/7CAj+V6XN3/YL5NPIwgt7rKjs6gibrZyF2q7gt/1Lv6EacQzXD
Y5aIA/xGpq6aSG+xPzCS/6fvTE53OPkzl4ZSnOk3FwHhljQz5nswVmpfPYcThgSaIIDy8YAlUPvL
axFo9/n5Rx+sSTb5yPXoQlea9LHMooQt4X0x5IK23+exgr0xTGZQMBohkpsBBXVbW7H9ymygm6vm
5F2siLp/2Ctww7MZwXikscK9Z23Fv5eUYV55KHMXVAXMG6BsMECM4DMbvxDBCkbbWJjWYZMIHzmI
ebsW8bcL9fD6W7OH8IE4AQr2N+cK/GHG7ZCGc9alezou24ORTj4NuEiwTJtkhvBW4OuT+Sm3V13c
Ykab0tMBy4jA82EDB0FlKCvyrqGAymvWAAw1cgMangURXVopCA7yEHwHEjGmaReE4m6zZcqufQio
mVHPnnOd1SNPRrhp/jMIUd1OVgDmWgZ1oD00d/92GL5bkhAZfTHl4gmjdUAiRKAbkMEE291I2VXM
tkwbghyVAIhCvhDa7Kd1yRAgPOd8cRYYzDliX7vdRF1gEG9A0jx7P9gCOxVeifeUoxrVhYEsCIts
oOPU+OANnnz0x3MB78H6V6faik5wtyy85fP2KQ3+WMXVcYLblW4rIfwXGNznyEAPnBUAFkL6hp2t
hX8FhwvcEFf611wj8txl5Fk0nxo+s+a+g5xEM8iD2dPD22Wlx9+WM4DxI8WIEckH/MxnS+x/DH+6
0FCgkOpDzdCF9Fbv1i3Y3tFB4bi9RHhD41XOGRjD9lpiLFRsHjB9GPLQTqVkorysmxGKyb2eIPk3
5lK1qUZfnf28tGzy+HeGgcRu/ot5PoX8G4WNStaGTriqFNTTT8WEcf30XmZCXAf4MqS+65qoOPxn
Hj52e48fmaQRLfjLYX01xF8hb1639MaD/5j4Y+vVMD5hF95QoJwE0b+hI1i/PtuI2RqsUxJHPnN2
gQ+TWumjW9ywUWXYy+j3GgA2QH6phDJ4vEQPeOFElA1ilGR/V2Gb5GvETSY+E3CLqXSZQODO9/bG
HctC8YFs47mbwdlnM50K/x7EWyHSJiMaPCAoRozNppxT0sOaxPEUBSgY7EbgEGS/gyRCBiUJ2OZ1
pETqfjnRhOzs986c1Z0K/I3dloAZZAB4hAmRIIZyHLT3aOaydFaWyhNDPE3MX+uS0vcgCQuu3il3
5bXx+aLCHJxJetc8YJnu5ZS/FeDY9zBLS85ojETxVEZ6RkeNYgUPoC4kDgbnf+Pl4sgECYRfiEKF
6pF2UPZMi3ZdYjJ9S3naeH5c6/D8e0EHadjlbyPHtB20yXmCXsKQ7XPMBjt8QCJgq6cpIXUGGI/z
+XkUOzWAT+0SZnBn89EWXU8GGM6NGWEk7wn1AaaVEQoMcB+1Jsc+oBnGjBcMGJmRcL+CNsAL+MGQ
iVFWu2Xbh6KgUKnZxSc69f68AmY6HWnTQYP4c8vf02/9y2CMdUv/ZKXCEVpbNMkd64olUrUTnvuC
KTscZF5tyZUnbL5u+/ampYt6iGXgVmGb5RlfbNSXhwuQSCUNV5ualmVgpEwcouGfTi72xGXVbwpy
qMlAs98auJL93rIqnJc9r+GAm6pbL8W+jAjmh2nV3Sdrp2ODENRFekc5oLVRYRb/sBP3cFI/T1hk
EePgsP29eAj252M9wSgGR1tm0MIRgsqRCJIDtoo9VQQA6IxcNJ97FvAAafXhAE5cHbkx5njwA6ce
NZ4HQ1DQT/meuM/UuziygwsT9/nvXqojuINonP9+kgbbqQMYKfZ/nEJxK7tiSkqCc18q6d3G+kNc
t5UUqvcHDhPiC97Q9L7Ed909uXlMd2+RmWtRiziNc6YmIf3Bbhzym1zZ4lR2eb230NOZ4DnkFnjt
ovE6boA+4vI1twkFV+PxI1TWfzeX/Iy4VB6e8RhPp2cfYGyJXzb3RfzjVB7mguLzgjstxLUzNsRr
zO3TWVZwM2Im7jhz+Pm1xP+SuObMMnELQWBbLHZ9cav4zEHNumtk9OvzmUMsgDv7u5bbRiY55t9X
BvcCVbKlpLanriKFBJ6hfwvV+ZgZiYwg08TTOikTZhJrZVHsip2KPZ6xxtZhZ6zF/9ryleOyd/lF
BrouuJE7fOafzc78HL+nUES+T12gc8f801h3h3xb7O4H87Pa5fxrxGfWpsPzMB6KL2Pd7J6HZjfy
b7pk5r++4XXWfrXcUfw+dXk/VDwD81NfM7IixyUdF5ONvKr2Ssb+o66MZJLNNtM5fwdaFm0+nWur
AveLTNoMtW3OTb4jbWj0jSxfiVvxjCFffcvLC7B4Tat1tW4W1JfpK5BjNZD/LmXEnkW05+KciuOA
tc79/X08WS45clWbN5E3+sr5oAZ1RBSlrwU3IFYzwIGWf4JvO4Q1ZFyg5gDjBD7nyLwCAMt49KkF
ITTN61hLHpmWnOiSOmpqlc9y0mfPeRk/5312X8mbcf4KlfSRjXP6KDiq2bDWkhoIfKVvnysteS6f
K0bo3PsV3vjJATb3ddVm+UFwZ6n9bhmDTEjdw2aA7P3YTHYABtl59Qi7OdU6aTsUohBoQ9VrspsO
FV+9HzBHdZ8uZCr/hvbcuyU9d6iRHE6i2XJGDvkloc+YjwjO/CJjH0nyhbicvq479dDtxN7S7bRD
uWrxDDgxL282+UI9XHcs1G04V6YHjaS6V54iNvLbUErLOY5W8MFnqbE0F+aiCS9CB7AYDu9I/TYX
bFBhviZT+2EXm7HeT4hMgyXzayKetbHyYjzQQPstd8pS/K+tlSWLP5YwuMdYIpL7cui/tTVZWsE3
cwJpZJQM3y8PqkTxry5sXeY/Ye/dI5Qx3IlUIJjqyFYYA6V+78kLeZEHLz6zZBfJG9I5+xfjuHEJ
Le3NIHcuBnWQxN4rZa7MxedTPGR4Db0y8UUrWe8VK/4EtQTXcXD9gD01WU03JxFOezrKH5PVDYx1
o6/yDQOJvb4qturH+ajP880001c9uvi5vjI3amasqq2xmmYMtJnGTLOKxC8zbHzMj9+HvohA9Cn0
OZEJgFzRpCL+1utNswXlxQWsO7YUn3nIvbm0PgGcfH5CBe7eK3EFQXVaLBEUeWRfuILkitIhxd04
K51nXHslYZzie88j3wva7RhcxE/Bpxb/LlhJY1Y+YrUrrVo8l5Ixhomsv1e3bR6S2hnnxLw0KQEm
R/F/DuHtKz+vIPHFbcpjp5B/F6OFv2KKHyXPoPQuPMmLD+blmR/ioVsfGht/AvN2/iTmW0cemVvN
j2dcYpho87f9iLuUnnhK3NUhDtU1HWOeOxAQAi2TXNo9xwynlOwmF/FdyeWV5TXRsmJLriW3zEQ9
MHP11cwlzNXXwo4fLvwu1kJxYS7UBUVapOAJ0xBuRJAnGg95ja/c48xnMGDxBW8i38gTcTM3YVOC
hx1GyPhJXnkAPvONF5NfcbnyCg2g5JeKH/+Ztf+kPtPbfxcAMGEhcUJThz8dyqopIor8H44asrq+
4d8LQPfEKWP6+ZQ5uyTEVwn5OkZzIMGKdKNqPwO07CGTlEJurv97S+tOWQDT6Of1jMVMihQsRkkh
GpxGipp8wbSiVXY9vn8MW3aPOtOlmCYJ3sz0mWpbDMufe/TqFukKdb9Wh2V/WU20BQkezWMxkK8H
B2S2hKotUzrDIEVDyOkKhRrN6TMy5eBixtwoqe6N0KgK1jX+dakgRs5+5SE6mfMG7PBF6R9xyl4m
xL7H93FRVVs0bkhC5ppFG+FUNjNDB/lwIL6GumCTO22L91O899LfAfTXmnH0A7BzYEOPcGsObAaC
kcLhTe6qc1rXpA/19swbVlhdcBzcOQRpjZyGAWvvEwHgb5BYebWHGnT4aN3hRwa8IgzjDWMmeJ12
+LDlmwf3xFcQORDlnt/7zAZ5BEiAhAFxPaBhOl4+jT3aA75LQurfY2NBIbj6HOLiWuUS0yFOQ5Er
RSHndMEpzvnzmqR32gTci+W5Dws0Fq+QUobyRLXW+LKEwhikDibuG4QVqN81Iop5LponofSlMMtY
6YoYMOe11mEsqt59Z/gzJJqGP4mwkPk1/Eso00TRhnENK4JIj4CDw1tIWrQLT+0AGfzltX9fvDya
Ct/w7y7FuE+ZyuXh4ersPyOKelSdzwiaeViEuis+QxNhgeUWXw0rfxDJPWRnOYbLu+ijy7Ove3F+
tjaxSK6ZSbYYkBUuDqZOvWBewAJRcWaLV4m3gVesdMjf5ayGXu5OM8r52UoxLImUmyqqIpYTfpU4
YUXkJOHL4u6c1pzaXONH+AXYi2DqxzoiDhQ6gRIXxNnpUHf702zTPT2DirRgJWHZ8pqteHf43fjV
iCSe4B2A5vFBvS8WJvODBTRu8fJlpBY26TM2w7u4bob0B7yX4oC885vE0iTZFYSBIp3+LUnivC98
sQ7wp9j34G+BX92RKMPezGZ/y/1sbmbYIKYaS74xN1b8bNbyGLMV3w+nWcEv5Cu2BfGL+evYBcQy
KZbOhXZJOn0xhQl8oUEWaUv3cFiZ0W0Fl/ZC74efcL2pYZ/uVB54iYxRGuIeNMnVC6f/7bAVBqGC
IA2ke/J4iDJTWmTZWIlasOvgksB6Od1clLQsCHiOaUzRGe99PchyxOTZfv1DAlDu4f/T56hrtuA3
DsgWW+pjJsZifDDwNBOG9OVvHqDI/LyBKjE5n1z2+kz0cbM2NOZY8LpQWTiTiWSLq9G6batlTYTE
bTvui89mK82leb3GJiBtOfnQNjgM3GwMhVb3bAzv/24rlJPZY3VbQUHTISFVwpJJ+3pv5C95p/99
9cSFDbfz1xdfjnCOEFzCwmP4QjwNg5MVLGOdoZkO9bAi0fOVX+b3powfN4oRKPFXuL8q88gbDNje
xJdltjkj3HqVoCYkp7dwSl5TTknjf0Sd13LqUBJFv4gqBVB4BZGjyPCiAgxCKAvlr591uDM1hY0F
BmPEid271w4R00M95qk5AFoXNERFSUOCTrWnd/pRvumASe2QIK0AMqqqOTFTdZQapZVnjM40oeQO
y3COwsBbegdzGwrvEdeOl28Unb4NdoaYwneZ7KJdsQzWoZ3aKDv1OfKoKcIsjwN50S5gysF+WcTw
iYONv8UfcYW8ciFodTGoYvlsrmPW5tECnpXJsr0+Y05v7ihewSajvaTwdpv67hMQLdDMKQBEilyD
E4dDJMNzBQSr6cE7oWATZNxbaZH4oC1rULHqOHTiWZAkBKYJl0VAjuReD6k5LGfogJ0rYPfFmMq+
jVgImdv3DjKanTA+6qLzbMoTwOVxdcDHh3Fdpun7B//gXNRTskvW32217S2kg37yrwi0+Art3p2C
2d69d9dPlHpSDEoPJSBOm8TCmEwI1AZBAVpX1+yC/pkKAu0WklnDk4KiLfb5l3oPnwFnos8FgpRJ
tO1POpZTaRhsOnj8gAHDt6cPK6Wrn+lV6XfUUKrD3ApVrnOq/C4FyOD6+BDwCAu0bSbPdcBsFWal
HRp/iw5Q10GtdvYaSBEjvTomYDoV/57SmX7NemS4zUpxqU5VzmFN3W7Ym/lGPVRD4sVUWfXci6J5
YycJqSEWaTaUp4QMqkQbl+hoe+An8k9Kgpowgbc1eyPSa/xTCLBIlpEXI7JIXIkg9JfsHNEceN/s
FY6fW/exMO3uI4bBTV6awX3gLlyKk181UTqWJ9c32hQb/RS/Ir9OBACglUwsl0oOfNL6Jb39JWVD
ZS9fO0f9gPQBfSaaIaQ/tCCWUe+7vMJ0B4Y65rZt33BGJhWvUP0exGl/paAsuKlSIpTLX+W1Q6hM
KPmJpJDZI2D3RUkrykiaP1I9rLHIs1LxJ6KsJJ+J/I9ITfTFmhcICEGhffci5gNnL13EmjtDGKHI
o84qOWV32IkXhm3/GT4prG7vwrHoDvThLt+/B/+K8Sr11b4tqoh3yU6/Z7uWKewEtoybosPJp2St
n3r3Qng3h3ZsV4do1ztVh2RXHLJ1heNwbOe7zinb6XMscibpzMdWoW/cRLXwe4BkNtnooy/z/ybd
flfOLJ/mUwylRpDOVq1FPIzRzJ9gBWcBD/muwIeoi5yRDQjVjWa6k/cR1xiP7/ONcay2HnNjPv1u
sfM9dm/Rpfxr92ArqdVuBs0KbEFOlIb4Ebl6ZAHQ0M8UySNDDUB4038pkL4Dw9RPEvXOoAlG6UBU
LlYrqtxG2b7uUlQyyPe4hbHy/wNW9Gpuxqu4pbX1xTrHfJhneLLH4vbFGOvzR2mG8dJezktD0Pv7
MuN+dcMCvvN4/6EQZpJBw01fqm4yuBlsQfDLojSZHsfTq+Nn48zYj/eRmpDQ2+pncSFUPNQwLeqd
cWo/987pLcXfp18cwSyoD0r5/RsMe35KQG8ygFbtOT5iRLZQxvWoB4arz6MrNHssc2hWpMDeA+BV
IA8Z8qhR4CauWEhFTZkUIBwILF7oIPhkMbBRLCfIiMGfvDee74eR9j8Ct08am8qfgYr8JRuLSvyc
lISQafKFSES0TRKENF+wBWa/5s83gmtCfJvCm4KiEALdGH6iIpAJ6Q8Iijcg90W6Drkt5h19SN2k
ljrNkDQBFzzIBYqBL6LqhIlVuh+xUhMtYx9xAfFztEn8aVMSZDoRfjSHqA+KS91YG7Y1DQ7lP/Ub
ergyZSTp53eWL5DEjAsLKZY79Ag2ATVpnV9BPfUYYCghmjC0cgBV8tk8vwfBl4x2wDohWMKubCle
Opj3fJevlcP73BzQdjKdJ3cU6Ygo+ALDe4NWwRf/FP8aYwhDB2eDoUPQIkiSC1KMqBJDn0JmoEUQ
K8R+xHujV/RiROCIL+5MflkgNCwcE/Imis2GhqdwDhhlexjcfdCDhgJNhBjK+RPCWXaQ/tJcsQVk
leUuIzbmCSuwXnp6W0jHCWM+Cf/yU77zYRYoAdio0SPu0lJcWur7wf9Oy/2X1QUFvptoE65ASEw1
+i6sx1mOD0CyoY/Mvytv623TY+8hn2GCFK/eums7y2qA94lVzNSdcXAOKdsP3jDsfHUYnFGieNAe
Kc8kbk+6nKqYVzXLzj4Beqse5WfuoTHGqKTImTQsJZA9v4Wyum8sP1N+VMChhKOe+KLx08D5ql4K
O8o3ue++hgTugWNlO3Js6QVWDNwXnZJprmC/+lf/Ndf3A1X/BzHI1W0Fe5QP/d/nTv1Bkfb3zLGc
F8gpIHPMdMwilIIpn2nWGHHAnSUBVXguP+sR7s+9Ed3Bf4qGxPMYdIimk0aUobGUcxf18nvNylK+
e8MvZdCIxJmhx/IexkIfvcIAogIXZehPvIlqlYyPygBfghnuFe4kXmFNPdO45ItkineUOiqO2ixh
VFm72/QW7PPFZ48gffveG7Y0c5buSppBwOrnVjCtR+a6PTOFyrgrqA8WvyI0mb5EeLI+h8f24XEk
2epOssUaZ+Eek7OydA7RWebja3ftDp+NehOCZWJ9+0iIhHavKCof6qM9q+fiGGzkBXm1uT83KTGC
S3Z3LpwNmiIdIrhHd8o2ont3QyCIFepF9EFSFk9xg7P7u6YOJxe/dZ/ek2PvaVw4q/RSYiAsdzjx
QlIGCVhALzj79393ORfOMw0ZDtEzvcK2+ozqXb5RLdWq9wUr5HzfOTc35SiBm5O4jjbZPuHSMH6b
ZwX4HFwSWk+Moo41gNdnr8CZAQN8rtfdZbtWrs5BJXDctZEQi1+Zu/pBPbiI6C5x7KgfxjXPJkSA
WTVAeX7wN8T+AsAcI/6rZHV9rnnmDf8Zeox0bI4pM5u0jMA9rRk+ViTOyjUsJXHuOJaWDgV4DAsA
uPN1PAsnAqNRrRJOcrpVoCcnG7PvCqLKIth722TqbqO9z3cP6uG5OUZ70SLef9k02YOK3DLdOLNq
KI/wxtvzUQECPLaL70pdmHPQgHZoJyC6i0PvJLPx8Ox9S80PR58dawX53t4Fhi49iI/VP2R37aLB
T/nzDu4zOXUv2e+bdcadW3tihdWGkIZqeXhdbYK5IqCQ7aq13yTlMFrbSbvabu0GlVW/JqYp7dDc
dQ7cT1xSXbZbZV9tlCkhxbuB5kVeqStj7+zFillcQtbEYotEnGP95TpggeLb2JQsM05WvvHnbHyx
sLukW+1YcM6KVbZh+bySFyoXQSpREKtTqmlOg7FFJf0IHd4wO9cPuI4E/90bvjQtdUoDqM4C/Vc/
+GA55m75wSNkKz+bO30d0neAD1pAiKcOBRqdXXnu2t6xR4KBFkEywLt9+Hj0c7SP+UdUNms0zEWx
+m475/cfhHx/xUDlafhEMX8zXDF+mg/u4lB6MXfXogFxJz9xr+ZBaIMfGdgwkrBi9vduoCwZ/zQg
vRzR6ngQgyDHPATGJTk38Sexv6EBHr8sWIJN8Pe5aEdcgrZ8/g6trFmVu9QWCzrpwHx3gMJimycM
2thsFAdI4SDcqN2Pr707ZbuFmD5oFzBjv092Zs/4mR6+S2Cwu1DsTQoWh/DeT8HuK9Az3CJgNIcA
QQaZVWJqw6I9ZLtoLU8E7Se1q2W2y3fmCQsXZlJ+3YhFJVsdsbz8HnoOL1k8qTpiItZPvMbOu9JK
+Y557ZpGWYsxIQRtVTPsEG19952L2L6LIeTJr/K7h1Lsmd0TUQfh/DFNRvfopP0Zf86fckE6FZwM
bhh/IgL6F905oJxmy63fHUiueExPlE3wk2sGLYa2/3+x/QYzhNKf+f43tGUoDIbek4XGb5Djzt8K
vCWShSAJeRbl6yH/F7/gmcG9ulREzt8nwTfchuf4XAfkUb8PCI1n3FNYAby+5+JM1vmhPMgbk/DO
X91HcFMeJYSqhnZCA71JZ+3hPNw/8pEj9+IOqinStXmG6tGZGxN5aZC3KXbF7rtuD98dgj+YMQmc
luiqnZQT4opsWR669+6phg53Lw/pLsDHfRBc84Ny1+4xTzNOia2dtFO6007ZtUVVJ47zKz/nxvy7
xgsHvIvIQ8rLdJTM6qW4P7eNCf/CXJvErDZtbZ4N0ITM4xFl+RYPH1FsO8hm+TgfG3epMxDPkgwe
6fDHw3V5qAFvnTIAN9Id+fDn+rkq9+49ewrITfL0dtFTun9sT6R8qdUhdxkmGGL0I6aN37VA/mCl
LQAGyDkclkh8wOXQcSFn9ou7zm+exel7L+4q4Z4n94C7iZbVqTolB3/3uaKnDHfSPD+QUVZO0TVf
epj9cIYiO7HF2+Z47Zxyu9jkJMWqKRCiPTWFmy4QwKnGWRRpEm2vruQtANeZtwDs4iJPtt83gwxP
QLGN+kXah1Cuu+8cG5woEP0pG3mLNwqpGHWlbqWLdFE2pEDutOxDeaq55Cf8pu9UQ4fcQStDjD6X
T2Jjhr8OqzhBX2GHt/7sYCvZ6eGzFhUeI9gqa26OfVv4LXtXOtpcjKQB/svZulmy/VuLeEtBUCri
vmpZHYg5oICh64oBGHm8+CFj8AITPRLhjKt8+i5Vumh6iKmybE9oCuvTex0SyTA2ykW5yFtpI0Zz
bf85aQu2y9rCZd9TD8luIa1obfwtOgfZFnmrdkUtDcvEJQprEmIImhE7fc+fY3H+cvEWta0ftIXA
LoVngElWNvQWlPivzYNngl9CrF5teAkKBxaU6HP+o5Oz6K34DxYyp9NZ6NkgOAUnadPjQwG2ib2A
CMs5eyKPE5M0lUYpgU70UqSqzK1xcTbOJiY6lx5ctP/imMqVEQpbgqlYKsPUwuXpFzLHQG2NOPbw
P7qVPIF2MwYWziAxpH7TgvxteRN+EnERW2EKTkfBRRzXfDszEbbKpj7rPhXzFJwB+sDq5u5EHxGH
Z6HYpaQRis9Atoj0s3llyaBa3aFmDtppOOkx0ZXrFtOOhnkxWRfL71LE6cEvT8BwDgWEJ+J+MTiL
3/KNXbgPoAcczzgiJp0S/6c0gtXU5CMo6LzhO4tazxaxSTJnVrys71MsCi5ciGfpK42QbzTXB9FE
3kYE+pU9l13nIDBYFdUj+QtxJ3nPl/y6+Pv29UHd8GKDp5zbF3rq5NYwrt2SrXM2zu3Ru9TH7Fi+
vH1wK1/Ead63902H5qpbzi4XjHiGwfzFPqg6O7v3LX+xPRJdKXkVD9FGeIr0qM7U112Lc+eKHF08
kAN2D+f38X1kzbFmL2YeinN1zoXYzuDXxZmALo/aVWciQ+Dp7eIMXELZiXbWrOvf8oQ+Kq+cUZck
mUsUFwYvETyRw8RU7S5Ct6hk8Iw6xc/O1r2Wp3hJHBdftX8kO58FlzwP1ipzpMw3hYv0vBn9T/Qy
Lqio5/JCXpRTlv+zYiU+4XCi0zLEdTEu1+W6WFFauy1Yw2WbazkVa0PFG2SA17QjmwqWic0NEuEx
wL27c2bHwArAfER7ss3oCcVx9yXCE9+bv33/aS/9XNzw+d5Ix4TvcFsd35seK3uxq2AZgdcH6rbX
b+HMGiJnAd3hGfrZ55WEgeelIeb8XYkdY7UCMSR8YxLaKtECa8P7pf2DxIf3FK1TxiHP/rLgDO3w
6rPgbDlTXFj1ih0piwhQISwHsOhGlINeGdUfezWyfk8O2aqy/GCSr+/c2+aEtFiCPKFft+TFMK4D
I4Wz51CcMzH8qSCnfBuwisoqpPr9BwxkcwKta5XUGUpDKwRPS3chVh4RVYdkt+EdKFQJ24UtLcsN
KEV5z1p51jH67RSIPl3G5z181iJP4S7F0C5NKTxnAQsU7hYd2a43586yOX9unxutuzx+tt6f+2ec
9Vd7jIB7Wwhej+4l/EMw3h7TfX4L/wDZ7eUjukjxQOfBnA59tn0ZD+Z7JINcs/vni5CAUAXyZ+kG
bJHpPS8QLmIeEQsFyC7FI36YNzIPmAj2v+deaX1dS77W9vehX/EJoWd86FfSmRqbs4euwdmZtj9V
zg2dgVTpjlX4hTe1wwf7+jl97tpfRQEgcQ3BehHNnmT9xmP/S+ompHnDYeQiotpcQDZ+1kwCJOBZ
pXOqPpLFYDPS2cmI/Uw80/mm1mPkz8SDnU0HdqmxgWLtUIhE6IJUEOlXGIBADbYR6SRl090I5UCP
4CZV8fyektUDCSQGaRQAg4eABkLfF0aGpLvIIG2hoS6zOek3/jbooInYgAodgvgT7sEjH+UiTneY
DISYjZ1GywosYI4QMwVhE4QLTACEU0WSSsTjeQoJ+nLubLbxmCwcM2p4QEhnSVS40+5kGtWvtdHU
w1nFRKACOYxGETkMoiu0aMqU6cY7ERelamZIukbT+tzCDQJYxyjdiphoPm2O2b46mucOl+BPgQl5
NF5EEXvvoYwC549D7jTZRKRH/cFGQqL/0qkpNu88qlu2jzbKEQjjBtTMOibLEOzea32rXNhLLYhM
M46jNGE0tHGg24f7RkE/KVrbg9qSeF8fBQsPJOIjgSUwQ56onEVLkR6CyvyQHp1r9RAXWtm5RoT8
vbQwN6vL5/eNVfBFqD/0bXZnXT5m/3hn/KOI3vZYt7OpQM3OZkEmgQF/GqcbcXfLbiN9eqwdxKiA
lfxOZTvKcoQYNBkwtqi/4PJcoOVwLBJjITMlMQfCVH9EjH0mUTFgiphJRnzZmHGqsmnnkUzbUbjq
El/tDvSRN8mm3gqLwWM96o5xUZk2s+44mML/HzvLaFGPooU0C1/Bohy9p9+hvIPcdc1G2rC77Ey0
QzPORvBvRp25Mlaopw9XmEmPtXF33Mze0/KRU8GlL+JJIyzLBg0lCWCHCWsVs3JE6qu3a2xqSak/
XZJcqmbvxWdRzDq/XWgrE1KQxuUjfLlHAgvhq34QcojQ+BDfbSjexdumXxKZpRiV2EGzkqgvJBzI
xpE0A4Wa/ijFnBfJXY4/JcVnvhkDHbr1QCSbxjp1Nom2NaVVE8yhzn1lwBrw8T2gVkQjyy+iUJbO
BugXwmnYoBlMid2a6gEAafi8kw3Wu/4oELM4DELGo5jgDlRSfRpNUA6xsWfn8hABT2oOyYH8aucQ
WvMgio8R+slIUAAmz5O780eI8k6H39LbyTU71gPdy7SevxlRqbFkkSGUDSexwBKNQ+z3+V4TrqSZ
fA9MEQkpCLEWZQG7C5lNRMfToZI6s3Arcgz+JBk5R38SPKB0TGryC1+cbWou4YoIiLfVZh+iZsFe
7NEReezdrWOHN/Xc2cXH+Bjw2YtvslTjLg1KmAO8F52JujZJHwrPU7RIN8fGA/AWHx3bwczUXBu2
uy1JP+KVNykXGRd97SyVccTH/Jkay4C2Jc2CKVUFM2Nc4TekQEY6Kw1bljGRer5waeb6X1AArISl
US0BdwBSwHfypfjC6RuEM7/wbPtdg18J8yqSCSR5seSBy+zKE51QKcldjOwwdkr63y1OdCsRx6Wb
GLfqyn5eOpTr5JL8NTcyFuQ1+Ef+DSj6uRqSkWkpugqoWQwVXIqmMpltjKxaivmdFtH9ukeAlxpH
Kr2Gjg0KGA2Nfifs6VVYAd568Yxdd+rOwnLaoEesSuQsho79fH1W0OyRm3BL21N2olo4rkeBdOnq
B+PbUG07rd1lrcw+6OSMu3aGq0TmujLH3WZXav0ugWHX9r9Wsu1RAPjKEAZTCvV4A+VDMiKkiPFF
iAklDzinhva2X9oVMsUv92OrKO2bvdAppmzSypWyQN24eE9SVCERFFDDpH7lvcKVBPGesQ4X5tJb
AGOcRHOFCchZZHP1p2v7Nxnp2+4GuEx+ElsDka73D/lJfHMLYs6ls8XM6+SLKEB+R9pApExcnD2O
APkpEbkCYgnEJC7uU98mdyGHY8ph7CQq8YszNB/hvkPJBXISMclp0wINKNOZtxToXmeaLnU8p9aY
xM1YaE2Q+bB0D6w9kpgoR9U9rikDNPpwM0Cufce9e3cIX1NUPVK8s4rZoCvkzKZdXKMpekM8FQ3J
B7vKNCZCWZB/IX/GD+xui1uJ9iUeQ2UE7Iw7pMZ+ZdNt1zBOysyWiO6F+b2s3uj7Ce2i6I5oNGYO
f2z9ji8hPVZD0/syKithtkGsWVuEKwG8xdkAZjDlfQa6giVtSkG4xQKnQzUxtXgjStrysRK8VG3Y
wl0uR9R+UVOTvLNRErOdylc1cDxRME9ya1h3Zhh+4hsbGcQEC8AmiuAv4UiIkWxbzPX7J9wnvSlz
w86olu2kNzGaMZOKLqoWEIDU3QnvlnWqY1fBCnfhHkseCRWIwKIZygi4VpZYFMSVxkjVR80fRQMl
tllKv6WE0z9QCFKg5DasMpjkLkhPYT/wUcbAOlRzVTH4d1i+tmg3+Silg0laMETn+CGaFGBCIbFD
zCiI79h+YrvmGrcX3a0G0rmDbhOdUvdPRRVqrFpz08JRweI3X7fSPZPvKaAa1sruIrXfxbxwT7WK
2IM63EGXCpWjOyeTIC9AHG0AsuvmtN6DLQoNvHTxKF2E4Vjxpkk+awn4KwuvXWcEFsn5V8ag+3r7
h5gi1oblxTsfkpzmFHM9pSiCIldc0PfmWaa81xxjKQzACjNAsrCtN1QYgQh+YazwS8B043HatStc
roL+6I1x3RgH5qZYRHti1LyCqW0p59G2ZTPP0vU3mJIjVcIdDQUYYGxneFTiNbhjJQW8NEcvol09
ZYQtbCQwDckMGwzQTYgniVGGvlU9nZrUSiqvY3OAN+2WHFB8C0xs5O1UggVvwxz9fqZ5Q3img7cE
PIFqJ38Wb5/NF5gxIDndclJhT4KDLlogmXZWlSyVqAejAB4vFW0Gha4Ye7aC4hIflnDAGbnmOUy8
aVKMzQApCH3ZWQbelphsdVSUmY75CUgahujuJSoFQq7kqxwn5azbnX2vZKx7iWUKqs3coMnjTYvi
x3+hMEtHv+KKbVrvwnwWsLyPLl9FxGcPerjSiok7vABzw2Mq6Y0x/mBx9dFAnA7JfSoH1qntpHom
JOQd4FpDXvYt3MKWPRLPCNEHund4U0tXSxvgkqW6MKRlYNwL6gVVCkI/GLNny68/NV7UiIIwZXeZ
or3yJsw+gJFEbp2SoGIeutPqsyl920zGJesqtsXdJfqFDjbfZAXgenfHurrGgh63LB6cIsPOxsCH
Gt/y4M/yAaFmjWi+IKUOskkmGofQZPNrksABQmkCzCjf403JVIN+tzc21BUOAebBoLyIKCpnInYn
CvQY+KBgD8KlZw4Z79hmUwF5dSn2pyI0HuekkmiFPu+WpF+ckzBDclZCW43/YlwwYCvFwOecbFQx
AnjbEsQ9++Cou2C+pFnq/iIi32BMcn8BN/ATrxtAgcZarVe+AqV3Dfp8XhUYUmBW3DyKeNL7zJtg
2fMeb2IAPvXcA8ZF6YhZCuR+soI1eWEBk9DNvdGyetKuAaszPkGZ8llLMhe1MPZKa3Yb3afxnnSf
HKsIztiL5aPMmebSKaWdZwj03DmaLj4VWM1y/YopeBnI3oi3bDYPSJpfCIlASfCPZzdKJcp3GtS7
gNYUfa6usWu9RZgSqPUoBtGtJINdNqXjO6wOGelAInhWJWxXRkD57HhM8cyK10VrkQ75Z9hxxeAl
yaDui/LCbqC7hLBXdcYlBRdm0I+jdcMyifAo5XE9ATmAs9iswaO/i5FcPdLPpqCwFr8SY9i544yA
Jo80LWKSyEOcNwKXqbSYSw/DfBulkJEHKIp6ziwS7ZdtCsvUIn0kb+rQulsJiB9ebd46Ly4eESC5
Hhu9mQeOOHgTcnB8qDZHr6JladCrcKog9fMZB0snniX1zKFo3fgs35wPyWaUjLqEntRnGV++ycZz
baZFNCPQtRGVwDY1LEong3YbsMbrgIoAbdTx1iFZEiYa9Rb3Vl+qsPdOsS7rV+97yjoUGs2VJ59S
p3kagCwZdbDowGjFGWGCXgTjPFvHOIuRYirHClg+JOftUAMnUt685pq+XNTXHUzbh21++VISRLwu
nqVgXtUh06Ja9UMIkazECLdVnbPL+qsZYlMvq4PAmCAErG7OK4Te7/R79aatVlg1kxmLloIfXg3z
ciU1Y0zXkg4W0ysdqyuVGgGSpgoB9A77G7V6gETS622W3nVpj1OgIs0NEpwR4v20XGJx4TN9Km/S
L50/09tjkg2FVoLemIMViHooxxZed/NRJynW6+5TPNJX5jIZPIP0OLoL/y1KF1UKe7EQaMadaArj
+oM1bASHCTVfxpwFtAGMSOvv5PLQaycmnHGXaTVmoaVbFRvP3gML+qQqmHLXQa8YVqkN1LvIlgYw
RpdgoDYntTzEcbBBxXrEirhqV+C2aKJq8uh+0QHCE3Z9sDSMMzWyOo/tkq19WboDxg2Ex16GkAAB
TIDXWCiWD3IGwcAY6cWz59tKd4UvC7DVTneN8CReYntGaTLpXoveCALSH8LFDa+NOgf8i0UTPRsn
nt4JivbXWHxIehOMpUT/6989/+6qAMMIAeMiYeJj9i6hlcDvSMkDxDSYhJA1WR2mApwz3jtq+GoP
fOjfG+8Df9wpR3EjJgnGlZb9/+dBfUXf6EzBnCjm7B3NfRYc+YwVTQ+F60gzxmimk1tvLKEGdPr1
2Ly4p/wsxESvubLoPj5o8FiLhYIzHLcbXb50ONcNYfnv5i1IKiRKtBk26YW/MtyX6Y1qf125Ayjn
qTstinXbnSC68M0FH/l1pKOSkJ5BOlG8iYFcv9c5YDTaLpgnmSKQXWW9oZYe/filMx2mm16yxkMu
B2RQzkC9s56Qkg0Wp1/KyAVmrx9JILeclRpfMmPatFNdqBOQqWGZ4n2HhbpW2jtEFcWEzjpN9GEV
zSpprIM29E+set/vcY+1YTBGA8WnWKsTQDohlbmhQg/7rEzEJS3pYlREBo1GZVdEwaXLtgI8WW+s
fndp3W8gcFZDLz0U8cJkk51OQmK6BrMc/FHIne6+jJ9Gvevk25qMrHpkFf4e9ghvhNYhOeJ51H0q
bHSp6flu5XapvNEf3uTvyh075b5tFmY5UvxVXA/U+WddPXWg0umQCUVDfJECdpoySrnvqa8PPAUI
az0pEhSZI5XdeTzL1akaAOkZFcGIzhDo8x7QLC+5iHrmZu2KIDujrrqQPoesvNE7mtEBf9lsWcRr
r7PsQZHx97GPTR4rpRhlFoHbCNb3umF+rctDKduGYM/rAwKTYJEqOhA1Tg9i7AXKVyAe4RifFoRc
PvWPDeQ0OyBcR9nQlefAf4Km9P5SPTaXJZugvlLO4VmBcWbRrHkr7NeC7lpCuRye6WIpHhkkAqEA
ZCfPneJ/W1VLJN4+SCcyFFj2asM0p6RjqFObiaKzHuQZju1k4IcydrIodT5bCM09HGuAtbwpZJgq
nQ3UZzc56tUYFErUG3wTgCjjjjZhjnTNVcMs5pw++Sw0VxBRmt458q96NY97I0k7I6B1tHNJnVlv
WGAoQA1DgvXdqZAmpoElwaQrL008ckCKakPXtOCMakAu6BCU9nuzQBk47i4g4ERuCFhSaykXYuG9
U9edmRStxNNaPRBXo8I7VEcBFCF2cHaARBaqnzxtlOXa4P0seuGo0EYptGlp8m53Oh4G0ioEmUMd
O3yJ21easDRHiOBc8cfUASW9x7I7r5J5DJMnHFFi/rXzatNLZ9jEdan/DvZG79RUk8o59qg66E46
2QkPAkjDJduSRKCmIWtyTFmCVk47sEm6J2gEEErK8gh8G42QQ8mGt2f0KFEjUYIOtx70ST7gONJs
MqLdzrgDkRq2LVGlcuhK5zgYa890Rq0Qu1i3Z8vuinNXRDvhFJ0tU6BUhvXbtQ5zRBmROOmKzj8x
CKZodHQZiZJVProfFDyGZlEySoJIsyoT3TaaY3HQwTYYGDNGpbLVyjQD3JS6gKIASlHaTFQRoh2C
tNW1C+6amAgCTXF+KhMJiYUDcEQwgpoQz8pAfS34yWYm/93HNZBUHsLva7aJl+DC70BD81x+V/4e
KpkDTPZYsrZTyu0puic5kUgLtrRsTenG/uyNVxUbXAouqFdC8GppbHquzCK+1XYGuPxF5C0mbHLI
p7At4prhIRhxhTknd6Q8fPwGyMUheHbgdXQarltxwE1OOWQZvjgwGys/sSzLTwQvgDfzINAvXDPH
U3fiQTJJ4HOLFwEloFIegmoMxtMoB3bztThFYLKBbpc4bWJr4C+kymLTXytsJ/lNtxIP0YkC/K7V
TPyS7of0nGOexDXPzgE/VRZPRXGViTAUgQSD8Z5QKMN/YsU3sCdQQKD2UJbdRbtPqVhfsw1Isuaa
ZyDtlWGsi08ohDtFsVX3v2ecj+LfeVe4871IIRrPZUoMYHIPObVEVDito2SnCjUMt2JIxVBURKk9
75yTlJDmTfvvHeX+dES+vKt65yzTB1xuF+Kk8i/yJCZeOMdAGNwZv8HEj1sAd9gX8WdE6QmxD7ZD
Kwc/CwraqJZoQPtlSGi5ZQwcHLbQM4Dq+IglebylcJngiCbAS/By0xORGI+8Aqak4yrED8BiYUyZ
DGmCgj4lmE5vlP6Bpa1Y+vKnUNOqY3gISQUtDUIrr8jg6qZU/21yCAe8MJJbnCYH/DsK+tOpqJ5t
BshSHepek2NGTUhmQUIzNUvxFkJbAT+Ks4IDMgpADABCTPWCbRsCTAUIBYDRohoZGwCcKGmmz+aU
FNa3I+6XfdY1BAME30paoAaGPE55FQiCiLc0iHEg/DVvMnsoEDiTrJeu5BA5qbS9jyXfiZHB4KEW
6k1tDe1Z+30aMLm9mQkdk1mI0A4fSiFaPXZa8imtBxm8Vz5yagJg6uo4vBFAeD+wSj/We+RS3pCI
GytneDl8sAlhgwGNIkwGyiFl4w4HyuphUUI7wfcQx4hhiZWG+9+uEB6Yu338DASTnhfnPYQ0sm2N
psSHYo8BD4i3gUrvARtH18GjFb3qnTCEShRPG/RH/FkX2cTgy1CDo+FcuQX0jweWONzysRLtR0d5
BWqZtxJ1LJkXoSPWA7z/fr2d12HIYBzpLVhaMobwz9XJtDeX6kGzRA9LPIozAdcLY3OLAYYzWwm/
QHZg4GDyX5NnBuW8cQx1nhGEukjseZAT4YHOH0Qj9jvR3MNrMwDxQBJfvAlgqow0v57AxyHLA2OK
rSkNnQIr0FRUACGYhWhnWhkTn4lNq2j0QcFMMPxmgtUHOQOUTDhFTA4qPzMIOQEqES0TGAcrYVou
rg6dAzBVclVwMjCmwUmA9XnvinkLdDpENs26SK1y5lMW6A74OCxUa1YyNBA7Xjs3iizUVZfyTDTc
yHHGpWmhZiw17Ootg2I9WVzzzwlfGLx6+DiGPCQCZkC0AQo5C0PxDHDsLsENHgIPismksUiBsDzh
Jp07m1DqxCGPZkzlgDMghttWjKHcLFjHEG5yBkK5dmh+tzixsFhB9nOy6EwwOhhuKTmiOA33WMZd
wvVLqYI/RFUZHgi8NoV5djEGaLHqbb53+CUzItP8Ewws/Il6gkMjYEYr34VDNMUXbOAHjVD2UOnM
/rBPO9181pgczAlWkkP2mPx+rgScZnDyjEJdKhQ93h+VYdRwwuzAI5ivkukMGw9CgCZkD3GTL2wf
yEO1VA1ZATA+BnT4xW92XxYjGteMHOnvQ8b2gGNeg8/0CzyzBFUpej42XIhfcnGiNRQYtA/Touxc
neESkZhWyDoFAhFFHKV4CKQxPiVlr6Ov3rNbSxnqKL4y/nB4oslBuNcXlb7Q44nWCPlM0LFo13xF
a+YQ2iyHdAE6OLlb9gWQP+nVirgGd0PP4JjxBWUkxx2mYArgfMfCuoO0CwMtmHOTWrvfvMVS4d8E
xkzG9MYcRli6i9SCfDg+ukxDdJou58miedGeectcC8gnsfDfmVGPQ9XecD8nZ4KHy/fcefJwzkA+
EaWiBNGdCdMHvYtRSsUlN7KYduHyhwPfZEGipAMWdASAKSr6LS6Y9pg0lSE/WzZzU7CY/TdkFRHX
ISAU47sSCQ9fjokcZ8DtR6Riog1rKW7zvrh+w6N8vS9v1Ew4UCCghytpuTWOGiS4mNI5DUzfxPx5
xxzwS66JXmgzomacC+Z57vNrscAkC8UfJaxYHaujOuJleXGWQvx/DMV4R2TMYOJJDB08vDTYDwLW
EesXRjmuRYcxRbumU9HGWajEv45GNpKW9x+azms5cWULw0+kKuVwi1BAZBvHG5WjQAnl9PT7a885
Vd6zPWNsA1J3r7X+9EIDSfsH3YwF2ghrW4JEuccIczRW03TkjRc7joPhKGn2JM7/W7H8FD5hRY66
WLf8Pjml2Pj/IkIY/8IXxT8j9HPWxBFgnU0+399yl99EL0zEyt+l5XLxG9g8uEWXCsUwsy6uJrsa
i4pTl8st3HEgRD6bXwjY+Qx5zFSID5YaR+19g4cmSwa5pXpd0xDiIMbyA2CgFGgYce+mZ1Yf1jOY
URYYxvCV4u8Dw623VN2r+JJvEMjxj1JwsKEV//10FiLwBIfyvzuOP/+tv5ptkzHBuifbhrkczxJ+
+98tyEI0yAkhFk92mfwQ+cU2xvtOKch+xInKS+aGFn3xnreN21tsc383OW8XxH7zxBLGozrezKOw
LWSLMzecAf/2wfiy/CWDOB7qNh7IT0bdnApHa43mHNc1BLG8nfQH5rp+hc7yt/VzUUdOQ+5ObjFp
z59Xdh4TIxD81tiq2HbkHa+at4X9iC2rw2wUw1KE9vjYZ2t9q74QVyUIqHhZAcKgaF237ARsA38P
wISMh6nU2qY72jib8+mVVhajyS0/wmQj+HsEf4rjGwXHCtNAhXLEcmVprdsrHk1GRkPLqxOx7Kpr
3J25ojxn/uTycx046XghnHS84XhRPTlPZCM/c3/2tXgXtb/bUbRS3OmSj6KI44kLwwcbH/cWHwRp
8Vesxbm/+PzfLcbNzgc/WnrPP9he+FUTGyzK3kbcftoZszn2G1G9Ea3y99O4WTmJWRQsA34LF4fT
AqYAjB/8bLmQvLK/YpYrzrIU1/3vg/VA28DD2Wi5fDxrLjGJ9R2WEWIx8XX+QfhQnjiK/q1XHsRv
ueECAKWU72cr/ztKeb1VeuZ85ZnwfHg5vC94HVt7AMb678Dg9enAjH+vh+2Sj4Se4O+WUI8INgXh
FgNr74o+0xHvjzJiZMFvEyw9pNcur6p9an+oWyj/cl9FkIHdIyan4u5GXcyWCpK0kKmFWSuAIkF6
L+pT/86jM7LpYPG4k01/QNggpwJ/cipwcIyAJUSduXyZ+J37GfCKv/FBxaRteQxnCV/jT/6NQ4XJ
TL//93iKQb7y7/MlFE+Im/LveGKggxsn7nd/rQdXQKTkhuL8/+smeD/ZCLkMvO8reRTZJ9wqztog
C3crya6GXwiLh9WK8TDH6l/1whVOP3HzYE0t2DgRkR3gX8H1wzAbdxGU738XV5R7vA7BwqP84FdT
35WSq730PzxTPniGvH6ibLQ1VDlqyKplcEJ+iBvTIhE5KYvmlp2cbotPmKmQMWz+Oq+cD0jS6w8J
uzauLsix8UCfXbDRRci/6LoJC8G7PTkUnxWHxrAuFfyF4dMoEMr5lDJxdOnS4cbMEY/lO2j4sJJm
k2Rnb0TXOVMiglcI3gJ/Ez0mPVRwxUuRnfevdUfWiSEAKXzfEK9a0ZuX5G5RyfBc/9pxmnQ6glLU
/1wvCnlRYE/4ZnB5OHpF04sloRDNbnk7ONj5K9aEcOj/Gj6WDvcbnBn3ZrpQyYjLwHhgdCGiaWLr
E4sCEH9VkLkE98K7rg4nGh7EZFhbPnQvVHxACsMW17bhdhxpcUmnxApSLCiuOtc+C5RUHE78aQPC
iU2Yf+Ufqv8tNh7JBzcH2UvqiT11FH498Ap4jExWnGAccBuw9m76mhrKYedcj4nYEzAWrzjXqANR
YO7wec/xk4DZx4aUnv+tTpap+k0SAt+YoV29e+ih4QJRnXGLca/x9Tsn8PU5VcRw8Hx1DimozvAr
scwBuriEV9DjpzGOjMRE8UdOmfkkAb7gZX2DWgLxd9Qel+HX0kIClvJ5l0NXK1/l+ay0gbxEPtDv
8knPSoATY0GDJBFqD3mrQ8Q6YgVQbNHMa5/59RSL4Rf2Jw7qrNzYWCWPBpmbdvxQBu1s264+r+il
pzcNnKOs0BryWrLpOQW6yZ4tAtZHTMhXxLEM+m+X0UhDxcMJ9ntAhGOKvpuspY5slCjr6Rrz9ysW
e7fsBbCfO7e0n5zQqC623PgZM0DzyzAfeC4UQpm9zZB9jT7PC0B7aF4ofbLpwry+mKOYCCuipuIC
P/x9roYcz4ZypgmfUZkPubrqnvOO1pHWWf+R5D3Gic78nmErqEDgTxKZAu6tQ++F2/dN2rTmjgjR
VDtm/Zt1ZdGMz+J/Mq07dwEGT5IDU/HjRixaH1jmtqpPU8lu7Nnzt5Q+jwi5rgQkIsOTv3uFive9
uT1isXuPAz056RZdJUba18RzjEMTPzu0HICnGQTafE+URzJ+D/FDekNUDKwyft/ax+ZJh49lbvh2
C6jx1OPsgk/4vYu4X9j9wXvsmBf93kHhhmsMSS2GU8E4e9EDo3iFAJoT4wI/YP68xtuBfSg9G/r7
Pd2aPSVQD1Md39AbljiKW8mf12PJ+wLwkBJUcTIo46xV6XCirwvjq0UbnjDpZVQYzBuL2hMQ0k1R
2J8lvz7eT6ayyk7q430ADMKihRSzlb2A14d0qji26iC7rIDuwNSyHd5ISGTXJJl1VP1+DAkXMG5+
/TNiRjtgxAAGTmYfbpbF/v5zwzXm3KrbKj+z9XJY8XQB1okc6zDWfENsAbXIwrQp2SMBGXeSQY+D
uFbeitWKLTfDQO0h2/WZT96Dis8MTCbetyKo4pNIDFAivQkV53GGkdDt4vvbbIA4Md9dz9gmSB9X
UhGu6l6ztosaKDc3bs9lcxoJJrh5pbq50rPj9Td9FvTn1ILQjKS1tgRz6uOfPBD5bQs75Bhqobwy
ZbIFaFv9xXgRGBnQGHZtZqB+Vjj7brB4hX7R02agxrceCt0dDB+Ofw6i0IvI2QAyciO8NunMm98x
89tXOnsS6kwGq8saFO2VeQEeUiUH9QaTBJwT2OMgPiBNx/UaV2yYGE3IdbaYoGCNew3BJNC9MSvA
bveIkHRGLPSXqFaFE56ZOJdQ+P9FxBjU97q104lZU/yekXJ2jQos8o21VImwxSIQWkkjqO8Pk8IP
hNPPAQgB4xqRpTRoTxUewBj/dI+6vROYJtG8VVhQcpmoLMyA2K9FceXxwm9gc8bUu/zMIPO3b5os
PIgaZPC3DdhaoP7BcD3e7Hr2DmlXQhHd7aRfVoqTRwVjei8iwzXBaH2BueSxcJSFyOdgmOjl/Iql
u6zGdi3HQantk4nEGzBBOtjQwtz8BZKPmvjWo36oyM3rmSzXOw1nRkjIl+JNwsqS1PEFetZBdB44
l9+3tcpR7E/JXsG+FLFOpBGd5ABBE8S7RvR+m336HZaFoQWL7BkFhDOMksO239uyDy8E1yDQvdil
RateOJ1YjR1zoeYReEBKXfxKOfiK/nhXt3h3GQQgCx4ApzPmJOyT8FmYWllJ0BHJ/UfLKHf2vn+G
3tj6TJhH3hln1ahraDn0mlQdFkE6pQdGSHTqCJEFDAQ0sQtphB0jpKobDTEtpB6ElAL4DGViYWQQ
i3C6FrU8i5MLjxBZJNIm1HocCxuqS7goi+Nr8Vt27u4bLnOWf8UC/n9r02/HipaZ/iyq2U9JKsRz
n0HP3YcXq1arr7Hba/hrtZ7mvMxtxCd4PavWJibQC+PYXfbdomKLe6/PP+b2KGq3wSM8KN6OFpFS
TxVpMp8pu+hnLyqhlSPMtonalt0Uyf71EUX1N6JDIqTjITRBKyHzQ4jIXxctzKvIQNz/Rn1+YFSC
ek0Nv3CrOXEWuuoGSwfcTbCuzQMuZBdVv+aOwVr1O/pc5Px+MPqPP1rwOrnce+EHjqU75XhKXwlV
nSg0l7dRBFkSizz90trMI2WQ1whf657sDflSm+GUwTxpHtis1MbDOsneY4ndZtycHhAp21X7jZ9L
cTQ0oC0Rh8z9OlExZ5j/N/sEnfHnAM/gGN+Ipj7gfq5JoeU8S3e/R/KnhSAC/X0jcYSOfmxHKkDK
snKHj9zy+USyWOmrdmM8E9pgwnV8I4ybahFr3mQz7yo1sjV3iWyuD6K0LMSkgTEBZ63t3qQo5rgd
Pmor1OcDTj/XB6znyJst8ciq3aCEgSAXRGxzUAb8lro9L3nIqsTs2l4er4gF5u0NGxHUu8qJwZsM
A5h21aJXcjP7uae4R+oCwPCVM+T7GQloe2d8SxUq/6RfMHh3JH49KZ8V6VPC6MAkTqlzmQHOPylu
2ljFVruMNSZh1ZkGM+C08MCArJCeUv3YJmENZ30imXpFm0DUIr0BtIV4DPTmSCwM73Pwxd1G7kxY
PpuPGO+pb7QkHxiZN0KZUn9xO+D5S7pQjEX7nswP1R9VbJUrYLJz2X4a1detCRkKTD5X3W4DkSRF
SVoJGW0ZC5DBJA2OQbji46mAbQLbYfMI9oXoYYRRqLvzM8MpnwJpYugI+xCQn6iSS0+B+tG8pcTt
gGAJcrNqe9WRVutgr+M3RSe9IuL3kGsDJ7zwOD4AMOwvB9oG5CGBrrfUF2AaDLawmENjMa+k5Wj9
GQrhQs+C6V1GB5IcYi+ELX6ehwZwC9YLnae/LvgAYNa/rr+4CYw/Hw9+BaGLcJWX1YLU9BtHn8Yj
bnnThfDJgKLwTURwMEIOyn5I72JOLR2mT2pV/VRPEj5UTHp9py4jYslQH2eGxXVbc4jhxAyzdECE
SliDmoQYU3Z0Cowb0hPYBw8asEkm4SM9ZFJYSCFnHymaeHYqpJ+lZ4bbnI8NBlB9yGvm5BIJzkwP
R3wJeq/J13dI0HgnNO595AhiGMZEeXhpPsGt2I2xuMQwfsahFYtvk17Yy4QMGwqE/khsIA0NX7iN
IS4YabyGAZXWgVK9WM4WjQ3EP9s6MqQYgHNBsnBRpLg+649ETTlPCJmD+1bD8xwFXpeGeo0h9aG/
BXwn7Qn0EWEXwefxDyM4cozpaEAkaEFOUF9hJ9EHY3rdita64ewFtmGWm5EvyV2RjRsOHPzw+zG6
EfHR+NI7oMD0Gx8Jcukkr7tdXcdigYK9ckMQxli7JvNOorMI6CAlff5q5mP5C8TODAXmxhlTyjuz
C4Jj6yABKkmpJKE8cCVWTKqx4qp/ZNVHJCQoGHesKegoVvhEil7ygg9QVQkSHaZF5j0Aim8wP8dT
svRgwuqC30iYqbeo9G2gjpt68frSq+hdIZji8MPzUxlxiRhwfEehFNhsZnQLXrf4N9nrmkiojfBx
kldauPG5H9cbRqTdp/JX6CIlZjOshPPUDgMG1CN41QtPGpDG9FnucZ9iHoSEsnzWv2Y0aDjyOCKM
YBSW9QkAOJYI7OxfJeTIYjkQXnKVN6ybQntmmE9VojG0sD6LDfo30iGykOMBDhY26w6+y3CB3+ur
l3zTouivCcll1eEqM8OISIlOmgtsl4Ez+zzZLqGJcvru4B9TXQhqYj9p5tASPjkMxDTqF2QiNLI4
bVko+02o4TZGYozvPbAkMBZGjGwt4CYopJ1yk2TPxEczh2HoI+FrAQCWQDVpHtqBYXYwtWvoDWLo
3RISgqYGHht8mQ1iiw5Vph3EMSxSV3qscl+q9vqyl7pgbB/kdjfGnmU9JQfkEkm3M7BvAvLGVnt+
hN9bfpffli+TQjqFBsRcRgcjhB7haVKi8yc+U97CelCTB5ZCMW0NxnBq0HaeFD+y+TQf/C0xvyso
sTFFCB6P5mrUv4lKGZvNleofxCTdFcrvgoiZYYu5qTE9G3pfMiJ2IOI0ud412z6bRcIB+EOIutB1
K3BnB58ahwp0OEr9YTGCJuUW/zGVbTxsDG5tdDdNAH/oml+04QS1SL59z8ZLed9c9XCA40RHMnUH
+3a6Sd8sCqneZuZO5/hpfEbr+HyeE11k2yDKp1hAeQv0toMUxC6Mtb/6WqJeuajazqSrAmvgDIzF
MnTU9yRZp/CViJRk2D+FGTA4NmzQDVEwY8p6DUuyv7CChN/ErAKs0vZsMv9ItKi8EUvewf9NqbJU
v6n8ZnId8GcIWCaChBfpt98RsTd8CMeEtjryLgtbZ5hW6EfxnKRdeq2xkftocPDkND6RLaC/kmGC
S9W9OXOHlso+liId3+brPkN5goYaa+0PHqzqjPbPpbWuslDD/OmL2557Xmp38ysnezpjH+g3xPnR
iqE2pMzm1UK/JuDmrdMDdudxwgpwIQU4pB3g5jXZplu3+7wzfaPVNl2ZgeNwytH8qeSwwxEEX9W2
BYMiaW1kxwY3+hHHH0Ysu9Y+9aDIA2Tpuf2wE7+lQKgoKmPfdHY61Wm8ro3DX/ZvCAmNHGt1oDN6
z6bgbj/bBC2nUUKhA/WLDeC2SzR2SgizG4as2v3E8W/qnpLRnX1O0u5WnesuuFmbzj7oCSBEfGLk
PGURXEup/aylSOt2QA0xCNayocFLmnMN+U7yGTMwZ2IWD16JQWC/qW8BgRdN0z8RTp6g+4UvlwJz
exaJNBBuiFgut3wvz6DCJliY9dW7+n4EHKYq4yjmArJzZYilDhX6KpLoMVEtg7zl3fcxeLxWh0Q+
DeUvIQy99tupURzvu/qZgL2ODa5TwsV81ZzHa/bS5r5FY4MrD4ai7wacrmf5dURLXevfhZSvuJuD
cQLeFKxTaJKQlFCqp7vSfK2WsG023PsQ3Sy81Y82t33FXiluBXBt6I07OiY2YAYOc+az/b6hcOo+
agSB8wnnQTaFyljRBRTOvu0Cbd70FBf4AyMwQhHmqfH7bD4N6eNUbHXtQdNfO2mniLB2z672xhnl
O5JJukSL3WzTPYAsUdc4cKcH1wUrqvKw7UIikAvre7G3svGs4RzMva/t9dhc1bFPdS0B9LMMfzKM
O7C9yFbxfZPkR5CS7vpYj/51CQYDdm7Qlmcdwob6ahLOh6XF4rUx/e02iYORODbOlf6BrZ4dwJhX
XJwcPhryIJLbeHtfRF7M9I53nBgrKZFAmTD/YZ5I3cQ4SlpEUz9LG7Y1/USnY+j7YjxL/U8HqKgf
iajBtjU/3scQrsGArYIegs02j4zwYTMzlZ6vBEAc4/uOmTaLKpe2mI1TWjAcIL2q6n2wbrnY9a8c
Zw2SJdibvyT/whEnKYJcCqxVdKRVGxuKKBN/wv3gx/wkjth37jeY/sFIcpOB//Rq/lRoPu4h21GJ
lyz+0plHFq74EY8taD//dyCyUzZ7DHs7+XWO1yoYi0+shflpgmdmXkejSaHleJJKi+3m2Bg6SAvr
A7vIsBJ1qK+c4G7u8wesr7mpubtVaLogg5jF/eJnCcPZyiKHkxMZKxx55yXB8rCNlEn0nQR34P50
Aq+r7z6QCCNoEnFNSr2UaPFDWYtCnPEzZhCUVMSBkAJNP/GT4cjyUx0Zki4Ski5k/hPi2g47iQkb
EbgdY+UnZ+Th1zAbw/m+G9MDoF7z2VAa8toZrzDyxuZZ2whH+XcRGCo4f125xYnhi4TTZ7baDKC3
2/FKDGtNUXa/pAfyG4k0jUHGcMFozv38mMuhPr3MzpHQISoawpDVyach4fQhHiQgusC/7RXcz5W7
B9nGWumWx4dEfWToAUVCnW6t9FJfvwV2iUK6ZQckLunccZhAtQZ2q4nO8RUa3/gxQ75WQJBe8Sws
EIXrmoyZzl4XbyhpsZZiKFZDjWKGsHXg1Ojh6PhNsrEIiUpc+4GLzp3xDH85aj/T9ztDVnJiFa+R
QgX7D8UdFL/RDo28bfIHZfK1Y0WhkYaOQle6KjcZGZGbdEcp8q68Ig+Gw5h1u272ddwpmrCYveRj
fP4kYAvmdRQHEFUcr7oFAx0QNDziqd4Uoo0BJl8MGNm0BwAEnAxumm1TmzTCsHd87nMbWhURK6wX
aELjvucTfCiawL5R1kQ1kbtVqJv7fmEAv7Ho3jJXFkr6z/57pozGU5685LtXb0S2jx/1lwRlIsOX
hTCvlRFNgBwsKgZ7RBcAgj/TSALjsehp+u3bbkSXtMl/7WRd4UCf7C1ULNOjVQR3ZnbO/SCBpSbL
oYg/VJyR2A27h7QSWUBJ9bZA8rw0N9fRItkJGVaZRsh4sj3GTEd+MnaDxF3g+AJZkWpDdcAomK2B
k/ZOvujLWRLtF7xgsh2AaQPUH20ZZvDHHM8Z3PncpAAaK8WfXVN2Z6KWCA1GH84M+zQ4kQEYfK7r
DMdbv4Wq8D2k69nCBzO079GgbO8MRCtv7kg+5LWuzINBC0HHOnpyzTFIxOzrYr1Q6EhYumIpdxNR
OB1JEb3xQ0+a9ruU2JLshcqivVAHy8mHis1N2j9J47G6+kQswDporEvSHplj6yc6ecaJg6g380+S
Qg80/ncBjHCTS3hxs6ZRZRuBUIyZJ6Zd88GC23RHZETe1ZNVRdejA9f9ITZcW6I82fSv+tEIUMXp
3GP3I/O/W4zmM8whjY0Bd7/2RLaOurUMdrCgrcJY9W4azJEoGV8tzOtlbD7XFoktnVdpUTET9LnN
Fj8F+aCfkKJu9hh+SO8cfDmyzsTj6ERZAIWHwRbcA0a7NwmLHpxx23Td4pI3sLgphDZ1GgjXLXZ0
HPIHhHBPxRTIGpdLPbLV8AFjiCxgeul58CAiAKTkyxd+ZQCat2/h2GhGWDvqdM+2x0CXpCRZ8Svb
l+9PSJaLMdJ7LyUyBTn5hKDQa/vzWK9r60lOcCR3swt3I2XA8mtEiCTGOEgbRIRMxs/jI+lFgP4d
FLTC7ya2zeD2Tc6nzErA2GvgQE443Sl/InLCbijPv9odS2DESoRoZpSmFv3HzNDtmCVBbm5V1Lpa
gcmADxU+toLktlMf49Bu38C5m+3ch5lFVJvyaZ7IgOKQa3/ueJmAJQFL3l2Gl+14wVzb1A/MVsmc
l/u1Tk7HSwpfKpAADXpCRN3ewBs9Pyvjj11BpIxs/P86lvK6A8Gx/dvo9qhh4N7czjmNu+Q76YsM
U/Q8/Or6D91gfSHXqUx8ygpeeaYeltwjcpZEvBtO+7VHQF5e+S3MdeDQGw/w6vGXot1kSgJ9TvXJ
SqyJUlQ+2YHYn3q6/WRz69yauBRIghBIMWdWN4W2RhYmMVtd5SaRppsJfdSWMc1NPjQfGpaUWvZC
50nBzGxcvQCJUdkO7JnwBUgN8kvc9qhy4RBSY+r3PeNOaIMNxyJnwBZiZcNgTDQ3ifXcUr5U43tM
GOirNBFoWbY7/TFRf1Uhq3KRSnARdWeFOniEIZ4T/skcoaj38C2KO/kS65pxUy06N06t7rbpCPkM
C4PDnnHfhhY2bo/6xFa5R27Mncm67UTU9PIirIPan8rxWaKIuzEuFeRRNHKM64fI/Ki+20OVMFX3
b3mILwCNKKLThbwCClZmkoInQ8ET4kHROGjZVsqp+dJz+JHkfCKWhnEdVa8giYzTr1D0cjieYK3U
3NhrWYTm7aZ0h92gQVWcBDTLHdNNcIEBhJE7/DhwRqshtFY2a6ov5jO66svJpqGOuEaorOMTVTxn
DkeK9MuN1ELkx1mT1QdTmEIvCZkGQmSkGSHE9JrvW63mlPTLnIQsZitCg8YxhfcijSt5YIwf1rfx
2NQkHwcycl04uIjan+GaSVccQYTpEZ8eMU/EfcD5qpEgE92xL+CH48JKDqWwhJh2xAXUHyVdKZZ7
6jpr/dTBvCEXnrMw/iEVYIyfcvmexyIAYlXJzCET+8lh2gMxOJCDfeu9Zqv9mvhDujuNCFYOXzww
oGCsKpsY38jhohv+LHGfetMOTJazvD44KwnWrXD2KjmrYf9SHmAKO4nuj2GazeGUusxnqX8dShpo
lcm6MEPjemEY2wOnKB8IiizewIK2Bor8ikkPUrFuOBm9UIrMwIcAEqq6La33gQgF87QsX5vWBUy5
KeTVWu/pxDgiv5Spr1c7q9sq1fqibZEPpLHfwF5CPYz43WDoCEmwuGh1dP1y6shSPSSrU0LHEXaM
YqEIi0YNXsE/aEwfL8kczc7zND4P7bbG5AkcU9iJzOs6pcUvweSY5bym6aPqRCouJgxmc6SxD0r+
2OExlT5IzIVQfnqI2zB4QCtYiwA4WFhEgrdGWMlRhp3QAVK8ScrGiMiSb2GaIQK9SzoKgmpTj6PE
BitEs/MJ7KMD1azNCzJhmkImRi90vVSlvM2QYrH7nd8qYjPLkBHsQEwOh/T4vbTbuTva/Vtx3xG0
e7eIDX9wRHECM58qlWah3WVv6s1zqKDgD3BrYh+vrWs/QfpIAJvpQ+GDlXZv9rC99N7FYocmGBJ9
xrBIvWSM9biv8EFMkNy4tvycEVnCkLAPGdf2LX4L7jxFQITIZe57mhZWiZhwXX3YG4MCP8pXkrca
SzCCxocQJbijHUfiYZjjFwWCRVxs2iPCyUV2QVYSIFRMR4ggiPeoQ1Xy4aY1thpDjfIfY1JmUjsF
ItK0VyYGdOeEDFZ1bTdrD+wjazczsmDdA8sxck+VmWK6k7a5/ZSCLwZuewDuhug/R3YKJXkLf2Fx
LsxlSUuSMAKUMPJJgAD04H4niuTM0wINszGky/f9sFfJYXVQqA86HF3OZHRzw1rV/EnYBTDjBP/o
zTehlQEBJEfs+okyKbGwSwLRS7V1PrijtTXpdtWAUSo0VVi4M36rhlfg1afu8967T7TuNBmr++hl
iPIIQaU3YMyANhAXDv3bvgCir6jLpA2VBwj6FDHf53hglNOPWwvNkBJhT5jFEeBnv5xaK1TK7VWi
2wtzhWF+NDmPjEgoChhSaPcDSuf2tURrgR8JI1/ShxUirAFSIKqQ0sYgGgdnFcrYO9SapXGZfoMI
UOvIZDcMXkmgK8UobxtlNIPNdhuPLkYk8hu4Ij7TyegZ/Yl9gxYNvIA3H1esisiou2DMJBlazoA9
QQRqTC7KUjwvqOZzAuivZHP7irxjNC0xed4BT5orNUIgXD9Y4C6tYApfqcNWt3Q/tHtrCDQ7vEH9
zsOh8GXSDeFeAoiRGb/4gK/IxRfwlDbsMIywYRz61RAw40aPZiY+uRQ58Y8oi11G5MUS9dkWWfpE
pkPrVne+Kcj2RuVdUZyOYrruwI9+EtSH7xxbrqE9AU8vGMLvqg8tuGL6JsJQY98IFKxk5uNAhgSq
HTTPGknxm/YVg7QFRv0lYbZrjTh6N8y5Lr39qczQHrbwZDSsLCWv/KAIYwLNCKndEQvXEuDVCjqH
mu66X37aBIzE6r3tpHiXyzT8KxwPoY3Ma9Ac8xtAllKDS3Ij0YytGOkbU1daIt5nuHqIfHGRB79L
sJpDVc2lhjmBdKkGU+GTDcPH60ZOXvTse54wcbxdN+QFf1rDAek/Hw7JzVDwkh2n3/WIcgUWGYoP
wjlZ3179Q9J8gNDuqn007ZZyzhK0hz16fAwRTHLhAiB2HBofaC2MiJQJ7YCjhY46gz2KoNFy92Cv
MUmD0gbvKeM/s9yVCoMY9Q12GBfAOBAky3Zj+a2wo+1+MTOl9rVIEQTbfb2lnDOuHRpPpWd/3hkD
4Timuo0bMYRA275p6CwI5YTs8kLpx7BEFjIleGX+ovrG6EkGy9SzE/xrvIrckS/GYqQiGxAL8W4m
89TiXYYazKiakxUBBJGn9HQv+mZ4gZk4EF5O5w+NvHilTOBEuhGTEDjygwo0RXQB7IzhgA9OLECt
lfqDwh1leUElWQvFtUOBnAcI1kvNk1JWBK4U+xnfKBSZIBiqp2LS2B+m8S9RI2SKDtMOkyvolsif
V18bW8OXRkhazDfy8DhKZkqsxjXHVxualCKEFBnkISJkiZ/IfxLJZ2DaOCcmp9BW43rTt94oMkNq
kDEGDzNQuX9r6Hp0txiCcn6C0JyRfakFiUxVj70rk5Pcu2XMKVYxSd6JW8jrIvYlxuYEhAyvDuM2
YK5pfeisbYPEE/+g1kslr2Xyju0LtiWj7hGXxoqAFlzK+5Ysx/QF+rczAYmCL21iTl2KmeoLyhP5
RzOVoLIzzqryLHjs90PSB0Q5NPJm0S6DfCxImRsi1aFIcOXFn4JQOXU/NDugF7Z/3yYs1sN8mTEJ
Ep7X/vVhMn1cdBJpL7OHyvvJ8AFo6abYBVxmMPKwRe8DqjrdQdePsnGC5+p80o7czuyf8GjVJ4be
FRk4xAqcum9SK9Bkmx/34jRZx1kL8u8rh/AQ4LKFAhQ1IJbaKobviOdL/DZCtq3FCRQyw0w/7nco
Ocq33Imk2mN4yB5JGQupZ0HmgcMTp8OIGYDHpeb4HckhZbrCsIVdA2+3V/YLBPS8qRwUinNgdsH5
ADfC2XMMCIYHAcgU/ujoTJPp3ma+icDu7tNSnmAaIccEtxfSZdVr4fogG2Rgn9AEYldebIddWbjv
6al+6HAHIzQXjvu3Bpp9qDEJ+8aaBa7TpiWDBEYtbCDHTUzf/M2RSUZzGVydDXtgMT1hRzM/s0cj
n+egxTIPYxWNvBwsLS72L0zdBT0Bvx5NGBa6EkzaILuGw8uPc8Bkm53n8bYiEjB72gREdZF7h5cu
+4Xhjm/5Z/7CxNYqTkjkQXqtGSIZQTq7P8kFKAgXdSE9WaMVXU2RTTXL/oEEBcdK5bmiwMbT037U
Au+0BJ34CqcjI22ThuKrgwaD+4fP/HPHWYxSgQFi/cVPVVgJ5pqOevdzBTARmjJgQcjnS7mB+JXQ
hSDfH2COAbOs2EcRdw5b8ElrTxvvajRvJyrbb2NXnjDRwpWFEbiBUTo17Xf/3Ne0ckRDu8QIwIPE
URr1n0+AMtxqdCbNS5ntlzKq4Ux/UFbeXCyP8W54sw5y8TECmjrj15X7UtP32RDKp4RyIl0vaqjf
Ail9RVU2v1l3TwHEtQTozb7L5pL8pATsqn6BHAy9lhVRV+HMjqHL7YzKPD8vW/CRO+/npv5h8A1D
uyb6z17ByJb3fVAE9VN37H84ieQ/qi8jIu2dMQq/uKMs5ozhncJQAwlkEGx8EXvhkbVmGif7vhOd
SIb3sX33JfY0bgYp399GHFHeIB1Ao8TklshBDMWY9q+Jx7iNWMAw3/Y4mEbozrgQES77dE82QOMG
PDfbYw4x4mn2DtOKkROAPUciD4VH3T3SzKbdY6L5Ric4LvSReSdUVnrlGy/0u8JYs9+r9Qoj11CI
KlM45hBAX+Bf011goSKPHqothfkkn5snsWap6AYfnw1qtB9q5rQJxH3AGQJFoAwNbaMWDxwp4AkG
732oCtzrlQoZvqkYQOk+XCxkMdn9SH9P/w48UGlnL128GQmFwYALwKk+JtlHKXszKp/rNil9A99b
vGGguw9u/kC+TXFRXy268Pg4dhGmXtVvh6tx7GnN7vpiebcnNX/Iye2NQ4Z2GMFB9+7Y9lfDzecy
3K+RAecCyNA8cvMl5hpf/Rm52jdOWxNuzsygEItSqMFbRz0bc882MAh4kiYjMKK+yguHSQFNf4Xy
X/+VvnSIT1Rt1UGWPD2LJkZVxqrZxb+4w0CbwwKMukT/NTAMtUHzwKyDJBH2O9TgVbt3uhAOAKz/
rgprCvSz9YnoIV92FKX1T9U2ogzNizPR8kwncKBj8TzBQXyNORVP5nzWf4iGg11PTcj5auHgabAc
aCZeM0bl3uphc0miDamSe+Z6K0geCXR7mLPanuiaIhg1QYyCm7ZXT8OLRJ2E9dcrmes4M9m4EgjQ
WQVfJEDomIkzpnREKLxCdcerRj4CSQhiF0scHmAPxzjMtNXwUHzFf1yfBlgicWG2SpTL8CkMAHNG
0kK2g8fd9AGOfA0Aj5MTACCoIzCxlEU9w68C0jRMWq+y4d5EtoWnFT0D0LCz761NRdUo+ZYeISxN
OD887YATIOcHuwhNfOpaZUgTunTEzrgLpkJU3U8oxZftQxL5OL0zDbiHvHJweO7giYqlfmKcQjwN
pxMkxKEKy/FEgYOtxcT5clvZzxLjnktCa4vIrgjHzuda3pDdwKvgMECbsZ33qIO7I6cNvUQQZx4E
KnwN48vtR37E7q7zmDvUr6CXyGr0R+584zdfvD/77CQ5wGF5uD5otetydCdCQ71l2g+9RgchTgEr
2fJ3sKFiHwPElytPOoAAyeu0v2lyUDVgW2GbmEyShQLVsvjRQhPrH28jlPIZTTWKwsf78AYDGp92
jHAesEicejoPkbnIbLaUAzRRDnI+Ajl0nyGy3GychqriUZuR9HngSCX9R/yoi5A5sBFSHOlGVxpT
sYrwwjW88bbwSyXsOr9Ajz1fYTWt4uqIcrXGRI9+IX1qtR9AZyC12AwTO6gYVxceuG0OF2kCBQwo
5K5ZlFyQoLVArkBFLVqXfbql+sm+0Otb6Vr9LKG1aIJMP186yjPqhtbLrM/eITLMzXQP6jiG+KBW
wwzb9AjPHziPITuJR5DQn1QaOuIw8ZFh6I1qEc5wEimWN+Gc0h3bcqNiO2R5Mh01PCnwOojmDdKh
YKy9mBJmhABwphTXp5Mx7PSB2ew7+Ax8BpL0yNNbQN5szNn8O34z5HMpO5n68t35j6vz2m1c27Lo
FxFgJvUqiVlZtmX5RbBKNpOYs76+B30vuoHGOTCqXLYSN/dea64ZsLeGBFFuB+MbEo7UAPMNvvlI
CAeY6QOgjTaNxgRhzcRiCr/PD0X+VroDW1iruiXVOIzK0EtKjwO46teo1dlLOHFd6cJ2PxRWjapE
d1oqDLi3A/cesiQeExNrLLp4/ZClidyjQqOjwYGKHfwS/Zswx/thddfKerHwZulFDM7qVJKH5YZq
rgt662pNnT/bCFIlX7Pj4g5SFZ1nc8q1cjJODh+0fK1jD2Y5dZkJdoN8WjzILWjcSaGOKr76GK3L
ysQaqjnWkpcSj/QBQV6SnUXumDoDb3jrlK/s6rKvI06aq1vwnY7LyqQLtmzCiJMlCeCbuHJLzPXS
aT6pagCeIQExt4qPznSgCKDHR0GpJUeOaCg2WGMBRnWjDxwMIAiTUx+OaH7xE4Kf01SbLqas3/Jx
6qvbB92CjGM+ajQaS5sy+MXth1i4d1qio8c1GmG934Tjva73eIAK6XeKUxWku9rqNa/7qbYz+Z9R
77BN1vThR51dFnM8CoA1hTR5ndOjdpWjSnP9GXGiwSphlgd59R82rpS4sH714cwQduR0g5dEfNzN
blqEebY5d0g0xjKN8p37mHOeycR7W1k6kASz396BtC1rNgUpromIOvbZMvj8kB46EOWwjDZoKtbP
zUCbDl9xAlElXc1+1S4AdQHT8qsC38adofJk4xwpK7J9pu3INImTYFjrtT39MrYjVw88I1zbWKbC
oOH4Apqa5VgFFdEsu2LDnc0lU8a4/9mKPXWxYd7jtI/6wbKr6h2ObByKGDx4Cg9IxhBkF4BxMMWF
Q634+gdJlSAHAhswB0v2wJ59QIEhv4Ubi8ieWWa/UUmiB4hTvmCwLL6Er+kzn5NjP7nNkPew495s
ygMipKlCIOlBEGd/YHEyvoievkQYW42rNLPW52uZvgIjdheo1cV1N9gDmttoGWP3txrwOmI4sPCQ
wLBn07er8iYzHQrwCeslJmjRHvSYstOEjt4v8WqG8Q4pnsgy8/pK3qhFuGa9NOO6nDmttp+eO6P1
4Mvh8Nm9Vt2pOuHcmBG/yohBpBcQPUZs2PavRUe3Pp/wcckODqC5/FORB3rwblLTFZQ3mlpxHics
51Guc0kIwUMRe+4ZQOFHwa4IfXCeWGwy8nuR74XzEIVTFmGRdE3HizGtxhc1W0BnylDypQXcTDGP
v9Owg2BjMPegqYiE+KtO0k7i1pxfby2t/gO6a6R+kcXNWcJBAkWWPQwgE3IJmnp1+pyA1xFRZDOT
Vljwqa6q7lqDoOJ8pw9+iFAKtSrAJb8KCqDGO40sCLJRIVKoCNSn2fKMEi7KtvAqsDYnT6WklrgR
naLKAQIQltc0WFRQWJr0MNvk0wuMXYXgxmUb8D1cM9+AuII8SGETnxwIGaDT6AcI42qp9A5V8a7J
3sBrn9NQrRxpneQ/tc8R0pJ0zfBR5t4g1FvG9dB6pZcWNT/2eJCWJoA6iwsxs7G4aOjiOXj+VXDZ
XivVpP/BE2D9BK3EKUx3cPld9aNXE0oJj7havyoEgedJf4vGzzR+U1LiXCRbBXWW7LCyotSpZlOc
QCdaGYvuf5WINPwuRL6K5T1dAgMg3RlKrzwadLjjrEGpxI18s5+n8PZvon6FkIvkCo58Xf1CzYcD
aaZfYvoFXRDuQC4cXpLTNlzJG9MBxEDzV05N+AQK2x4jU0Qn5YV9B/ZJH14haFmQ6uZLzIxpvs/L
+5zjBwezwNVtx3yKqHegBFBhhjARMxEuCscSnSJYUV4hJIIe61BgZ+Hs4wrUgO8BjXXeuAoEFJR8
rQ9H4WmLoid0DsReMuJHvHaxVQZBgH5UO5j9/dllQwri82Ij3ooIn0GucRHAyqG9Llo7bR1O/Lj1
ARy5XDjwhfjd1bMKL5EZSq+ficfuASsXFGFMzvnioBTcmNuOB5mgFgb0ETS9ZW9D5cwBfakZmxX8
bZDgFFXq4MKCwgSqr6xxgb3fvAC7gbUz+7CyJFGSKTbeMSO2oSV4zLrBGu6JhMZqBeywrEr0W3GT
KnbRr/9kVOIPPdn0w3lUvdNhw/RhJiEeYq/ql7iavZhsUtdCsUTDBckDXzkaaefFKIzZx4hjBtZC
ToSz5YQE+8ENHaUuSpE6D+Jks4g9Q7xKwgZeKZw4vEJv2j3mNua0Sb45YJmdh5Rzkw2Cq2K9y2HE
I+NxAJPAXJVMjhpvkc2Q10ILkFcM8O++jS+2FiQnEywuBvtoybh7ZlORyH4V66Z3FcU71YVrgqwb
1ivAKgvpz1CemgXSzlV1NCDezNbrmF1OCKDeGJrhykqm5CsEGqYHZtK1eqEnA+Qu3aQPRNVPBkcF
AvuVJsBWKwcVZ9ZIqQM2xYxCbTeQu9lO9dzhhMKmF3/Kp7+gaZmpR2yHS6oc6Y3ca+FGhuS0o0GG
6M3zgA1LizltY8aGE9vDHobTlUuMSJbmPBcwQtywJU28G4whZ5AaKFj1YCOb0uxgBUxNMwx8wz6H
YoDJvqAgTt0i4dKYlb/sMHJe1aGU3LHaJRJxXrtQeKfDVZEpM5/KNgJeQyKUosvI0AcmG9IVJag4
QZeRP7monaz4E6UT3mgogwGq8WqDW4r1hDEXtxOHEkqMeCaizxURjQD79Cdsh+q2heawWFwG6aMt
Pmo2fOKlcQEIqy3ECHj6xMZKyptWrUx1o8vriY0qXBng7po3E+zwvMT+j8NroyteC7OWUVUSpKpH
SJgyw3rEE3pCtex37Q6uUj6uMy4MSrfhvaFF+Fd9wnrFjgYy86zTEmZZoYG4CgP26oJO0MBBiFIV
Z+Ni3c1hKOz1L0Dza3v7uwjYhH1Br4g1/OlmxxLuIaTkr4S7enbo+/eUzuWVOTojLLG1h9Bm0JJf
U+VTJVMUz6jZW09QvimERXIuHvLoVHMSQHLUn6cksumqGvk8ceXUL3NtzMUiKXTG8ak5NIcQHdnp
KMCRokuApEtilxk4IFdcMaKvtkl9gdeBVjKDGI5bCUW1SGG6UqbTf52vIan9gNKAOMkaOMuShyBY
DqsGBEPUfLmF8ijFwRsVLKjXKd2pT+CF9o1koMUqZcCwRXJFqCJLCE8OVIraZqQOD1dvHG0YU7KA
8aKEH08PQgmgL3miBSth1fDrhaPZN+er6zaM7mQQCQbzGfyktYmv59MftKV0Tr/Bcl8NLrSwRcBX
rJx5DbrOeGOcq9/KFa7qaUALQknD/vhWA/U8BECZBecEZ+sq/Q7pPI9s5KH7POg+vvSwWy8avK0H
Y1b5OuSbSIN1ONukgdlEv+ZI0w+E1/75KpwY0LEkxHgXJkEozAZPqXbgq05ZMZe8z84jSJaxJlVV
4UDCSWbT1Q9cN1X1oECdCUAxzdACDc1A0X/BLnBf+RrBZ9BvYCtpR6lXc/xNdhw5VWZXb9jMw6cp
5iEivovw/Le3yImYvbIhmAesTXRpZTDssGIB05W13iIo9bRoq6ONwm6ENAAcH9FRJJxJ0GA8WWEK
aCXY24BEKB5SV234ALpjbsjawWYb8UKWBsxjBxhrf4pWVfgYNWhGu5IQnSvt4G1eW2RSjLN/T7Rw
o2Ee0rKEkVW+NE+QkIPMohxTcAEYJYzbkfKLoQvgGGLW3OLfe5xNI7X9S75jaR3pKCI9pC8d112+
lszccMtzVQZmpelgyQhvRTVg3KAvxEpldWPcD/CCodCJjHVydnQSw2GziaxzVJ3CLCbCbUZEvtNb
5oOaLcm8l+gkN4A8C2aF+NCjQFK2DGLFhU/ZSLOGDZ42ubC0MQ9heAO59OUI5BRNa+7uatuezRh0
YIk1G73miHSvpfubM2V5QaRxavuCya9gS7jqEUSm2rd3lYkKmMyXfsw+kPcqq1yYgfkqt1LZAbIb
yFp44HCd1/v6+d2e2SKM7TwqxB96tlZ0epHRklvR/au0ZDhrUPwNErNuxjW6+GPS7r0ErN4KA5FS
vV5QXqSQcmvo7zLAk7p6Am5OOHQ+4UgUDDZFWV4yt8+woogN4Z8kFh1WqFPlx2JSc17wJ21IyFII
98o0vpcTHOJ8CJFO1iQ7J3V/zl9RiZxVrvwmAqYeBEikk86zND0qXYNBYJL4opKkTH9F0ynABLPX
gFbplte+LDXLodUT7+9vYwcVqikkZiZdxWCdL3qkg1JlGXPADnvr+Pa62V2Wsmefqn50cg5M5XXK
pBdidokJUTl5bTbKXhiXhf/35e/bzYI8Fdk0qvX/+4dB7cK5luKn/35QmZ9F6HC4CE1UKYtCLDzp
adX1ZjKU3P/7Z33UMNyJCWHhtclSlqPV5sAOFd7v+ErtwYjfslZ97xrQ1b+XPRZ97v99iWXyIaaq
fxfnh/u/75fmBROH2vv7TpiLL0t8ErA5/14mlLMfxf8+RJW9nj5V7vxu9BzS3iB3uRMraWBSnhoQ
21+IPeHeiDXWvhBNS2NkCc7fqxfTtW6YTv3949+Xv+8nbcnk+//+/venxGRSH3fDFeSJNNsWlgos
7gX9j2TGaIf54NhHOtwI5g/+73sVr6gBDwl77++bt0L/77+ofc6E9xbfxfnzyuR+Hy4YbUSFttde
OWVw4g/5q/GHWoElLJgGf5z/ns8LrujQAQhpiDlLNEVeKTB6n78/JmnuZGMbPJH5qvIwun/LSM8r
9gmFriwzKnJ32pTXvYRdo75nWnXXFflYPg0+U21QD1OSUDZ3m9vtRePymrAFhaoZ5wjn4qZBfKSJ
W71Usc1NgCGkFvr/K2ZkgHGIElNZ/71PxURJr2Kqb75eMdG9JQUcxDoybbROcPJGifzXDoeALkt6
Zj5YWrKl60+u8vgU/rNMZR2GcTX1ApNXoAidZn4hQ3CUMz32BKYlykuh3iRS4FX1qPc2txLbmlaA
G8tIsql2Vb34aMrKK1FRjMZnLY8fVXGsgPuo7PoB/FZpba3Es79A2GiwuKWSWR6LWxek70WfLRAR
/fQVyIN5Q2cx/0Q834wv7spefm1ykJpELDmcXxAdzclSRSqnxiSCSa2hpKRsqcmEa9C5VAWs5Yz9
rFvIJex7dfmfGjLc7Gv4/3DLVdRnT0HiTns+34WXI4pIyrUcvHsyt5Hsxp9Gvzg0IhTeZOhO/lQj
5420568Uu8YYkVRtNOwtCYFLE4rdRXwQcywF+kz8DFWF8/rFhtdo60QwOXNec7+XgrKZUr+v5U6y
X/MCjqQX9hW6UQLUzePAGkpCkTaFFzNd1xgqdG3K+JZBYJ/lpY8fQq3dTK+EnNOKiuqKAKwvDfeJ
FEVAg7eDUjQ13uEM7cTk9t5N07mtAARTDts8C6Q49Z8hDNT2Q5TB6W4/kpk8tLRdlcCXEmp3bVE4
Rk0GSQg2KYxzZSPE4EDM8qOUjrI0+0AUlZFh7CHpzM6e+RZVF2SdkHm1AMjcVxo0aqwFJBUIp335
Qo2qLJYMHBwyfd+aKmE5t9ddL5j+mz29ejtitRFFcoNsDEZCRzekTxtJxtODgLDfpzbAo32ajlik
dGnJWofs1C4jZMQfKnxoZWciTquX40D3/DnUQZ6dbmhdoeK3V9jzaunM22gjvqsqNJX00xTfb6y6
ahFkdHr6tIuF2QQcbi0T9KR/i8A+eyzN9U0zbniGV755XWP0PQXZKJ5Kzqh8jrprFMLHss3SkW6u
JIDHQgJjKM7A6TO7BXKGVNmPkp2iHqLeKyhqMm8ROyHM5d5NRr+E89/ZNR5JjNrBLMCZFbyAAEY3
Bm+ADML4QxC847O3WGM35MYQsuir8TEL8Ytg6VmJujZakOiVnnnndNxUWM7EPJvVG3AOKYzXIaYi
4GtYhSuehJ6fDkMDGAES3Jl1wDvoFO9lYDnumip6Z0+SwLbB39cKaXQdGQL22K7b0O8T56Y6imGF
WHPlbpQ4jWnjfpOg0O/BUyhNV2iQRApMpNfIw3llV2VYJbMCx30yxgX5z90FB3vhi+pW0jeFyi2H
ipK7C6xtftRGsgqTKI1f9rdGRy7tVArW6XYrIapxUTlpyJ6ZSoMrI3jmDuYWOUz3/mps9OrcVRc0
FEMTaN1WgljEJYjs4rld9G9VE3QVCVJrGZSdvEdlfxs30y3ACqjrH6/qi0+0lgI+7anddVAtFXeB
0ptFDt4Y+nnodqRGYnoKexRGlbTSrt1Fhd+BbdxtrQ0QLPEgWqYX7eZOsG06W+g9LDmr3Hv2XmfA
nIUWjhsZ4IaTanh4wGB7YysX4706ndJZPWbzGoq7SGpysXmmO4leWfF4gh6KXbtUqZ5M66Wca14L
Gd4jzZ5d9bbOqH5ZIhnIvVrdhcxlRg70zVT6Zbeu8XcmgYHJfJCDoNK9I1FWdjEOmb03SgF3cYyl
HnAteqRi1oxkkZ3iQQALuF9XSPLxNEPGk3mkEsgsCwL7BjTiqwoZlWmp44ZPMqwc8QaLgWN0Velf
6eKaA8ImwNOe8ODNcR90nc2y4VVWUMMgAyOiDP10bwaDK+4iK90L69wBVPs8sgIzZuPiqkUGxscG
UH+S/lHKGtKyF3E2c7R8Y8yM1v4jYzvMTsYNE3f3mQS5claK9yrgsnK7SdcRd7GJJAPAj2V1XzxC
Jvq8eAMlL27tDtetIBgSU/jHuriHe5O951HclYPwyBDwQvZmkMSqhOuaI944d7k3L26sEpb6CWmN
umYxLoQHFwCamvDGwTgxK+HpuCHRtbxnd+0t2nZBtVd+poCx6hs9oPAwFHg3ABtWdh8C8RKRTQLd
c9f+KwKXDKrdEMj3VbqP15rXM4HBcGk4LljQTOPjDy6xxLO1QNMixHCDtLJMge36/AyFEjaozcLV
rgLG4zTecx55M2PFVnMpkdayN8CwJwKJGsq4whNql8JBpGW+cda2R01YImFmI2DZCbCyhR/2cGFu
9Nt9nQTPpGX+KC1vuGjJIsaaWxkPMvmGvyZ5aGQLyeJy6u0OocO1wNihA4+0kninGtzQoE+eSK9w
epbvCny8sGU8NUByZpKhsTQT9SLCd+atVOS7ZBF064LwB81ZDG/N87Myr0ZL5iw//QQjiKcb4h0F
Dj/367OCSYILF45rU9mu2h6ZbjsrHQXmVUhNPVl+uokj9jiKYw02zLvvVYgVkKwcaTPRSou3BhNy
eXEV5W8VuwpWl9FldEW/IWGXI7hkn6FdBeiPB5iwWCD2zPNIaMmho5hkgtFVdPE+EU4346gIp4x0
5tyLTAttFdbijRDoGAIUdkmhkDiPgQMput4Ab1v1EgG/ExfY/0jKWWv37Bojlzh0BSloeBjTrgqX
CBeJ+Mcexy6HnVhU4M04rFFwboLkO7ga6Ail1YK4sNjG6fyJAIyRAghYv2UXaaEpaSteAldXw1Eq
garkNMW8wc0bNvnu+YktghfAviEYmwa6B7gt5FeKTBg43OqDNyHSSi1eXtfbYgwXx+LY5tGE3uI+
EVF0Qf5HC8IdAq+fMEoZWvQsLmObSChKOCIYykJVSmC1eIZ2KISA9xjWGFhAIreek2MSeiQhrnEX
QISYA7akDt/FJmDnH7ESLInlQEj9mOBwMPhTtIPaHWSSBxFKMWYuLT41tPg8FlpCU//CrSAUVpx9
nWTNv8zt3tsvqEHz26DTRaxLKQAnl0AHH4Es73bS/alyuOP/7t/uzkvg5+I2yCjuYUCBphnYp1hc
FoS4PBlvCBUu3FGcfgx4XbCtoDljqAkUh+Ng4oS3eQOZfx6RRmGT4gEGwXoarAwjc/ybk7UA+QSd
GKzE2/yDfBD5T8kniRZpYTfYlvGhDaApwOscnesFdGzOXi40zo6YRJGk09s8NG90wYT2b6nkMI9K
v07nS/PCbqlAmu7yBnjrCrgHABE4E808b7fD2NnjAnGezPFgr1My+RJHPaIzbP7UvTC8mYrLdYlF
FGcb3raBOJe112/5UHnPvAOxtFAWcufAGFXQ7eEL9sHRxk4A24CDseORSLvZRsBBOKD1eNFROczv
4Tm4BpVDgpHTijqWq/AkjYjva7NQERMlXk3KNUIHEq4ETnq0i9xXXcM6WpO2lSHqgR6PIyY6Xj5K
PnMssn646XgERAT8Y40tCisJl1VUovfublwXwG+GpTcBa5SPrA9dpNI9tyJ+7MBDs657zdplOc1v
G21eNV9YjtrnD/dahNH1XPNZjbRCGGAyrAM+vBcMnDBzZaCEpEzjEj6dlvN3XEk/5U+B4ORAQ8MJ
Ax0+tRJtnb8j/ZygM/NiDmxhz3dcAopZkc3/MeEaLCLsudkCgHTRwyKaRZDGUYPDOtaJTP+oHXjT
CJbulGBUgLyMZJyVnQI4E35N2O4z8EwOi2IuyihR+OxY0HzMBDXwRmUWK70Qpux45GMLWCLrWAnX
bGHLpc+SxtqCldyzTCj4etvkkOAPt9nsgtuaG/dWMUjyEmg+nOi42SMh5Txd2B1iTuyiFzaIjMk2
g1Hl4PJZj+mhqhC0OWZvA4mXg8u+Qnl4o17EbbCy2L3YXRQ8P/GZRWLFD/C69ibkDqxmVVJYD4jx
2GyhkkzGLARmiSPe467gJb/KDa/rBnH/L0jNENxYtrhC2P6xaiUshZwB2lIBYu2i72u5n6EqyTZj
gmfo8Q4ZGKL4u1FBhZ5m8nLZV+ZCRycaHKOoeV9FuHl4YaJXbhArq92uH7y+3Cwo1linr42qb43J
z1Aq9zbPtZg3W5hZltLtDfVsZlu8JRX42+FZirg9nVvpy7HN8mzfOwFL2OWIu9zPE1XdhcqZV8X7
FlW36XfG4PEroxKQPmwcashXHUQJ7DnDVTRaiRLMkkb4/CtpwDPXAeVgi1FNvLYYxm+KxGYxvrR5
ysnvJQvW6rYc3We1kUvXiM5K5DJcxTeav5rpPsWig9kLcUQsgIUFuxvXaAWkAnoHthqwMaCg5Q4s
K1hYfxYYgIXLb+JsSZnhJmdi/TGscXZPAWu9AaaWk9Vz3FldBOUHE3TCo/ppPxku5n0YWxWZbSKC
U3mQcQUxgXlq40FumEXSiJhmizQavDdcsmAzIWuEfNBK/qja2NThNYHfNPTwAd7SprNjWCwECC/1
peVg78IElMcU90xjGfvjfX/sCeEhlsFwYT+AqDcI+5YSHFwsuaThXUayAdHJFSHtLTfsGljNxYuZ
vodBC+4s2FbuX37ri/vS1SzRcy5sPv8ki6ir1Wjh/bT+m/3RJu8WvhlM62THx7UkxmCFu+wS8nD9
Xb2lBxwvYEwwSK5/sZeDwAInIoEJiIHnHykMAyQ4XnpoQeVW/z13kr/4IhgFS8MMEV84RxZSj2R4
IoE021jTwvVLiDrmUdhlPqhnMmUZBa+P5lA9zHv+nrwnwDD+bbkByPkx3sdjCveOCh/IEmoQ9Ifa
Rc5u407ioWDEtPDbxRbEZYhlT4A78wd5kZxqA9f58D2tO+xT5PWAgnGVBAUb1l6HE0ml/eA6Kgx4
sLIjT9onFPcdZmL7y0j/3xOiD5Jing2mhLHFKCJfYm223n1zubSjcpzWivX8mnd2yGvtKv/Kt+EZ
P3a8BB5nP1laO9bVvnh7h7cJDT6obASjB30XHVsn57kM/pM+op2xRXKzzw6yrdv5ERpKbtW+iPPW
9E87Erp8kANGlmwYSJ2W+TdXffGTnZV3lrQEm3WX2c2+hWNp/MIqDG3YIQgJTHuiVsmXz+O7vEFo
glYN6JWz0ycLbfltLq+YsVw2w/r9jKfK8uhGWzAcRh67CpfA885csnN75Ud4CEkPtVNbOMRnbKbX
6afgF9eO5/6Ac5ABuzyen+UnUfDOsFzR6W5ImbR4pxyUq5s1LHOHumnNsVHcgZb4EOsfLLXt4i0/
mffm3L5P3EkO8G67FO+L68BHbLrZvn5PthnHxDtt1dwbMMX1IEh5izdjpgUucQdhasOhDaeBQ7nD
gZS2FiMBvJ4dfrG4cJLxP9PMJxTn9+6Ab8cHzxhQEyzZly0kelvdmo7Kchb20kc8Hn75geZ515B2
ffscHTWofwTvCSXlnZJxRCyK9e69Cjhc77yR6HhGncVpArMPBB/W7V+6RfiBzjX8RrR3+9EVhw70
OSMUxEKAK1kjy46+fvs5ObUNfc7BORJNW0U3Bu6Gv6Jjbse94KL7yD0wg+4CRoBmBoVRTqLF8olC
zhUdcYdYNv4m9T7+DT+kPfl75/ij/VS/tAevhJ4o5hiWrLlloiHncfgm1IyvvoTRvOLbhdsjmOMT
XzwMRiJ3UIruzplvXOej+zQKy/iiHLI7ZRLlCl1SQ718kQ4aLMCaYJ3lNJtiUBaos3MWKRpYGpPN
TDgq6qgljiMeYPq7cKBPmmuHt/HQYblNm/ymeNz/rA1lbs7ma8mZb1KVc7HQgsLZxUljmb+zMmi4
cA1/F4PhjnEy3APh2tzHaw2qFvJCtWEuKug2KdEDzCW28W8FGThfSQxZ7y9AXEDsfMXzZpIF0MRX
XiadIOCKOKFUXVaQ+lFLsYQhz6S/MVsWydNMAQ2M2+jRKHucHhh0a5yB0KvfZCN/dYYdX1hh8wWj
xP7Ps7F4d/K2sojX89UVLlXW9E1xtJM1hqU3nzwfH6dlb7KKb/OIvfqBkOC16RGhg9shNT3+MESW
jwEq7fLxelNc4spsvAgJUer3N19hFvOdnbqTdG/eF8FrA5JipR8Ym5jHaYIjcfs1XKQB0gVq3uKE
7eRBvMKLHO8QBh2BqkTEHwD+kl85zLann+6H3hPSA7yzlFn3HZXEsFU/GBOck7MWQC0ufHyylHt6
tP+SXhAOLHAC4TZknSAe+MDDr97DzuGnMNGDcLAtr4yYTshpVmRwHCsfNeSFYUaQvmM2ntg4qdnm
d3d6PhiWHgz7Dg3z4/mGEHddfUHnPcUBVnhb3TMPoF6H8owP3AkefHVUmpmywTeOgF94Op5hON8O
fGbND2R/E0wJm5CjdGnep5/xHn6h5IN/+YPhmzirg6BI5+cBmuJIGbrG94JUYJcQzIf+MWL+Iy9F
+LU/wKjCKT0W28zJfEa+j/4teTCohWTho3e+ZEfUIsMWOaf72mift6PyD8m67hQfuby8Ofihv6Un
zV4E+vdoYuS30uDdoZ+i9W9okQnWXCmqVRnU6KsYHw9UjKRVNrQjey38buUP4+aX8O6jE4GI4+sg
ap/VtH9uWtXCzh6XMNUubz4jyhxiHyg/R2/2g5he0V3d3DXCpqltrP8z6VpyOjKqng6TeEwML9YA
1Bh+7aIcQfMxljAwdcaUCSRyS6pOJyYXATcuBiQttRfRm1ZHYhDGpt8FSDb9zpKBLBuGscTjxXxP
Zj6pWRJdtGyY+lLigJFA0oMQg9kHiNFW3eI4AP14WaGuvQiBzEAYfitGihzd3KLUP0vtE8YqgL00
b8Y8Lj9t7io3nvW9NvdheGnoGphQtGsgSQUJDpv8JQGjCuBqWu0GWTGqJpit8MyQE7KLsEXi43jl
qAmR2byx63BjD+zCPDNQoHTgrn5+zhuw213K93QfHc1dds8/p1P9L/3NPzPCpoB3ed1Ik6H0rAHJ
2KQSZjZQgPC4Pd1+5G18HxY0K3Cm1nNHpPD6BbsJPhBULJE9LiG1LdlhV2zP3G5A2+vuFgB5Zs8t
aBUIJN4R7IOAq+J0KqUALBfw1tzxxwpkJj9VhT+YdopJqKvhzn8D7fdU/IuboJWCuHAB3yv6GeMY
tXsg+Bfc/mStkXlIeztugIAnbGEBvXoLMHR+CwgnBjzfgQDsGSmrnBjsywX4BsMGGDQjm8HwBNDH
ltAecFni2SR+CVCeDITXkk2Va8DFZAmUc6OwpjnjyKOZm4LbycSI4wdIvYZro+55m2kTxKSewN8B
eOTsuK0Bb4E2GECA8TGGAQSlISwunNeLDXzAGZtDJktXte9Iv8YMdrEeEwuMEOx3hhvATUw7g4/H
NjQizw/TN7IXvJT30f3m+SnlomOX774yxakhngAsJ/VXARVp6n+abqcJJzk9RjAAQWzxX6QnPam7
10M/YZFmwaQM/v5b8+HbJBP48P9PiZv4TTD/J2yE6/O94xa4j+oSMbuXbzN72sRvzefwSQDyoTsn
X6y/23fLeqMXvtBUeHCTnGFFxvxyliw1NunpDuwup0OuDoH2QvECrRVsBVmzy6HLR/VEjTYXNtZ0
19KPli7UJIpoFoAQg+H3lrwRg8Yd4dwjFKTnuN5OxdnA64weUEa25eEihAonsUqwQmqzAQNvCG3R
L31ZamwXqVMCV+MscQTg0IGOUSvmkCePaevVyvElsltYeLAYW/VQBoqTet1m2BiU0pT9OoybxxPL
96WGum8xdyGq6eBrgC5LHW0Tj0/EhmxNO803juY530nW04VruE4JVUnf40286an+ibJ66G7FiZ1+
D7/iDmCd8r9GB4Kuc9V4WOsF+XYIeqfcMQrj9PdUm2m74sO48Yn2tqFvMcLdRZvJfe46u7Ofl9cu
3jy/o1OIfABj+bt5Qrc090dUISt8U10MQXHKXr4O5pe5lbwmGPfa+bYL7ZyiN9qaJ4r3U7dMvOht
4d52NL0+Cjz75Us+Z+fXdG8TNr94pk9VvGAoLzvBFwPQohn3luwqCG0uMKQmWJfjcnEQ3c6j85Cc
7l94IIjvrByUN3ax8Iz97sFAiaoti4j+WXZpJABryZ78oRtpv8sjdeIK3bX9cgYvPRe81qfVfyPL
XJVu7QIyrsiqhHi0Et7A5NIL8boffHVIRNmgzoHktOpPbr2t5n79dqGIdRr/xUmb7fTtzcI7HOeq
JcJiiw1qQ2exjg/FXvN0Shhuutn9yok2Cy88F3fpsNg8ndHB6+YYHam1i0B6cI/y2Cz5cr5HrecP
8hYMBijpGZDY1UdLj/yNF4XdwXsnTqqwi/3TB+a1mnPiA8lSwMlbnCR9jfKUKtys0ZXZCtm1BgfB
cIzvxoPLxY/hDVGuwvtwZ0hEvX5iK59O8blh9PJaznHj1PrGQaZvaLfT5XaiVrTjtewyB14Rz8un
iI7iENnI1mH10gPRJDqLM5m7YJwyrcbz3VxxLF84Ql2w/UtkdZbAsIfkLAf6rm2eKnfhMWJb1bt6
Xnk8cOQZe3OXOBSrM9qyFbmvaX4CJqs2t3wUlCCMhDCcsIf4R6zzibBeQAJa6lX+T3duztObgzZW
msdGQvhqRQ9ZrrolyiCuk7GPNolXegxzvCKg3uce8WmBfY13VDo3epfGT7ap3QUS8zJhfTs1F3P3
dIT1O1zw7+EzZba9Lh3NeyJOWkG/WyJ1P6DcQzbp0pKt9VncXXwnHh7/LqOJJU3uksCQb2iKOro1
mDyuJjO2WI6f2rlxTYtNup5PbGVPGoUPnT4w1rjA+LrTWA80XqujvOIlr3U/2j6g9zrkIwWhK/tA
HvztuYneoPzjfng7Fhaj0It4L/12J7qkoLuiLzoffF58qPKOemndBfFFPXFKWSTsYoiAs41NjNKq
XIsnDe9HzVPO6rFi/veQv8bP1qtOQEx2a8Pcddo1I9JH8ogOw+/iMwyeZ+gg2qX1EFDV3vOAzCf6
V5pL6T5sWzQleAEx2F3CtdwMv8Zime1yO7FHT69BY1cLWg+NkRhXBCCBksUTXW2FLQkvCFX6Foen
m4O+3WJsCKaDwHNNfflmOoM/2iRLIPBE5BY8efst20T5A3hpeOIu/R1+o0PkLf4JLl5ErLnai10l
CH2SWtfJPt2S7rFhmLmj2wAmZScnYQK7EXieu9EdCX1KWCJA8YTCJTb2Od+tZwQ5H3HpIcj6Sn0E
vzBCDXu0Ox90+ESXbBUWRoxrfJSWoYWF71LZxEFpE5jp4oOwu9H3BTe/3sQfBrFp1H6kuvwPSWfW
pSjSreFfxFoKKnKrzKOzZt64Us1kUGQSAX99P1G9Tp3+uquyHCCI2Pud9o+05ZaxD2GBWErX+obE
fdIZIjwbdQ2iXjv1ipDqlpnai6n3vpVRugbLtN/bR8QYFe8TvryKa5SGRYhj3uoMUk6tMV+2dmZW
yWcf+B1gYCuhAAWmLXVM6I8jBJVb7563IWCPWMqhZPLI0P9vUV0wgTL/bnCkLModa24Fs0FVsilX
1AjoYh6XhNtxD++5rlxnfwQ3MCn8gbFXix7W4KmrxhsZwrsustjpktyxyRJd5dCzzGllnu2issTH
+vjj3XsLmfiKCMphSCTTNBQM7a3ofKq9cqxCiv1sx1lvy14OJCBbxaageDVUf8rCf4lR8gymxUkV
h8w0XNC9rtC5AidRWK6LMDllX2RrYSQ+u631XtU7zRzb/xZVGG/Gfrqm2tvcNy/mCiFvskC0owKA
YB4Uf0LyEuXHWSh5gxtv3qxf8siKnyrEysqqRsSX8lw9ls+gsrt1PixQF0/WaYRjfQkjS7XFX3yb
mGyd9jilM59Y1aH3afTUqGWyBluI5NBlf77k73HEEFijtZHVGulhfCVX+bkbnyY8Q9K15D589bvs
62yVDkwsmWGzP6T4YpvBGZ2QoL9I7Uc0ThbvG3mJTLGhGeQStN9VqBJ5vbp7d2/mntf4otk6480M
6M3obVK6rWz1cHBymOhWLYphZgRkW1BF5LbkUqDz/lFO4+iv1InPMKswDxGT3sNqI0XFgc3KeOht
SABEki/n1tOEazIp0K1+NV8/duwaK4lsyh1NychQYAIWw/fsMPohzTy7fXz8+0KYzq/ntrFmB0CI
K3wukT8qAtZbcyj+WnfCEcGIGJLKyD/AUT5nLCFPYEjyi/XxkPcQE8TAtcPUxJUS5W4cooLgBs7X
8ykxGIv+2q17vFCIARevr/o6bP5CjgMEomAPyIuBAhC6+gwNsSYBPRlbTgoCC7UoH+rTsCbHeNVy
cqf26BCH4BZ0UO8ryABNFu1pi0HsIYI5k5dVoQK/UcEahUlKzgI0zO3W6m3gkZ9N+U7YH8guWSDe
OI239EIzMNpVxV6OdKV46DR71YApywHUSkc/r9SaA4SSiUHElt243nhV04qRN0t9auEt5Izr3FGY
kiIM05+YCjm2sDM4lI2D0pJ5LCAc6ojxFyFWTwRniLBFQjmZVrx5TejJCjALakMYqSQuDjAYcFbO
dMQLXRSvBMjHf02Qc38WLR+NTAe75QTpjppeeekl28dmtX1+g3JBidKnAAzRfWS/5/BOobDkbCQY
0tM5vVZMjyRWlwi7E0Gy4y1flm/TsOCREKxtTV8Odgrsixx8kS3+ksV64AlqBVh3hD8HSCTnTrLn
y14fO58tRcHy5SD0WhIceUQZ/utO/DSi/N6P/MpkapxeHPRhrZNe6zONN2zdGb+H9ZZzDB7VYjJt
cHssMwsqZYmmbXGrl0cyoPypcSQexMVRp/PEBqgq8G4mTndkxrWuXdWo3BF/u3p9sVr+qJ4iPmi2
BjFzyB417xGyh2O2by+24hAjsBo26hcry4X4WvDcBZINTMhuyP6l7Dj0pG38x/+cv888ScbnFP/E
YYTUEPypoMn9UEeDW4+D9IRdpVjhD1pkG2rkf005QgqoUzJY8N+XppzqIL2wb5n1F7VHbfVcNytR
SkvWlBLnDXRGcnbitc7nQBu0nYFm4n30n5Qpz7XCvCy8J3t6G2jB9BhDEi7hYAMMgQEwuGDc6ITR
0N63cK+L5JfoGaqFgVoY5G/PpdBZy322+mOiGPtMZbNQdcyesKb2LMyWf50DA7D8o5mWfLq1o3Rj
dbYTSqvWE8xn4pNJsNRHR0b80LhFrE4qsQj0svx+/54vtFTPANAzlffT3YEkdENZac7DYct5rkjs
BBpEwW0cuPSo85eJgd2bbpCjceBMkw3iV6Jkl7OJsb/MB/axgT9V+bTI8i02eCT0XCT6BbJj94pd
sg3O3WeEyPC5TQ1x6jY/0mnK2csxclJORdiGzZqZO+7oMLUTUDsSMBq9lQMsuvv0myCSbDvsFV81
yTX4LhnbigsRfo1P0y9bTH+EpuGK8Yo9ASGMA6tiZyAzjeiM2GQs1B0tfo+XXKRhDCzD2TeP9WFi
JbvZmgWNAkWYXmkIWp4QIluc1m5sQdacgw/hFRYZG5hBwsIWV0pdwfn5aMdd5DV2YVBCnTJfYjQL
ongjBckFghANQOaT/mbVPkeXndKj8IxY4uV7M9lNT3MrP6iam/mT78bFCLek7KCSUv34CJg+XqGD
LFqT1gFwq75Ot4gPB0pyygjnfpF8sS5wOZmNK61mdglaDUVgogs0UoPRCkvcWAQZfMd/0x35azyq
KOZ4f86awQCXZU1yv3iOe+KbWL+jkCN0mTJCfZv57DxWqg9O/kXTRf1IjIZPJruDc5tjj+Uibdng
MxpXcxISo7umRDcSn0RbUxyLVEHug6pes+9HzDmwCPr9RxSW7y8ArxGtpKYrTslmggKSBT7QF6Wm
uLgJ9sdryksqO3Rd+LroZF7WxEdszFaE1cgRt+an3jyMqYNnZ00BDmmwI4TGezgFP5FYFAlG6Se3
krp2hnHWSFYza7rgOy0ZXrSidmORaxd8ZNaMmTMcF/5rixnwAc/9TbCR/vGY+rXvgqlHjB7ILfDs
5/g+ZmglxsIFTOGHUGnY85t27yURdrwXHvrswsSz4LUD5N4qZ2YQLYhWR5knMgl6ssG58xxmxTLZ
MldGoMHWbKUgP8ApE7Vh7CGxd5iGAVQnquGPrW6KfbFOPdkAoVyAklASaN5w95ijhp//IYl52QxX
QzjNxE3x6f5li/CMqcguEmv01B/XhO0e0daJAB6zCSf7u/1y6Kh2FB/gkukhP+T8F74hrw2aPeYo
6mXqqpgNjQprOCCwpH0iuNQfH8leQvWN1ru+vFSGLBJxSF4KA6eYPiumUE3hO/bFFW2iNd3EvzVb
0ulsN2arEomz7Nejr8L62Ki6aASqQD6gFg44miOka/irF02Q7jFOonI5IIJeaZtqnbozZ7ZjvjNe
dlIuSBHGNT11mPOCtfpug/pzVWmbmtIUo0edckdOg5sa2H+ds0MqMidBYUD/MAmYy76KDRzZ1FaF
hZ0C2uLsTA2UJ+bLnq+K9d39eAisPWLibO4ZYXxxv0w0kzEzIyTv2HvhjzrM1GJuciubxF8MxRLE
/v6dfvPTxHTOEWfQsoFoMF3uN/+9B6WHLJSi8ePLB/kw/FDbe1lUBDDYQbK9QyqQnEH4vu18qCJr
PkDCR8ytMcDjcswbggdmRKasNW9sNxaDIV6LdM3k5FX+QwRwe2h+yl38MwnUHbACLCwah2y9Jh/B
EgUxeUIUDUDg5vj4OabufV2xnfbNlpdufu/fz+ixLfYUjjmBT3RwtF4YTzFAiBBcPpdqzw6Tny7k
3T1ITBfmtgx7402mHdowN98w2GtP1ge9O+IpxrV0tgYTwdHJAO25qczXLU8HyiFkzSRDBPQciAjP
h36noAh8L1Ms0vhnUeOnZNM6iaKPDnQF/Xa8Uxk6z3701JNGf4FKMoiYP/CnZu3fRYYlS3tEgct8
dNzIuzvsP5QyZ596pUqmuO/+ZDqu2K424tLRzqwmDhPCw/7wDp8GGRxTox/ZuG6a1n3L1oQcMpw2
iOCZosEcG9qtCVwp/rccSXkuB8OTZDPN7ePH4TU6Bw+wf2baljOjw+N4eK7eDvmzGwgLe+7gw2Ub
nixpcTR4iJB0DhsqyWrhr6aJTr8fPp3Ua0L6ek6duXs/ZD6DNBxUy8uPT8pEeHZzO3VpdQmB5Dhm
2d6tlHvjMep0dWay5sysd/nmQ3zMqgmbn3TzBk8ByxmfPswVyI3cRjtkkV1UL+nU9qXHSppuiN3/
xRDO7cFGji+6P1brsiZ5x+N+4yGAbtuP7eSanKDfjqoY41h7WsjySLbSpr5A2e3SAFNsSJR8KK9i
X/TN94Ddik4RD2rnEA2LuFjS64hvYLe/6gVyDAbvdUzXPBRoRH4hxwjofRxHVOQkKzCdE20VKnAo
V5hVJPb2dLjJnSGmMOPBoUwCGmKg8Qjd3LJOjRiAgGHwVH2nYjN8JzhLSJqzuVkvTJQp9ubFiHOG
tg4wjOARZK0L5dT8DAe66y/muVaoO3D3MeEEpSuycsYZEztKEBS9J9k/C0Kd68buZOKBfztSCVIW
KBmBeLuXzLl+409/ksYL83MaKwflxB8WcN5TvdYnLlGE9tkVBBztZI1Mhate/M6LVfpTeVPAsokF
AbmO7ftGu9JYZTTDpB3TRp2hf62WsUWtNZuYiKTIb1hTwNLkCuJcXs+C6Vbbfq4aOxktX24RgfIc
TOpeKt3zN5nYCYNyKLRlKBe/l/1qYIoTAvs1DDF1BOgYv5IdiZfb10qYfCVzRvJWbmB+66/Slo/z
ZDgHJnskHP9GdY8GY/SxY0aTLkgNfwMS086jIGZmo3Fnnhp4IBGtjQH3/CYSi3UH494hzjPyJ+mt
5hN7/oCzC6uVk2YOBpEBUUFuaMUurYmF1+MDjSBGyhrQmDCiv/zAZQNrAOMaBqNHWzQY5WA+CoaG
unm1hJtTCeLFYfVh2JYzzfwy20tzi4jvAkFRTWNP9qj/AYucW6mM08LPebAwKd7tuoi0al1/MG6v
3ucAprMHEeLntSB+eg1XgmnJNEQTowNXYMzpA/+sx1RnAiXn8q4pfkfymtEXkpsM2zjfjs/R+xzJ
fK5zOHlt+n8vLxHsgKHdVgaTmwpkwqXhsFXJx8b435MweGj66DWzNSAxYXrVuf7jxijPTHvyoVuH
zBk0hgzvqtdm9iZ/Yf+e74vHtn4griIax8lf9PCRHAf93GFp9ji4ebZPJYllEgxsIJN03hg1yERt
JwwQbsdftWprz4jhIuozkhvaaE/VgpyZop+gmXoaUY4am9Hl3P7k8q4dGM15i+PgOYST+lICZ43m
28l8y3UC3qF3v//BrkLxYtHGsPgi8YYN79C5z3Z5/qbt59mY/D1uis/TR4b3D/0qnt6yoL1lCAbR
WGzslkxA2dMgGUBhbDaJAZTnf7NrGTL9w5zQE8vBKKTIBBAiA6ivmDTjjoG5Z849de44b9/Qdgb2
cKly4o/N+qGX/8QGawq3uDxaDznPxYgNdf7TfIKnwlugN7jftzLwfurzo3HHdCYrIdhzZMXAEaDV
LESJyTpuDxF0N5Oa7DXvWQZ1GSiUykQYzMgrdyeZy30bM18N2A1kgOza2BhXTsrYmKa4znloU3oz
/hIxTERqKwCa54elJt688traV/vVWbHOijlXw+61T7Pt5OxPZ44qw+lCKgo2uTahMzFmQnPnnf+Y
2SrT7HInxTdSG/ANDf22tvhsXwqzDT1tJHCPUWFIhH7IDqqevjXkBzlIzluyYKAn35920REDOjKn
lEWJSWmO3/HcCyhFzX2IU37F1F4PaJ/lh5B2Rr8jqMEdNBCAj+9ukeNgQiFBNydHiUaAtC4cRyr3
82sgZQCQOvXeZ2YqoXHSx7w/+3RiqgmKnJXWoaNc9szswENBMr5kYWjAxfUQyRTidRKcCECcKUS0
zX/ym8XT7r9KJRwlpMeCuZq8wJlgFECkF736SdIgdslxh0XUbhJIesbwQ+YmVZ3+aXdnhUwehy+E
WAalDDT7GBhEI0ZGH73RieuQnE9tI1EFArjR74fE3qgAsBi0sKIQGiWX1udpxsKfFr6exPKEbWnN
hBTZ5kaoKd+bk9SZ5Bw1/rN1SvUQT0zuB6yETLZKbz5IfhHxC3weR2ntmey8OnfMW8903gmo+EWa
Fs46LHGmOvV5Sf6zyh1ebI4jhEDn8bZud3Lnp9jw/t3KuYbITtz/uWLxAWk5e6arcd1bO1aiFzxJ
CfGOJcNQOkt4fFqb5h0hUXpkZjlNYglHKJlsreAX6Msx62+l3f0IfQ46lSjhuVmdOeR5rdRDRgCv
AMr1vLLWaGz5SMBl9KLSCDUy0utlN+hIK/hUwneC+S7uYGHF2kGCBTHPh0iFT40UPnHl+QB8MhyE
aA5omJtMCKD4+/wYIcJqi7XaKJj1jR2zIlWDRAGd6znLAr5G1gbZZPVIPZZtIm8/eUtsSipG+oyF
lYmH51gMmxf233QnScjqvSezD0dgBV76dHrmnDANj6O6Ge8/SpjPTZXk9Qx/Phs6fmcTxjshw7Cz
ppJFtohqguOxxCXgIBIV4XgmKxYu10Py1O0UCpXBjH69aiyGeKATJxmq1U2qDYQl2g05Q3UZrApP
1tN9uqTjLjNboDw0tqgTcDVhYIM6FEYuUIPSmNFJDpszOpPXk0ANIu8dHjQl/xnuzFF1tdRTUlxD
BNwz30vPFRsfY8w/54dPE/HUIJHgi4ExyjL8AMoxclmgx7bIQJQ28DIsL02Ux/i4EMd5Ws7MSgn2
SNxLlHNccF5sXH1npMk0+M96/0X+ILABRBVDO3AJ4p5LTOHYg35B+44YQN5O2l/MeVOFB0Po+Hh3
xBFF46GwGL93/DvvhpLtiTSAqVl7XJL8nnpjDaKGeTHCqCUuiZHOUdH+vTEK5Y+TMIsO70MloFXp
VpHIkoX8jJKuMPy0812Mx4KCnDGWBIPzqJLD9V432Q5hBn9Uv503xb/UBsMLLhElViZ8ivgrudB1
gRYSC7qDcIW7np3/ilco5RtMWnOmg02DMTveeIkTEyUIJp8zu1Pm4RBEsMLFKirGKJqzicUH4YKw
spDgoGFEHhhHzwCfAzpDATLPD5PxvsSRGrsyYWufyxs9iPZez85ej/VSBh/Y8D7AxY/YRUGCsmQo
DS7Hix6Wqc6l0YN8Q4sRXYRFSCG1g7hyi6+NhevDWsV/Nd918g/hN/xwp9jcFsx1+Yyxcaxyo0Qk
0nh3ZtiNTS2+vQqTD4FiBkQFwwXIJn48NInCbdz76ehy5m5IzGXBw1Tz/vifSB59B6nkIZiUH8GU
n+VJnejcTjQ7rIxSTJ01qrkwUYyFhcznU/A7IJs5If8zN9Z2r+xwl7z0vntLm09mTYk7lGzw7cce
4yB8Ib66PDXrSdhOInXsjZk+iu3w/dWhCc88RSJwxMaL9Cbbpw1xHKhocMcet29UWeSS4eyaKSRN
i7UwMAqkMLk0OHDaIzYBYWZEw/AI3uDa+BSyFS8gBnYxoALl7VTYZVhAKI7eUIDduoRGLJQf6RUl
zfd5dOFmYobi17wS5q4sJrgMHR8KjTtDGnV8HEhq0626ygIFd+YiN2XvcWj8cv0MWA9srC80n63Y
m7HjAnudBx1d0qe3hPeROEc0CQQPAesottK7FTUcTq8x7iKetwhUGkkvOiCETp34A6wz/I3i/Yeq
6FPu59UxKQRmjVsLJQ7jUfFW4NvhU6pQFfhZcbf9s2Xy73iOeRxb3F1PB2vO/1Inltmz4FDZJsr2
8f7CSMfmiCiKe4z4Shl7ZbeWeCA1Rizz96Ey4C/A45AJ42gm0YME5sHnHnGJ0u42YdjikcoGIzS0
doYQ3cmQRb1W5ZtSxCkw8rFtShYOQzYR1Fh5JdRWLDaeABb18x2wbNPGi6fBu3cx8PKMzUWYczhR
IhVIEHEEuw9L/vxLIUBlJBR1VHPcTBAvzpbnEsVZR5rIeMmz1dKN6LwhzzIPIuJfrGNsofzzyYhA
PL31dzdcWaHopdkNEKVJT39CUYTBDxveV+vlR3bqDkr7n0+M78s7sKS4KaSvTieEA4q5d3Kt17Bc
v8NF2sWH6kCEWEdXAWYKVwMjD6xbk4wgSqvqmEf9vt3CDmCivrUuTYG8xuMaKVdSeUzxdixdzmnq
2L7zqJNJXMkHzu6lOMveBtcBcRpyvxFT4PBywMjnixiQCD1zw3gHdhRTLlz5wjCO5ct64Akuojqg
KrIz1EOFh4jB6k0CdYkOMb+RWelCGDgLOkgdzD4b1h1HEuU+62vPd+eBQUIDxNpcYPZxPGlf2KFY
ZUKd9lqgo34Qwy1cXmwdOnsPihcEXQjPEbt1Njg51N3DUag2yDSj47SfTnFID/Ia5xLLH3TDm8Az
qjdtx6E+BUc/77v1W5yd4l0XcFgWpR9cGKokHjPppq14dUZNKHO/vUfoxLDqTI4QI0Z9aoyKcDKa
jN9M2VBcf9AKw9pq4gbMkIS1Tvq+jdBeQB+ybTydN6rsNnwwKBLA5b7DppaBHWL2xE35djCBKgxy
RM1ITBXDLpgl6CsF7gXsC5n3nhsvMK/MbKLpPh8v5ogNsQ8xPxxvVJB9owxnlvCtgKDfqoz1QYhY
Gdwy1Fg80Gx/lc3spnWOeIYh9jncAfR9siVWPXdTSOaRC7+X5gblz+PpD4k5qT2OHyIG7rgSKYIo
u7lDFzhD9orHup2L+5FuWbkY3Kbu80pDRhDxn9IKJpiI+y1B+YrA/WD4GXkIcUtuUX2Cz/P5Kxw5
78IXYQW4HBGxXEU+jbaYXufIiJH7v+m8xVWELKguj30zQpyHbXQJ1UH9/EIPJ5E/vKHM/0S1WfzR
7JGadM4NxhjQFoIsALB8JkZ8KOxkL31hOtt1URWlW66IdhOUMoHrbIMMWeORAS4HSMGNM6ChCniB
lnxA1aLTEmIh1tPDBDhBKaAyZYoDn0Qi5J0xBhyhC+ZDSjv2ODaGDmSc8DxEKKWBhS1ZU5k1F6oo
yN6KR8ZHLsMbjknUPml+EmCs3Ofe+aeamCQ80e4+r5M1aF34XD1edoHaI15LGGvxV350E9OcieqO
xYxKlW1L3WE7QKQ7kCf1IkKL/Iqd2jprzBUTJgyi92XPgkbgs5Quolm2E44LHifG8KYnjCzN7n1g
Tv0UN0i6ut96A42UPl8TfazPjYEn+BPNNulxBMm+S6JzudA2vUfbYMGiHVCLmJmuhW8UNi+/CNl8
oZZej+U0YiT3LxrIABhpEOgO7AD6IVqh5chFnoFQqoAbJ6Hc7NwWvVNpcVHdEqgURG17/6KvYXLG
koRZOz6e97So6DvvIMtscujq1jy3DJ3fK5HkKbdPhG5gn/jc6V/qKDz9PLTtpSJGsjTYgykCEdN1
pdVS9E4JARY0HBOlIoh+XiWID+f97HvGKA/Kaaw7xFqjJ/3uAb700Zl8bWYnLnCUbOb7tkZqI0Ww
I+CenXuHRKM03JFAtH2e2If76zQaX99fk3DwOq/yZOa6JdhrBhw9WNBghQRWMllqXAtUVzitDm//
tat3w1/iMOV22e6my7suUdRXgs/iXtMsImj8gUPBR7Obh2kkX6poHHSkDKjObCOHbOYxD+6SDkGK
8hB0Zvi7Hz6n8SnZde5n1RMXgHoTZnVAtVabylU54Yr7o0eF+0MlJzbf5HeMlaS0RrZQmj6D2mIm
6nK+YDuMsAqijwQV/463U4dyimWFPF3+fl2Va7abbpl94MzCAblP52XBJLyDvsMu8FyT0bzF2+nA
vjJwIGCAnTFyC6bKCYkDBSzRITRgKb2LGgmRDvEtJyih2c/ja2TUzlsHWLzy3aufz4lKG7Cn3ikm
4Mo8YNnj+pnQ94Xd8R7RAzj9V+HB9V0bVw4nwdPndiX8/eavPWS3ty80ZVO0arLN0xAhrdtwn6xx
RKWhA8Zsy+/nb3PJj8O68JKALHAfRQycrHLKN104cP5ce7+Ejo5RamB+UeEfSYoHTp2iehs2xVEO
zz/ii23m4XzDfTJxf5mMfUAbOHUq+3NjjXBOzPboB8PHElk+HdjnqzyRRAf4hDmm+NhjVJbtIv5j
qiIBaSRR3Oh0kH+8SSVJmZGp44xusS7pTIXw64NsVk79g3r1EWKnxJnGtCtzglJigzn5l5P0HCJZ
MjnPWo+H2h4u2ODkzcj6mCjNHMiI7249Wj+gUi2s28iZ6uAVMP6aZrLwashchh2jHMNNgzjpyR0s
nem2P52DIsQj+k3JoAvWFineikEIBjvTRuRKIW/kgRq5jC6MyPQM2GRhXHF2nEbrOfrQuYWV5OOn
IaIkVHA111VexwcUgi4wY5wui8ODEYqEMawYMwABkgVCxcrAYPnl9IeRqa17wDoKI3/KdcO6p7qv
wxgcFbPErT/sO/hjMnkIb464ZZvioPmIbaw8Sjycw+hYmVuqE6trTJeUMAh6wcIQV6YmnkE0sQ+L
Esml6gNiXuAaN8ar5xUbrjO4ndvwmGRM295IpHEUR8l8nTKn+SsO6rbUFu8TBX76MxGCxwhJvsGE
ax+a2OH//Aap6L/Ps4H4JHJJPrQ/wlQTzIIGe4TQx2U8X4c0rP6GzfRr7GAeD2qoluwtKgzWhnIl
4JInPYqPwGlygGQl4mAByh7+cPAgVwWWR+zUHDAMIfvudKYWFZ0OoI4+bkQiNpaUeQgC4SK4LoQF
MTYLYwTjT34cmss323nv5/YUhvJl51btySvZAf+1oSrs1GrM2I8tmFGvP5KqbExccQsJC7Hjde+V
9scS7tuxO7/Gu9m238z8aYiE2smtBXp8gzNQZ1aSToi91zi9gXpMF+5VJkBtsqNFbP2H2w0JixmL
KgJ/7oX3cRHLCElX+BlM9rpphCZ3+FNOFZxI+tOgdGAEr08JsISMxUVsdHrlPHGNdMvgglxxIQLo
Z4tFSXZmKBHbCBLLE6xFsWoX6HGHRXGa+xDMq7NfAibQO4I8jM33BT5YEPYUYLjlEYRFNWZQ6OPW
kyY2pBiBrKj92s3kt1o/mX6tGd3DyMkZeS7VN0Fsywdb4Vf2laPpTpckk8IdFRs8ZaQ1zliJM+ac
WjOcBazFxCg/pJvrZANrBdI6lgbx8PLTEkG+iY6y5CUFpEQTGA8ti/blMFlmZ9Q1VtEAOIgoI6IN
11PV7gpPJVj6aTCnBQcOCC+EZb6c/NPwNjBP6HoS/aPaSWLkuT4FwectThAZbGw1+dGZoxN5Pxqv
06mZcfNhL+6k9Fkl7z4Rgfil7N9BP3nxwcC/FYezNed9kRACQ31DkTNbQ+AMU++jOlljfNi3J6Ov
T+o32vHebPJ5eEfINLOpp4DnMXDORxYg+HTbjtbYr6ZnAQ9nL5poa8Qiy06qshq9ryCrzWgvoflm
8hBDLZkVMQkpuHJG3JBosxpjmtWcYttj6TiWVu6RvRMwcJMHYic5dK6kRtogT5k7kAcGnKKRMz9Z
E5nr9g6hyHKrk30Mdzj1OqsN4T/nf5yqgHlP/3VSo0CL0p8HD/Tj9lid18i4f2bfVDlwOOiC6TfE
JggryDO8UU9VOJVRGhgIgkiK5dolcyfpcbNaME7yh5So5ZyAW4YBnXEpWbMZozFcSIDKIMNpPmKi
tTHLnZEGy2XjVE0TQNAlBEVOuE8mkLHRpnURSDEQlAoYMSNlRufBQcx7g7MGidBIXTLLoPijKu7+
ptT/FLqdDuv1wLUPD8nwWpg7lZkudC0kDAoGTC4P97td/ZXKcg6LEutPBgAinuMATA+MCRmr/hz9
EJnt4KcNrRL4CukXPaq/e5RTPpLF8w+NI1aLdnkxKZmToI+hEAYzk1wYQN6kfkbFx4EUGef+O7W0
N5EVJsLMOe0y0RXBE56qQcSuoHpkihIa0s/q3vgU3mC/IJIEjGFefUNJ7ICO2I8TxKgezRv0A7Yb
1f6nAUKoEMhH9UsOVbIAFp/r6Ds/UnvQVODZolwUTQX2/GKRVWvkwrtyB8HuF0Lw+ripXrntmYZI
MjWiBjQ2OFLxRxb5oiNFd7ZQOC1bngpGvYLNC/4wYTtRmYy0RGU6D+rO0zjTMuBOB/sefroKM2FP
GaReZQQOxO+iy34RQWHX5OJHCMLwWOTO9BUA+3PsabLwFIpjjIneuUEA7Pz7BXulLeAPuSYUOXgG
KSAmzD3X4X9wROe5MX/r/DnsWTXYuWwPbwbEWlMk0riY3x5LS1FIJ2NKvQHBkxBtQkPBqEMzJe7o
Rt3B33zP7Fp1GH/xYpQdOjQU8DE5TGhPdJWUialwOaIurXU5HH1DP/VjvDbmnRlKQnW6g/d40SUB
mZJUNiHBl1jsE4AJpQyw3v/wPixOdV+/Sd5jMNckkICrQWYoOycL3M0gBIhVqeMHvUJ3SFkPZoGS
EDO/+j92wMjH5e3dCb/R45+HGcwQdBlg8MOFLgn19x9kvKYriB/YIP4IDzgA8T3bgR2J5kCxawXv
jCfgR8Wh9wegAXsFeCILD+i5ac05AjfelcxIQNcSPoHgYCa0L8+EuON8BKNgkuM/zAw8jTEGCIDx
qoMHATmMxgb2ROLawCuSzHtlhgTJ0ywJfcFDed4AaqndmkgaModYuMJQf4QpoOID7gXhEkC7SBwX
Lm1gBIyK/BMnIX0zCBMIFHE4fG4+XHMhyA+cFRyZZByuCzguok2grVjyRBwU5px/3ZG04/IAcoNg
8ecCbYULARz5h72AthJzeFdsYFwASIKoejK5/yGYEAlgx3waxIJvqBi0hxe+FZOD+EjzkM6SecMh
gKdWLvgnX55cPBKotrgSgXjTbVwZzaW1GQgvHO4gfVw0JM74A4F0ksEiU6m6AFHS3GIhA0LnD/kS
/AIa4mfF6lBEbMLmuWeNPPZAPnsM+aySb7KDsl/8UfklQd6sOTZZVOCYBC2NCju/cyItnoin7ksi
OkEwiXKSGamCYul3ZCdYh3AsIVzG7xrQvJxlG7wdHbYA/oE5wIBQFvOMBNj0oixobGou8h/wvALX
tIsXFgdcy7r2RaIDERjWnC2H9Av6jXMwjSZrbacK9AwJiEtYldVgLMiFjWnTLkebWfDPtKDc7hcu
z0WYYbD7IwgT4UFccUgHPhO/WDNi2wJiwC5CqtWaIAd+7vkrPtpvsi62jFwGGQJbB6FNfrle/3IZ
5AsNXiuswOTxraYr7QvGzqchOU5XgEyrxwkf34VOZOqQl8mik27dhWAecamohql1tne97tF0iKAi
oLLi2H9lQWlBWXvtislSD1q/d9DjT3w9Fu/D+2fix9fRLrNfh8KXdwwwOMY+wV3C0LhIrbPPrI1F
ZY7vuoZlqjBQ/UUc0pjCO51m+009RwU7XzPubQ/1q2yHtepzYNrploPd6Fdj3Cod3l+HdUCjz4zl
o7j0++L4WYEHMDEtrDyobP++yzaDLnThhKO5dHRf9wu9K2AWi0XdJbzamP9X6ZAKwgoArU/KVWLI
2QKh6BZwddVfqWLQLo6jgrdk8mzUruJrs82jEh0nsUswke5jzQ23Wq84dusxUaQgaWNdupuzkdUg
BwWUR+SYL4RzjmwwnWCJr/mGV/MSd2ZK7s+QA5MsB/Q71pbG2xzTKFBh0NwgqU32rafhD9NWwurz
FfPWn8EqieJAHbzqjir/i2DVRU6Gbr21lVUDU0FRj5PThvn+im/jwxgbG50dWUkPGvw5Pl9UsGZN
daTcahN00ifsGxdo4s6FqQJzBY1JSHa3RyEklJyxV7mEFoCtMgML+d5zi7fpvU257DckzeiVKCri
w50unVQMohixqE+IPLcB88lqo94qv1uHbKAfFdi6cRjK8jnUiE1xE6g+WxT9kyiQ0HAkSxRE5Hig
W4Mo1SHM140VG+T6W2SYEMaD3htrXXJLbpS/7rDkb4xKGt5jrN23ORaVYv3cvp9MUF7IBD/1ixfy
/StjL8Sn/So0MXuAaYdyv+hvU78BZ0yX8tMQE0+bBVU2Xp0P2iYkX7VeTpbM2agY9DZ3hpkoqQtt
i5KnRuTzsdEScQZTuvKJ70wJaYxpD03FGxgJWg1FtRTFKFNrXBvKyIRyR1HxxIuOdpNx8YjLMBwx
SxMdAt2i4lDRYIgny1NwoCCet45kX3I7aFFhL0iKm4qyin2RXXdG5irD0BGWExXYW0DGnHn/ThJv
BuFByJe2K4PuiIUE1qKa8q/s0akJ3m2D7HNWkW9bYZUCzhkTfEs/BqIC4YX6muA/steEKQTKi9ED
Drv98/ezTxK38sB7odg5kzrp1EdQDtMt3lhsJgZwOEUk+ofyiZ+IsoVwFJugfYH6UvyAjAtohp46
vQcVMAyJsIbaWQowlbKArYdo7xHxpGmEzRZ4styiNeDbwvhoSBm+WpCmLxFuknB4ZGvOUU5rvlRH
RiB8gejVYXa4DNDDBaRdJ1IKSKsdYYwJ+VfSQPMjoDYsGrF98GRLTin4GmkncjN3HOucvdUL8Abu
iUxb1jA7BRgPJUtm8QLZHvC1ndV6pX0VHTUZ1WDO2Lsc1fcKgo2XwbKrwt7rFOfQGzgdrObSEXgK
mcsJENuqQ4IM3CsH7G2+4b9Wjz0ueXYczrMaT+waH671H0n3tZtalkUB9IuQyOGVnKMBmxdkjE3O
ma+vsW9Jpe5S970Gn7PDWnPNEAvHWMlvziSJh2jxyUsp3Y7VFGM9/gvxtg1mYOYCJAvW5NMkRWSX
5I3DbP3lMHz0l8PGJYeFwSmI+udr2VrL6MszGS2bzFaDshwobYQQn6zauZ9zOfeRbudqDo1e9nMF
As4Oc07orXepR2jQREElcePZXRQW47gpzwk6tWVW9B4mvvgmFLCZatPf46NgoIW9XH9Orq1c1xtS
Y9B5tqbtXHfB7vLD2PcwNmuyYjKDdMkt2KZe+dZZ/cWhZ6navhCAmhOZtMJkF7RWPj/PVL+7O+av
RixVVm3R/KoDWgs/MjP/9/7C++Yv8BvvK+9TXwbZ3qiLcFtRIcD+F2X8PZWJKTpZ1Ym3n3tDZRPr
Kv3ibb5DKHmMjgPTf575Svshw3DHtlSIUOUqvFF5Z5i7//Wo/UAP+kIH83+B4CX+g09N402QURc6
yeo94EpDt+itOi25G8wPvF4wfPk1NiorOZOr11Zv28JybB78MraadaduprtoHTqqImghH2tlzi+X
/o4SgblDOT4+1vffuRHzqGpTgVY+Fwa78roXp8vBVLNsvziPTK7SUz8cGyr34EO0L4wUrrBa9VBp
Vxw4DEqjNSpk9dY4DxVjxnr5ZHvb6rlTZ2DzUHIxiqOnDOV3fjFT72Ys2XM/2Vj2DM0fjQWzr152
dhicqJD2xKAFhQtFkgqW41OLBOxZ1qIISwF/Ap7w87+Ys0QpLFT7jFcMrgtpDfaQ/lyV7XFPkmM/
ww+DOD/ymTmZCheR1TeQVBmfq76/bBw94NBeYvmc7i+FchRi3VDyNNilndx+oUpF8qrZQNVlz0u/
GsaKNwjw9ZRC30tkKdl1vKyHjzFFlCliw6O9DB7kj7CZuqk7Y0jlq4/itrXuLEuKsmpiHk/3nBVx
v6WBefdWS41eM9/T3adtMlDVJJlmLVK2mQwsxljDS4PoFi+DB03wnczVIl1eAvv8MKlwOlb2ghB8
MKcGYz3+F89kvu0hNORtHjpJrDOzy1zVUQ9FBmHDvrHUHH01NT923XLVhI6iWVuXQ02wNY+ct7De
uibzCuyHAlqSo7nr7tpWwm9mGw1L7TZOU2HZrUooN+QvzNsr7ggHYt6A5UAMLdCw7PqOdLPtngPu
tguNkAkx3wFdhBqqFv78ba6WpmPLdXNd//UWgPgbHWO8T6IfwFWD3694xok0JIpl79el0uAtxiqs
OJ+Hmjhi5jF/KTuwfPFYzWWUufoFjadU4fbqC7nm/que8tT/TQ0ccrn5Gs9RUDD9MYD4VIg5SyPd
U2dfkga/RPOf2J+cLHDiStfysfkJHTHX6WSC34ndJK/3SSL5cQXQHyuvfINpT5X5bCuHYdzk3Vgz
v0OOGK46p7lDNUzOQtH7/r62uZXyee3He/EeSBfSHLRIElfLucEZan0gBXG/+K4mNMZgVK2Ao+mQ
0koUO1cZ6kOnp1r9y9twPTKsS473v5xjFoVXg8v1qYpv5LjUQh6L8YYJTZ3rc54vrZxVFHUynTvx
N6pdZm6ugGfVPqw722X1NUaRWRgM5zeD5ymfxulUIb64BWbcDg3+vx9mATZCwx8JxrnTYpzo5FB8
zDBab0V7J1y9mx5qgkengYsL0jRuvZUPs2W2mYo1+Ok40jWUgdajWmCsw07zI3aeZKcNI/lrIbgq
/39oVWKIdBX27/dXfa3RQfBBNopM+8Eu1XeTeN35W9lefmKC6NJZlFhVnplmjmFcav/N9BacdLkO
oprmjLS8jst4KgFQxGGs5OKcThtOYruYGzCH0BWrmkdVSxwLDva6M/vK53FoBhORBCPB6P0umABP
DA3Q8r2aPI0VP/FjiS3hLV5IN3ireg3+EMTlPFjHy3b9tPgyluftTUpW1EDbJ4svj09jifHZWxUP
p7o3G6NtjDc896vE8iIsbXRf8D8NLqz+5nLTRQVCuzD7PYAQAmp6J9VlWJZkftm/xOuHP1CNXytS
Ds4dsWHklc9VsvHi9lggrGyc27Ghr/dAmUAGs299ZryRnMWD2qwO0zvIG96CjPW9jYPCVj92A1+E
afAOnNC/tjZzBXhcOENhmPq91N7fgNHXR1Yy5/fiIzPsPvtTVjUCrtffElr7/iUeRv+LvwQfnJ9N
H2q47IZZKQUnyAZFN118ZyvSsxZ/r4bev7bmqcF59jGQU8LHM3FoX0cPFPI8XJh24L4sPdKNyLZ8
rZkg060nyjTZr/r0Gda1EjiwR9Rz/0YsMcwwLtax8ial54aCSD4waw9Yh/aF51q6kASt9MC6r8E0
UXgOM11DEe3iLy/TZ8tFiOmDWrr8vcrbKb0n117gtt1+/9UuOPdhSFxAtEss6gvdJNvUlouMqz6P
WSZCGDSpBaOZZZTHeTNX2XxFuJHi+pX2v9gxGBOH6zfWL5zK8RtTV/mSoWntXP4cJJt3KXPsUB/y
5M8V4331wgZ3anA4V3TrApJkHAYjeAQep7481RAafZgLz0xQeLTgqPgLklMqUErEEFaobho6k0rq
i6ctQ+csl+tNQRXzvHSUGGE5OF48DnW/p3RJF4FUi2X+3EoNH/zXRudk/jp5mSUJ4N7WGArlmKro
1bPlKEAgYdxkGhAhr1gWoL/PTC07hLAdxs5elx66quJ++4kon1poBut6L5FpuXRJUEAotCTPxGbJ
u3mhqUqeQS47YJuQ+/+LI/o/2mMiR86EvbXcGJU+RU3Hv33ZLKFItnR0RSVru1v3AHtbfj2WwLBM
nrmDAQGk7wMggkQZsC00T4wfLNcxetKefBkkvaF+mMLehVwW4Vu4e9F3UlVOwJo4FLb3Vm7aX2x7
Uy6PXQbIr8d8uw56QgaOJ7A319nxO3hzN1jH3BkOl7OnQZYuQgxyYnCN9Bf3bjjH+EjPEsufMHlY
1FN8SlTkl4FBAuBtLqAnau54yJSSqVYicipUNwhHrqAjkY1x7HVX9ArO6Aj5Y/1wKsLNfq2K3Zh1
Ipq8IXD0b/3xeuUTH+BRpT1qUMYPi5W4MytJnCyOoit2Iz86XMTzpvge0sodcpX0Pa/PVtbqDePK
LJskgXGtHZQQ4RhdgvIJMfyCxtZ5JsW+MDxtW0Eg3xgU5IrGC64Kc6H0xAnFLRtjERdx+33v+3tK
O3ySK+G1lLChg1RDq5VJrLtvDL5YIzk5F9nlpXPBBjoceSGjNJC6p0S4hyZ35926vEzwPJdRwZ6k
aNshdh/v1TPPpFZuIU+yxOvNDHUdxBB5DhAYX8qiGMpZopiROqo++l3DNU2dMoVA8kY/vnWozEUJ
bbfF47PmsL8D5Rj5PIpXokJqvVQ+bvpj8Dncfl5IhmlYqZehgZQNhxCbfnww4Svknvn8XZHw6UgM
kyGob6ToBHGV87NYeNpdYxzSpO0nYcdBhmjhTJYHRtQVktfi9qFOuR2TXWVyetMjvHevvPq0H5nQ
LSD1E5JLi3b6S7i/5J0u8gE/Dm0ip9iXjjvgq3ojR0S0+Ei3+J3dj2WcabUYFGC/KFwF4TAPDt1u
sCEka5poqDXadxDWThxUITdnYT7JjhkxMdL3rB93kDaCoopoo/FQXHDxZGGLsLKE3qznjvQA86tx
NN/GlTKKArU2ABTmGBxjgHLKxNBG8wXoPpbFpYzUbTl7NqwSVhHZVre9LDfhQ0BNQdnuYs3ZEkO8
gLOBcHbA3DDVx4v83ZaOv6G6g2znigDvuD87A46lvqwbi2x+aTjA193b8Dkzc721Iz+L78R8/bv4
Z7CFTBUWzj9OcaKzOhUSny659a68mxwBtd6FdkQx66i7iOOkq6a9KBmYEWG8lVQ9SjRRe68/NC+9
mBvRXwH8mLdibRXi1Tj+RGZgG76XxT1HEbW00pVCnILE5GnyakCnD8HnL1RxlgaNggFZrun1ByXA
sRSf8Z9D1ADSo3ImtTTS1tkt2MT76gHTl2ULhv8DahmTaFBfJAswh6BYwhs4/vhEbZA6LPQsmpKP
GP7Rt7J6lZEhlU+7DULAe6SydJd83f+NSvSfiuYgIfuW87RjAkGUyn8Wa+17xYPqNxVHuw8ZEkfl
I3r/rrCmsjGsbsfpO2G6f+8v+IyGxQJsO+vDDR/+lxBTFYYxb0NPqk9TYAvIMZQhDdwiQHAOOk90
DwyRasvG8xlqP9VYKGsV65xvfw98aDZctplqr/KJoeDlNWHHIPWLxZLqUvEZKJ25c8J472gYh5pj
d7IZnWVJf54nazX0mMTp+eO7XSQiw7cLwrwfHU4xpthm1arQsR/9+tn31F/o/qW1aejX5Sf5uT8V
Mr1ow/jMi3Io2Tiv5snETReR4q6Sf+jQJotEIf0Ji3Qh6a0UmIzyo8XVV5wfQyDeZiAbmcLK66DB
6WuEw/1vBVwXxcWfMIGrLpGBcrTgJIMue+naIS/mdqyrLO3bqBydTP4W41B4/knETMw47aqGjLLU
2Hjn4diGs/4xM43QvZ1qpuQcTmnDDuuq2WwuOjpEPqfmgclki+bhfO2QJ0AEswY5FP2ZOt7hkt2E
b6Iyy/kxVPtlmJoCNdhij/ZsMMMGJaqJTkBRxCxpfa4CtC2pi34zSFHRNx1EzE502S8dyr7umMIS
+VoG0kJ++hmdWeU6XOH172buzv5S3op+XptpCwe4KZlPfftVQCGZ0UW7gwFwG5FVr7NVJInHkw2o
ttGeiXDOQccjVqXjCUxP+hBTG1TfVLaY3ZbPp0JOQYn891Kt+//N88VqRBFbv+49jdGdK3SsRBLy
/tLzPk7CUYuS5ty/hkgKguk/LAErIEXdkq67As/L+tUAJiHYPa9XH0zPxfXfclmIL0pHZ4grIpcP
x/pQm5tD9sl9xeaHPwXlZDu5ygv5fHy8atv21LR4thVJ9OYfML0WUhUCjRKa3t/xJ/Am75X3rxM+
/bOvqwr/4fjnH79oOz1LjL721ezgVFOzPLQm58p7KC04w7UG25BZajyfFELMf390Hbq21nERPWGR
63duyFkk1ti7/7Dpw3e0l+mistVWLJo+Xg0rTLtKulpcNSPfj+4j56csfgwGmpu/84/D7lAFy7xm
299TJr+tvcuZz40hySj+t/8w9RhQx44TNbzDRLB9rMRnx1bm6/plwgx3ifG+tmxWyc6Tv8rk0icD
v+QzP8hZj0r6G0EJSSz5Pa3cUHBrNyXkomggnbnZxbGBE52KzHLE9g0ryMf+YzlTtIfSh54mEURT
wcYyA+47jEEzv+v++y/5qevONaFSWRuoaxA6WfeOPYf2g9+xGUThPtl1UWSdkaMH+kdt3/PsVx+5
CUXmse1+Xn3JTNZS/MMas5PMYMGjJ/dv+u66m2lFZ+dfKiQ2+T9h0aUk+QVi2QNb7NVgidsIJDT0
jySy4Gp2mk1/p8NwdWScQ84GNqfvgdgttECytcZlLLTWwJxbxPcOYJhP9u5GSipSx0ugTL966EtT
94vGLM5Jgj74LWcBH/Bdja/GKd6gunY1CfbPgxdBO5XsOpP20m+jSQDX2KqB0wDuIRJYJPndtIt0
kHi1EzwBpClE66eoNK7W+VTb4WHCd+XpqPfQFuBJihSFqJM33X6TqcfYZRmCdYP3E5i7Rk1YJ/kr
RWpUf4XPxwiZL9q71LXSNfF0Ri/lpUHasouZxEPMrR4ZyKOdrGbpofLhzTdz8bMrX5rvv5fbJw9D
xJfPDXYC1NkS8hVhpceubZzBVS7t1p3I/Mwqbt2iK6m80QoZFoJtJvfJumG7iSo/i6MYDnT9hfku
D8RY5TVV8YrD38iuvf1d16/9W/OKLHziFhT7QSIavmY4jE0J4ysrphIokK/+m5uOXz2K7Zhtq1Pc
FJEGqyoDOGNLsVxxPAt40s+dFDDm17328Qh+Q77ZpjMciO3hb0rmLR1NeQLOmUR3pQkGDVPuMNNQ
s32+ajDDS36gosCi4n0C1bUD8jsWBWakKd0c0ERFfQUGrgpTiajJf1EZs6wwrTDrpQvIfWxrS0JA
P+OmVnU3a/6AH6+aSk4BedHlmNa3DKu0R1mWFAIbei7xMApvJH55w9tIj1m0jSSHl9TK1PDRSEBZ
0JVfA5b/InuFWnRzlyp3tN5hzMV2EpXsvmB4jeZAPfHoZ52Qjo7TWN0KfM5pIT9TRsiMiEpp7NFs
nbVs0/Gc7q2/LtGaimn6dMeWFrPVyPOpUgBwh0ndA+ntAaRD19Ol/NnKiiHI+pMfRa4UOiCFyuQl
/EU6iMM6n8wWFC7Z4fZ39SRN0ys4krVI4GMgMgIkCgP8JcKOJh8ZvrHKRZthm8XzOZxY/VQpXY3y
+5zzre6svFr3FQM9o71p0AWw7PBQBWlCXxxs1x8cKQeSTaLfATPFfm8ft5mZg9qUlxZmAXpAenYx
czQrgGzpex7MUpz3zjobPNp7qtuShTTbcnVSphv7zXxfhw5j98iNw2/TtX421CVC5ZLt5JsL5xKV
BQSAzEq0yUEOSu9lYaHcUK+auPhVuwl3oghalY1/mk4Pi6eT+GBdKA5iNcjiFqR9emvr/FcXcq3z
WNKNtQci9/qeFxj4tfpTyEXwdd+D3m68+FuN3tzOXmMBEWF+XXn1on+eickShm5h8xVtbntScCxS
IOS7M/1W+aZnR+Y0bJwuQZW7/KVzMgcBM53ZN1zK0wxoozBNI0EycGfFkZml1RmLwvtYpMavvz8i
Y2mnj8lj9AiaJbz3d7gQcvs8phBq2sJAOPOPn9PWzSF3PMr/z/V1JHqcTG1q9p37iE8unHl3JQbq
9vOifKzrB3US9rT2JzPfWkYtWA5NvZmD5741t92R3pT2l2os0uLNdWU6+9aByr0kh2zfl5Xth3e4
XpYc42eG+8GJOsxubjWoJpFTiqnpvnqiXYwzkQewFwP/nRedWeCv1E0ddvdRN8h0noCKT9bKbQbj
A9FUrTwiEnTI1KUeadLXKk5XjWSfpCyHIuY2TrZV+aGW9owzpFERo7fGo546Ve+nogre5+5CIKL9
Qmq1Gp9m98DScFHKdFSG+yAxUxpOFuqRJlX80/1kgZDKoy05FjjlvioO26eikM7nfzX7b+LDp5HO
X8vTVc/Q4oFzuOuY9qYKoKJnJ55Gcw5ce1tRWeS0Iy34PBuGttfXukk3SzPhmfrijIOmpPiCUjw7
Oi2NFbbq8c7cpMhnzbyQtnkBrrxbmBNIuZJHfccy+N0NvpxM/1Ute8Hzy9e9sL+kirHRvXJuuY7G
7xTv42C4Gw62r3VvyfqQwcLmzxgTD/f33XHdnKrbila875tQwXioTC726uSgFnE/69/wzmmeg9L5
UZj7A3umzwaJ01KcK2SY+XmaHu6bqMbpvG6vH9IlyBmgXJd1PXcu3R8D7zC3Kh63hTgqWMyWLiY6
2Km+oX/VGC8JqdbSO/paX+8KRka6sTz20FfN9TPoz7featvCQ4Oim12TSPoXiMEhodCsLtK9/08G
PWNOpNH62boMIhyo/j3haFvM+/YxuP4Qra/XXc89xMPSdCYG8+v07+LqiZceMyW4yiprm2aCik87
k6irKF9eF/gLmpk/9/l7n8vnx+Cxob/ZD5/vCvld+bGaMNCKtBdNaejn/vJ3+q3onPZyOVucUTNr
ItjfOx98MORJsb5ON1f3UXr4EquQbe2znVyTAhKpCvUoe88fXCAT56PSDvWLDUwmyOk2dLqiO7Ni
pgr3dyl3KsBV132n9jt0gm+XrrY1W72Hq9Ok/clG4h3ETuHJwmz60b7j7TZbsK2AtyEeLoIBlVJ+
Xd2hTv6CR0nGKGGe1/qU8ua45OhSu/E4+DaNg3mQ/ty6z4Tq/L7GotJPrHaV17WZMbCAcMpHWzSn
M6vTW7/eesnSRSwzq9DgwS2FZ5brTr+n0RLOwBkHfllmKJEzLUnnBV29QR98c7PhNIoZVb4L/jne
+PMVqVv3h76YtRdEbNF87glFa5tdwXl1bGnwzd15D0u8aSa/aTyQKSHeNMH7R435vb8XrWbh8PGv
ZxYWQyheiP/7Zxm8h8pJpPBCoqVLNfWSSR2W0quXngA4ut7ixrlFnsKzz8Wn2Fuy83oqpJMoYVTW
0GuyKr1fpKWQx5TBbYUNRLXNCWODsJy2FdrmO5l8XqNygjql3cJhoK+JcEfYWWCT9wEtwuXqZBML
l/rAYlth93VB0ZuOAgKwqct3QOc68Vdpnas8f/afj96r7zgw/iwdR8c/6QQnRjqTyweoHYFt+OwK
6kidasqodP7x5ym5us93YxlkQKyfc3WrMWex1z7NgHsq6EOsvsx24H7xXupVPvCUZ/Lwkx2+uxBl
RV78VqB38xAvy6K/eNAm4+kmxMwWEiqL0mlsUL3gV6rhgsBT+GkOrT3IYbKc+3m14Vja9nA0oQuK
Q8qhou0Gu7mfuqclvNaX2rM2RvOX3udQ3U/uo0U31Ufu9bt/C9ayeXBYrj8uJqRtCx4a7DGzR9eL
qr1iebgUerRRWWywxA9ElfsX5ERIn6ym3qX7SH+nmkEc7g/PlVN3bzWL1A1KRAMu2+7NXg2ZrGGM
x8HpVogMHvowBiKQqUx+CtveqEmCfFaNw1ki+c9HUpU/8dZAGVrT+CyaqmZvldTvddXa7Qqb+WHT
jBdNZCrcbv9BccpbTgrZwkvM+bepEz8kv5WOVdfZnWbyyDkuhiljgRCHWH5WTLzHCMxYIikBPjcf
5858dxsB9EQtmMm+y+bKb9LZdDnmWoTOYm+eylqYBCtADdC6Cz9LOGNghyorCS6LfyrpnCM/uq6d
cULM4qFnrrLLxDnxeDVvJ2hsESEuHWxCKE4lZKbuX1ABpxMynZHKtrfc998x/N/qlFfIm8FXdWru
ol1yrET6y03FYbqjIu69s4WzYl6Ukwn9K1oMHIhsa/e9wALpJ+J5D+Wy7jlMIMAMIPaRPsx++4S6
qy7p1BOSv7czAB9gmP2HNA+3UojWvlcvO9bPbMlMWvfV+8IHGDDD+eON7JhfHIUvOgS8fp1sm2zY
l1M3E8tXA+53fifItiHAeXFv38YSzV+x4dIIVameris3N4fqMdtcDAJx4FhPcsU7+TWy6cn2Ke21
cM6VNgMfie2LdYGbsi74oGATYIwUkV3oPVDU3IpzPOskcpauY0OLwxD1WIdWK4ZyCYVRYU0lpbuR
Ehok3O9NZf2qXM09MXFvj7/08kuW53nbxnHYDpPQszoUPje3ag+hyTA7c7EDzjMo1VF8oRXzQk/F
YDoVkAGb0zDI6OjdF5q6DowvE15V5ONelhS5DPgdevX3PlINWSuLehJDQ9OLfByLNd6oV7pFsFC8
BDWIPOu9VATCGyeWe+UZtReGshZj8c/cdnT8Za1jIQFd0NxXrBRfw9yyu3ngEdyx8GrHWGNBy02Y
jSu67aVfXB85rFwGp3sXHojQJo82t1Yegal+c4tsMSW0L4beYX5wxUcxg7MqyTR4p8iNdwtikiK1
pSrPR1W8ZuwguCvLQPbHulu95+vS7dq4JAiSnvOF8tilEkL7tr9E0dNd1SvHbQ9mAkh0tw4sMLas
4rIcHuX1s6RnWZr2Rj+sINnOamxMv8wXG4Zn+ZYL7i2SaKx4s09Y71AXiJn73FQcwjBcni5LkcHC
av2haEFMrRm+3gHJYzq+zFN7fqmBNoPdhhe3rotPIpw+K/gW+eOPe23/E+/L6WUwArR7bn6ymfrh
WsjkPqdZROV+upGsxpPNVLa7Ilf5OUaEpOyHp7gpds0VI8HNGd5V+6iJlYKMZjbHut/TIRZdj6nx
MoVLQy/vJoFu7aLF7UQQ71MlsvlKfE+nnazGPRmMX0J+nL23wUtO4GbUsKoejEchKCYKD4YCpzpK
Dh4NEw8ES3zfY2n7+OC+fce+eBb201FmlbF3iw6nR6Rg8UscYXa0Cu4+sX0ZMJvCT33Vj8fyIyK+
qOzAiWC97mvpWzwfoX+I9t/3sA3oDYwRhZYeGSu5AsrrbYP8tKrqOcXqilQFJ7hM8Y/rzM+Zb6tN
/Ot49tqD8F+xagTGLX9ZpNoxZov2uD/11Ju6cFdldl09RoCoQS2wGoAwWAc9pai7lEmHHFRXg472
+ectw8qx0HgOU+8CZcUYsdOVruI13lXI7Crs+MBQJAzMX++1zL1lqThLjaHPm9F69Zt4mPdUN9Fi
VCJICIguLjRDaVz6VTsadJxKcAYdpBaZRTXyDCHNDiLj4tOyHGMNZEyiBg/F7T9ZC1AllAj3MMU4
uSwiIRUGU30Jf9MZGXOQ0jBcyLGwygXq4/3ZXgSNEV3UYl1d+DdLVp0mvfyR6HD+eCcDf4PZ9p0T
Sz7eNGRET8D6c1k+u8HhAD8iV8y2Y3PG9EvFvUMl9/z0UukonGTPX5fBchidMGQxsUveG4l6IMww
iANhvaGL6T58ZPqLdoCq6+8kKGAK4crWKq/Kx5Ztl54ksvnJublpXKb9fRV+fJ2t0oUFt8sxd14a
w1PpY/+V+WRGDbXZgbMItiq4iaEbGyGU22IgM+hsmNj27p+q2n96L49ErsG9+ayVWULdB1rLkVEr
dquxjMqfJb5ZKV84sX5svxSWLv0uy4VsL/OzyLFsPX4lmq/WnofntnN0JVZ8MWzqxmUCdDwrP/1n
N/Vp7Z95W0ZbiUttExlo5GnKnp9k2pmqukAG3BJfkMf7asLa1db6B/+jB6AgSH2+NMyJvDnDqqmp
Tsbtj6aWmuuqAUwsT6b9WBdVgsPh4NJLr+mfCwyS6xSrh7MRZv69y39wR4xmDEmoW60RqQJkTs7p
U7gIA9pS1GgjUKfMbv8RZEiF7l/mv/Ulp+rScn74RtjWUrBZyqYqyYsxTiaQ1S8hIDExT8o8uLVU
ML1r5+z6PVWWiPKt9SdW8+Z7MRK1g1KjreKWXrvwlo2kWgyGV3ZEPhFR2hSv3VjxAdKP51Pl03ey
LlBdrMyrvm164MIBV5U5Hd9itv+J1UzYooGakx0agrYMM3ffnmiuM+2JJh7YhJs+2Gz3ncSCo+Kv
XcuPqfWiTucVYV4I27FIjk0iwiDxa7xzdYkvAzj05vtd1i2va1bGuUkq+yjZ8+/ynXd65/p5/myB
w/c/fPsAAE6SR52Oq/d4lj4t5FyVziTgWvGKyvT+uWcuvuR3DI4khW/tHi2exqad0fyLfJv600q4
hV+Sn0KPuV73YeuOcgOD12lPa6BsD5BtAZS8epc4h3LmzHGjT5bAO8lWtLesgZArpp+IpnJjuEVA
HFhZ04pMTq/gx5j4SNGTNw7JipLNzXIYOxjmAjhR2jVOkc8AJgcSpkwy+48UCTaYLu0aJ75fXNoL
lgk/hJe0UXv+BRwHdqCSYn8GTnSYWDbCYPMtBLCPgrusqJD5AOWCz1Zqfqg+LP597ZSsmESF6a4P
gkEGkVKQLDp0EGVpaQC4c8eKwFBycdU1s5NMLciesDsyc42kayry8eRVHSLWi2mN2mD/NAmrADWZ
eDyMtfjQON7hGZdS7seOA65Hve0CYp+iddtk5ANP3JaxqIDLPkR5BFZ3y4Z7yKDiDaF9FB2kx/k1
UshmCwQNsblIJAN882oIxZcpBq4K08NYN96Hl+xmGlf2GRiqOjsxAo60f96xlfvs9MzHR7hlXDbp
1VNM5zaj0NaLMRR1rHlualvmOWrB4C237E07j+6z9/iQR8VRZTOKFnbX8mFk1xz+aCfK909zkzU4
uLdsncqY3t1jO22vTVhGsHdx24DdLvXpL1gPCaYN6OumLDPV7nS4q69NMNKyYZ5lc8P3wAo9N3Wr
WgqPguTQJQpma4NgnAuujdxHpOZ9UaISlnUVADDIY6A7VkgsDqPl57Hm1o1X1h/83OhjYoXD5+PB
0xiqGwkd0qt//7o0TjOv0BlBSAT8wpPpPcW/GBjKh2xIZme/2sLEynx5hyGXi6zqWYJYsgjO/mlF
j0aAqCvIY3L7xstajAtux5P3iQzJudi8AOxO+d1furepLiUFLRpe/ln61S4sTf4arhgBRp6KY9Og
yNcRB4WOC74KWfSsNMK7NUOzfQNhnIzQS+/nun8UHIECfBsH7jq4Ucvo/w+6UW2U9a+RdySrzwz9
hv4I1XEwH/VxFiLfJ81ciykitk7wuHEl+hncPnEVTw1GVdYnlvk8PQQocF90/TKCdqRT9lW4efoo
n4HYF9AC09/NDDccmcghfapm+6nuuuIEztU0D9P2BaPA6nQouseg5bO0pXgZT9sI7ZboXHfHEmOX
H6H3wzdWIR4Q1YVBkJ6oHetioK3O40BA5QW2/FLLtP0S2T4kaVFUp9iy68rTZ25nKIRZfOxre0SN
pTb8QNbk5ImocaviHMGEDKVIA1MTJLa9DjbHU2PdFddm67LE07qqvEFfsiiTNFO5UaitdbU0msGp
r3BqjG4NJQHomJNDF8Gr7IQq6a4i95JuZX5rjPwqvprMeYeXJUlhsawfKwCBOpglOTNOs7tR7ozR
OOphbxzG6LSjXPGQJCTHeAnBBYPcs0JR8sAuFbGoXM8GPy1Ic+RrBfocrRdlIHvtCQduPQ8FjdMI
ZLodSkasK4Sfwhgvn6/ybn7r/vninqpeYUjW1HoMYBuvH3HzYYkj9fRuRqCnUJywu5gGNutjbBpw
y8d+SfLGvD0OXfcNauFTsA17aMnIReUITrcxv9ncY2wy78eH9Yt8x2ajgSv2/MVtTFZVxLcgVdy3
qCIwqXpK8Dzzv1rmL93YtjKhBYgMUgO4eH1JBolKycOLQoGNEcvZF2piqsv9z9fy/hAS4MuqOYrp
Vf85z32Kz2ByX3t36L0RoFYSiKt3LnPGxN4RcCqvgioe52bb9+JzWz4xpdiWGRtUKCmSfcnXx1JM
szkZ5mrOeaRiPjG7HKeEgquEGFfxzX3Mgs8/8r5N4Vp+rWrOR+eOm6fyLgyBaeZUpy9kopLQmZ3z
VG1hPnStcOgwm+O8gFeh03CuKVp6NqszxclB0BBxlXbNOi3vjfXs0FAdLeNhzs5y956p4P3J/Paf
lGbmB7AyEqSR7TXySNglQhsu1dWtPdQ1n7PkV9WUWBeZ4+TzwgFVS4y5uOUl87niBtd5GsObLIKi
k6RhsYK2EChAkGD2sLg2nB+jRfH9tUjU3l+oWUjrqpz+CJ/cFkOXRJEVCzYTP82HtKbJGr7G19Zx
GBZZ/nXhH9aAOTgdsLtOYz/0fm/Z5vhnAVVYB2fM0T+Xyuuz/u+16jVwXxWPDqvrqx57f+JW5lg2
HGuu1OeX7mIxuLYQcLbsgn/vWN7lF8jce3Hdf2ztLErNUylqUOlu1tlQnKsU0b/pko236M5R2JMD
v/iyZ/q3YA6VrPjZ/v11a4Mo1kzZ9Ewhil0abaY7h3ugh3h8mW5mHl7MtjLNloMGG6DvgRDUIpqX
ojNn53DZO0thMN8X7d318HyFhT/DUVc55Xov0ObOKfGlfSWkoLQlfzuW8TKQa1Jdx9co2x4ZNPgi
z8cHItkoTbV+bUCXbw05Bl7fsYSwVcepF2XNpQXHsDBElM4ei4l3BflTExYpXh5lRoKx8gsOSCJz
pfLblg6ZOtlFVFXMUElwKYdGxpCzfau+24UHje1uaHUrUsRQBgYfPoBBpAZEIgUaWQ1nwMXm3l28
mgfbLnM248vUh/tXuDnS6480GZzHEDFezNT5pGmRyRasOqjHq+JbD5/Rzynv03RrjyQaHwYMKNUa
ofqab4CWfakkBt2tfdj2jD2GILKVYCh9+LPuUPb3Xo9g4dEFotxvxac849WcknfxN9zLIyMxH4BD
No+KwzWlcX2N4tMPkOIqXcoeFGccYySEVYIRV7qBhneekGzV1qP7i5r4/YeG74Eo0YAS7jBHWK47
eDQSlklx6MLKsLOwWfC0w8ngWCrqc6m+VDuZJlbHd3zsvV0z8mtcMOvSCJABQCijM/5pQh2KX88v
1Y8bwSPO0jycSgO/3XTMzaMQH1xHEiMYgFp6+h1jCX/DVQ0U8+/U+cirw3gr3lYh28TXShTJeFGG
6iAarqxMVlB+V5RGBCiYDccOAt0qmq3mfprppUvPL3NH1SwyNdHmqbGA9mFGFTJpc141VDjuIw13
eBi5NinZk+3MHB839L4H7l/XSrwZEjlhvb1oH4JxxehjhGmxGqRnCsu6+iTajuHEVVCAq9mWWnBK
6rYCMBZOfwqhLIvIOwogaCf1eVLRPrPDpBRyyRAxaOuaXRCeb3GlPAXOkXnyRZAOKfdRXgPe2pPz
XDK0N+dP0xumA6VE51r2WiZx1A/FczP8b0xTarf6OZQEse5r02NnGUEXuNWjIfpZvE/tVIr7OF8P
xZ3zjbEa+5D7z7UY7KxcH4uRP3NWSsb1ClkiV9WSi7y3bZ4j9RNRu+IB9edUAm6MFuGvElD+LUa3
0mLk+9X4Hbs0O37tCKO94Dq2Cb4kyWTnNDvMon1q9Y6IwVMh/cqnt9VsIIL48F74zill4y3kFErK
jPbAbDMrZl3Z8NUpRFErkAHZFY2Dtp1zUarsJjucf5jOMDQ00DgXlZGDrCXoF45TWTYiZYumtBmz
wCQJ3qfkcKYG959Eh+XU7s/s5t0x2uGhpoP18GM1qP0/ja7ZMe+jMP8FTCiWn90TALPgTlXUUZ6b
VZxwXw9lizTWJfIcPzuiJWJ5oQGXEl+h7buNajJltIjZoxTG3DVQSlaShov6zadCizuFbo7F3Qdg
K81LZd8JgREXE553/n39TOUqe35TyrAg+daDr5m06CZPLrHx8wM5IjJIXppUJnGBJ4Ba6INZlnWy
brqnewC7c3VjpV02zFpr0fhH6gSpOJcjvPA46g/WUMJ87Cy0Xm0tKSTkzi++t+capWgLgeSPEMZ+
GFgpj1x7WtHJ79M/i3gl0sl19Om4SvdX+aVNfp1+QswHMeZRhdw8HzovxJtLDG/2UjtsaqlsDe84
dP4mljjLXF1hOOX1VzRSWohQ3tSuKVKLPh8d/kEYc8t+bNNMZxrTVeG87RyYQjAbqOKWkDQYDlYT
qY7UH5C/0ZXZy+nabJ0u5eyfIX0u2ZxWDq4cIiwRRak/lIhFWux5FciyXvVzbIpGjoOl404p2np2
wqZ41VOKKdPdczv6ZDwpBqPIfJNlT7QSojdilV28HhnE62bsnsO5GXmVPbf/WDqzLUWxLAw/EWsx
CMgto0ziFAZ6w4rQFBBxRESfvr8T1aurs7IiI0PGc/b+9z9o48mZ4DJUQDDhBhwT4eCRT0eCi8dV
Iw9TVoL3mcIcnMJv17rmyPB4yG4olid8/j6EB7iq7l7GSbvtQnAS+B1QtuYoDrjorKYtzJtbOsbe
i9C293dDX9jKE2WIMT8TF/sVY1mlfKbYYD0wNcT6itM4B5BEjnecZ/CfClSCMJnHMSEl67ik0KFD
cawuEoNEXTyufCJhitAs5HmXMxU83+coEDuCYo5FVk9VC2/y/bUhciHuklGxvE3vyTgo5gWpkM5b
mePUeBI13ZvmlQfiGjJAY8SINQ8gEB0oOkacuPI/36w7RTOBb6gKX5GxPSYAvaPoefg8A2lnjrFV
cIyvY0BVeAGJST4zdIZi+sqioU6Ji01qkQd5AnHPXihmedDfPKDj87TfnYZvbKbIakH8ifxnQvgz
20S/vCO35Dc48y05HGNYMJDE1wFC7A4GKlgBCqbO19GmhCSKXGACiAm6V1kZiRzCEOv4gSCIZ1NU
lR7YYwktU3cYQX3KCM4QqArdEpgOainTxBsYFOhcRAUKJVQMc2Ahdi/AvCUGWNSGaCmc0Tnu7i7L
w7HzflslHSnBL6yUX6x5psz8xD7bYNpNae0U42l54P7wjON5d5yd2SS5O2hwCZkOQdGwc6Ky4WKz
hQP1WhFWE4y4IGEP3mv98UVeCVfPh2DLVYKdLP3FYWhLzOUECdK0wp5IctKfL4xAeV7IpHjFPHzG
GG9bt3dRUkDFYCi+AL4lN2cJ9ePmQsxDhsLnkI9kurjwYaeIDdZ9ot3DYwMzhFQFG4OLEQmxDulG
OKLbZ6rwb+yVG7dlBXv6129g2Ftw3jDNJciqMw73GpFOLGuBRt6QhM6qdnQr1NBxtD7fce2xdvyL
ke0f/PuFOjzsVZfkVCk6SumNVmF4+49uAZ2KGAUOCooVihs8QIDlngHYBLd0yMkHumr/6h+p9DBl
USPe5yMY8Q1XTMAPBtdDDmn1SFbM8E0wjTTjR5E0SDgxLHLVrnIlbgOd5GJoug8HDvmmMUMNkgbS
ACy1Y/175IzWrNG/j83ds/g0772p3J0xO33fL5F8TlSYj+vFlekpDxLSOVy6IEtEfSz9kNabXWZG
TCYk6N2qyHDa1u33Xh8WcDLdymVQ4u66752BFxDO33ML4CXq2PzBpm+RMt4+yTYuhvCphtUrOGGI
dcuep7AB7H6kI0hzLvmUi8bw783Xexi7z4+njQ533plh9O/DQFzFNjMyWLs/bG6q6XaY8QK/MeOr
njTzgkvGRai8DzTQywUeHqBW4R21w6P4xvBLMlF+XtZjbE+45k8YwXuJ0Mw6KKdkjl3WCLivJPwB
bd0n5Zp5zBv7MObs0u6hbsSWAseyA13Cp44pzYj5KzgtFYlIcbr7pbJq35jIYdu5NloRMoQ86CXP
2yozS4CaBeIcC9kFNDMC0Av7tbguH433SrkoZ51jnlP0UPFAwHgRS1jWIYPmz0sw7qCsnaiGlo/4
nOMJNtpSUnxG3nlHNQvKg1ELbTSv0Ud1BysjRKgY+TgFdmZYlykwNAD+mY2+DyClmKSYwcYUCnc2
GSqiirOgNiQAR+bpdjRjAvr9YCMY4wsPeuQQUaeShgig9H3vmLC4pyrALxSd6wtTmVcTkSRE+CWF
rgVwXyd/nC2a60qK1HOMK9vd/CLdnfab1xeEuvWANS8tJmWBbgZwduCFVmK3Kr6OGMfd2RwnPNea
kiCn6kR5Vf1j9D4axYjUOFr0HM+/2C59tB99cG4LOnX9hFlEaVQLPRB4ITJKbRwAPI6LKRs9yIMg
0jK44f7ouc86xBJBLhOZoVGFt6cm1C7lFDQdDyJzgvyV1ORycMAEywW8nOfaYkQ0Pavub+9msC1i
9kKHnXg7uBlMV/nAxAAqXALwod/cIhW11X7Vz0hEJ6Kww7tQ5bvYnQlj+Y1eEyBfPYTgqdsHZO2s
7Zag2/YbJVMsOz4nMQ5NLF/2MXkRGivwYQkHB3CebrTH6IB1m2INyU42uI9rbO2EjzJSpltIrQ4S
W7p08dhy3Jf7kwNRRnDDZGiGyLEF28AFzopfILV01DGKHA0BfuEJ3hBoJVgvmM/qAhxov4/RGcsB
EittRmLuune5jzJgVsSbdvvJqhkXI3t7VsZ7cFlnBLyebQByLMhxeASQXBvBmphrpFZ4Gu5wrvtl
s5iA3nubCksRxJLegYWfb0QFK3qzd8xwNAI2p8w95aOtyS4CQ4h40qdHKR/XP+JXNmd2buYcfPyv
sqrFnfIeDs5DFUd9z4jVXlEzaX44lHG1LxfZadW7PLLMkf48XXsrfeDfy/4fQGU8Trj+oy3NQMrn
tR6zh5M75DGRXPiyOzHhaZVzseWrozd+764pS7zxfG3MY3FdTDvu3dgIHrqP7URcTuMhFwcpvouD
ccUpUPayVp5QVov9fV98Ff8kGq83RQdevW87u4YZk5tivhZ/tctpp/Yyh3bzOG0+kY/iN4JpBRIO
sDX4YCTRmtwpaJK8vxQ5VA+gtD0dg5mZy4stDoG6WfyL4+EITyG/52hPyejqmMiWOM2UswrYrJlm
2fvxtkbdYNMlvtNXHTLVwrbV6QnCjeV6Jea77ODT64uMbnTQ4XD2r7t7rlENcEgslFn/mOT1lAEo
51zRsuA+QsZjYtK08ehaGvMeLj+G3lnKUkSOHD5PmezwBQMbWXsFRsif8y/+GUeAgzw4GB7llJpc
CUjlHB9QFSUWtojJ+nlgHVJbdwU+zqTyQOa6d9+xQjScGt7GuShBz58p5V/+ikiew+4GjiOPv3gL
gIpooDEzARQS78PfP///jQC3gUsRz1AL0RTYAyeKwZIx73AUHwtAF0egnrcJ7jwFFuADjvpUfueQ
F/63tBkRYDuM0T0DMGd/TGBP/HdHuH8XKBhzjhNqyg7atIZusgzMIorbNXXuxtwfrv/UyeFLcokD
AFdyo5f9xUtB8fzvs+Hq7yB8gGK7/ETuadEGcmQEMdVEDOTivyKGMIWnu/u4+rI2zdJDTer9MOkK
gJxIKeacuI48mQxTtkC2h/+ftBnGDIW5JmPngDcPjF5S2GyelbsvbKyueb4mKwmkmedfnFkV3nOu
68cXQ2+bUsmZwMHCjqkjDgXQFzCDRh3+Fo5IBwvDM1OEqc1H2z07EO/A4qY6hy/AopkWwlaCao+g
mSlKSse+OEKV5HL3DKZ4Mt/Reg5wuwPSBnbhwutcAASXjD46H3BB9+sfXsJXxGrJtJdJIjvjMwRm
hidNeSDERCwh2k59uZkaZUOJUZhDRfrxkWSsmZqJ23MKxUsmTozfET+U8+r89/rxh6Pg7w8pTHm3
eMd4f/hqu16zPbAYsqWwGv5yveiOiC3Fa5hnkiRceKDBzV497DpekU1BAbw14wHaAHw4tHUxmD0r
LZ30jxjz1kHyL9mNN9oEbmhasbnASYBHYrM2j+3B1gk35tfJtuQHXXhnLs4YwkRIFYRtHO/2bBRl
D6iwM5K4Pf/iZLf0FUgjp1+hFWjQhIFNfWfFLDuBKtiKi2sS2jsDBiuPKHhiGVBIDglLUSDSicnc
1KC6FvaqhO7uokCj3matuuqeeFU1v9qQlPpEn8YXj8jaqG+orPgT8rbXyo6MTFq/bBT9slXUi0zK
Mmz82caeDveL4oCVn/WTIThjX4DE4HPatEzXR3y2WDWPuLt0PiwMnkRxj0puz0SkFrOUMRB9wh7g
q2IJ28vRnrWIr/CF00NUEdw+a8nSdP1M/7uxPL+dT4wmMJNYVfdiheYhUngyxVH83fyYSRgR4vyH
+EEAxeART6LuRBdjyCuI5czB7XPOuqu7L0dvE6N353BYjBAakZmN4GPt2BdeEQGC0HQ5RrEEt2v2
bIbtZZViO0IfwOfry5xR+5OxBSdF5uDj+QVJo/z/qRt/ex8DQ/jlcFIeEdAYz3DOsbL3sJeJRw41
K5nrhBrDsnNqpqiNR4jxvbNn+GqvBjtAAu4UbtAG5JraFjskT9Odh8tySntGUcD/z/ElCK6F65c2
2cZyeudr6k9LjF1PEXNv/V/p+8FD9q1PP8Fmxqgrreftg6hfymbKIUogKhGSOgvceAtRkrCgg3A0
F6+BQTKq5je0EXw8wpmMDG0mrdsrs4MYc28ydHhjepdIC9KrIWywfEqoe8LsucbtYj3Cqp7yGnD+
AOdvJX62niObNd4ewaRrlH2xlcUEkRJBuQV4YuF/CXqoRtsW8s1KfuJZtvqY2zZoCPqDtvlGDMgC
RZ+cFGvipcV1a6CINZyK/frqMtMne8vjc2EnD7t2XdcOH+xDxxBb19/pYZu3GlzxrmfgRxmFoT/6
bG/PBSr4epp3LA1QkExHxlTq6+1MoDll9B1sEmL29bJHWFxQJ9mTgZUKdH4xoN1Rst4VAbCuhsO9
S2GBKBG6PjjY+toFEJWBb1BzV8gr6Ij/lRJqLgddoEymMd4UnkTmDI0LNIwDdS4IbDvlmRGi9I5s
ZTThvxI6eOII/pFCvODQafHqQcASq2qvi1f+vDrOBCpjuuBRFHsPr2CVpVV9EziS8+6dErYOzMIx
Qwql7DRT0Tq7YG417xRayNL6ppfFSX+urczVnXEnFSYFJzJYlH4t2VGBnlGNd9CyiMgOlMqXIEJ+
va7IdAC3iB4nDty5/9JJuDenW+o+ol/d21bYR2Vn/wQH+Eu1EHI6Ba4gKWY2kzoq7Tp6pDe4Wxgs
aIRlTrBORQ8VnumVCGWdGucDSb0q0DJvY46qdg2qIIDVP79lKilPxAmwuXOle3YWoKEQ2hK8cA74
+gxIfFUvMU6SHg9630U0MCAUGVAtOjtI7XBoiI3yKMzXNPRsCqwesc7SwS7CRRPriZAnwf/BYhee
xF/xnRzaX8aqGqLPqDHiGKTzBJWD1kae0Z08lACUxLTz+JOvxX/AQPkYR/tNYysAD/x8VIY98Wvg
sSTlGFHiPTzNulU5UR1YTSecZaBsrAd3cM3ChvjXThEZsRWSQnvwU7w26TmSxiRiYvwWxRkwCVua
YLLAJ7DfH+f586od02eB7/eX5w5QEL980DusOZXKg0E0uJiSoxjS/VXa8pKzWFMqEUKVD/6QwzAi
0Ju6HnSibcITvRSRzDTIHzs7u5e5afkgGRV9mPP6d8zO3N/K6UmagCodq0beLvpEgipy7zwgJjA+
dpJiDuiIAT9hzdfV46dZsC65l0VVEqAAljk+vBHEVNDCv25jYroxEMeG9C6gmEIJeEs1KQLNffOy
9IkF58mrnJTOl0EGO2k/qXGBIP36lo7Yc2tPRmDmg+baDSywTCs4DXc1nO2iIeNU/J0OfxX3iecp
gCuY06xekCOx5kV/qRsqH0pOf1sE9CnlabI1ohMgGf5I9liNqHy7Lgdng34HxMB+JfEQjbTzBCEL
LxSXEguzpomeDE94Kn3G7aQx8/4xVQGvN1xSbC8HcgoZyj8UYHgulKvbFOynBMEx7aro4otPCLIX
vVAtto4vZYQdqEH7cZSnEOeBsqKjVAnNjtjiFRGBrVMPsN69x4B8B7b3PbxVCDuieGPblpY067Gw
XaMnu7tw7A5seuMvyjZUn2OmLD1eMjVH0mOWt1N2YCPG/EUBGmI195Zm51Cgz3MKYFQyc5aNUTCM
g+fh7eTF1ugWSJwLhu3EK0ylPJMPInz50KqBZk4GkONZnwDiMaRopkagHm4iVIrCQdADtSyGQzfe
CompD18ISJVQT36DwRL52XSseCwFJ1AdEyS3h/2IUZ3sXH4xN0SJPVowhPUwukfOXLmULYpfLrr7
PIUTlI/nZFcfJ9YEAgYOvoInzc6AABEPxD0ZPTN8GsWYTYr7ncoKZwSnZDxvKLTNHWhPjopZKGwR
OCtE8t5WnIqie0oXERfBOrTCBS3Ssa2a8BCd9qACPtQ72XktmJ04GafkMWL42CUKs9bdWjn7rrzO
RddTXHEpTOjYtrztCii6x+yoGDJrmd68HELg8zJVNKpmM38OpGKGooz7+PViBI+8mVw5EHN3mo1P
yweQzp/Dvj/y+swY2dDQLlhPwumaXOE3s6LMoE2v5DEHy1vMElyCaMVK+4fIAiPqC8JK2GxTjBpG
YcdEnt2/mVu/ip31syJ6TFXnfbgm5Q/d4Z0ugW2BbWtixN3Dvn8ZU0Ec1ex1lZC50gnDCoPpl2hS
2sNT7CFQaMuDuiVkmQHVgleA5nNJ5ry35k+ooRq8lHs7fZGfganDGwcVV2aOxDvHNAfGNjOfCW+f
lN9G8+1t+sH8QRSgFPANazZDCwpXqGM0fU5fJg9nNTqzJ00+2Dx9PFLbnBtmaq5xAOPxSUCE3JMB
Hs0/37BZmG17RQgo2DqS5RbwAjlJiI7cD68JFj371M1ehMOk/+YXZTKCr8fM6+yQ9BF3GHZNqFe/
nl/lvEcWMkTFZjQExaxOxfJjFk7/XgBO377q6A3/CQibjHHMcxBayPYKrm343BZwTo2gfbs6S57m
3hblKDpuLJYYikRSwDn/2nvy5vlXInMSCdPbD7Ruruv1QfugQzI2cM0VlfaUUqqQvhmQXYEBzitc
9oPt+zo9fvwPHFjYS+iQ0Zr8aBBL+AoQrRXUWsQKC8BIpJ0avXni7+32cmdv+e8HtpBX2TlRo6ll
zhouZGmuviPyBa+SkA+GOXl7/VjmpKfWhHnTGjGz1E/OTaRvYzJBJjxrqfIMLKuwgb2JhocneQ3Z
vxg7PJAu/pC+w1rDQB5+4G31y7bGIK5k2dhAyGBsQUzMa6ln/Zimmb2aLf55oAnP02enEqX6rhaW
5FNMMqfSFDjYSO7LBT+fzdZklC49HZM4L4V5Sq7eHE210znqSEijWsTzND/NrrfVDTeKK9YFDfE9
JC4pO/MRgeYROaci2pdKWCJRu6aem6/mWy0DqTyv2C3i8JScd+8Fw+3Cu9PnQ+GeHEtMFprpCc0B
zyCqO4G/sRtYIcXbJ1chT1EP08ewKCOVdVY8wfJkIB7NYQWDN0DRm0gonFnQ0qdoQuAoU/tX4ZpB
rkAbK5TAJ9/CbFWN8ABPGPaUvupoRYCdwzVAnmiIIg+FbxHwNfKUuChcoOBI7y5P3nG3QdrNnGUL
7TXt3CfYSunjRpiXwiG1rmy3WQKZTIAK3BKgYGHFWszguEHl/sRSC5JzuTjvEUw7d+q3eCBEGjZ7
KwuC8500M9DYERGVGI4tL8HIcGp7+JWmBcATzBiYCTHVeKlMHmutcm9TK2fhgDF0uGCTVdi8A6jz
WxzYnPyx1nMqOlAhqhYmB7c1Q2faAnRyMqGM0hJa10hkcxkB9wtVYgbFqvTA1pk3qZFuwzidPM+Y
p7drkQQCFwy+wDuSKFt1aHVoQMCoXq5xng7qP2aAXnMRaxMabjbCj4WXO3ErhOyw6O/EbklaCDdP
z86EqCGipwfUhcMJedx8PkFfQwb2ilJRIoDIEwNXt9tZw/SU3OoQ0P+atwf+TKimEeNJPjUkVHKD
d+I4BnuRyIjeN/X3EykBQLoJSsP+dugSlkTBC6YyBsr/Rn1zdLlnmb5Zl9+wFDiCp8mzLbgdQDV3
86eGOgUkWR6u7llJ9BUpQRD/iC/TlgPUBTkgo0/AJgkcFYLV1ekY37StLozX8WFXt/zE3opUlsC7
T0qdBgfmzyYbYzceq24NgVzTgcJElMxMnbNrr+mMq5A/hQkhL9gL9M55IPvD8DcFxYbAZ0M5b84z
Bgbobuj866fvEpSAIC5hmjFGycjifBewOmsBcxiUV6iYTIIpeDlCrBCGbARkZMXDzGoTmNTKk55l
tDA8zOdwCPD0FaqB/I88ATYy/qJwKLt/KMG5RKoPPHciNhAzbWyCcRiLzrNPopDi9SaakaZMZ5nQ
sweWADD0vuQTnR110OCm1NYK4Dm7vKisKE/PG/mLlVnsKcfaZUnhqcVphpVsfCaOA7KZf1+xwkKk
nBkBs61xyoCJXewHOQrEUVdjxZ6wfn4IZAWsyfF5DBiE3213q0Yp0YleGvsYQ92QL6Esbr1GCepn
45GUw7BeJzWSv6AveURhVLGWc5zsisLtzuZ5vjLl4imkmaHnoCfMywlbQnjBie/hfnQ485cpzYJ/
VL6hENARMemgNOafVgsCFYcmfcMH7+nax8GLjpO5JMKQknEf3HIXZVCiX2nFwJuAmt6EPZqVO44A
DB729Z4yEc/RfzhptbqJ7gqlCPCRe1lramKRRfk6MOTNlYxoS69dl9PbCUSS1J553vs8so8IVwzs
gbEvoFwWteCIgFoVwFTx5fW1jz/+48AmpLrtwkSTMRYmQayzmQRw1oQNvF9VjCg5Tmn8a1Iv3bLb
aSKBT+OBzNKCP80zEKXxEWrc2XtTq/bMh55C5yN7F2T+GoEWJjQtrqN8ZrZz4WadY/xDlqic33fe
wyq0GgaIgfrGuvQl4EkPlErcj4yp4Y3hEvpkn96fYbnB7M8kLIv/HcMCzwU2QKyIhmlGX4uYZRBn
PbbEe3zdPeEqXolEYlCoBoBrDAeB2rm59GcwWLP3ovPfxOvxWly8rNsotwkma7rqEA4lyS4XirLJ
wLHYvjc+CnKnSjoRvdtf5rdrYLKEKQlmfEKkrFKTiiQuFPCnHGtPOl3hCwuYVx54fWE2lSIg6z2/
lrLHJxgnj2XAutLByP57TmiSaXhUzPB+eU/hGqClY9WKLwggIL8bE/O84u3HbQIAC8MPjp+3ckSD
x/gIWh4/EQb9EQ0/7cd7xrLKdah1Uqfj39ZbUIsm1cftIdRbi8eGvPKb/5lW96XRe9bYL8JkHFol
ZZhdvEL13yvgp9w8PT41m6w8YvjqjNeDTAKR438SEsd7zISCanNZaL70XqYY8nR7xfKtb+Mfdoh6
T2vNsw4cBia7wvhH0F0Yqi6ekmfuBprGNQ82BffBuO14mxnacosB9YwAE0VrSSl7o7NhK2KEM+5/
5HdWYNmUVsBn+PI9EssMqNy49m2TklqE0+3iUDiTObIa8qQdET7zwDdKXFDYdetYwpQauk/tvZAR
8e5C6+g1rwuL4NGE7ZR6jvXiqZEox1HY2JPBYJpKls1yQ98wDpm6slZQLsBJoK3gyLFQSx+nJaZF
q2J7CoE76KOQL4FCwKmunPmWHQ0K3XnDNLeE7QUn786T+5I3dzdjS4TqFRuwQ6JGvNeYxspt8Dh+
H4W8Ci0lIzcty05FVI9ysA/TTuFh4CoO1kvfUaJA+L4L3T5wEjNgPtBnRg/5iwBspmF+ui5SlZxT
dlz2Nt76I16srC7GRFuC+PJegVNnLb36foUQJGfOJIxKrk6GiGa+PbJWobZhJisCNJHhwyekdvFk
VP/s5NybViEKxe8VFxITPtqZLCWV+UVfg6w4/ssowhfuMuefirwbmClbjAU5KQMGW7N+oRxj5swe
ZWIEB1Ko678KS67Yrxi56gY9t4c/Ctl6TG9xen9gQCt28bnIvC0OnzB9effVh2WLtErC0HA/QRxF
E3oM2cG88qBUsCN8MbVicb97K4pAa4JL23f2lANrAnp+ZF0FQyexD9e0Bwa1HuEhlbZojku+Im/Z
SyVYptKf1SZenrx8n5zxpWvlFg3E4I6D3r3jp2pmEFN+5Ii7QS/Op74iNWAxDS6euiVauvAIeIWN
doJgbbFntZHog8azcg7uWl3d52t13dNV8HKAR17x6hiJzJguK5Gyju3z8koM6YY29jFa3prALt+r
+zg6P4IGFAHF+QXfVMDrCyq2N52KjDy5G/9a+sK4tqF4VCXGbrcH9GvkkwCUo/O+wMYsr4tZO2Tt
cc6w+yXTCk7Yxdzitb3eQyg3mnOH/XXy3zDjCBuskwrBZapUixOhmrMOkdP1mtFFK8OSXeSGZF7d
sLYi0LwCTSK3Paq2gk3sgeetZFGTqPvMJTox6sbnBwIpsZr0J7xQH4fGAiHq8MJr7AFKDG/OmkJV
uypJn0MHAoE8XzOdokjWMCzaKCMc2yMDYBzuEq9yGRdtZFH+St65i9I7V8+EHPihrm1/8gF3ZgAR
V/97nw0BvRDEzAXOgUxQG2LqWkTPnxPGtYJN07s0BO9oFMjQw0CpTw4gHpeRd8AFsjFt0Bh9+H6t
SVT8uaMk6gmUwRYYzBCQ15YYIEE3GTnSDpgdqp/wbBNhjS1d9gBZCQuUt88KR3pfn/PMqBGUE/HS
MwsIbgdCq1lAPFYoWGJJLXmNkV8W/ezJ5AR+x5RPlz/hTdl8IBtAO4R8cylmRvfDVBhFCiP68jIV
OyVZkXhA8DNu2xdqpC/ekuCa42JnRNr+syzg1WjYGra32jkpmCWtsPUwYKeeExRU6JWPBARceGmY
MmMWsf4kmvsnhxtzKwlj1fzXD9O74zOU/5XgOjNGDcRysvrRDR1DdJrifNq1BkKnZ9ciOkHFGh+X
lZowBz3yAsgAKeAgqSqs5DkKHWoqqgYF14nMAiwCbA2uV9d4eacrA9g+giV12t8GUemNMZ464ypj
xv0IOrd7onhuMKr6NY/ZEX3AE07BzeVenPfKx3+SeQ62zwY4+kfdMlZXXXdzlVEt5jbUWyogQ4zw
g6nbBMdTKufDgx7AxMquWvQ4iT69c30FSaQfU/XWoWxRlRUVigLIeErgHtz02FKwy94VKSN39mUY
0uzlL7jKavcj19/jF5gZLiYM7C64BOKwAYdQGe1KcNvuPa2pdyH9f8LqNtdqaTLCMqf8GbMcCt4i
9+sKN9wveI2e7+zO56mr+n6B0DEm5KDDA4HAIBdMAM5iKYeNOk9vUwh64N7b4/65ZsI6KgFnUFpn
V+RzYx9/BGtVc/3fyYB/3K47Jp2Klkj7J3N2WPk1VI8NGUrW9+cKsnTBFqrDJITT6IDaTEACkTkl
wwED4qTYe9bUws9rDNWEmWoGWns8in1a3VJN4VNCr7RTDy+u874ew1Uibrbm7lHoaWu1ZKOWBu99
rV08ALTlhYqDyyfVrkACLLu4zAplzuzh+fD7zuvhkSPUCrWBrjPUS6pZcyeji2Bs8X4BKoznor3Q
kVWNPG1MJwL2WWTnc9bdUuHWpCwlH8vptg7BQW9Q57cCJkg/jLs++Z0McQhPr9fCyulVqKNkZsu9
m9MZVLg9ndw+ZwcuTaoP6n0KBmmo4rMUjkxlgs+aMR+sVwiD58p4GYaa6VfUVm/+dqc7aBFu/RrD
4jPF9mM4ZsPmw/Layl8WnqX4bz5flvMAI6h/BfVGmzUlenK25wEb2mpdPNeG0H/FXR1jLD4CBhnf
B2/ASgI+XweZumimMKqI49XRM7+SDuYD32qyzQgutLbX7rLzNh4ksUH/715I/YQxE3UvZS70EOK1
KM/kFDqySh/xRf2ZmPl1VS2LfbG/4TLwuXo6jvkUzZUYwIHyoSiBMIIhxdegesA2hnO+f6PWGaCn
oCMipnNEV8PU+HFcPkdJN79/YV6BDmQtJAm3w7nyoC8zPaDHfD81G+h5PGlPExm6+MCQ4hl1eETd
h3gExdAmDvjSfDM/5r2kKLu7H3NiMqM7/6utqQab97KHGT74bHddDlFohCeE0MszIUATFj30mLr4
CrhKtHuiZSqWh5W6ftx+1XvyPM8aJZKU/fsNwOiAZHBiBN4L+cpjdrNiLAm750rp0puQ5foj1Ax3
8l8SHgIe8ysLzlUKenjJdKHNOWkV1qXy4dO7P0kwuFyxkKKmMN6/VKePYuTeP9VkbMWy6asMItFu
HB8+d6TBo6IyLeQiR467aeaStUCeCn3OxvwhGUoG66OAOypNhjEo6hkbcqf9T2RWB/2RaVsFQw9p
7HlC8o76QwGKZpS7AZ9E2xg6Ps77thDm4qjKG8D8S6UJg3wSPA36iXeddaB1h4f+8lHxdKBgUwgA
lf/i/HkQ91o91T/ElliuJeMggUfhgl/wmT5zvMJrbkhIRFXOQDXZ5ZRj7I+CC+cUjogNFIpehbTC
weflozs8ojgpUPBJD5Jgg+a2PClx0UBQNhO9y9Bpk837ZBQJebwMWMSJEZb9F+bOY6z/0+djrbZL
ehV8ecJCjZFjvI/Tj7yAs9wbnorBOqg0wlCNk054oZ/4J9B5v17244ca4fwIVaeZPtf8vjwvZXnL
w0jDwjp6OvkkHL8OTPegun3gO5NZjTW9Hl866GO32o2paBgxIWmsWDAVNAtHnjH68ohJjLVkEALO
dU4grW4x7xF2hv3uTIMoz5WlKboH/lCOdDp5C5M8piuZhCsj6vYTnUEBilT8u+9E7M/dF6odctq+
lKU6H6XvgLCrO/CLBAJJHsLkPddX9Xf9O5pqKzUV3womEH2ADL4ovMbpNRGlNhvKNWdBRTZahSWM
q3tOewp9kRjkyEirBP4R5hHWRJo8IyY+zCcRhKvMdjCMjNEsLVW+kTPc9rthh0HoktDJyDTCN1qn
cv3mcIA6+XB+NX0wphSVDl6a0R0FEUoGAC6Z/Av+Uwtf2GzEVqLtVVyP21jBNfdFyRHLC4xDGM3C
zmSupC4uE2PBQxxbqKsXoCkkPja/HJKPvc3RfsRVWqXGVMSNEsqUMLEXHbiVdCTP3YTKaaHN9FAP
TfLmyrGvwbcSQJdQMUgxNT3TRi2UJsjKqmCP3xXRhht9NfBttOFoSLbKEhpVcgZvOc5EOOc7gmO8
rifnlRE1U1AYlARp+SPQYzH+upJrf91jTEmo5ieH/Lq6h2My6wcaCYakUkZm02wIX8GZ8b31S+ol
RlAYnD8XzWRIOsyOTyvBRIBe8HHKCYp+QFxGfz3YtGAuYJ3XMBuucA25rXEUWD0O9GcUIyjF5mZG
Fy0t5YgheZfQzl4TQK97Akq7pMcE3uWooBVhi0woNDWplTVwNWB6H3gkSBNn/BhBcjjnPFER+dbc
SNoDYSoCV3PAnWAsjJer0FxeE2WGuRSqJiagxUY/041Zi6bfdJ7cT6QRxvv+g+rcQH2NT2zrWfNx
1oRy1oZKVIZ18gnKxMik6MF/gwxlj7TKUGjFUgowlFynN9zPq6mUiu+Uvt6ZgQWPMywwuPQuVAUT
ZlPBMD/hDRGOQnN6+WrTNi1TPTVTCbFZ0PMpRJOEuKPFRTIKjaQMn/mF1zTSIy2SkNl6etTMmtn9
Zzi0IRqqVTmrVyYMwdUlfIpRsN2E1c8bV8vMyNpEmw9RE3Y0yrtXXocD41VqxWSIjuvTug71uR4w
/+P/xrJal0mZWF/Hg5w9ci09x6dY2T78jnZj+tI4/BPFuneKsbGd0nR+DZMivMdWekkk/n9J+kPN
5A3U8+eWcL1W3YEf+3ftrojh+YZPNKKhSQbnnau77vBA0TJv0Lja7/y0vh/QAyXlqqYCXhdLRvJ+
NdWwkVkPkZVK2zYZZU+Gi9loqQTK/BPUHK0yl5dy9sGa8wJ+tXjvX7PnhktdEdO90KZFomElJI6X
TWWqztRw/HcPP3OF62Kmj93Fsh9+GarZh5/IdRg8NrxzDN1wUSTqbLy/TlC4L+TwRlWCF9MCP9nw
Gr/RVML+k6bmVPdqgI46ridazryeWgyhz4qllxp2eg/rRZdIGNYIh5g7MbbhFX8MhhxdCGXO15OR
V4xRIw2zUSpyfGnhtRUUygnKJCUc8PVAGoxxQwrdPpXBrC2acQUOzS29IKqN+t8+plSTObXCL/bj
sNi0aRFKC2nKk434iSeUZxS71aW0GOJh0v49c5cvadpgqcagOW3/SYti1nwx1Oy/zbHfxzA3vsHf
hgmzyppxabktIyW+/KvnA1Lb8IPC4eI0X2PM28CmUn4Kfz+tv7rfjsP5/A6TG4wzCkU+jT8cE/5u
F6GxAfmC5iYtrAUGnzz5PbQhaWr8/V75RtYWDVgExRqMsyY1pz3uBC/qd9sEBOYnzNA9E7hbe0x5
J/j1hVo6CkuEP0cfczK3XL3B1Wen0jYYFOeD861McA3GOprRQOsX0eungCsDAfiPDTSO3l7NN9xn
t+l4Tuff0z6sxb7WCppavTjPbj/tlI7YWp7ZFM3lY42sgOE7ipi05iZokyKyfEzRIn0iTldca2na
x/dvEkjkze1/PJ1Xk6rauoZ/kVUo0VskmzC2ekPZ2gIqiAQBf/1+xlynTm13T1cHJIzwhTdYyqY5
oI0hU+xEZ3XSHsP8VwIwG0YOo9LWLDqwT2HLjc4DHo7UP5VVc0vXxbbz35MHSlDxJF79A99RrjQ1
6l5vm53vyVrSmvKGsuNZh/YJVGGX3rAoYd99Ai5Ib1UwWrx+KtY6oa6DMEu0GBzjpfRbuqNptTHw
YHgvP3O0rDejaeuNfnNY6tJUmQ5YZFQ8E17OYwPjxB/NNfZhanoBo50+mryMqaDWfsXmEHt5qAXk
Q0BizvEarsSCzka2eIJOe27fZ7BXHUsXNah4wTFWEvzCA63X917UoPijBWlEj7ArWsii6QG+lJ4y
KznREnX72Xf6FdUkhELRmpUFEikKcl9wJWkf0o45FLUduZyNwAaCQilnKNla7z1V0DnJaeFbp/u2
8AnEIRsG1Dvh8bBbAYKKzGILEpMDusqt2oMHQ5wJ/EG7gw8ZucBqOCbVGYdW8QRGArvRHUsK8an9
DV5tf6P4CnCeLBs9OdCs1PE3DdnZLd3f/X2LWAXXDHID1klvnj408CiRUF9gQUBujiRvJmqA38sH
uGNzY2N0Ndj7ZubBM8VYyZR/+zkpPsCAensq2Y4jFwAb+C8LrDCNmXgNRuvr8I5bSdK8EPUIYZZH
h4gOcRjNOSUa/jOQ7uZgqS/ZSSGy3bjhdFDTMwHA0+cLkDBgkkDAODRdWpomyk3olbMVCSBss1el
BYpfwGJtEFH1rNkPHZom+oXt3eLRgWdG5Vw4blCQBTW1UN4T4BekvyuIhqn3Wg/MOVVJ/MaJ78Xv
gdLkWiZgEJp9V1p45AnSL5pYCGXRmt1T+KNYwKwjlwmETtaNpI6sjdoLpSxUkiyax3M5c/CdjjiU
gNHRkrv2e6iMFRC5XpwuRUmfp0idDloCB9IvRBe5X6HMT/HkexDk83qWLR4Cv0qFFKaeQ5FPcFpg
D1T2YT5YvhZc3RmcglgNzvoyn8kXAV4YTRzpLDDc3xlGatf5HaYw0mm1QAXtK7p7M9mRWFrmcI3o
4GtBg4OI4Rou1yxwGdhWgMUYHJRJHoI65/vQqzrrlx7anYFAM5F+mKgTQpz88BGccKKI4InbRpFO
CXABMHi08xxEa0RzEp6s5rY3Mg77S3N5KYSdubEUZ/YUsaitf+FXQAwXf0+ryyvAnEMMWBwo1LCj
0/+fAcYZHiyinwwwSCmotbWFgzeyHLENyCYjdGeogY0UkObPRaF/QLJKnRp0M8IxVhIW29fisShw
TaFcheozLW1aLi43S7s1++RKHZ4aIQ3RgIYgw5LhDLaPTqfKp90QHxUNPeZkz/GA1jF3eideqJXN
4awCNy6nMQ9o9CCxgjw9ggWjFUGe5DOe5HRHeL8CRUlBSQy9B7JyjAsgwVtqb+ImOdGNLZdKPXJm
gISBT0zHU7r9qLpjW1ChINgyP1imXqZF/sMd/4Dk+pBMNWhPAZDQhK4dSTqtzJIjIubMYV39QM0I
33MCOjwQ8s60op3AyIEdYTPhGS6pxXY0H/Yd7DacN6eQU7iNH+ehw8zC4o+eKpRHcGEnJlwrADKH
EYgNLkP9soCIYwhu05TkHwGe7Aef7eRvrM209RcVpmmFr5WXIFNjqcQLAw/jXCtRMWXnSlnavZT2
J1XuieEx8cduM0tDDWjW7Thg5WVWz3qrCXc4tA18NgkNxNE/RZOSiqLglj3/Xmw7UFOyaWlZUFoZ
J/mM2hlVZirE+pIxJkSr7DtlItmcomlFxE73jZURNaLbE1N2gSlBEAtZTuUXwuckQgJwh0DrJMW3
Ffc0p1gBX6C4i+KVdcZ2CTFFPUAKWnLunjw56zeC3mOp0cL/2vd1ZA5pqJu55igOHOVFb723eiBR
koQoFDvx4UuvlZLLX8KwF6/xX1lOwKWYzRbYGhrd3AmTnmNk2nzIEa+tztZvKqhXq5+pjMpdTJ/A
LEDSIotqfhBesBR8Rqi0u/FxZDUVVYdJE6IbhQoKI5L+O/BJOlWryor6MJ0McL+ZN0Cd3TGFFi/e
DtHMuLT8d77PMytaorSdbRctiJ+veVGWtf1GCyWzAFygmDzA6xetlxi1Gt0aXmMLFRkezVq9Ik+D
MMlPRD8KAgz4PiQUS5/ZOuWdPDYPB2N+aH9vmSMuUe8RpJ9QGKFHudTefkkxj6IAi/TkvZUc7YKS
PuE4ct9+fK01bjc7C0XNyT3AuZZEk0lHy0FD+pu940CapYh6ch9AekZEvt0vtZDgbjxd/iqTx3qY
IKhHgyknBdizl7DTsktLnnrJfdw1uk31OX+wqpkLopYx7W7MoP4UhzEype0ZXWrWUw0Qgv2pyL06
wOK/5UVFp5GGnzYCidTXzhBncFZvKscFVcy3oJKxUWQNAfYQk2o7GVITKVXQAi99+gxTLwGUQAIW
T9/6NIOdDExKRajAZ1u/OVqAECNbHHxCGyQb3rgEYla7kJCgc/HuAvGBZoMt2JFoXoBfBk5JERgr
PTQ3zs3L1hNXyeHGV8oW3LX2BtbuJan9JjQaDVmdq2dAFRsYJ5VdUCKkxfejOmLPytbfUZj1u1ie
p57KAglT4TN234sGqn2Catyv8fcxAhVrl72ASiEDwG5Z8gXiuMB8jvY6+1MizDFWFInyOIRaX0T+
vKO1RH269j4zohvqzlSxkLWF5g/eZQurYIQsCMQd67nV72sQoUOveJz7c6nuC+Tzm8+68DPDQrVC
dv59LJwEKx3N8/uaLl8EMardvxC8Y/XGH4/KW/Bq1lTPQSAbLg0getOcHooBXeXWcYhm6rJTITtO
shiMxXtdHL+R1SB2M1w3rK8kM6sW+fC782Hh1x/LRwB/AN1rC/mRCZEQMTBYyarz8C6UC+tZT+it
AEV7o9rM/PgEKIk648JvQQ8JZjqmmbj31QCFls0ues8+qd2/NnnufLdNQmhSbR/rsuZL5AqxAtxY
rv2Zvv9DCSo5+Dxm4F1jl0EFY4MFmbZaNMeHGCiWBHOISPVLqWAu1yAWZmV36XVEi2hWoz0SwBuj
gNz637f7/U2Z9vCrF3/5T4YF6suKXk78CO+j30F3HfFDDalKB53S6G6q9FuBp6CWNLTTeINmBMlW
OZi0HUI+e/wJBbiztx3tAeWFM6Uuv30n3vt+yckO2dibx7Suf5L0COPMeLO7LXVpXaBdZPqRNShs
OTP7Ae2Ua95BI8xJvj7UwAd2P3SG+mrUrgx5k6CDqYbDIctBgl0Ef9F6GirYXuXyGF5zQ0FVn04r
D6fDJAuzhh3HKCV6pBNMJDei62sgpz6hlI6szB1ZyfukVuGTAiuxdXl5/+lYYI/GVToi1T6vaXvR
rQIrO15kH//9WXW5l6X77LN9ResC+RkSKMj0vAgf1UBDOqJzVVvaiBw+csZoQUA/EelWNq9/QL+n
oLF+UU0ApUuyWPzypfzRF+NFOh8dVXAcZn+sGYUzFYeLzh6fB0+Q45MSwM3L0stpOaW8qi7iuTy2
9DU8/LW+4P9rJax/x+t+YCqyWUyLKYcSv6cvlDDeaeHnh+G6qf6ey8qVwQnziFCpmNfTj6f53Pl0
zqG9ctpAiOmtYvql0zEwKx774o0y1bGcan7pjaBg/tZeOhefEFGQkN1s1jjA3PzKUW0qQZQdao+j
ToGEB4955AAo5Kf8jwXCf10K7/mrAU0uvS9wZgf3FRddvSD1G8XuaBqzTQeiLDMMIoA4s+oS+6KE
kh0KT1RISvH/qby4/6QDkxIKjAzQI4i5Ijdj3VkgZbu5JKWTAxuEH8TyS/cEWCKbLvL6SsjlfREw
ImFDbQaOHJfQOsxTCy9OX17Hf+OxNcByFym2j50JmX5Xk6ZaPmvaSY/A332rK/NcPSU1ihAAFhon
Ia8ndr67IzyZUOD++CPdbjtXr0MazdTqDEeJvHG1MFoksNA1lq1Ut40UrVkrRX4Ny16Clduzt2OG
FCg65G4WxA7ViKnnDggOc3dIJYnQCego6pXM6y9Qi7B6G15vRBulF3pqEo9XSqfDzy5mq2Ffs9es
cbEtIZEAKxtYF/C8HgzX32sWv45jvD5U8w8VkVmyl910wA5K7ct4OMFfgElmQR6ZdObT3HwnCVWu
qjW/xBCWccGuZFxexqoZSs4sHKPsDdTkFQ5aQrvQWMo3OehszsrigbQH2iL57acAvVGYZg14e5Lv
KxBd7FSQvswO+4zR6n6u252LRwGNyArlS4v9fcc/UrnC42PzHlk/T0Ahpa+ZM34kr4I6c9fQToE7
4g8LH2ZkfW/HDwB0TE1i9yfb5uNNJUpP1/ILQH4ubMV077UtJV8Fk2LeTdOl+reahGPd+gyQggzL
et0/nYYacDfaPjjg1zNoRKzUkhiEPYfzofcxcb+3bZG70sEwHx8zVNGZi7ctoiWTHcVYM7oMCDtU
xXTHbtiRz/eYzPagBsSPL9HlGMahGeJgZSuXscLk4F7nvTmhMWnWt4c/7pcsfkRfOgHNYLiVEZiD
D2N+g8V9H8O3CurSmUzK0gzgKpn0AZeFPYEdUV0+QTfZSp3TyGHxU04VSOZ/hgXi70cFPjFJfjCJ
EDHWmITUUnFE+2lD7LNuC0q6AU1oArAE6bfzYD4iE0Dsyefx2cVroRTzKjvCDgiZMMCtXIUC7x0x
/eWwnDw4fSvGnwnEGKXTBzxf+xs0hwxA+7zDtZUlDLa/M+vbH9WVXRpoL4ggkwgJeLaADzMxc8e7
ke62IVN6IJ9yZa7bFDCJ508fUk84qvvHe1XbD7/B4AopSZOUizil9C8ByB27OUyQblm1hPT0t9zi
xuBX5zEKF+b9N2O4/6lrylmv8U3WtjEqt65c/TH7Ci92O2Q2QXaYWe02DmXamDiw597q87FmfUCE
l+SUuiuf8FYwh8Pt10Ui1WtTF8F+x2S1Cdwx8F2/ICI1AwNJat3XjOUHpT3K5QaBdTa0ghpZjRVL
+gj2RD55D/dbfGaya/iBiwTGARuexo8/3uNuD/aqPnkgzCHJi6rxB6fBX+k1jbA1zJDxgmR30dnk
7ycGnx7ZRKKtNUYdG0wZU7YDu1nN3gB0gD80blqsxpDsKNvvYiAUavcrYR6bDHU8VKDWA3zAE8IA
8484D335VTcgpHySeeD5KUTaRyFrZWhkZ7mcskPZgByH/XiiNI91+sU5mt5GeWr7gxpNazKYN4jH
WGVRWz4gjb1oUBhDR3k5+pey0uf2TI967gElupP5YCt8xCCTAHfAyysV/+ONjWNOevxyJLDWTq/b
w24G43iwVhLt318Nke3E/RzuunFMqSrTnPfuQC89Y6Q7b0g04630ckBhaIO/YfuXf0JeOuC1mvT2
qS1H8rRY5t9ZCndgnB6N905GKpzsC0EhOusQkMHIUNN7mFoawIrJEeXjsnbPTaL56gytDwWQIGj+
2gV319rlFbgZ4gN5KPAQnIpEbb77yxKv/yxfd8NqBE0Hyf1T+8axy1SRT3qTg/q17N33eHhH3VVP
A6kRaWdQI4I3GlmjBF1hK9EcDFa680fZZiOkgXFJHPZIw7EhG3APau9t0G59L2WQNdgJY8rcIYzU
41XchmrvDunPrDCJwfhoAQ7KfBpTTHAKzQozmtHPXT6eSFvjE5QsBuUkpN1Mn8ymSxsv8PSKVDsw
DI9MVR5P1L+WMTBc9LX3h0xTgmWTecfaB1owXEGTolI0u4OsaI+jZjXQjprpLpUkNHLzVz5BKHom
znBRNHulWWUUa2ARodVxOUNWZjVppyreqkPLNT5TdgP7b0A3J7INlBQhRU7+eDgN+R8x+N15dCaG
TztiXtBtnkZhmd32TnmCIKpMl8XvWHf+dLTKa6trHLS3Xrh22bTQaYUz6idbHOgLzjgNEuetWs8l
ileDCVHwFJq79aJQTj/Bo5lA1yJx6LPZMT2v2K0DYEdbAKa4ihGDpLOUf+ugcsBV2ZHDZKITNvK/
/AjL4pZFwSwI6AghABa+Ehhkxqpq58PIaguHM9A1kjDcVwfWB8uJZq6FYIdeuwSKCMT/bgcPVLDY
J2tlM1AcmU7Y65I+ncGpstjX769LE9u8odvGz5jHBrqkBYuWNrrK7OrBY8YyMVzJq/ZQ3u7rcmxV
bLX1LCfYgfoBOewK/oFASO8JzXLdepC7Kdsa20qCSaWAxk9sl1rfGY2XNbMZynP7R5zeKBbssR0g
BmNf16FIg73xT0N0lduREuoJyRjIsUf0CrStrLeAn6WaNIA7kch4YNxNJ7UJmOHudBMK9Tahzny8
JgBPV7RxKhD9GmguT9vHkE1E2d3NUczo79fBJ9BojFJILo8kevUgkHpUgBK3HCxJ5AtO3oZV8jTn
07c5twToQHV+scEgYyMLA0r4hsCytrIFqOcK+JnTn4XcIbEeIvasDdDqwA++p690OnaQJyCtbk7F
htwdDKh6ABpdD2dAPMfkJXbN1vocYdYIbNky2knuZK2wBEKj6CTlkCEJ6ymXk+7zEYSnKaLT3SaC
IvQ9Qay+j4TIwl29DuhsG1a0b79umZEe5euRDvAliAKVYnavvAk3WRGoJdBX6oE0DjNl2ioqzAmE
uPLt+x3CPDPy2DF64Glg/KDAoMGqf6YKZJkUTbDZcOBmn90AgSuKsfnfl2XzgR9aol4zeuIsDPzW
s3E6ZfYtqNv1Z6Ba1LXoSLYLrZhysz8KluFcg/cl4ApGtBfr8I9OV7d5eHBJP8MFq7W0eWXe/Sjo
0pSsKAS+90ZQONUpy36/0m9zlp0nTyGXQsSxhlGAogADgkkIMlmys3dIdT2ryRqfAXp6Crgsop87
XWm8TSp0DZfQRJn/n9/7Up4q52yt0i4YL+N4XlTwedRLqmE5PMqvAJG0e6DDiIo/O1D7o5yNTWj4
5nfSQELFb06GxGZVyWiUr9ufdFNKB2yQMBpvFe+9TO7XocSZUpDDwUpG8nP9UE/dx44Vrx54NXi4
sBxcQc/EpAAS8f3LSe42ZX8JiqQJYRmDltd4OgS1f2tVBo4SvstpcRlHPlTTrgoqAlBsErRsSvt/
JFaJQPYbuiyoMvzzv8l8dau27kDbPw3AjMS0d33/AG5V/z3HD7A7VIfZeguSHTevsQNy2JB0WNtg
YQmaSAThX92nBjqN1C4QiNnmi+YxyzOvnPfblj4YiZxxTmA0aiaWbNtGgysoPKdePwD/OXaJW029
xH4lwicDUKtP70XIvB1VoBkGVDgMV69YR8eoVQFibUXLhe4eHhqSS7cGEViAuiqJl6ejVWwNfvIr
gqQoZYLUo7Rf+wXwwvKXb9Bj6uOtgh0flT2WumIOLAga0VC+ScgCoEQA+3JL0bCmM9F7Uu/37p04
g1lHzPc3Slw9nI6Q5uyoGo3cPbhSjKrvq4HlJS6OoBRU/cEvmjUeSB0XzTQ0GRBWABIDinDoG3Mo
Q2I5mKNQ8gjiePL5pd/7o1fT9JRvHjadrW4LFRnGY67OGvis7NATGIB427xGARZ4lXqIW5Z2LCqY
dj/DK4AwCSAfjs50JKlyMdIflMJo1wNDQszdU0koix/Kz7o+K5Kgedvo/I6g0qLTDgYU9jyhFFpD
9qt3oqW878CXQkRhmKgCUAh3jYEDCQbfWkrq8j3sf7XUkeh2K15Cw5uxf6NBALTKeGClFxhFCDUb
ZYUPjSjAh/ohSycZlXOo+/Qwq/NXCqmNDdTL/b5jZr4ngyVkJuQeZ4SVIyF1Q5GJ+rqcz9J2Pwgx
/xyDs2iD/O7KgLYkE8XrYjwhb56PwyekqS8FGMOUezeNHNxXL1gjs/7sATNSpXn/jWwViRSshhkX
CxBq8rXsHJAE0ciLFhFqQfNms3ups89a+0WyCU9zWgwLnsFjjRbC4o2YAHXydgaHB9tWxOpxYvAK
lrbhbxUdP+0cnXs9CeR2XumBThMH26iPBwwTbiVgnGEoYHmSiegqCJocGzvD7tjchnbRTT7Q03Fb
8xF6b6mUMolkCvCT+OXJhLKxh8z9MwEu5zWCXPLPmwCPWXT/IRJ+pGmN+5DkcHofuAIAD9DcvcJl
BtMPRJC7Nr5qa5wm+txvft9f8ZmDY4tiPP6Zf2yWcmO1cBoX3f6ZTmRkCnMXzUyLAI2uwnvb/mBi
jUy1gtlOfRjNUe0GKzT2JBpfTyDpmS2DaWjmd6dw8IZdoLqyRwMmQ6ap9sstWiyvhdbTaR0TzGqB
EYwPAD8gtbPR4WWwf26jFeCQC/0Tba5v9S23ALHKEu5z6YOxghK1gP1AEOq/54mTY/yxYHzzZD7b
97rejvmAdb6la83yfhboVirRPHqGGYn1P3mBfo89Syq8hGjyKje4jRaimbtqp06rVYlt2rrbFPQs
1tQ5ZiM2jodX+/W2OD6P+ZHfXDXrwU+3Ge0Aik2bRRG+1pn3CVMzC/od+nJ/fN2NcNmZGbT3tsae
cjlV3e82wWIIrSDOnXjmVBy7Tb2l73so2eAW0b4/VUgPUS/mF0BAp9b9WG+pUPd748aJq7MvHEzk
E9YRTKsD+xU3kyosURjGHg8H5l8AZuN9rlbvE0CUVTd9nZpdHXLI4soNQqh5SNV7W24RxXB0PgE8
AgVztELya7dtzx9WVmGwXodDVGxUIB/x+g1oGiIDzMR0XfoCh5NcJFp3Vr1V9vVWOj+PkTi7x9Ab
aWa1qEN19pDs+D0dA2pAJkx1wFs/1nxhLeVUjJvx90/gFjTP58pNRDblXJ2RRoIavSVZZJUjGpJ4
1gRYPDWWiCPhGDIe4mNQC7sOfsYYGu8QWco3Nf0wW/0lsM3olyDR+EvEzr9GmM2MKWYNTCjA40wx
3A7Z3+PLOywxt2Xxqf9emxa/ioUB1fOGtShi/lShEuII0IuEEkQLExpE0zLoN3egNIuEaGOlkVVy
qqgtBN1eOQx783tL1lR2zu1s4CbTHpfxfhNN77yLj1mYXpvZcy/wLRI4ra8bzdR5aVP3JWClElCj
QTEZ/rSvSRygxLI2rtoRlVT9pwHyPhI5B8qPIiJPzOqNPo79vCDe0p8emOkINSuGCvsUnXEJjjoq
hCDz6CcNK/CdtGwY558x7cdq//DkH+PloMHA0WlHvf+SZTMn04SADjn9yX+QPf2+gv6vOY0E1U8s
1jf6JLSn0TQoaIiTTdAhVCbAs2gKgC/pru8gOQqeDvxefp/NtEaR52ue2DVpLH9pt1V+pQl1CVo3
7EKgBlL2fHZzZAeoDBKcAuBhT0DVYGxqQH3puuJZ3loPlhKBN/aIKtD+ZNVsYMTQDqALidUogNEO
Qg5a5RPkB/gOX78xOiEWtHS+Vk8kjkJjbEP+YgHlz7/pjKYyMN0ss+HDZN85f06rFitq6GcwMFHk
SX8GVzns1yoQyHz2AQULXQKJqdTVNoP5cA14jApMsld8Yxtt1UUGeVeIG2pC3w9pjzvwEEikFyAS
yWBOPsAqA3gPUhBVTORSRyZXT8sbhAMda+4Be2QJJuQfuY9OpZAEvqAXswLZZid2udBGM8CKOlig
1BwhzWZ2N/qo1CBLRuobPzzzc6M0w+8U57pyHtv4+tou6n1BXXOtHapw/DZVNls++zzuoamY2oVi
LhXQqkEO1aJKlnz96jLeJT/RzJjJ85gPgql6qw7JWV71l9GFXO/NUnNpL8VNfmIGRHLXXhJp3h8o
9baV/SLIRLGSUhV8LbOLTXoY6/HufagOxe1BI5JNHFQlp5wS+hQTKog4n7QXEh8JJiXXA/VXNam+
P2/P23tsKqSioO5P1YF/0pm6iHxZ9P+w44bpK8iEoPTs0os8SpD8/WPEzXkDm1Tn5MJbEHF0IqTw
u/iu5JMRUwbG9GUezfSFDgAz8SqsKOBr/uAGhVzZFb4p6J03aSQDnKEs2KlwuTRVQG/fvaC6sR+R
EVR4RIOAATsDnKHEs0TQNaH+vCP7U7uQ4Roasf92Xlj4VTJBXM/AYqKZoLUavUnRnlA5bcx5hgCp
kjWKeLBagO3wl1VkY1LJB8QQbijoAe+FX4aUFfVTBNuJEUn9UKKitk6gSrJC1AtFg3m/Z19heX2t
78jBKoHYXXm0wLoGqJaI/hx8HVyNAJXxn8inMecgAAJM4LhcE2VeyNYtynHthill7Gqw3RDKgsf6
eTXojZ+zvXZCFJBT0jq7PCRAjlgW7zg1QmP3OX1aa2xD8DGx6ELCkjCnOKT75jUF1oUeIgISTPI7
g50yMmrfzwkzf8RQ3nI1X3Ao90BDwxZrI6qTdNHrCQBxwhijRNJEOHHAn9BwUxmIF8Gl1DgRIpmY
QVBH56bOqyk2JfVK8QAtQNR3xiGiqPBJ2N5PYGDoGIC6Ss/9/utjH0rqRbe1ctlOv6Z2zmjS7gZ4
14CdK7Yg5kSPmVTiki3Enb7BdGYSA9NBTojMgbX1QJ4AzzyfVXuwW4NNeisuMAC9++F1kv6IEsLH
WdwPIlqANCM4L/qBZ/S5YtIKT/Naje1oj6rbcNafSgwzy1BgwoECSHvQdBNW0xYnEIps2GKeyQbJ
Zxn4PBsA6Nt0wbPkpgonApISMBW39By9HZqTc8V+nL6/7x066IA6tj3oZjFUuBpAcARcobIjJCmP
ylmFvghOA5TWh2Jr8GI8UfFHMuEJBxq8kVNjWp8J8WbqjE+Ewyl5DYmjQIyIMV6MBee5OHw3vGO9
RacXii8DJL0ZuyboyXEetA0pbfr3UEf+4RW8HhbbzHhahF92Wm48QT4rBoIQX5P0hl1FCCxIHv3/
6qzcOGfuLefPHWEQEuJRK+A9kC6uiI2ErM+g5A0alSmKbjTKJxf8KKpzPWv3p2Yv3Z5bHLgPBH6E
eTTNB5fkimAe5IwE9xEDhGz7F3twXZbMrOo2PPBhyZWnTT2Hp8wQRylnhEA0RkpITf+zlmgMcCH/
PCYI47k8xFd6IV7GbWNSA8ejHAIIZFh65JlCiv3GT+6ApP4h+tDqZzNGmIdJDykUEg51BjLn74VQ
jFOL/Y5MLNmXbPTk8Nid0l4m70FXJQJUC4wHySoC8jFAXU9iogxNWu7v1uKF0IsQhf+HQeE8wJyx
SjG3ENKAcE5DB4tM6N2spkxddAYgvAlzeojaaA3890TFFOfWct1sKmzQ43+JHlhNrk8wvOIbshn5
heWXh84vkHG+kHVJBTmbX2ZwSOzOijOQ7U9sl5CRdSikE6RdEvIIalxg0mktUK6WLVItgLmMGU6j
Burei+HFyUBP4MhkLtgAkRgdWHYfjw1c8ga1CNbcsQgFWCNqNgisHVwg4OitIL5QQsSl2moqL5sD
e0NKsJEH34PcLkeFRz/qDcUioFULGExf3Cla7EW3pVMZYJoRUkIMJzqn9Q2HeAraFFkqSiNQu/qR
P+rWqFHfjVumYlMGL4rCrzF/QSqy3yOonDDrsmqB+KUKISebdvlSoHO/vtw793iq40ojzUcqrFKX
chyQW0paADgFP7olhivCZ7/pYd3Ksz0VhF6bZuDs1/H3pLzx11uyhAqUnzRXXOpNaPL+IaowLGI6
/ruk8tDMxCXFqJF1AYa5/5AZiYQW2cwpa4Nq+sPLe1/dCDYYY4TyfLZ26DJ8yuArpKYqniQb2lKF
coOK5N3Px7sKmSWnfQZQ4GV0R/LHSRFoxvy+QxNoCcuctV95hYjtfSqPgHwmYWmy0nK6WvYoQxEz
4Jhj4ayjQCEHdAmpF3uKYe/I4D+NCX2dGyIGd19gElE5OZcgA1ughZwH7irIV7Wg6F575tb7uRlH
QYEYVZeeuxD3Z2H4KHzu1CN2JaNoApnqjhjpnGqKLltVoKKjiubu3aMIaZSws5Y6wv/FBI+dZSkN
kZiBMhWlHkIFwlUGN/IRXtkWahDJWABPjcB5AKSm5PV0OsCEyEMAsATSDGoYTxwB1oKyvmfV5fJJ
KeHlJ2FdeaTTqFBU3gqvveK4as6Dx46K8Gu6Gj1+BqY12lOR4rA5NfmCKjhT1p5LjwB7BHrw5B1o
0FRA7rdPn51qwlpBOS5BT6IczeLBz9fwR5LP0gc+m19+NLMDAx/g5/7EVmO4GTXYh9fDf4OFj1z3
AM3D4jZCSHUvKMJOy/rIvgtECMzYe9WDhrXqTWxTHFMeCO1qOZDYM+jdTckQIo6n1s2jAkN7nxGZ
gegGZoRq7gxGJgW2rrJbrK43S71h5m/yYTJZip38hErspwDt+Az3W2JbFeG8UVAWAA8c9i3GkQSG
YBCUhndtaUHCBUXFFyM5NIWQMC4tQHqrsUEZTVy1rRE9YW4Ed1osJ4QWxGYwzLWTKGQ+HCEsNSFR
tHSAKUIcdM9zYiR9HL7Ih++FxVUa/5DAsC4nlVgNl9QrmfqPmzbvdBeWHUvKRw51dUYy6KXOdLgl
xlg/fYfoAWtUP/3htm0/oA/QtqV+kyxZl41TdUesAH9ySO6cmdvbFdxSOHs4EA83U9ZIAi1UbxGG
KC4qdD1CEAYhohTGnDkXpb4+cKITKwbJO6jhDK0lxQaR3hHrsbfIYDB8cqVBw0IewXffMtGjfvmt
DojLI7+GPknX/cCa5q4+JJ/5zdQm1nh2GCwAKaZrxK3AB0X3uku8TsBnnXiESCjteXbEJbCduQUH
wlyiMkHnZkVFfRMMCz/uw+KAbRaLOXEhg4b4lLWfJKd2O1iGQIyBVsAT6CDdQJrse+GSxjVQF0NZ
/y1tX9AecpQ9bUTNE8XKfh73CW49/BCpEPQ8oJvhH/5qnFYKKkS2cCxA+IC9BrQvD3VFv4BFFBB3
D9dxQctDwBl9hhH4w8gFwk5BiJyUtRWAp26Nq0CGOslO8ro1eUAoiVABngQhPQkFIXE0kDvKZTO1
dOkljf66wvoif4V7KH0gxNoAf7LlSlApEGQDTQbyE6waDf+SYBY8Y3KoB1Ysud/C+sCh6fwSCDuc
IcJhzSYdQb1njH3rpJFsLQs0BvpA6I8Kne98qdG0ojwBBZsld6bzLV9kx1h+sTKKGkwMCLH2kl97
bCv0w5dD86DCG0GINfMqSCQPm1B1jcgtgESzMegUwnn+ReoG5Uz9UgVCXbL2KdzcrdERKyhmKjIe
gyXw/iEwEio8ByQYAFzKADKlPe2nZgEq81v5qLQ+clsumSw9ENEwAywsAmKMYNzBWrfhb9mVN1x2
F6LTf2tGc6bkKcJ6cQ3tgtaX/dzrt/GCOk3DoagZY0xyFcGszQTHul3y4YCjDORz+gAfFWkueJPI
j4xNsPH6b8TJsw0gHXWCNVJsi69DqR7jGPRFX2D6ntgRmJ/KQreHaGNgIds3pFdceYwBZnaDZeyq
2fWNJSPN5aNH4lH/v/X76MueaiPJBGYFGB6t7+pEWFz+Stshgnsr/Lno5140wNPRj+E01yN4azMP
UhLPQD9TS2czQCVXs3As9IZASdTgdZCDctM8bYSTStxHNVs76wOLO1addW7doyPIdQGy9jyMyG80
k1be/F7RlxelSwyMumoy/HWYPYAFyAHR50R3llJ+f2NXif5VDdLKUXo67LP3dwlQP9myqJVMLztb
ReSiT6f8p5PNfePZ4cdHdoKwCOL+UIEu+J5TEFFoixDTy5cIk0KeOVSC8YYtoMa/hQAEUkOO372Q
pcAZnKgF4QRiBl40I22CMd6xRPz34j3xo4jQaA1Y6B/zB/zX/79Ggb4kh0SdsTd5kdqxYNCI4isR
J18JMFkPYZScyDkJ8whbiUBfIFL+pQzMekomvPgO32fuwltAV8eVfYjDrfj2fz8kcnzZ0olQhxcK
DxCYmY58SvvPUpfpQEZI2R8NjNQFepv+smqjMUGpiE/iPcElb1jAODvekLSISJjDtYIoxuL+n0wC
b3hx4OiPE2Y1JiFgKvHisZBzENrzNSlEisB7vs/I5juI3vx3x/jmx5ningn1mtSD8hWrE0HJO6Bx
9e/mcUN5w4tgl4WVz0CmitHPi2Oxy7PV9jxritnocBPHvczTngfBFOTg5DN8lthLb0MYZlv2+hrd
w+bG+Z2UG0dgICErTzcOysq/I/GGZ8Mz4ytXz3Xx4bzhWfDiDbeYuJmnQy7AE+FO8KoEE4SbXbTi
BdQU4yaOAbBbhAL/ToFz4Q1bCPUvzp7r5dr+uw28yc6AXOekNiDkGECzxO2n1LI+C8HU/HdreBpc
FInd/50b8k/Njk7Vpjqzp1FqICrlDuLXbUIAmfesFP/KX4DoKHsRbKKOwdPi9LkI9cJdZib8j6cz
W1KVWaLwExHBICK3giCiOODQekNoayOoiIIgPv35Sv6zY7tpxKIoaszKXLny1hdBMgiB0y9/Wabo
gPiRiK5ID+B7WwFvVrFvlfi0AL9RXD50XyoeYwpEPvwMO/IatxOQY2l/TmdMH33ML29qamnYtwOu
84MScQmLDIzXkBwJGwvCNTRNnCAx4BXy6jmPb2Bi4l1h7JF9fXV99PlCRhxJx4k4R8eLfyhuHXRd
AjUDZWb+RmG+qVblo5/jFwZQ+vsEUnPOkezJC9MOSEmuyJt6KB9igg9sqBbC9fLgp5jrsAoRYwIi
g4E8fI7ebm8osyMUTvgI5AHhV+bmCPAfHhR9ZYtsVQ8/kwQNeTqAM2CNRimboSiI/qK1CfBVI4YA
XFSnJsA/6YdOJ8+Zoj6zu6DmQ3GApx20D2ta4zkgyja1UgNBnaTLy76GAbNvjp/FFEtUEuprJllz
nWi2gjcIngwyUIw/gh/PBF+cGpTVANMbdKheYkvjBPaV3h/UHMSPBO5Me/2lY6EbGjRuZ3DD5xda
goRmB+TjQCd7STyE+2IEAyZWyzMRSWEmuU46DxdL3ftEhHiUYUtzm0Jzvklx9yQ42dOlzjoB0Yw+
szQm9KT13p6hD8BgBoMTEbuwLpwuoHlGxZRczh0S4xD0QE7dml41SULuV7aYWSXZz6ohrAQ1NINg
LAmDClcnHNC9+WtghgQKCJhY7vseCAdP+mFr0IE5IUSacrt4eOIxxyrLlnlnLtnnegmKZB8R++wh
70vTG55glfDcY7rvRkJy1AyPQJ/MxsAV8cNjp6ES8Ij6YJOVzpDFoeG/XIZ4l1r5Yw4XMEpAxiCK
/i5ksQIZAeERiiU2cUXqEZ0PU1Wvv2wsgNpsON5WB4ri/cXFZSGy3Pvqie8cro6AKrThZQI6bHPD
Rxngv1fSufol8WNR+FsXHFvOYVOhu2cqzgf7aHxJ3cH1Mn+vNZTAIBeWbxzSnGr/QRcOyVf/PcoH
S4QlsMvqDNykNPntg3Wm2LjgyA5jaPsILpWXnN1kUkLt3wErO0gPBpZ0kmPQNMF1EHFSrLaop3u0
fCziw6BjvRGLF28CNbYx6DBv1s5bQBbdM16P24qsn1N59b5YL7cMQSzCeIkfKdUDhcca0qUn+P9l
QkhbE58ES35juB2JKIDj5zQ5YbDv9T+bZ6jrQAO724fqFC/7csHsjYiAcj+dPl52N3Ujr+qOMPOA
MQUt+I1qkhANnJuRSGOvIjbQKQsfLuInBIuE9LlCgM+yDjuUYGz4AIFlvoCPTOtfc0e7DM4XVx32
EC2wDBGxtrBgMD5ATDICxe2fL4NrPSdoZrRHLfIkpD1+W7DDgC15w1iHvRavPXC0IBNwsCCKyudM
VFMHiNZD8V9Ems+BngRdDLjpUtI8HYbUroUbBDyrmjG6V1Nq4sLwU3zBksVL5DZXOHbFg50K6pHb
XAAfoeDaELkYVet9KOsTQqtKYKrddHQ2B7dyc/efQGhS93Nx5c5QeU0J9v2ul28auoPWwdEAMuPV
TLg+bFP2h6nSL6qhoayUyzzVXYiLlMqp8Nsmhvs1yIzJ5T0hCMqwkPwa15p0FhchcTD6FXHCpYVy
nRcYbuc47MusgdZTn/JCoDvj1McCiypvAf+9oxx6lYe99jo1qRxA+PEgjVgg0HJIVhPeZ3jy5afO
Jptfa6JdWfFFxKc+w/SwLQD8x5fpB1pnQnz1UJmaTiJhx/eI/n69BEnpZ/fFtTu71t6zO6thRx+W
NoM0d6rbz1lbsT8xsRuznPiPvZhhH/PeCCHigQE5xM/ndUbhPUa2vew4pIQ4LAG29QGASZaBvyNb
+ziUilAivDOhnL0k0H4gp1V6blGt2Pix0zNC6GbQkFeE05723uvGqzVsOAIKEVuYTtfsUemU900j
dntg20v/uEa/eH6zV9Q19KogEpli3nP42YETESGFFRTdD4rGhwi8WkNxNqN3vK2aTlMFjQoOtC9d
lvnTvb8t7BY4L6/x0fpj30dOHv9RuaBAgguK4+vPhGMBMLlXbjCgNDswHG8i7DR6UN7m8qleo4ft
zQW3WQpjxIfNayxijxp9eVGpay2fv+sNND7vn/LtqNFY0ILBuVKPuvi3MtYP956T4VRb+TcwYud1
cjDf+l6T/V5mzm71WMY6Z2QDiZEFxVYHTvDOrPvY3j+9SWYpW8BuVQ2Nboar4/LSRdt5JUyh07Dq
QV9jCGtFBTM1dmOIn4AFxyLKetYJEIP2UBrgctDNBywDGe7pFIOQ2e8xC8lRWgocDRQaJUE1WY6h
PijyAX0fYJS51I5XfKWOim7F2jBWrG61FqLHAQnuI/Wvk+agomODFrryYkCfysCASH7x0TZyzwHv
BRr6lQlFGr8/45EpefCsRqZdVQMV04o2lYD5pC5hC+gFQOa38Wt2M+YPxdLxHoLp4mMDO4FRChKn
HrtS/LmsS+IAaNPSASdXnS4912e5Pks7ARG7X7D8K34s+UVk814G4qTqZ6pD35fgB3kMkhyozPxx
hwqXIInS9goPtV+D5JSFyImIrqP4/fsD2ccKNMZejrf+G42JKB4ZNsMnRibrfMoxFSGHeool9+dz
sCGDO3TId+sRdkQwhnl266fDIPXPGPgjr4cJMkOOjG2FJdpp/FviqPngPDLwT2vG4KOA5TBoGZ8d
IhB3sMUR3cS/4Fz0IojlSBdz+oQYeR25fx2pGyzIK7Azbze72pL7RJZnohqUKIJcyGOIgvVTg7BD
eF/jU+zfMV0U7CIxw+Fi9nLAfS9A//k4tsR29SsZTJ6D+j5EmTlt/PMgTH7IPPnVTr1DtZOXxKqt
FkDnZnXYhL3NZyX387nCjwiSoBse2PSRVXAs+J6/T+m8OnU32a6a5CsbmxlkyW/cmXH6RbLwDJAL
K231mj7nRGRNfuLf6FCHbxcSDsl+T/ChgO1Cwel0l8DBpe7LdbWWA6xKW8RNHY04Et8GcZa/NC+i
KUcuv4BBoef/XhRXUhcJlhMJmRA0Ut1vmKeogrdI2V7hIiciwReUxE8i2fcKJ7mKdS+ePic30+En
kgH+Qq/PCV85STFhAmViiUeq/ubAFYbRxSlXbPodTM3Zrv2BFDyessqb86inLJBBXKhELSKX/xRH
0PEdQBrfj3nShH+0cXodP5Dco7ZHKoFmgqZlr4YGEvQ9QBes9MtG7QeyfV3E23L/Qb4R9Jfw9DCF
bK+7xwzHaFQ+CQlvUw3qn8sRIShl48T0TqPi73u62fEvwPmr5g+lxkVj4Zrrzw7EqHEy9jzydaRr
UTo2CfhpU4wY7ep3a9BWO7VH1VFX1DMflqo6pJd71A8/CZReeHGebu8QHfSVLLDxg8cUOWT+Cllz
VtegHHTDaAjv/ryeNsjoYFr6wv9cykJzV+7jH3YSwP2GF+cessD13pv2STyA3YYwsjDrgVVhygS9
8j354A8L1IYJHPfU0+X3seWrebr98upUWxNSXD6Uj3vL3OHI53lKsebmuye2embBbwa8+GNLZdAk
+8exWF4XZMHnAWaafdyqi0X0R9sxNNr+9S0Kj7/9anuS0R4f3Cunl+Mndm6EAvJSgjc5VOT1u+16
HbOJOcXwEx/ETCf3kfnpx5SNE/p3DwoygoVfJ6xWQA3/MCx58En5ryF1QJLzyuig7qlPmBruyEh4
V5UXo591LRm93AdPxlxn/Y5g3cAVoDfo4mT4RN5oHiO56xl3twGI8lEee8OCMc/GZo6GsYkANlKz
iiVh+jDGTbW+sT/AM+TG0LBpiZlsyz7cNaw383zXC16Gw4aR4rMZZfSdTwBivi/CK3DC67BdbEJG
gDljE0nB/70n79EmagcJfYrUfLjOFW5jqLXNQ5HaSml/vapOZ6NMOmNuYbxS/6Rk+uQ8CWOkJfql
uEbFZaf218QULU0X4be2e7bjmLK3o5mvZM6vPIuxSnnpYRy5vT2SjF/bB5H7f/n4xJL2XzN2+9/S
t4k4tvc0w8sUCgq+kJyOShHEObvmRzyGE2CS7soV11/MnBgh0RRCAuQUMxBh77XghmDlXneXaXhZ
6XNphLwxRp0RwNoNnPu8E5Nv2Iv6laCLeO6ynWgohvEu+U1+6Ls7Y98sWRoURLFBHhgA+f7yfj3O
FoBiYGtif2HfMAD89Ag0AGPPoRf3m6Fk0ypnasGdn1f1gUZkJ93b5Cuxa2Usse85lYvnyVyy9l9Q
isBHgQriBMqU/kvjcWxbnslBNP7/G6ltyxJ/kO/wpSYYte3w5SfqnWzaSvqcSNI2LnMqY6odGLQF
X9VNumuebvjo7B8XDMajW5gOY2JNrsuJdt9TxK6vrZitmCuzU3cnz+94bmD2Yi9ixRZ21OmR1QEN
P7RUTGvOe0b3RQDgyDvQwpSY0rRFaLsPhJIh32lkyATpJ3Qk2pUppgk748uB21iO0D3JO/5SfW1d
kLDNhxNejA8nwrrzVd1QnmrFgS5IpXGNxz7Z/B74Rk1cnFvIA1SQYzsxl8E28urLw9uUPHgIInE7
4qhqyshFbuNIyViVqDKVDsXGDSQUWrMpGGruoFVfAiGDImUDDntYoatxVEgzqJ7HMiZ6AcoxlFQP
Qyg32yrhBIszyjqCBKCpS3Fiw6vJwJb1X4W1KWkhdfcY1HPKlp9Q/MF3DGP+4B5eIbw6u8h0vcVn
BpGonbqlgxpxKi31nw96dKElfnv3AB4DrIJGWP0kw84A8jZHxO6CgGmJ+sQMk722TBbAZkAH6j96
2F1JBN5G9wiD90+xR+OPPg0lHooIQ+gx0U2gkkS1pv5Vmo01gzATdrKXCXKRj7uQzDwIpyWvs9kt
6E0Qe7NTR8QcJweo7NlY+Afy44N2w/B7OxR3bE1AAKCd1PL+ZRCBHcAJZX5Dc8d+wIa11gOJ0yr4
eDLCNmUSeBBsb1MuA5W446utimIR0Aj0PusR6A12/mgUBTvPf2pUSo4aPqVhUFgKwEZnhJJ6i5EU
DDTEdMB22ZR+1dBUPp/kAdGoaA50z5x80EMDnv+2IHtvOiNdBbmdcy5qWn8u5SJ12+HbzkuK9sNE
ywlTOdfzcvrvvD3hyHUaW9tGAxJxxg3i03Z6OPbPq9cQis3vJNAe6fLnE+SbxO4JtK0xO5oeWk4t
BaDQvwpY/RVTucUlujDdJ2VAMMrosd/8GU7tSdvHGYM8i2SmrW9ZJLnndYgC/rQDoD3hjn8n3Mej
WUgncaikLtcZ49cdg6G9gxw5IQnHP6Y37s1IDBT9O+FdQjSf3Q36uHSSv2A0J7Z7vqMGSUfZmOEo
j3jAV1FKHvzefJOfKB6DnoWER5ACdUkSUnJuQQ+air98yKPNgEQkZTrgyHWOzAhtfTDC2+sMb9Kb
W3Yv37UEsfvp5m6Oyko8gSw44dPez8ORoJiDcKoguxSnvO8VcuGE1UIbPBxWHtKxTTplp3alau8f
nkdvw/8MGhSOr+JXmhIL3Jqb9t8oTFmftK3maRDcZr7+8HSbmLyHfJXuwMvxoW450pB8KJZYNu6w
lImncgx5d2qLM4rJbxw5Jx2pOWdN4StH0vCVI6/MFV6CtxHXeenvLW2CNhPqg5/a3P5lwkVwe+27
tm/VfiUrTkjWFogbyZls2xv5VWxnvnXGg/iVp3MifSdrvrYl4Za2PHzlw+3tkdrknPzFCve92Gbb
lpljm76sB7QDCbhCYi5SGI50tKd7HnGJn/lOUXgMRxqqFRS4hwWf1BSlLSgpyaW9n1/5yu3i128O
JBbixfdIVpyLcoOiOtAQSNzf3dvfI+QGPvhHIQbzYNKRF0e+sva3r8WeL50DBSLpNHfbV2qLIcwK
34LxtS0JX7mVMlOe9rlk868kZEH2XCeT8+A6V3oDvvChoOTFp303smtLHCLvcKm9iUtkIO7+PoRH
YXjgV05Y1di/tsXhZh7OLe37kIAbPz1Rfk5IzPHM+4ja+2ZEdhSe2uN1udJe5MidZNSe/Ctme0Lu
bTIeSXZIYKTkJMx2XCHDdN4Mb2H7vDZbysqHu0jQ8dUhifguI7vhoo239bfZOOcjcvx+KAHXm2E+
+XeJDChCGB34jYzb2uWee0hWbTW0T+Xa61sUEvLhIveJJzKxcVeEDDEWQiSJ/h3bt2nfgCmE2z7s
sL7VawLJoTMycUCR+70ii02WuPB98+b7LJ5CqvqbiiO38lAuipJ+v5Kei/+OCXC+b2ZcZAPH9fZe
8qY92/MGYrLvdXJo30I93G3NBUqx3H4GOJ8S56aKmfQIw+je8nX1JKJFhBldIFcwaCSyzed5iVCr
OmC+Y0IVdpzXYwLevNOXVijpa8z8Nrv3GyAZC0kZORI3miWTHvVP1m0hMaF9vk1IedrS/is2PZ6L
lJA6o+Z6KsTjonGoP+4VAnrbHrwSP/Aa1Dlqv7bmuUh2HEnDJ1IHnPNTrA14HrWNokC54kH3bYtv
RyEHnk3WACPEPdzPz6pALvWpPPoCDcKRK53vSZt7+xiyaxuBe6lmcUSsZfyUuLiRhIdyJEnb0Hzl
DvbGyJdkyUV+5cMJn8dzwEM4IT3PTAl+h/1DXOMmKhBtBsXkvv/y+DYracP4t82M6wkLYywSvKZt
4S0hyiKfgfYXXmriNbhinngAT3qhohR/zRMWTX66mqK2KaZ54g5ayTxxGx++tWWj8LwiKV5HHsCt
9ZFykYIMv6dsv9qC6qhhSIoGYK2yNaPy6iPZvER6nsqnzdo8kQt5GScuUcJCpDJP5omc4K+rRSY8
rz5SHFJwrEWp+Yn7v+/CNxK0xeCcV+EXTr4v1r7/f6UKVJvr5P8tCr/zjVLTQd979DZrfXXf3tjc
YJ1BIj67Oqpv4tWC5O13bpYGA2c1MrtOHHn6KfIrMBvl8I5+HRgvcYycLOjerLPqFah63jaKmM5N
6CzS+6CA7r5HBCvh/nhLbFmYwi7EiA+kh4XXbTJQkkkBSg6ubzveQpPzx7cssYqZAYgakZRdKMYz
E4azILuNZBBBhY02qoZsD8bQu5uqkxck+8AOznaVQQDn1d3fOtmfCXmtjTsw7F/G18Ur6pf49eCU
AXLSxLTQT2YpLgpI6X+Xj5M+ZtAJqXCzZIMn8Cg2EtBvwtiD7D6X5pADfAjnO9dGtYNgAyPKxZPg
3v/9jGRHju0S7vhf+LOfHnQDEnz5I5SWKW5P11DDn4Ld0X16M4aKMscRph7fKksHJ9Y56aN0WO4f
LzcKjQbGOLsijE2Fo+zkDknb9DE2AK0SnvpmX+DrDhS0f+pcv8+MSQ7S8jdfQGp4f7kQ06REtQZP
gX8TBA06zCrSSgbVzBsQApQQWGFCN0cTsJcsKUg6mAEv8+4ycWGPZqVxsim+eO5L+FzdHbicB9qi
Y1McX5njpbnHNflmv8oRREEvsy8IWNjPbbtHNbOCOtTcmT4XhBd9PvBl9M9BhDvKzbqw1/mBEGl4
3b1CGuk5Sn7eXULAWKISq79oip8PST+DpzxU1p1ieL85Z1hij/rovMgwCf+8UT06sQYTxCCZicpj
0d3DgQTLYgFTylhz8STChQcXHxXsDGPABSqnuoVr4LC3UCsPSAYU1cuLo4x6vwqI2sX9ObgvUbT1
ps1PBlgGbzYYY/DtGJ9hzPtT5ry7OYcKgoeZLvEg6e9WNmK56wwrSLKt9x62pet1FE2vUDwE2h5+
RhiW7tsOwFnK4oWoy0cyWDNCogPDfTowY3iYLAfYo1eM2Mu2GL88QKl3B/POvgfY55dOcfcowh7G
KJSGi8a+znu9fokNFhuvc759p/advlL20S9zQG5YBN1An2sz9AgHcQaIAuUNLnVWjq81o6vrPGFY
YTjfYC/Bf9pmJFcB1zJtxNgxUeRWEKY4kmFjGaqXDEt4S1LCUtzd60IBDYjXOSueisMVDBD+4zxg
kCjgYzDHDw2X2ijQOJHKdEHNSD0rQavU7StRQD13HIPQ3YtHgf5RwnuOmL1/JNX+1M7g+lfPZJO4
vv0ac9pfcbMY0SDzXWXf/dHcHlb0xhOKJ2h8+cDpBV6Wr4LHkyrnYfUPlE4PT3Lx4CAo8sv64PMy
6k7TAxWuE8BODNyKvbIdgfDFLHMN7t4bSMbLhTsKm0eJkXTcBTt7hqC2ny4U3SFb0cOuTrfn0THL
NS/M2MQyasyNOX/gwmGn78GphpAweNgDGPBnKVNrd9o4N0+2mWzpAgz5grfASWpZoB/TaOocFOyS
PPnwCm8YLJnfz/ZTh0v04b28muGOgwaDTDRFiZsszyXU0dnqwAZMtL3YTZLFOXMrRnRDNCGXCUaG
XQD4GshHs4+dCIaRZpv9oXjPqZl49JrgwWk6T1QorwEjht0eDF37Ap9HcCUjwhs0FoOHh49xq9Ws
Fzo9PL8ijGx9vN2MXUe1mDIilegutlxsr5tbDe6beAbqrFjl086qCD5QKf48JmOc0SxtmCGs3Caa
TfDzvztWbpQQO9qVoDY2aN/rFKnVjh9Lkx3kPMaBOgTWiJYZvd5C36vj6iq2EO8dPVlBMpvi5n8P
EfvQmUUBxiagNhhJMlc9oOX6bT4OXDsyDQK0UHeUXTUg6oKK0tpSx+kIoaRaPN3iqPzVU5NGU4Qm
LIZ3cqidnhNUcyi2ccmYFbNycZ/1NmZsZfNqzmrNSkUNQXpWriFaLYmGTJOgS1LcB/5qf3DIxtIE
F0dq8jqExha8hOZSgbgR3rx0L0/VaS+MSiEJZqkFF4qprKIlFJf2fYql/glPoaV5hE7p467jlXjW
TmVholB9ujxGwBHBBp0ejo3ijYwRhLXpItl2n6J7XYO3W6IALpgZ5lmQAOE/GOAtiBs4yHbUlLxB
dpQeOLJZRZiRmcpyeneZBqBYa7ufia8KVgtTcdiMsQE3EARxqGB3jnH2hBIx+ZXH9FGMPTt05o6+
r9yXf7G7fpOPOjiJ1ZMe3ADDKAJ1P7z85IukcotZch3fjmIdxgoaaAMK+yD6lBi3zzmzfs+vPXPd
cR526cJNJgF4Gef14EYQyS78xRpaOPtGbCxtWfjR4ryjPZjYWO9ZCjUInnlVxBbmsvdaxf0NFL6V
B13nMWU+bUJj30UseE6yIIpWPdwjbWHtwhTLWhTigSnibkR+zwdTi1T16lg6DijgBRAL5sVxUAW3
JTNhgjNWz5MgooKgA3YIHJXg/NowJG8zhIPOFcSDW4yj2C104ndEeNnDQgWjHx6DxI4qPK4kAEnu
p4yghJTgLqZM2NjqYii/3K1M3Wgs8dYKuJH/N78G0vyM5g0GGytScCXwlGvIDVIX8/MoOi9k7S8n
Ssy6c99+wA98plecDgrYA/FlXqr6Iuo1faMYG7uPbNUwCgKNhmqbdRi/YygUnAfgFNXvQbMJv2Hj
aYa9n4U1AH+I/GZPAjdlAilGONLFVawzkcoS95edClCgjvSn4ks6ADQN9fMAPIWI1uREh3SY7W/j
erxVf5/9rTnHvu9gqhkyBeLOIDiVEZVp51C3gXw5CAH0YFrrEbtj1en2T9povAgg7SuSBVNQD6Dn
zARRDzCq86u7jY2ZoP+yVbym3X22Vp1Z+Djb5Lz4Y7Tr8DPD2A0M8oqEpBATBTZTyI9hhvxM9H2K
eDEiQoLDKgW0I9rIxG+8DvN5tXh5tyXm+KFaubBEdvtbfI2ndJppTfjHAU1fWdrobGBesIlliXgg
vIoLWGFYnFn/+8zls9n58LApBQvfFq8Gwc/5W8PvCbwM0j1qD4ouc/5rrgWbdeLhw/ADQIGb8S9m
O2IRoKbcM+EBJWNXYOMEi2PE0XTFKWsncklh66OP1Q1Z5mC6sJE9Wc8Ayw0ogJ3tE1zSbCZ4TKzb
fKDiyzfCiuc8xmIuheR6wNBwVw+HEMIegkqAyXGukKFusbhakIg6tZMz0iQPLhWLGG39a59tcGNj
YEXNWIdorejjBGyZmBAVvtfdzXWEIAHCzoOhw2k274A1G8MQsLNpumeOY8F9/ILS65sTJoTjZ5CP
ik3pruLZ2UcVSwmfCzRqTVj76dySh6adzqNBZr1wZykv7p/Q+g3i0FjiXtugns1AWjITmcuXfz80
QzSjRVCDrR4OO2yPPGUrUCqEJzsKUwh+epYJma9NLgqFCHCyUoloPBOhMqzYQW26avwMXK/qo9VZ
df2Hg3MxpobrKQLfnmJmwJFj8Dl9aivEcW8FeHhSrj5bxv442xmQSbnoR7NJBL/XIUGL6l1HJvwi
MUz2T6sWc9Wo+DPH8sHY8oZubBvY/S+DOmQUjHWE3vvx7DMbojzfMs/8fkxQOEO4UArQ0/Znr6zv
s/gIq6BmxdssgGXubVeBTgjdkenmQTJDPHp4jf3Bj+E2Y4fkPkWz8iOO4st6XOE7DfcJ4pdmydJE
xj1YGtw647gHlStRemlGpv5yjVyZfQjubKWwQTSYd4i21UVSeD5/WRdkp8qDAue6cpSt9WuIyIYz
PgmgNC3w4QP47QHQz48fOPFZYh0zngAJeTBhujfiDugOV6+0rjzJoqC57LrqOsvXcexmeWDpwEue
1zCVZnWDk7g00zoEam6mGlBOxnJR6UMNDpJeRuxPAJ7lhUFQIsg201xH7JZLdmp/BTniR5vgmPB5
QEHYPPHmGX0Iu6SMmBShP4+GPfD/9+CWbVNlmzAjPSaPn4etde0SQZobGnOfyigaYpZv+B/LEULK
HUcN/A5L935eIHFx8oj37KYQEZ+X0S2a5Ir7zNeKGahN8Ibu+POZaMpIxfrTFCPzAiOX88bX1CrJ
ZdZhr3u+B2WxIPgjRrj7Er6pvuaWT6cgHgzUJPE58nOWN82cqWF+wyy2+jwvwEB3Eh6XnXxudPwn
TpTRLFfmXfwymCRKRGUNoMYFIEi/wOde2fKqNWEwP+bmiTb9DtCM4cG7fID7vOHsZJemjrvhe9SJ
TAt+vM7UYJsAw8ELjoAek1CGw1pVJPgwgWEBxPRkA3cJ1fAOfZExUebmpP7J/l51yL72AuC5O0RE
pFJiRFKnGqkhhmBmYZaWLgwvBrDJvrRD2IaPQdpxqaP0N+BqRTTPbfPDpgGR/1HAVi1YHZAwoVRl
7wUvQ7o2BBsf/sS/SPXFD9y70o5Fm81ZhXcFyygiEPLuFELlMVKpMk/Xr18kSG1SbGMxh/1RLGgQ
ix9WjTS1+nKI2BrhgMGuADdmBL/G6cRii/zJLZ6IuKzsmLskfKZQ2WnWBV+2ClwmOEu8BSBPgP+s
L+1vP/K3urnUvPo1Q3hMHrwRrUDGnHAZdtRmeqUA2ON2Z+qntoxV4VR4mtmQjv0oO+h9jZUa8g6R
QmHvZh/K1PrhFbHdkL9zTbzU6Ne4dJRWwwTyJCbSFYc29GnwMMHS1R2cQREQ56K0iY8FDSzPNFfG
irtgtLgD8fJuPw+FDYUgp24SF6663OibuKyHVBoNgpoILCN6MkikxsRvygV/6WvLlScc4duSuIkd
W1nkV1s+RrJTGtQNmE30Uxa/PRKgznS29CBvcfuavAmnaPW8xMWPr1/BqFjYbuzJs559cZNVxN+O
rQ80GCl+31f7jXACHdZG2nfHEvySig0lLpsSOJ6hob7rhGslYoEgo751bElzddm6QS5VzRXTzqBf
bQSHZUTQ6mT0Wl0d3X+ha0eTv9KMfnZo0FAgawKggtDGRfox4PYLyIOaejawDRJL03mkg+edEM79
LKIL25CFP0o0GnZ+duCVTTr2nbgh8DXd8duzbungzZM33PEENOy8MNkB6IcgC43XsbN8UXkLaoMa
MhblJj7JW5KcaqJi0OHU7ZMIIREccZBEWw1MTRIwcjxqrd6S9oPfNvO7R74qd5sKpuwaXJ+QCaHq
WHaObUmfaBAAGuhWpFsXF9WXv6CVySyPcMy3SgpJ6Ld0ecXoim+5d8WEd0g/djz5LCqcNQ/nAzB4
CviAdHUbT8wgPkVHJaA/fQKmeELCdY8RIGsMb97Zxols/Eu4OrYT23TTOXaREaBdL/unpw9vezOL
UCp1+qeeR6w4+zI5gUX4yQf5oGOfYEeH3QIpcAsZ5ioaNyDUttIAMp/yEJ8eUv/pNyzDcOK/3eLt
gq6PoqEBBSaOrHB7Qih0VPM+uHoVFS5hyTC0WgkBwV4wbCx11s18VB74mxVWrljm3UZ9BUY3wT8a
28BO2Sg+OPo0fG9KjLFoEdH/SMN4FM8/5Bl7uNVhdhpCRgJvaQqp6d29jDIHXr1JOW3Yo/CihDE5
QtIApWbzhyeJAQejcByB04FAn9cjMOByKsJ83un5nzvhC/o174UzSGrrgH+7YwW5EaP6qktzQ5R0
sZKeKF5kJ0NmWPNHd2q3CvXhFfz1Blwl75BjZQw722QCq7prrJgpFdmS8/71DvJ/QNO7hCRoauL6
OL2lvFVn3WODGhv8cyro9JUEul7Bn35VVjwalnw9EDhkzqm9rbGAabTckIUJdX40i4jdZne3ETHv
yg2R26AGuqzwiECthMV/ZRr926Tyzz0RCa4HS31B7cNnDzm/SA+bpR8jBF+szyaJrfvE+/gs1VNQ
s/P7Kplfp2n48V8T3acxfq+SfU6YhfBMrZYqGotpoW4TExaxO+Huenb3vEhmb5w2z9toVhFprjsr
N1Rbz4A6aaUMH6vPIZ7TEYg7d4q2l0m8KyYFrG33eTaFsm6i+RqctLDBvly4KO663dPZmwzxoeys
LlcPb5OKCBnQy9m5A0OaTNQGVkBY0+3rr5g4pGFvVm26M0FDpvhQVRkAEBCqt80uRfykcw8zJ54b
ARQ+DkpVPVCCyGEcZ3BKQuAviHvg/vRwK13IAMb8ciTPSGcsumB2DhDm+rpPxHJoZE6g6IfQ7Z5t
Qv2tFHj/L17+NxbU2mDGCRIQEwOrHxOkkUwXpuALZ+B3PMYNfQEaY6lP2olGfK1tO0Z6y4zIAvcf
Ea9Q3WoLKXeZF7INcH5iB2y0oEMwx6fP9E5E7I14TAypV05Agcx/wzokmKGIQzCjq4hyT+stsxCT
vxHgyOHL3hmdhUdoCR8e6Xef4H++AKzQUglDnTpojiKkolz3if4HOzyN9N4kc2X4+SBk0Yu6qX2b
GIyHaX2CxHYu4PGlf8qHIt4ihZlA3kqMwy6xK6WJTghO1UmDAlxZd5qtzck50F1ldIeT7DO6jaMw
XReOuYvgUpLWTL34kv1l3zf5EGVTm5w32iSHX1gEdEwPuU/dMIm+tlrwgaN1Joci4AKahiEJAz24
bqhdmLEWWiCQ2OhlIgfSLEdUD4EHojE1RdOcN6IqlQUDrutlGzFK0QsEycpc4PJQbnCHIS5jIGIf
ljB/xxxFRMTIuxEPMhmKCKo9CIpewY3ggqJD30/RjCFqBiI5fFFLIloGuLEDmXI/LjPAhOJkDIWE
UVgeCCY6v6y0nlNu8sPzwPIXs7Ucxl1LXxBZQrQQazw9GJ7vLnE7KtTI4GSO8apG+AiIIDFDGwjw
gLeQmTh4W+Q7/81oF/O5ulURKmb5Jlo+2/Ic5S200PTVDQsnuP6Z6Dv0xlLMAPmA+SY6mgsS3/q9
mVrTYRlBPuWq/KJjp4rFXETkEVtfMFMTrmNhLIgYkm1KH5ryDnLThPcYVpvLioiTyU7MMxspKA/k
uel6yQoZmdeuGB7M8XSjmDm/t2USHwlhg6iUJ1YwVrH8wPRe4leCbUIKWC64jX+UKD+wyFIJdEyZ
ZZOGjIa0+IIFUFSUvngbYv3MhvFYhvYIXgEMtXMIMxChA1Z04l0oc8VVp11B6SUT8pW4XVOInofm
6upXIxGtFI3xVJt3wmwoT6UVslM1Uojv8eGuCxE8sPoiqhOOFdfTKWrB0tIn5UidQnFc/GA4QaUa
25+b2/yitCWAwI1OTuBWHSpehEAk516IraiHQYWcOtP+Gfz2XDqd/+gmTPrR+Dk0iAcqLXqwtU4g
Ih4SVJIYIkg9iHcEmUUBijWF6CqEf90L0eoXAfshnvZxKa0KQzSN05kxs3MkCAKhTRBzCFfChLCE
+39SDhXmDzHxQXnK5H6Z58hbYtp6+pqYPMaqR6ARH/GFFqbhROCWaPamMc2g532wukD1LYKQxAxL
nG+YYiIHXzkXhcK+4+kBC+hQ8z++gR+iz3J4m6ShWI16nrnAy+X08Xk1nHvC3MF5KICgNXwwGgiF
SsFw5FtIi3iElowgLZ//kXRmy4kzSxB+IkVIoAXdgvYNEGCMb4jB2FrYxCrE089XOOb8c2YYo6W7
urq6KisTwsdDYH2eMkMeEC+AZwgOhdubPaIXGe5jBl1OokR9Ci9nj4LoJdq7pADGg7iZ6jGExb6q
jAQ306TVeJ0N8h07aVb6wOR6GZ2TnpnRJJKCliRHS/rikoLojJqFuuwCMK9hMR7kZr5P++FrpXKS
W9pzqFCRfF6VC41kN/lVNbilYD1gFiaBEF/SNj6iQDwruJ01oYVrUqIEr09NZLXtoIeetDYx83tM
YgJkW0jeIYdyJqgjeT7YbMlrKJN9qoTHRbtsJW28u44Qoc51PG5q80QkIQpUFoe9ALpm6ihHt44g
Bg4e5AvsKackCmHZOeDdUnRHP9ZTIdSmaQ4mTZTs1l/WTInPwSBr43N8jcm53KEVGpr5eWNmtJC2
Ixt277TPvgSUiNYPGjdoTgECy71tOtO0EcN1jUtzZIeg+mJqLKD3jJaMpzWpF/sUNPpyncuj1ilf
6JYVmB64DjwzkGIRGUUmT0ktJqVGHRtV7tikNlQHz59iJtc0gUOEql9wHqe6oEZAQsN1VozNjNtC
c+cNMvJb9NT0Ic7sYtpWxxD2RrSidpE+7aWnQEOU2wgHGXg9pqi3lAEuxiJ1d4+7AL3vsN2o8W6m
Br33yOnxyWMcg3tYbcVY+E7QRKDgPIilw2usTa48Bzzokx10r063duEICdRs/fOcaOH1QE+xNX+u
DiiCA2uVwRvkV6av1SBjDqhvhfflkVQUKnv35SAH3FgubjiudoRa+Bz45MASgOCalBZIXlHiKynb
FmTs+BuoL8If0oupMuHVxr1U8SDj5T4mFn3fMCNH7HZHfTQ1flSG0w7N7AUJ3e7k0ApmkXG3JoPc
DjqfvnGwosVSm1hbLTwsD8vzhq4vloSZVTOAjNwa61vx53QfUV+ZNdQY+OX2f/ZRGbWxiJyfl8YK
8w4ZybW8ZyCpv4ffd/vuPdS9hiLGBW6sAZvlIVNmCk3QkMMn8Cmw2Na5NSl1zEKNmxT6K66D0jd2
08UyWZdFk958Pa5lzc6UCcMCJlSbdH6LenyDujjStr9K3OOEkZWsiGsMivi6IWsoC3zAZ0ZIH0Kd
smAVutlOmzPPeY3vMcDLgvbvkKddrDMlMUL6SrN1RkNA2i5ZzDwEhjuxJ4KKXhjhOdbz9uToORZQ
O/sFz4IVLUt+LjZzMEKJFr4wACW5xoO8GLNq00F+YnTgP03s+d/l+V6GYdOyQ7PGfSPLgqa13aZM
rS0EP9cRa/AaX5dPQq4tr2Gt+GCQW9BQsMRIdc4HGH/HMJvZPWaZkgfaKlu+gu4vHyx7mRZCUT5p
43b5964sPEFay3CcN0Boyx++dF2Sr+e/ciHf3cjqB6Iri0Gcyh03s4CQMh/kOKJFnfa5sT0/L0sm
ycSszbxOcZVc4MpXlNVxIQ9HEjeGcX9O57wMceEY7bDmX9b4uDspU/wgjxs6zIiS0BqAn1n2J/Ls
tKqs9rjLYoa655QWs0jlAmibTQjWmVfxnUpyFqnMsE5PcX9cJvw9ZlB5mjOYcfGH/ImuGGwID5m9
VvInWeQyyNyaySxmPEhsTygxsn5An6+OtP524FiVsBzKTcXmxLl1/vmjg02kN20SgNcmK/yYFPCz
IXgyVgKsN4T2Q+ab7cPmIBi3XE1xKk92gd1YBQdx3SHLqMeHsVyetwzOMcwUJybqSTsgY4UtBWJY
2KKsZ0zPh/9wLu4PURX42NvoQDePPGcbHHFEFZfCx6WDoA37Lu1IEb1+7BjsGpjK5M4uQIEaFpkj
nYMXD6+E+4fun4vT2cxXG0aJv+FBy1TBFfRDO2gjJEjxkhgUN3n4GusWHxV3UZN0LLM6qZmZ/YLm
ohjkTqzjUxU+o3FlalCxdasJUkcJMdAY4RVx5/7e3ae08lxZuCTDj6nB5sdI427f08dQyj60jh6h
7WlQ2kJJnwvN+sWz8WXXqPj4006//sICcgpwdBOdFmhsFGso0zXvRHaZPR0S4X8ItUyq8BHxGB5o
hLCLRL7dYOOs6CyoMnvMfgsj5RHFyV5UZB2C0gNuXeQGM0kplD5yLAI74SRPjlIa+rxebAYMZLbP
qvkpsXzkyMKCWOeEiDjJhqiMjwCjb36TdkExA0dDq06HKPc9pjhRzMSC6QQFNtEm10RJpe5vTE7x
ADn4U2BP8OWhI4sOzxTAbjeVIIAUf3gIm0iqEjZjpMwKGCFxYkTZEceDqVynpb/yhkfllskhuYYm
zW+PVOVSdsImH+Da8ausfJTTlTGk9ZGerv/dk54jHnGdUw26J5cMj76QVhGVWonsEvX0FFxQtyf1
AXv3MTl8HBNtbMxPwRlPI89psSrssGPbpMsUF5tpE23VZ4WK5+3l55gFLQu9FdIPcSIsN8B7S7w2
69CYWCFb94q7Ux6KyylNOVbkQHmreNR28Or0BUNdxAAeCdGYWYdmU0eaA4kYcDP8gwQ25Oxc0Dce
ikBsMGDuI31DV+mFERl4mlvCVCfEwg9K+IAtFLYh5pLv2eHbdYB55C8smED8JeoJNKJXCCDr0T6E
NSi4EgOAnQk4ZvMTnU8HeBeVofwD8PWAVxQrvBMPUiq6UGnCMYWKd+DUxKfSQKCE4gB6gbmhSspt
+cpVjMwIH4hF4qJ4S3xz8PZxAe/WBX9oeGPLLo52H54Bf22HNPHJVk4o0ndZOX7Jzigm1Xd1LktM
B8+9wuxAKhBjtoBcsYTbDyUr9jz5pXithKd3XMzf5tCy+uTlaSvjyRVG5A9i3wWPn4t/wIYZUQZR
BwTkwE4Wn4L9J48OkQvfZHMJLl4ZHtl3exFEsH1Hd4+rG0T7HTULqkr4EbpXOmjNmNQT/o53l1Ev
o8eJwLvGvQ42+2hHXVlGBvlcvx33mc7qW0ZD5tAmHfCKyJ2TD2D2UBOJjPDNWCeuQaZBzECs/+/5
VNhIeDkO2yFAdhlXJZT/+AlHvorr5JUpLDJRzfdFGBhi+jPORD+qX1Fm8Glq5k0vvsKvo9sFYug1
z8JOz3jKU8mwnBwSykE5haeFlUakTJM3goKIZmDWoQDl2QZlTnAvUZm+fTYPQvdKG6N67p3QbYQR
2u9HL2hviEmo1XlWyNwvpTlD4TLEZSE+s8X1i+VMu42EM7haj0iN6TTJbcvlZI+25SfLVCeo4Ro9
3CAFLc8CSEwgxSjwtoqnhWc3Ln6RMfavmKasHnkddjn+RnNKF5yJz2gz9mzGySBqYBOJKcmyk5Gf
YBzwsNAXvd+TrJDcjKa62gW648v7YskyvvIpEJBA8FlnaOdlbhhz5oIIIbit1K+Lp35JmApFKOtD
HoB/5XUlVpTvyy4on0ORRlmVkBKjft+OZ2ZqZPrEqC9e9dvxNryaMTqzUeCyvmvx97A3Jmp0oSbF
PYDZrNjduN4O8/lb6Qwj+9zpF3E1jx+R0ThRNe9HfUqrOt6EaQE7GGq+6FddUeJEw5OhlTcgfgol
nr3xILg3EoghcBp5Z8UXVyTRyduNu3t8vsLfiIK85lvj+Qg7/17HplauYeodxiPWpwSy0sWpMJDv
hfm2ax3nyDs3Pw1brhL2wKBgBIonSxjnGzzMkaxbucbf7iHLnVeF/yUASi7OjWE34eJ2xTJwsp7O
Z/gPHv29gTKSiI9Hl6+9K1YjU8W9GBEWEev1HkMzVKYP6Pt4UcgOWFqT91zUbPUmJxiCQYwhk7mT
Vfse53IYXH4gHceWZFvkMWJOtGJSYHzCYinD6GD1oGkxtT5CZMw+p196qmJiaokqWXWMc0cwY27A
E38BflBlE5UVIdsPB8rQhFoTcNdInmfC87CA8K6y9fFFialxdjjY9xq1iHEAF2VvI5UYUNYNB3ke
WoZbLigjKfv+4cEcMmjEviDWA1pGmXiqzCPOXVw3ZNnJ1eTRxZuYmztnxbdXCUbsZi3CULyrTLmC
M5ExVxnlYkMMiZmL75Wt5izGYPDWcuZoYcLhVk0qpyh5OnkmecIyYkv4vZykW4vhZv0BlOWXOC6Z
OTUAmipnfIJUUCIE0qyc5kfWFKdC1q0lOw7RPo8r4yJXDNorTBZtzCXLaP8cNT8XMaOO8yjXZBzl
x9gKxOLktYiMsRCxEnpgdoCIeWBOMz8cYPmNxxVjkoe1QmmyI3ON7I2cr4hp3/GsQdQupwGi8Trl
FKS5fIvYklSiI5u8/AOGJUYg5yRsigYc/A3jyP94ko4fFpuVYWYmOLLz4EwGNjdYj7AAzmZZS+/w
D3ufbKHKROLallBMngsD5Wc4fMDJK36GBSNYDgaMiIQfE1vhlsydvDnDJOcjOTrQkMYWLi9XeGRb
uIMMLzaohNWY8JxKlDIqm/fG8GdHMjLcMKTjss//vX2yrDsZb9ljGXouJEdODj2QBUPRIwbLgoh5
OGaH6qYsvffRBacsxxi6Ed+ZHZkkMiv4x78HlfBChoA1wy8Mtozk+Zl0uRdzKW35kH5yBy57uHII
Y6UQDnKNCe9SjYvGkQcmTKWOnvK6vD3N+4wIY8KbtoGNA95zZINQIBQoDHPBv+yZRca55Azx3maP
7zFau4St3Dq4mcKUwqOw5GQuGeg/x0BA4tPRw4Nyb2xcO3ny83Rp8SkbH65L1rVYEp/iO2Rj+Tsr
Yfk8PI/wtsLHD4vl68YOLbYvA/wXGPG6XjeXBccovveNMw5Klrc42ROntP0nGlMYcEc5jltKJAOu
SAZcvJcsQHmZv91E9n4bKq8hUzbgQCUPJ6bBkGId/AWTkJU9xozkBbkPLSKDIe1FnJks/8o+gS2K
QAObDeueK+CQdNJLskAJgPDO8pg2n74jFqbgnfHAHCziZPFKKrGGHJ1ktkmucWJmRGXWxPSwK4nf
xNVKmCDrg4cQT8i/i/Nijb/N9R5gTOI2+lsSS7wAzo+vEt3iAplocVtycJYXx60ZI9J14giIM3Af
nFD4DyPg7hzKcSw8rrwvMen7WPPn+OW55LqDNVRe7EBEcGwr682DbQX1LRpPWGRYO/aY0mbyt9Lw
lFtyGA6U2XDcvO1e1qxc6W10cY8DqPg6eUxxk3+OAJv5e9/Km8l2xXYmS+mOTt97at4nfTF3jJjj
u1gIWTJxsrw1G6o8/dsPMLhy2MLxswbY0GISbeIT+PFbycbFHY+0AYtN4vNbOay8oyYMT5aTGAX/
JwGs7LuSGD2i1chdmOL37kWvFa/PJibzTp8f6+MHQT0YM/iJtysB5SNnnM3lPY2DjR4QUjFyZKgx
ElkVOAZGDO4M1hffkYUnLl8GUoKG96gdf/4s+PEjuy7nQWdPUCPxnERgdSTHIkpXITwQsHiVYXf1
AVhPAZFO2HgPSAjpUL1AO0eGGtu6pBdq7UawrWZks4lTmB/psha2AyV+7D5IZMI+eFrKBkz++QdE
38+xivQlyI6FPcff4FaR1ECQkbUDNB1mdIf83c6hqeID0i3OUon6/J5O72vnGB1gLomYQwBLrUWz
eHTTJeYwJuXwQ3nABAa0ruf0P/5N0P62Q8Kzxv7cUXHyXx804jh7eqRmRfN5G33SV7UrJuu7X/8z
xw3o08T+Ua3oOojWCEzQjneCZbL8gZUAns1huWgWFzIUkJvPKA755rKd0UJB18sJ5SpRnL5EO+e+
7IdwUsHxu2gImFHACTSUbi7e7V89XLB34ibWxDOOPi2/Yfpi6UPCO4KkKbt54GgAuo/qGBME0RSe
V0Bquy30QIqzdhkezr2igjBuKBN0fTkMTUoYxmnpoNcKeDetMOcE/nQBRtxJ8zx3cY+T9GlGn0kP
JMQKihlAnimKOh0wXDbIyvtc54uB6jr2NiK36UDb044iztZQKQx8un9LwKyjI+g6wop/h3+D9LbS
qHL7EvDRkxmoX73pfnJfgNT5WTtU5Kvp9eF2X5TeQGrme/CM6miMSgZMsB/0SaKw7L2+YUF/AcE+
A1RyuRpzULnKN7zBDcgrAIHbgQ4gAzDYxzFsSuf6qwy3XONruvbPiPHStgjdASj2sfJZT5qL87i5
3S6gBvEFoQTicXslYLA6H00LFBbR9LBHNlCpV2oujK0xH0Abhd8jzN5atEV+9rJeiQr98AzGAcGb
p0hOXaElqoQGQqVAHSIVYEIIPjKhpqXZYO8aOw/2AcCrT3d/dBdgi+rhbuiUIYzsEIMbTgEVF+gg
aBJaBHLGrRGrI5Bjw9aHPwzwOdz+ABQBHYj8yI4bLzlIBb3sPmQNImUgChgGdbqXaw3TtEBKdNR8
lk8iwiOHaVI3ZjTd/5AIDWpfX6MIMbxDGYfcMvkZ8KooL6z4bQ0hvR41ptf/WFAFQIh7uF9Av3iF
EHJ+8c1GCMtIPD+E4rUP2xdynbpXcMad2nNWKy2Z9L9bw2o/pWUACCoo7HOiOs/MXD6+oM7NDf/4
USQdoH10IMk5jXjrgVfN2KT2vRn56UbobTt1VJwc8+wZwC9BEPdDp1oeB2iZj2rLrTXvBJ/F923G
dJg+KpuEYAtYBUgUIA0FArqFf9JHAuv6W2VwsDOvqPLAdKFF0OSWsJQ69bRtvdne/6V8c+uLBhKc
GlfAgWfniAwqqgnJ4fcofOWHvW/+VvngC8pMiN0KGL64a3YGJr3ZUUjJ2DU4nF9+JI5I69r5sOeE
rHfSNYTE0NFByrUBf4wJHegAEu7o56dd+GqqQSYa9R7Cyz7XgJYktkfzHOAICvtUpSlufz3IGrUR
uqDW9jk+fp/j42Kd97L9gtOYseI2HJ9UiCsJar8stH6PHtx05PVfxqha8hH8ayyi9KKIEBEwTXv8
ugcH2nUAGqIVzRs13slv787eCPQe8rE+hpdeRXLvlDU9BxmYXTPRvqvuC4bV9ZS2ZqndyLlQThys
fA66bABAyUGvjmt7DDzn+m8MQ/w5743wCcBcIeaA0TNQVAcpCtQ8UChjS1Xm903jk78+7EBcF44D
KM7iWUGbcqJa9JoR0wip9yc+YNx8HxWvN70lDKmCQgDJcrtyu1Er6hpg/pvRw0ED5wWR7AXMpSJM
waeNFuqpSQPlDKr+OoxhTmzoDPN3ncuMhzDo+xc4vY6cNNQlihlC/9HcHIV1KmpBXNh0Bl86qy5r
PiHjhN4wU8ZPNJwoAKKJWg5EBehWZbw+b08XDgqjk8eKJ2hq15jVWCOtSgZKnhYDjYYIVox+jJk+
kJGKkBnq+dWm7Y/71QQC8K/K8s0z0pfwkLq7WQkZOLttI2QXUF9Y3t2tiuHdZf3bVcbIG/TU0ttQ
1zSKdURIiiMxPni/EVn5mPhQ84QlGC6d57hH1ayLf6E5mWhbhwd/zV4Qnsc3EIPuetrBbYun8Z/D
krvnahSjYDJZn5wnEIjBeKD6IMlGhnd/DjfgkFWAbhX0YSgm3osp/MM7GwHoXVZkKHzhD3u0JNkI
KMImC4lMA8EupWzUbMIUynOE+bwHeC4hmjEv/BHFLzRWNHR/FowlwfA1PrD1eZyY4GWevGbQzDxE
6BYeTv33rIXltgkvSQ0v/md8YzOYYyVS8K6WhRftFyD5nxOUJ+6RkkjkDzR/ijOxg2psbM9orTMw
wnZjeB0M2z2/Tt5HX4JmOZRxFCMYq6MeEZVEsWVEIP4OMPkBybOg9R5SLY6kUCxlDclWFjAFPcJ1
pP4b/EJzDDFncXDw1cfk9HtMbokkf4/J7lcU7xL0Y/hLF/VIM/ERrW7pPSoTyddIHk0yrne0jRXS
SSV5yX2yR5oP1iChQa6glyQJ2kX4XPmC5Jq6SLwV5EEIQABtmVoikRsPtHl1jNt6Zsx42dsBZlH9
4plT/AEaRB5Yjjoie4R8D2Jpzq+2onzxCp4i2QsU4+K2DCDYdTo26SVnrvMif34ya+MHwsreYO93
qnsHkzosNBem0Cv1wGaozKnsv2pHae4wR52vswu0r06LHsQCjsmpcyUvFiDUDrd++OTVzMBCrtZO
Tdd2pug6HDvvbMStPfGqcjTu6uhJhubs6Y1P1Ea64QJH5IhbEd+MZIVro6YIzBxYN4epzrlKYsnu
zxpoZB7uGjjlGDXXeP2t+APAMN8ANjiGudcPYovVfl7AeuRPt1c50JhB71unoRAIuUdXOThbkqZa
6/Yya3iZw8ZUr45ziSKQMohkiLzadGkFIlIZjBBrQX0iuQFTSPeOh6rynO7u+fzgW7nKIUcddc/o
CDwP2qIuAmF4T6/GTNscFqV3GiHYcdbxfe7p+3HJwRADzKKDcjcqet5Bp3XMg0j5MHBrkHyByjrr
5kfFsRqn6eXlM9NHNqliyswDBNf16KaMadajwS5D/7TKbSKpr1T9vRjuIbsewUMOy+/j2TmRV0a1
HVEoIMgIczThYBoj0aNHB7J81Jl+b/SDoEVquHrrxPotOcHXNDSIkC7TznJC45xqnxBFE6ihyorY
2CU1XlmzXhQnV0vUVDVHRZOAWCSgU4ZT9lF6615T/eZ1gGWuqXGZDhA2YeOKUMtttmuOVKdcW87H
l/GFA7GID9fXVEMGo+HZh8i0X/CnOxMMPoor6YXyQXjzHp8wv0aFliJdmphFqr+Cem5IIBqX8+Lo
ykTNKa7Ghh3uBs7nY67s8v4g+IrNJuv9Ei705815ripuesHlm8Oy80x/jKbArWAMD37pPOmtvA2f
8CP9XP2rNTFp+cut++f5PHkkL0hoaEIebAqVXDW6UKVHv8nAf/Sw8aieIFlAX5k2f97xVsDqXevs
X9PdfltdRggtc4DbDz26COlZ6oa3/kdZ/oMdJFNHaE49PqvgiK2tyln9bT7ZW+BtehKREXY0YN7h
IPtnULC9esjFrSNPH1Xx3vGtzQXE2c5v6cJQorX/JXKIsBk7jb1YR5v6U/8Y/PvivnrEBgrn/yvw
cEyDr/UxGxPKNg7dat8vjcj3rH85Ebup2Qt2S1ZCpSHEIzduEsR6MH4v1lUCafjWRfPA9NfXDYpG
YIiNXPfx9iq1mujwS4HwOEG5uQ6JAERj0h1DnHxc7T6a4t8+sWctWz+R79PmMRSIi8Eu01c7Q/RN
g6m/nzM19addOcSiKOys7ViZ7wkEOYRqNA7BAbfpZccjjOHjE0C8AdB759mD/y/YIxdBUxsdR0X6
Uf0zZhtqzmjRRWdziOxurJDDwoLjHdqX0HLROTA76O7aA1I/QY9M1YfV2bMeI/Pkn4+OTjOaHQLo
Rt8MInbUaVu2MtJybCcclPq/gwgJMHzo3tv0gwd9sf6tdAvE2qV8xVnJpJ+uGbo257/RltIflAjO
ic43M1b2X0e2S/gBlLEGYHTCeNrXz9tpDBWwW8FOolzCO0HY8zT8PLyC6vHvsfeOUHK/xlA+vzjD
A7qir59z3jf9HhBouKklhxI0aqikXV8ukUtrDmOSCTfXsDYv9DLDzvysqpGJ/junHGvgt51bXxw0
rI6JNWaixXqh9PQgjtOenirI92rpHTqmkG2P5Xt6jk+D2Q5Cwh7Mz9VHb6oTk8H39yHqVjbk6hDS
cVJ6jVWaIpcD9Z9y+gJpcsjGx0+OjdfocgkRxXPYj4t84Ju3TYthrTs4W/ACXs99zuAI3/v0XIz0
H7zLGD47Bd2ok0Lrj68LzLEZjUWkzTqHnJEu9NFdHNWldhxePhEZ5ZB3PrgdnVXe1T1+VkeACNt7
cKkmRFFbOJwxsA4+PkZ8/av30uc1RL4WrXnwXdekr2GTdWiNtW+xVHIU4zLUp/bMHh+T9dSkqnt3
AXH41hghuM/npz69/lpUxUkupocPg0/3iciH18nlkwMfqggWx3oSV59KoH8NFhwntBlF9VT1r9Fg
IWAycneJHbSo4rIPPlZQQ256+WNF/Ts/gek4gaQDTgVe4RTfyRtSp1HzRhFhF4nK2V+BGiJTrk0O
G6kGFGgT4GhzM+tTIu+vBGVjUS43JjZBDb/PARfNlQRwFusclNk/qeijPDtGg7D4RSyLwhbHkEil
DG/MqSrOARYmr9nFgwQ9fk0Oy8fKJhQ5fldLnZ94rZT3JXeAeYxtRZrjRHXZTqDAjGgntMEGRTHB
TqROibZ3qLekHTeQ175GFK0E75LIGxrOVkmeIDv0jFzn/G9cpIatTXq8oj1nBpWE33TAAXquTc4B
b79b6oCOeVniNqoAoQ2O5wBs77Xiz0CgYN5XyFCBF5icqRvR5Mk9uHFuJZR68bgypgxKRgjKeL2V
5IFInTZEDxszB9Ky6oe9HHwRZzElZgzIcNqJnlM9F9CmSR9PeAC+QFaBk9hhORD/uVtK5WK3AaEJ
vpN8FFzh5L1yndZDsEScc425mmuof/jE8IyCyjsrXgwKiTivBmUhgSBYGWyR0/4NaTOI3rtI7HGQ
wjDqa2NtrKJJGdUJFpXcmTGB3agAVsgstFNspfMH16HTB1EAVKDiiSrQXGpWbARQeMCbk72B31Xe
YCswNGVrkaR8KJz/paoEjohh1SacY+bG9uLxFtqKucgPm9ekz+ifKa1ShEWrL6REz6wFpAmkwNzL
GbIMI30YYBCJG6lO5s+JmnNOJcuyw/R4dRkhlcF4YZOn2JoTbgNrABamZxiyL0UfZoWZsea7Dc9G
/iE2s3px3pDbpZIYCoRHgJhntI4p9oD2I1EDwpNgYiFAMOkBPmwE1KV4JZ+cNgBuM1YHi44VoCTM
s71VcyYiNLYc9klVi10xccuKkzywA7B3/e0LDZS42iDZi/E5FoPRBxHGuwoSVJsgDhNggFvSIWK5
ZfpcceSlpEzRQO697eVA/s5UrNQjr8xzLAXbZ2A1jKJkYEF2npew2csEgChcPmmAC88boG9SAOIt
SeFQJiV6B/fMkD/hoB+JHVbL54o1CupScE6E93puz42GjBEPj1Hm9lYo7PHIK4GMwO3BsLxWzDx4
Ulbzc2UnYsXE1VJrkkPPARtppNbKtSeQzyBdIZmfznkb1PnO5N5IbU0UT836837I6T1jvZEA5kB8
9DrG8u0Ep9bs9d2rseV7xCYDbEC0XWf3CEjHbWUlgujYE20Aln4NSQBhJWKl9Kaxxo60p07JlcEh
28vYUHCBc5Yy3pLFXDF8eo6NgRdiUZJYIuEClg/jFNbPc8CBnIRXQ8JkXmzeq4sfIoXG7yb4PmZ+
LjjAK3mJ5L3uGZNWfuCEC9NzsLNkVRTOe/yrILmBqTFfWsO3eU+8DqSm6xErFtieyNoM8I8tDdJs
xEVe5Wh6TrREp3F6CNm3e444BTuwSX2Mmy0K8rf5ITgEnMDJhoNCv2Yaasj81A20Pe0K/MIneuoY
5Bt9k0dw8PQPjE9AKzo0eB7gV/dAidefFKqSAeQEJ6eJtH92ZPlrj/40gGit/wqU9BoOPBBLqTnW
xw9w9EQ5dMrF6naQ3MAHBreogcMlGIT9uPHYlqHa4LCKwg673reAlDoyI1jpe12HMuFkntCWiOjX
Gj9i2JwozKVrmoFoEZtXKd1mNPlMzMnpDcenwSd8bCppwKhpAHsFtKVEtHmdRq9AQzMmPaWH55B7
j8/TguxnwCnlEfb+IWKdHcE/Zq9E/2d7SO+ZkImFHDJ+CLln5Ju71OII3vq1NmzGCDEuCdzuxG5c
fbcoZ/sxMXekvdsbaCzITZr5kcxCB2ZlTioa1+h42UjzYI/eJloebgiSUh8OitBwezSv2XTCPQI7
k64d8s2MvjR2WKmCuvoOspZXVIQA5TyDdJPTTl5TaWpQJ5VvhnTlPeJ6XDFE3UJ3+86LbMEhhw89
Azg5FWdeZPWckxSxI3I9RKHQ2FIloXCCtWb0zcQvemF7SLpF/S/6ijAHzl6Bxu+vYB3SIBXugHHR
ylHPmtkhIuVDf8Mx2CUF97/F0hCxH58Wu8jy9pOaRqLGa1GK2QWEqhE5cwy5Ny2yhiSDBI69iBze
LrM/Hxhim9XfytLGxwTXFCYs+o+SKqA8IN+nVwJY5Y6WN2mFNALJE8Q7vExge1Zg8It2OfLudHFN
j7PD9LpAHI0pKb5oPYpO6XHWDw6RNOBexqTw2xTAV3D1udi0kmNyzlsGfJuWui9GZT+uptIWSJPK
lGPe7LBzi68z9ADOM6jH5/T0hWYgs4z8EgzUTJ/h3qI9vW393KDXA+L/gBmhc61baTktXDSP3ZZW
dgtouqN77dwO14EaGnmVVotqsUtprGLD1GCwcmgobNzLskhbOn5iVsj8RZOlui1SmoyLlJ9rSAVP
6CkeuOVMo310rAUHdGZ5PZbGje4YK39qLj2nVkZjroUpXZa3jZI/lifmh+7HGU2R5oQmS55VusTs
jDjVpw28ovGo8BX4HDLakbCIwOSTQWKGPS56s2g/Y4nxKPvlervfSMudkZYf2t5p6GLp08uFE3kt
1+E6pMFvq05Y9XT0FfRIXTYlCkypNLLRxlbwxhe66vo5fZ2Ta3qI2vQQGLTj/NBOhqMInlGDc5Pe
+m+a86ukXlqXEUtDvFOPrriXT7tcogJEM/k3I5NGKRoU6dBa0OBT0MFDs9T4OX1Eg3ERroFB7Tcd
KaT0WXq84JlOMgy2kkF9twhnHc5+cgn6OQ5QD/X5Mag3r5x+wbtLe87EyHoTGpnoF77QTFvEa1TC
EB+kFEKDRpXv6IDmbBjVjAD5EVIHlaMT3dursnPYf9eqy0ZjD+1v1SW7M7milQEnuzPtekHbDz/A
8uF/6IJ3akmSBdS8ghGAxzKN2P9oXNGGvadjbzrbHfyYNNhrsXWOrkdnvCk/B9zSq/sOjFUamc6o
4+iWFPbI+IRjZ2BxyOYQGDbzszUiaQYmgxT68vZJHIyut0N2Fg4lOi54b8gMardyCHbuG3Y8ICkF
SbUhpVRSkwWVKTAUwEyBHpgzDbcYFPTg1F51Dl87pII9OnsofCPvIt0ThHMEGAJJkk4EAU2bBBME
eKVPJCHxF4E8/Q+giQg76TgAWJe1027a+2qnSmwlRJOkaKmOA2UWgBYghnaJqBz4b8m2SulYCMLl
uuSniHTJrnJaIVifCPRdumOABAf1VxkBITo51LhRFnpGYMwEYPMUilIac3rg2oEyEG826BDlEpz2
MnQhpJmEOIOdvtc5OjsxZ5961LOI5wnVgDxMpF+iTF8T4okAWpVfZN85IPbHbMyfBhuzbM5v/U9y
tNo3WZ8GFLQ1FlFQDmzvpC0pc8gjmE+OQOQirJk0g9yp1ZC7P8nHnd+bctQkL0jVBksbRFVss9jZ
ZOKrf8CT2945fyXmh+V1aTO++uILX0mzFY/Zj7X4JP4yRgcPBLU9G0ypB8yfieVZ7Ly7mrTrlHLF
hc7Ha8yiJ9dvKn3HoILQ0WWTP9S8hc+qSfZevZufKGizBm/7aa9d3VAjWK/2TahoeUuOFi6WL+Wy
uu85Kn8+KXYOpHcZcJIdrZXsBZEDllkWHIjg32rUTG8Xptk5hTncXb37eWtBK3dYFNV0fXQP++Cx
jnmqU5tCLtGyfaNIRz85rZ57gjMYmzDHMrDgdCDl9HLZwAvwEQYKvUOyKxAEFADoER7uwCd0BIdR
oTsqhwI6NL/MUIvNpIT4h+rRcVTzSoicnUF3IjWpbpTG7czJC6wheZmfwSs6HpIaFBYbSLWgExfC
H9pCEDE9BiWVjfaDoSpgDLUpLR7SdpfV5+jwxbbCljQAU+BeKnf3GlpE/OfCo737MV6vaLWuR7Ss
7oELNLM7APnsdfYrY3k1YCr07Z57ssAGLvUFUcYL4hGynz9Utga/pynN2kGx958klkcMMBplvWjD
XtCzEiGbaE+jh+roPwwRGszIpVLGu/28FvbPbXoaox9xpJDGYQnsHTM06y3Xy5cOee2I2igfkvRD
/elVRCTO73WAdVAQP2kBhWGr8BFNRTL9UVJX9SQPSdmF8iycUGSWn6ShzqlC4yIbXoH2BJrYVjTY
TeakninpVDALMuLW6Fp4/RskUFB4jJAyCM//pvaQ/OqIhEceDWBzxOL9rfWcg5BTdLYjh+S9YpD2
DFstXV957stIbfN1j6zhnPjlckxxvkWqoBTjbbQsgn9ll6BfmMFRA4VYWvlrp1ldSRvZFvmA9E4I
hOUAEKYREfMiPaCi/vyCZqhvrBGvxurCEpgPnMizm+nXZWIOJijY36f3nwc5rdGzRkB6//2Y6B/l
yvwVqgX0rLXlcVbP2CjAHLDRQGVFOXZ6SgmzSLPv4H/x0Vhk2/k9i0KxgpAskmzY+BcC7/aQxsD7
a2jE4He/zKcfUp696X5FbJOjgfhY2p1zeKDb4F2g2E0Go92GsTq/6Icwc9Ji/A8nVTXk+hzUPnGN
nCw5dJJa4Az5VWRwOpCjI7nNvSlz2WfnUUBU599sSMXYlS6OgjYctIpPZ9fm7dF5IoaiA9wKmg1k
FRKYIf46RxRxAx5JCs8ED48AcUQWGjS551twsUbtFn5neKBPfKyNOFyiiVZtOFCBU2AVqKQkOBr9
J+m8lhtHkij6RYiAN68kLL0TZV4YsgDhvfv6OeiJ2Z6d7pYoEihUZd68psGWgaTLW+mZlafhGUjn
2R7jzq7gEs2bPt2OqYd/8sB8/ZThekgc7bx6oFFmQuVhAIzwaYEDebTaNUN4XcctSWEKDLbSET+5
jnrHtGwLg1RO/c6Rtc3zeayKDRt6VdhatNIdOAAMoMQDSBltFZ0q7arG5MdX+cbOGaprK2C0ZICR
zFe4FyD8pGYrls84Y+zXDxgJn8SSQ0Z5ELpHqi43D4fSNugxO6w3QuxaFpTCl94evwm/IFyjIpaa
ExpZwl/0U//I98SPmUjj6LiZ8PcdDxNA0YDxRJCfus/6BjNgQZhJZ/rsqKNzhK37UPJKXgA309zN
ZOi+gXmvfqkueVOXubcF8M56J/8MRAZO+5EMEE5CDtN36aCAFv6b+rNrkNpu9sdiDPT41yCQOwqy
yY4e3xaGernHrJUhDtg1N50ntzo0HBbzStfpm53QcMPSo5nIb626Duv1Mv6GEwXEm3HFAXcchRH4
7zO3rWiJE1f/+F4uGpNLctkFjC7kFaOVavEQshtmBj/ktcbwhZJgbHzWKAgyew0DhWZP+Qk4Qvwt
AJ5OFYP7ZOhNBeJ5G8AdqkCc0h86MOcfGNPVZzJW5fgVgg4XmjcNjP4vtBkXLZ6wyqD+sQUzqOD4
IWNrd3yfUO4NVPNsCd/NH/IPVXNjJm6fzEKjoP7O/qaJp8TOZ7dunVo8pBAD+OF4so5bRgCdI4Z7
3s3EZ8e9A8NgHFzF41PaD4/rDCA0fErTa1jfVQ5cQVmnja/Ggay/FWIgEtBebBnQTOmmwDC6dZie
MUEqe0+GZt+cI7Qps1NlmyL1NZZ5KNNBk9DrzsETOFmnmLAfZ9ZD9lnvmjv3nXaPurSUHaPAHgCD
wKa5AKrHE13DWsjfB0g1D5Pz5vxg8trurG/zc1C2Jqk0NIOsatHV3/Of6PaEGHEIP6zWpd2gEBdP
I/k8JBLis2uuaF92eOhJr2W7ZX2KvZ9JbqU6WDx0x2j+ehY7y7zFFrP7dTS6o4wbwyr9ky7FYqwq
Vms4fNmwwpbFlLYEhtbryPRTarTXyhsunF7SjoYfVI0pz7oeyVMEQqI4FbId4kCMA1iJa2ugkulQ
uFW/ibHuk7XMK45rJXYl020YiJo7kuzrXT+9pW/dX3p6Km6VnMbbOLkFRt9Yc8mmJ2Ayx61dSTCJ
sH1qTqh2MEaVmyDN8YXqS5sqe0ASQm8728NFR6N3UnH+ZJPeLWHCNRQg47GKBjfZNqwM3GP1VVF6
Bj6amCvgXQbRAHrnFnQHZqHF2fKSuQb1RoXYvpNgReaFO8Z35QGIJBrn8o2FKnGP0yuRQLvnv8xu
cmvHaZd9dAdLWV63UzZUQEYeqFA0GETA/vigyz6l5Avi6pa4/XBLof+Zq/wjCV/CI6OvAQ1W41lP
rC0oY8nfFU7GO2JYFNtn0eSY5oFlllZrGLRGpHXZJcDyuENXoJYbi0pyQfNgRKrNNmxek+QM50Vu
P7PyAG+K6SMz2xRFfOIP9eoHM6mNUP49U6wRmdnHaPKk3iPDK0O0KL4JyT3CJEq5DtNFW0ZuS83l
ZzCGp90YXjOyuSjPsTxvsPhtcBGJ/TTt4Rfl0N220WSsWhgw+2fsLgjeNxibigX/VcW9Ht/UPxWY
7TZqJ7oaU/FBVR/5L0On7JUdH3vgHRbUT9BG3CKp/IU3qfpQej+pvAjbVI0ejkj1zTJRYuVU4fud
FNCcvoMK5l+dpGY+lIQ4dNLGSd9McW3VTsgOLHf3/LtXgfVQvolbAj8jmg6c0wi/46t0eUG8mPBP
MtubfOMd4x64ausl08SWRPjPdXELr+Ow7uUrP34SoVm4pWLXwpYduyJ0eZkXOY9d88L0mrMEG7xI
L/UVRdIxjZySl2+csbaT6k9oHFLBiX/CMVS0i9J+Ml6GxJNxE3iWoB/aumFTm6Wdg8EQHleSfIzZ
8zFWhXsrrk1YxSbhyUvNUOsUqK74yxpsGVgcKR8nfDnPzK+eustDSMgUWC1fPmCz48j3CZYUhLjg
p//OdTsU1oX53myifq8bV94fr9p4PITYHjHywYUndoajxtmmrgRoyZBA8ltHwhUj7somA8u33ihY
oIqUot1iSvHRf3N90m4thmj5jB8ekpkUBjjs5BFCWartHG/y5ybILuj0UXbV4XrCL442bgkUTBnp
wrADPMWUNrMjPMWDZ+Knp+qDd8Zkn7OPRCA3g5QRw3j05+SjldEjJTsedabh/7YCSYV/RxA7yV1Y
R+cn6uXhQnQ1F5dFye+6T7Kba4w2gvimbCk3y78en1igl+Qu3TKEuCSyq3ZpYgi9Sy0X7/pqI+lO
LrrG4ytp2T7P2FVX84p7Ub/z2YzxitA422nfsrGe/qLIg7VKlYddQO9Wd50u8zuB3rnWfPMHR8Hn
tun28Ao4hh8kKYizr+lfLepwQHvZeo2UywwlUl6TxU03wjGOg0YepE/MPzdasU9M/NgdiKN6elZl
ZWURaSuFG70fnTaG3FpsOuWzMd87lXxHjRzu2/I4WxfYhIP2dKi/avNuTScr2j0KB3LQc+QIa9N1
akEXWeegQu/MzuHc9sN2fH5oRwVbRigdtjlD0X4yn65shjyPS5nYj9LRmmOnemAqMIOijgb88cv8
93HmqJ+wiWmdziteRixmR2kNFPpcL5fMTwZHYbrxWtIQvpsckXhpWfZgnGN1JT6JL/VyBbVI94Vq
hOf73jZBgYGTvItDb+nQmeHBV8b2VIt9/ZiCgWkOCbjIwGgdohS1trzN7PKzmtwyWTzgkbB2Ljas
mbmivTISe5q39QdpwyIe3gYW2lAAJQuOR4ltnOmK9PtW6PPkPppPNhmLhoyZhqIcmJhM3U+E64/1
V2afxdcMNhV9t/0t7899FzBV5oKVFVbEQSicEspjM/bxFW12NehoRxtpy+gxhE9ROOm8T9mz+jeo
YroLu8ToPOb7MF11NjoFi3O+lLJAgSSQPa5Teu2NL0W9iOahnU6VtR3JRsdqM3zXy+t8gl4sV66F
xSTGncdx1x+VLUzThmx2k2Rs6w0PAS8+V6XdkB2s7s3c5t33POHtQgscv+MdnQh15OMP3Q3c5oOM
lQdm3l/lR2zZGRB/T8qw+BqBkC2PzKpwdHbMPfSZUHOF2k+tF4FBcUJY98R+VHzSCA8fFOY8E89P
g5r70i9JkQi+zI6wDKcySexj1ukygNJ3dewRnltqNv0LX/UsztBEsTGZIleXj9XA/JDuPXP0OaB4
6g1PeXqS4aB3YmzzwA1SpBVdPbTtfIxRuAgSPs6hzQvdk1u9kt3yMqIh7A8mAyT1tcaBZ77gf1Ia
6/S3a0EEKs/oHbrdsKJOEwgm95vHu9yd5ucdNR9zudGToearNuMfqbJnyaaPmBOXboofL8Xbh/TC
rJcpDzIXctYIAYGAWHz10iqEh1dtJfUEe1xKP7XnromXT6FIO3N+eaKvgDmdcYZhAfImfoR/j2rL
ht4ZlFwQ3Op4K/X7CNQKFAn0NCODU+v5GCd+mlC9yTCysz8IowM1UPRPydPEx3VDOcLcHj+if8oo
NnJUkXSfsIRkLtp2qNghIfcwOLsV4Q7oMCYRAk9njOfRjM1rC4KqT0gG2QKx4eapM0U7K1y8BHSv
i4+w7HvT4axnwCxVQXaH+R5h2s8cNnFE3VnCZDAiNmzyVrJvvtrU4cQd4rPpKn/NEcXE02N2H23m
l441zngIzka1b9HjkzmqrFQTG/NX3ryQe8X0mp1YgWH+gnxQwMXywzDXEdhastQNVuIkrBZkb5qN
2XhS2XK/St56ph4fAlNJfVOOHgRuTIK6cBd9zMJvnmxxvlGwyG6hKUF38Z/vueyJAK3qWk3WfUff
accj6olU9kj3EQQYv6EfA7wq26YIkrfFxhsz/5UGKHhBMMeRhj2KYBcmmpatOu/n51vzgH2/2Cjr
ns5oRTW9wmIol3VnpEHz3pRBz1bDbFfzhej1j+yoIhfU12RQp44JqAaiPJwzCHv4f+LQabHR2kN8
yyWbE9eIHcS8nQLy5/Zkg/zWXI33xyfgYc5ZMqC88VJjN2swFl8s3Bd5tOn3R6jKWDB1ftv7QLFs
AMO2b1Zl7FFIsAAY2JsHfO6jaQNmjub4m4o/qTaD/MJVMRcW6Bs8aydFlR2ucbO/1vcaOZNFEcfr
PV+bLVIk8jziU5845QvvtPSkPY7oFWUiYHJCG5kMNJybB3Z+FFvJQWMM+CIXAcWR9dv1aykKkuQi
Y2m+b0o2EpJfdKcaPKO7DOquYSZ6gOHrZbjfluVfwe+xfG2DUNEOw6DRbbIshc+xu5CE/oCB0qz0
3jW7Q4S7g+UoswdM0a+XiHFQ/JCxbwWkR5n78Op614k2cT+EHvTUdogX0HdijVhABXOG9F02fgz9
qhQkfcMNh8sZbTvjaKUbApYlk96TUJbmi5WtNB88kSjPqIfoUdrgISDviN4y06YcrPWvKd/Wzx29
MPIDa7h2sGfgMJseDG7q/exutD6lwgAihIc20e8fRQf/hqB7jNKRdlDLau86fJScsJwQehE1NSUB
5fFjP4wOiogMXR39phdqoHL3InJLUFYYnYYz8V6vyae6N977X0BI8cIPLXzMmRaUqnNgHzw4HqF9
9WgUzm23Z6uQcrenMFcCahAT5Fr4mbKgkZxZtcfCnYyzBhr2EDkbwOuERbv3Uv42cDmYM8APfkOM
9sLKxm8Mynq+Bn5K99RKj3b2ZWlaybTL9QesepIaVOEWtR+VuZFkV2heVMivlpOXa137rJj2YAXK
zkfkDNG6b+RutV5IY0ueqfBnyrYB9e3J7rAqrM1Twm/0lOiBYC6+6nppZ8JX8UPKCqlSXRPM98Vj
PTnVK9xXFnVVQd3S+mrkzCInduhl1lcCnPNLdHUUBSzxmBwqQqRgfjz9OQzCN/2x5+VMas3qWs4w
4C95t1tCoMZtJx60bldmGwKwjOoQ+XlzN+OLmpGUjbmFnVtrk1wlxiD5a9bsTcsTsRiZtlJ3oXkS
NnF9+OzCrdkhbvlK1RvNBftejB6+eCdnh8ifOKeePwrtheSZSAzUbp2XUBzMr2Ta9rSY8Ai7+CLg
sip8GblDNs/IN3yqnIZRSav+XX7KzJdREskYeoOgRY6h844WU3P2bnE+9MD1z25Tku5du5L0Ht7U
byEO5nSTaQ4BSsKJjRq7azyEHlcr2TRCunp/EFAgE4IFDb0+p9ZafuvvGq9u0t526wizQvryyTpK
zWXUtpVMq/v8yJYMnhAM1sVHO20Oc+c+d3hr5/FrNOMYcUm7FzzBxR+VEYFii1dANWEKODfqyBXp
xAUX020smAmu6GIHkA2vY9aZYmcWxAISNPxxJFoOM9qvuFmnlddrm7E99LmfxptW/FSfW01hJAx2
PyBUctVTmBCetTehzIGms2t9pNcwvGpkQkkMmEu7KgGBjqV8GEBk8c5c1fHGbN/HZQYKaTvTbDne
Jp56a/8oI9tPxeQS0RdtLPKwn8G3hsQ4C4QQBuyC+HRvOM2HLCZaWIQpgG70sfT4N1P/elibRrzH
T5TbnnqdRDfxZlD5PIBuLst3jNEx4/8mCOT53OEezd8ZF+tl3GB/Lk1OMrld6srNplwkuZhUkspD
QgFZWTuszYkB4xYL5BbeFex2EywS3vgP4+GQMFRFF/5e+RvyY4R4C/PHIj7UpJcgZ7S2meFYls1f
ZHiymTcwKO5xpB5F2P2VZ7IXagddWDEqECRH5DBGJYdDOU/wyPHiTz+rGS3Ml0Z/Xzo9bxppCZMI
no436RyVh6q80QoDrDSr5Dd5mcCdoBHJG/I/WvD7OPG74bWgboAHbASidIfI8Xz42sHoPxI8h4yd
XL7k0pco/MECSSHi9U62Tr+e4eLRrb4Do8ntmp/CmpMuGIIagHIQMbCyMJwKYUfiSPNXB58qssNh
Xck7zNj59lvlklHP7DJ38AZScFeNF7XPleo4Fvwn2xqyEAJAjY3OIAfVE3W3tFYSr/MpCSNKZGg9
xGBo9hiCnqEco8oDgvCZyqK457SXEg4JvA8R2DYaScs2DjAlJnGD7Myy2/kSKq4wIMiHEmfA0ojG
dfxlphT1R4bET92DvkZLQ2IXXt3SutCP/Xie0fML2xk97Xgv+hMF7ziuwg709FcaAgUFenqIarSs
3+wcxOtohCzJDv997YCQqC5hvupeabg10XWiTf3S2BE0gOZEyIhVXdQ20PCrBgVUCdoJk133NpxG
9nsI1NKekB6+jES62lzng61/x61rlu/F5OLpbh4twelqSkq0424RekPCQNNVvyhvENwJ1Se1VbyG
Dj+gE9xLFn4WsKwZti/C2Ho9IRALXwTIjJZfgkTUl+JJlgdNW2M/cS8dYBkMYmQ/6jP7LjdNrm9s
tE9aY47DhJAz5T7StJFKHh0IAyQZJqFNOLR/WRMYiAaH6PLQvmFoRFkQ//WwpROMXlAYdW761swB
HIERDE1Y+vWlUcAiIWfGRr3Dyqh7p4J7UTn4BFj4Xz0DlQtMBWbeaWUAk0Q4bB6gGQxChhfEngi/
IiQrxjAwikyHtaTi11WvUyK+lgK0BduI7QkP0uIyoyoZKOHUVzkmWNQGiWIhkDo9UFl/p4YdNhvh
w8QqmFlYYP3KMrlJcNlXaIJHQgE/zTcTzeR85aiTv5hSKVeUH+kbNSS66meC+wBz8tGRJm9OvTB+
VzWflZRqdi06hXkuaZ/bNZewvYwvfG4aXfz5OVKfR5qawV8y2A4xWvsdtS6n0h+ni4LkIl4DXKvq
omyO6hNHd5QSluXTmRRdIP8I+pnLz+0oaVjWC8zFeIjq+iWj+H2fFTe/0KcQw4jOOpyXY7K11oKI
TZzPzkb6mkB5hgtV7gpUMicx8ogRyr7FyqEUILpJUG8GvjTlNhuBldEUdZZXDy9k1kn622AdO/ke
y++lhd169zbSWhswl4AEMNwF26j9OHLb9qA/nfRxytEoQSLObfyCcdQviR0ghQKJluay0kOCUZh7
FNx7JRhL73mjgHjWZwIcrNoljwO4QiB5Pv4QpSWhYYyZkLTo7JbgCWeEYxeCSXo1TmTMOOwBbHrw
HBljGsmmLe5X8Pkc5wEJYvwgvaJxdoX6XO0k1eX8xJm4/NMlFMQXQbpNMJwrt3hcVFIKmnVB1kG0
qI9aQMb8GNYsTUeGXDieiuddfXrpeHwYXqsRjQFXmuE+FsTwQOvYly6Y23k8VfOFc0r6oI1+EFdR
Z6sZ+yjBe6J7xa1G4rKudsYzyDPCMvymCiIkHUhwaBs9qId75UxAWnl/XLWPikRMbZkTC/fu6XGm
D4j/8URcAOcVUSv9n4YVYPsJsXZl3RVI9egJS/eBBRVEGHNFSa4uAdhowdIlBx1TCBpgcc1Aljbk
wdjTsvVk34IEx9tnz+hhO4/kcO20/IKtQv2rvpL1eWt+OsUe7+KuOerbcemrkE7j4MZmnxD3tE6O
8qv6SuDuhKPT/AflwkIJLi+1IZozJqoJhn9DwM5d43X6yeOwbfjzf8G7JnwennyPY0FaQN0laa0W
eXIkjB8++FuSsNnfgd1iNoA1jGJ4y9v5uige8zfQKSA4+NaFT979Ifmi+x5PFtxixGiv7DcRYvPY
yY7lGXvVPcPS+DVNdkDDSKhp9RZsnqv2XBhJgu4xKCwIxDPW8kTXyxzen3G3IwLORl4HopQVdvIn
igDrFNdITZBTl9hsSC+NZZuWI4te9goXCWRfPCDX6U0vfeNHdOVGCfpvegmcGGYLXMCp0bhQioTx
lXG3vpsYXKoLDQlNoDW/jbHTbFDWgTVrzF8ohs7gy8rbYx+SE5eh2ZQCXu0JND64nK9SyVj/+ZKn
ayAxLHieDq3L2IKfYAEy1bu05/WSg0GEQSBrPHR2g84v2SPotop9ieaLh7lbV5/JJ5we+hyaEdoi
9WH3MDSq2QV3AH1iFs1Y2jzzhriCQDOAc5mLZwCQMgNhuESh6rKh4yxy0ym98exA+HBeXpLZ7LzG
WgB6OZqjwu5K9LCjZI+1z0rUl/fw+KXb7wp/wVCoFKDEoDUB87NwsaBQwgGGKSPaJsNHbDcyeMVz
uoWsY0cYHQNfMMd1BQJKZceMllqNQQarj141P5sX6TjkFE9w1wpq0B2JQS8ILPotanjlqgCWo32P
d+Kf+NnKa3EJltk8XlhabfveoGLq9s/Z5p1riouhMGwqlOEskBxuADSlb04rsBF+Grmqn4Tzzb/s
zvR8UMaZT1BJMRr5m+aFFlOJSFHlc8dWiJazfJX6Mz6PElQjr4eyNW4Em+Or46n4pjdlLrJgesUF
7CJ8e0DQ6oHUscRaLyXTP7vh/rFHncQRQMuaxWcMkCLrotDEfYnn54GfHEk2eI8CVUditI/3eL8v
9D1lltgvByAUBuoiZKNds+XzJJqH6PMnzDxmsb3uc8WTac1hAEPB0tYDQdWwHbY8y8zemvkiYN+g
+9ziedzKn/lRujGuYyqBMQUTigVykVyeB3w89GVhLgAThD2sTm+oXBhZgQY8Sx4mOtArrw/4kZbL
4zQhB5p8c/jBO2BWD4A+1XtxbMg/+kLQlE5uzbOBgP+SNhwqzgOFB1h0HPqTelSVTziFyH6MH0wU
zJd8OgzSO2P66cKVKK17bO7y/t14HgZmqrGN4NxMzgVSWdWLsBRUMW8iheUIhPakNKAW/1am1zc1
WjNUfcAkY6omeKqCFI7jsltJrfmtcoPyffo7wXIUhFUIQdAWYpCFt2GE+kBayIxXicpzCsdOyiqn
FSJbGJh8RqhYanalE0jsHF5B/dvwT0pOpXaIiSRWr5SkbUeWG8vLsHgOcRHQN8p4083z47HN8Bl4
UAkeMzIbIHqZK+oXn8XPlvfxcKBORTu4PIvZdawxCvYjNuTGIBIaWyo87AynpWtrqV2KS6gfqUgm
tBzW8ublpyskHuONnmEj62W+tKaj6OsWNBhcI+xJs9b2snmLkoP66IgD3QqhnyyYMp7ddgO8Xm6A
mAErGNUU6JX5UyX67dgsovGWgjyrVyXeyvUSgsv3MzWmywCvju2Q5SEg5JWGW7Pk3PIcR3O85uCJ
UnvWsGYoYWLsIqOxW5ZV1VKYfybSRRPfKr7VKC4pq2uOftoQoxcSA6Wvdt0110r15xgsKwzGzlYL
f5ruen+agQONU5adE2wEkns/0ppAnYWMTTwD3JiKtuhVJXaYHB1s8xVfE3xNO5jpuY98MwqBhOke
iZMlRWVPxTdVJM54LB4LZ8hsXyqu+XQfpV8mB8bHhvZq9MdR3nbCGm+Z7gfpAo5G+6XLGRhhY3zK
hgvKmnT/Dk0qk85nEK10CDk8C1NBIMIYo75qq4Ub7o+VePQqGBa07XGMvxmTwZaciUnQXKxX8u4W
vhpgyFRRuDHk0FKAIyG/MCdAldT/qhfFuhuQjY0Gix1UFiBY3AGei7VIHR3jjcQDk2y5vyq3eNxr
gw88FZsMEoZ9Pvhl/y4T4nDhkajnt6LQ12l4NfkcA1WIy7OiYEa2FTrCexam04CmG2IxGY/VUhGf
UvUaye4IPePj6aYv9fPHONVgcYDbrKyWYsIkdISHFAOC5GwaZ7ZJXtqsXtPotx1u8YesHiEIsg0j
dBFufeyw8YDNfD2Y+QSD5kqPo7awW0ERplNfnJHXhiTykYlGQJojbuZiOdHCu3yB2vf8QhrP/K3a
olzEIQe5IMLVsyrukZBa86EiJfwgvjBK7T5F6DUPZ5GLYzNh+cjrbtGuYFj8Rvwis4xOcgzuXP2C
v7lNRifPPnMwJqOemG4EWClzMNRfDaFzjEGo9Gouzmva7afnsYMAWhsOh7o+7zkLCkqQfLF/FfOA
gREHAJ2ResbTI4I6hTq3QCWyK8rtudI3LVroNxxEsIOjm6Mllg8JbUfkLHtlsxuhYMEDzYuXfNxM
bPnUjq3sKoiqWhuVCw4+xWjnnOFLArAHUDoBbCbMKldaRCOPGIsdW95n5pkiKVIP0DGUCX7K+p7D
u2PXLxgur0bBp657COs42dKuRYYDMM+5WXE+GJhY9Ccjei8hU6DVh805ra3bGB/EioBgDLoIgA6M
q1T7nChMk2XdBfxVz9BuKNieB4UeFkOpLIDz+SBEqdyV/eFpLN4l0ZuVB9BjYsba2b+iweanouei
cuGjQ62aHNxSuOXRw6dVfVYeHxqWIyw6UBQ61KVPG+6UQQw7wXox+WjEIyQSxNXih9kcihm6o8eW
+xjuRXKui90yHK3sh2FDrZQKvy2h8nnTyCHlJgxLIobFnxLMS5msl/qLOm/IPIhc0LJKePQYHs74
FqwbYnLnAFbDMPvd41XmImolMYF4fxC4hClXaleCAzNj0jD5WendLpS9EXdZsn4fG4ioMM64StKt
GwIVlmbmjpRNBR7mJlI3AqsbhGDQdXN5ERH1JAGKjAjDbaqDXTCF73UAG9Lz/G48QvyA36qa11qV
V9I3RMyerOcGxyZUwTQ3AmEvFyb1qnij+KUQRpXP2ayqJRGr2LQU+y5ERGYga2g+h/EjXKb8UFWT
q0U6PWZvyXU2fPkP+b4aMXLOhfQ3QWid3sv4V6254R8TO5VoPSi/L/xvkigKwxIODBB66eiVp7Cz
pw9YPDKiFGbqnB0t1vEqUwYRDXMEyS++Q+/IFlwwZFX5GsOhwqUzGI1d9MKCB08YR4+h2PA8Knh3
GE6tHur8Qk1WLnQC+jmAgzpaMyWlM0oVniV81hToS5jgaYuBoMIxaquMTN/FdD8aLGMgAyzNqep8
+Qnhr/+zgr8IgGH5ToOOaepOY654tSG7Naq3LnoXaW6tnkOp2TWitS4U6iJ8QUOKrlNRvy48JI6H
KXqfe26JGxFDrO1nxtlCfglTYhBN5yG/DBxoHODsvJ3NfHQyz4xxVf0jTk5J5ZTw8kw3pQh5Vk6N
KZ2bQ6FPPHQUYCVY0HH4m9gZQMq0Ym9cvg5VrsY+wVGJBm0I2Hin+poUQWFs4sgfUV1U40+IRc7X
FMJN7fd/HPFZaUukpw37Cg7wuLw6VPlkbaK+6/+gSnDOt1g9jUNQkPG5mGvqH23zUfwzTEmzr6e+
rxkslsuIKh/2hXZkVsdrKHR/pb5uepdJYJXtO+WFj53LW9z3Ssois37lrDLi7dBhXg43kECN0gYq
lL+M2ON60MM0ajAon/EQ8LaE4dybu7rczZAkjM2gUSVhvSNdGI6igZg8ddo9OsDd13Q8G8M51A0U
LzBfwz88XgGdiJ7R528jJFv6fSmnyN9GawMNKLGrx7sIcjGPi14lmKxbPILcbgv8V5A/snU9bD7j
iH4CpQmO1GXiKuXItJGrzVhF4u1VuDII3IvpkVMp7xVOpSbCww7JLXnfEaNDsT+NFQNLcKscG5FO
kElWh8iuEYI+wOkM/5rmms3fGa80Db/qeM8JrOG7nta55NheKqANix46ND1AxoYbQTg3PsTHu0ZJ
hzx1qaiSrcRgp+3oWP3o6VuRz4h40vdctX8eN07/8viaPy0M/jzll9FB4jysWzv44xPfk9IHky0J
ah/Xj8JP3HDeacP7uNiVF0fZIqdprciuVLp4uOBPzbe0ebnRv4bsPEZ+UfrAAjJuesQbrOXZvhIP
DJ3ScvWvK0P661pkOviZ0abDlOph8DKnLqRLej7zquAgq4b4aurNydiEKIBl3y7xolysot5NJk5O
Bo+a5FNMKnuaNC/bzn8UGqPDoFIaFzcuFhxUYO3YKMgVWA156epMf9QEADx/I8WbdeIXTEhinsAs
oGeO6W3rk4g7xs8UiIOb5XtikajDOfd+VRwddI4lMHYbtByQAxOfNUj2U7hRi8YOtSe7QuZ2UN7l
7CxF/rTa9I2w2kTAIn9T8inhY4Ni2LTn+kWpXyQUXuGV7QhMpVcPA1oxafAZTSoUtdlGZjrHrAQ2
Vr5lWgZCBNGDzG/CayHKtyQ3lni+Md4PaDJELGwJoIJYOXzrOTv0Ma4/awa9KHh4+mO71elEQMc0
HttTS+8QH6CCTDHsPJpvf+SEhw1lUhbD0Oed4NeNe57GKqZxNA4x506d2PwP4BJYp//t9wA+XYFL
7y5h7ynonkXZSc/KQP7gfSwvAKszhVqRn4WU8SLBo155BtJxcZL0i+tMQ586YF01zp4lrqill35A
MX1prsuXLr9fEg7+981OsQcfjpnNP+7ya3mZxcdz+T6AUf4kP6dOZgOspk5zBeh1oH+42hpe/lrm
V2GTDsk3xc7//7Te4tUug+8y0mxus4LbebF7BmGwBJgt/0743fLfz2De1EtkguFpmwwn22L5tVP+
OdZnQcU/Em7n2kbGyd7yGJN+Mt7EcOUi8R6Wz5i4GI0Ccy0is0Wo9r/3LdDe4rtaEwjCWQ9U/tui
5nO6hzcjqrgD3i4/ckkADLFeD9EmZm9hYOxnTyIpTyPmGet8LkjCkiu5WMRz89qTV7t4BfCwYRTi
aev+0wJmXN76+Kd5vN1ddMgCRnVY+uPrvhBM2sPi5w9tZ9scK7c6URDyFwfZRvTjShzNJ86/5L3C
axS40oHoUTFm7gIwBS4RDix8csD4TREwzSEOhJxzH6tCrsrsqK6MgTz+JViEPQ9pQBk9bBbX/jR4
eBmOY/UuD2IImVwgzG+D8lx7+PW61hEGQ5AGMZZlS8QESrwAkGnxdMCHl3MH77vFCXbg3/+vHohx
ZAlUeMplLugbaQy/U7V5cFwuS4E7AqrfMTDzh2NzKgEbneX9Aga44706qS5z5yLgkBe5i8uvJIgJ
YOTmE+2LGtrv3CV2Aej4RLO2pjnYMERCqcz41FO8Klgul+JQ4XK7a27FtKEMCfhwS8VLN+dKNuxz
ygTsdd4WS2KkhMQdLPdtYnNlGbCYJwyI0WKxHbAqFg99Zuy4QkcQLlg9MwJI/p9DhM8IoOlOfDvH
LdlgmCtslqenhsfIE1CxzmGgcL+LQE/XGVmOPZJr4R56PUGGIWkERUAOiMYKy7gMol1e1F2HC3Xt
pgGTKH2DwJt7giNfoL4SG+/lZFmg2llcPIJlxSLVP/dgtBmG35QjxDoY+FQv/8ahJUCVM/jEQrBP
0xjuHp6OCB+uYittcfEEbMGnGsd+RF5XwgG5nDylLEFuHsa3GYkDMeDwvwWHioPdACdWH6fcC883
ygauEg4pmIuIDkxmlgvt3qZk7S+W3zQLmBROEHT1N4GtwfoXocCfepg37Lq/8CtCcfrBSvvox1V1
VXfsDQ5aKh7rJe9g2SMYmv7bNwB+2CPgrfFg4oT67/la3O5E4n+sx6e8Gf6igDgejj4bFkgQoo2X
+bvFKA9hJO55sAbRpWNYtCx101MBc8vAeFtUFcufTn8qhnw5onrE6f8xdqbNiWNbuv4rFfX5cloT
Gjr6dMRFs5gNNthfCI9IDJIASUj8+vssfE7fyqyKyg5XZqUxRtPea6+91jv4NJx8uPRwD6OGN8jc
4Ej8IYzSIrwmZBxkpjwWQiOi3Ujbi0p1FwGU4pwlAghxFXMTjp1zF+SDN2G13ISK0OPKWPviYwN0
9zi1c6w8QcoxkdoyOJntxAjL+33M4wqxP7F9kWuAFnQXDAycWOIvMQtxqpzpa35R4y1H9GcTTk6u
j8/EAEVuwYGTzlF+Ee0Xhe8OMZK3RnJ5RccWzTYzkVthvd8/X24EI0TGiI7KVIOpMzJLnrJHMDHv
jaHbFBO5R3L/yG3INNiHy1lvQtEnrPhduYkwAEYKinCUUKb3Ox9kD6fXkmErr8kH7Pi/XAr9p/vT
wRCDGBz0ebs8HzkZ8QRCglEcZcRDzQ4rLgq9sS/OesRVipYEMofs77Fc2bziPpKFKTtm7KRspIBE
91B5EU+CzavOSJQviOcEsB7vYG4hn4ieIi0g7DG5KTKAODSvUlskUnQo4NzVFGW2JHQvxNJDTHTk
g9BqFwIzX8ivyDRjA4SRAQLJ0K3ug1xmnlgbyBvkC/gSmT4tFgAvHyLGk462dCHFNCYWfafdKMXI
CGkjFIx6uJHc3aTuR3OQA5GTpqg/EdEdfsL3DDVKEpxhzfy6n/NmLJ8mLGM+gbw8QhZSzln8ZCiq
cCOEkH1EDggRJSR2TnyeaDydUIISXzkRRCLu8z1L11FAWyIiI3xs8V0RKzLiJchnCf0QLr5fZm/G
lAVAquJlLj8DjMzwR1/+zuOWy+UmMg2tKcYnPOoSqDx76/ugZdzUr82I6tTRzZD03ITFoPVstEBk
UNkMjTNj+xybPHKQDywIDAvEJ7m67Zf2QqkQYRgo5jIO6F2Jnc/mFcGWjxP1J8gQ3CiRnkHqSpyN
BPrNjft+fDyK/sedp45niQja87Q+5C7LHePzkfTMpKXVn+7uY0Pmv5y+RBW5mPsdl6d2V6ACcq4g
5SlfO2IQAwtKb3J/rCDuExFQug+lsHNmlKK2XxQ0UROiciIK/CC8Hdp+4f2xdSK2KhMW9yIoePeg
QfG1GpkdMYNgEG8jwkiDAKnMI1ExFckNLXGmcotz5J2+z5LzZOllxrPOVyMUjWXiYWcWgr55uIZH
oPR9hDIOwXITI6YSZ4kTWIHMUDmMlmyQ7Tp6FqVOpgRDVa5GVEMVBE+5QNqT9T0YcalyUBmEBVOB
EcTz6OTgEvNMHql8ojxGxGBOhDiTIGMI6R2LMc6KvTznXXJ/Zd0oIb6lxCU5VYAyE4Rp79ck8bwc
0RzLeElLGvXs79qhOhVJKyVEGu0+OWXSyFCQv8/vKUJXB+4PgTCGtRn3A0C796fI9rOYnONmBBmR
V/hHieId+oOJXP92IpI7jLURpQ8xeBPNLLk+Me/REtRTEVdkJOaj21rOUd4LuJ07w3kDGCcUagl+
XYQRCUdkQFIgBRvCneNyeb68xPC6JuW7zg3bvCrh5hMopv9BJWFE+Lm/uYyZJ3Ju26jP1CDYBqL4
4wS6J9ei+DJlFP86oYs3o7PzoHsIOpLdiFYgHSCU+hCSlZtqcjNlWYG+I3da7uU98km86EXayyWx
ROeI8V+j2eYQW8TpSCdaHBgI8vC2HEqUZZDQRfXliAQNrs8cXOasDL5qdIvPiOZU0ffC3Uc0aI9r
tCgZXMIsAU43O0wR6okyc9YO9egU5vign+YXKV94Fj3CxR5sAwz01LtlwB6gfSOW72Lg3e95HQmM
eyWUpRCv08rNPQRI4Yr5ZiHL9GlA9S9f1G3Yw6RnYfWGuhOoYDemN+BREZWgjRIh2HkC9X+E0+wa
/i1WUwpm8SnRvbrwD7pojL5BCYJkFBwoei5AEZBdIghQ+HtkF583OUqJows1jL1rAngPzj1PaZfF
C9Te0/XBMdzbqM08GInXz46692NRBjEwDtSs/RR1/DMiioN90myCjYpqTsEKyd5ihNRNN7GfrlSh
XRSbMiqpA+voGlQwfeUJliuUjuqDBkKGXwoyq2BkEYrE/h1AY3x9rZCSpDjbJ3vrXs2vPuT9BmrV
JrR5g/T28sv4MlHrtQrNCFq5cUiMGm3pdqjk4bH11sWTDlgYdaZXy44POqAyxGgonU3giJ3VCaoG
OY2hwXXLwCo3tIQGUDnGRqKu+9S1mlF/jfAz9ZT2cRNeHFtoxCUl25s7ful8i8RwzW9s5/ySmRQP
FxUpgB6NTMIC+ogbCEPqmPauvSeEEu9gbKHoIFL7NF48C+1AatUm+3xkhZ0BUnXqe7dfQdYqcFuW
D+koLjDRmDPOokF08zJStZGx8dtyeXVv5mYAuxfB8nXfipyBxxkRBm9ehveUDyPXDK/mcP9af+nv
2CF4TGUCVEgbvV03W9gfCFkWePQJq4K/EUdWgYOacIDr0DL8cpQuN8WMxscOl1BqufTUkKxmF7b1
jbBBWfHywK+d12ZHaTnsaR8NW10kphLAAY2Dv4exbo4UVAMHoVTr1WI7V5ze8vcejGvqVOkWeDLW
ttekvzxzkQiXnYCaEKYOYa/CULeFspB5uIgJFsHx8MlFgLI/P7MEPNQt9Xkqx6A9IIOgVVVA4wOS
ZrwgfW9BHUXw+zzcVF8gBVi8rU2EGCpLaFmP6zrof5TmCHHieq7Hwl5CnXnHhPIRrtE/nHRGSoIW
nQgmXvdrFUUYegLAYxr0cQPgLzS693MFOgMH3D63DU1ksFk2kHXkm0vAGEB26VrfvDJ7pxDXn93q
MUJa52FNt2NQvAFs27iVinKM3U/UfNSogVYHKRYLfRwFTqt+s6TcbF2mloGdRnC8ftATy5BFBwSU
QrUFzLSgSQ/oQIR26Log3wITrStp+LyyPytGtwvbQ1fLpnPgkYDT2L7qSPqT38CAuEH/4KNoI+4z
YJveddA0vvmAH3E12bhlg+E0gn5oVdPma0gWci7whAsOqkLQeqkYl6A+qJMOyI0gEWO8jNYTJWQ2
YWwz9OjiWO6exhTVcftBu715HIlzaHNJn9LtJyWc01tdz7iNqz4e1StqTEjcWD7VVxylwGKfQqxw
Ng+YHFGN5QdQOCjOkm3SbNRlW4ooDjARFUPs3t4lms++5nN18wUaAe+/7r5pj2glg/jceZuHfhNT
lS2M6SHsPx/C3W74Qcv7egq/0kfwBPO5jQUC1VhvS8OYs5vDFXJ2vlNhC8KncFTeVXLBusEeD50g
OG+H8UdkNp9Yhe/M4a7X86rtZ4fdan4CJVO6W64/v853tN3SPaDYynckZUOWX8/omDW8AzJChQBi
0wwsVDQOeKiqLOgNnRz4QCBVUmQezrsKOmfSOz2e91TFcmO+70Zfh9A51369x0QI7k5xxl7DtJFx
gMxEpbehnKyh9Hs+ovio7zY0Np+ygJ2odv28WGCAS1LfDZigLVbO9u1BATSg7JcgC9I5FecNH5dR
FN17tKY3ZwwTi9atiEBIE+29Dwq6ChjFjX5kuUrSeX58K/dDurCvH1TsqqsdXqqhssIkxziG+4UN
yFiLqPz3Q/wYerL3sOkR7X3tTXqbky2CY2cSqghsDO4qAHT3C5WLKNmwgwGRawF2e1o8mcfx8GK8
8jZiRl48nD+3CuuJBUA2OaUDzID4eT544oZ8SOW3wmcLjCU1ZBbXE4fblvGwmNI1V6W6mI8XLWlK
Vi3A8KaDr90t7AZDSqz5owojoSJPpqLeFLfBzseTrOfy6/PcH4Jexh5oQPE/g45D5ZU815xAtng6
TQEm9+mwoxmCnerVax7q1W3n2VALkfxbm28UMc2I5hXCALYPegJIgIU7ViF9D4VSPyjAFEEatk23
OU1Uk136arhFxuTwAvnOSroVjQRni+8SnJ36xKjy5mq7bKjL0ACxXmp2Ad2qBmQBAXNTwj94rDi/
8hrnB9biNKIRhnPhWVnfbhc3qa2EqvLReNXoijs16kmondOvuBKWRxR5AT3nCj4QLPW76bX09Uzs
jctHzALC4wIlpD0Be/d61AY6tEZ1cANoCAojVODO+pdRZoO8gcm3pqsLQs0dGivDiOnL0JdWSl+t
4y0V3fFeFGBA8B5vI7imu4E8xKab38YqnM8EPLN9iRoYG7NC8KNSQu3gQw/KiQnXZJNslybRqpno
j+nAtUyayIAT5jt6NelAHfcZbg/bzeAweIWfNygagIYR98JKjh/nbXDFIWuwOY+55SwONI1QM1lT
t8+PHtz05IT95sYD24m/THTMXHqpVML3FPPjOqDXHoBOZsUblK/WSwnx4rHmU3qDvD/ejJz8/YrR
Axgw+N7u+QkArB4Sn3euHQN4hdDgGh+3RFtvZzm1+4JOt8Gd8VRmS70ovDOkLbc3R7ckRmhCRbp9
M1we3lJiPTFwRqHwXceLfkmY2XXEoIG2cF7UG3Izh9YHiAdng2cAaKqmfNODy9UfXWc7MALo87F1
kXt9fhmWc8I43GX/iUprMIRSRvv17H5hNPdOWeKGRCmIAkQ6EddVPaw4wJNekxdES7BNasm+WFnO
HgUw5cnUw8zAmcFasDU6ocFCj/lMMzVMu7X6zHjfuIBWVHfSsAz7lyXzGrkCa7QjC8eQq/QYHwW1
0EvIcNzQoa88nC+I9CiSPDM7HNpBAbKqvn6WXEm34/Eax5QC9jsUEkXQDQk6XNWo8qZjNhi3IJuA
SmiPzzSdP9KwLF410KfWaI+4KrvMW9Q4yce1gNM/n8OsB/Knj6+AMzduS6/uNqoehzSRCFpiEPih
zwjfaLyXwC/JWShLpiMQ0Gr11LxUwLhS3OptpHAfSEdOvWEkjjdcBIYmPhizjx10y0XdPbUpqikC
BGrTpCmD6pF2HrGz6U+k2cWOIZWIxccZiK6jVzK8PXP0Z8q0gGP2CxzRvI65Mt1DaDDQPxgkLKwA
+c5AZWALK+s68+xg75kXXKYxOhamKjVsEVWitgt7EzUlcgYD2Gz/ChrFWqTI3eA0By4+Ry8qzPsT
olFKPYpUiF4GggOD8yC5xCdt0LrP13frMT2Fpkfdltm/pis/PdKKwP4bcAgIcSvJOlpLLgVkaKxk
VmiZmcm2/dpXsHv3ul9qKDPXaIw8bN5b30+M9+MhOPYGD582JmTsBUmcQnWyLZaIUNg8aPBgg+to
N7F2ycWrvdvlYbscVV8H0BZQir40O765Vurqt4jsnI4Pmit0VGawya7La+O2L4fziK6Cst4gZBEc
n48kBJSz0iYuVqehEPGBTs0UmgY7IPNo6gpLhGQDuh94f5wTCQjZVZo/ifYGdoAGIQjdQk1KgDSo
Ty536zwf3940KBePqdsfIZtvzy0YR/hE+DcsRrziVafScw7Q1rFERe2KPoo6ME7wuFFtEnMg4lTp
gqbuP89BXItwvD3HWMCJyaTZbK3W7jo5XR6sytWX3iPrxDUusVcT6z2sUaA5uMcTAvEgQeBag6lE
dtHu/GrdH6Bbb3+hUoRSBSUOAaSySmjHwTPYbqrgUCjE2pLAbqNOTJ0m5/yHxRNWaoCW4UF9IICF
vROpm0+j/vD5xUG7Yf6pgPAXXYwU9xdAm3imPbMwv1JYg6vY9/hbGXaD/dRW3wASyATuyYJ+o7Lk
HZfPo+c95Ru/B6JmRGPu4NNa9NOJ6kbPpg0WhABYTYhwpoZuAYWihIUfoq18Zv1mych3ZvW0R2RC
02BQgFlilzS6gbpij57sl7Qv6dvOoFP3TCzwmjlDQEhHT4vuDTBrvF/u4zL34Tz0n3ZspWnpoJUx
L186aK7CfbDC0+wy3SVg6MBJVy+XelDPGoDCWLKIGiXC1FDJPsDtzgQtVL2lM8eKkERCvqKhIEcx
Ac3+3dLcLPb7uKFTtB/BSO2BYLwBUAFGt269ctk6EWAiIBVJo7Fd1t/N+fqGyn9ZRbfAfmGPwPzz
aD7jhn14NIb1XhgyVJKl6IUtw2veCyptkMPwvD5dwvS5sqPNfnU8PTkb7tlwf5vSTjmSREObCVFZ
uaFjB65Ke0Gp0WknfSssPYokD2A3YZWLU2z2BnURpsf7FcvGo4cYjoF32jPt3PoN0YQr6VwovmOM
JnwZLJg2sToFU6+XgF0K8ug39kW3ZyyJaCZRSnTboHiycbVLR5BOQuPdRhCti9NVp5OOJO2qbyHI
hOvgFJOEW1AyPtQnWMq70rdJgzU3e8nf+vPjMnu+3Vwe1YlG4isYgEmsv7Dybf3dwnq7foJK0sd9
XwGxjzIRLjVm3HUTy/TA5dRWrLL4YeEB/AgdrNyHNA9jDoKfYkXFbQKlxAAv/Hp6Pk1JHQiy+eZB
3SFJgcSYe1CHiQ7ww6EkMtJnKGcQRM8vNrwn8IRsDHbthdgKYp1eUO85D+v9kuyZUS+t/jQSCMxx
rr2Nns4kr1f2mR5wFFA4ioHxLlpE8LVXYFyO5SAf2AudZscTpE/hfoFrvPhXgQF75c0X3Z9ZPw9P
CEQFpvG0RRdF9SYJG88Pbi6wb73zs27Sn+9TPzNGujbezkRVA4fsS3TdPVTQfnTXXXHhHeWFKrTf
nbA7BOAnU4zulpu1lUCDYV5aQKGpD66VJVY3Q5C+NVZCMAaAcbLpRu6cPXE6SuHK4EiSTtspnG7B
oCGQhZwS1Yvze+H3hoU4rq2Rz0fRFdgHKn1Hd1i/2jAYWVHSBwVJCPR06BDudETVoVH7B0bpKR7y
6grwMZyNzuMWC4oAuysg8MbERoASdAbYI+UBGSaA32lSfQICObywzwFq5czQZ4DMhLir6TY4V1DU
egNIgadjjtzHza1H2TMAeSozAnGH7n+CndixKeRFsLJxiuo66IgZan94wD7Cxpfgw4YHmbEHWguU
gUb7h82ZbpyzQMP92E8ak6yP+gmaaqddYvTntjblM0piOY43H/cQq08dFhQd9hU0tQjgJ5eRvjT0
HQNzfqSQF1LJvonXTBWA/fjcLr6IrvAQlvAosHREXXTjLABOHnlAaIKSQujkduifKGpIiEdwaDdr
Y0s6sBGa7BAONI8ZZ8dEOvsdBidzJ+nBUGba6FEK/Qc3wYE5rfFgmUGVOhJ5b4MCRKdreHWQR2ac
kxuy61oZy4cbQpqAD7OBJP+D9OuqD6htbj4gpvGfgTInmv9XKE033OYoFz3oD2zGSc72SJGdD942
ZnusQlncvInqqO0p6bBnz9aX9OWqrux6Ac79eoXaMkZlBLTRuUsqZwS6BjCUFkETo5jjQgCEpbQk
h8J+yzs/EQ5McgeTXt26jwbmHhhfJClJrc4KJLvA4ZFDhEo7Q57QX+ApfR0a3uX98GagUbvz8zpQ
FqXfzk+18PGuo43utldSjdTyNidPZz92+kofsN5Bk3GQvtrqSIViQHnl6h7YIpu+Ehdr5RxdvRMS
9/Uz3E0aPp+UaWqvjApzdNr7EJO32D0BpjAXuzNazLaO/vZupcIra0NlZrlkxWW00SfaNVHtABnr
4jglYG1GTTSzaJ7vP4zN4OaCg4HSVbJaA4wgPdLHLTQTqrwBsjIz0PZ1fHznggP2BrankW4EaA97
1Hr93KTZn3nZGjhsdBtk7rMS1B9smAlEJmWVGPVZIHR3xAMEgxcKATYbedJSdnOgJH0KbPw0vgb9
buCfptdhFeqUj6btOJ13QLWI62bAjJKgZbgNaN1Z5UaXhWyAWPp9e2gLONrXDJLqALoXsErQFwga
fZiym64+kRu5nvxusA26wZwSoTFQcbxY4RTst+M2VP1LjCUNFAqh7g728L2TZlwmi3Mbq2zDVy2a
5WH+cjwlDs41ZOXEDkyGaed5X8iOzNix2T4+wYyjFUoxwKZglSHaVg2/6JYtPUwUrgkWPDilnxaY
0/p5eOWgK5wh0ZuIiHxIfnwewitQfHLVWdYH/+ftqNCPM7Zm+9AWJwkPuZXdHDz0KiNrADrr4r/7
WD2e3f37Dkm/8CsPd2P0IPi8S5Q+QoWA/Iq3u0syBsQB6TgN7HV4WmbmRzFjVQDH9JaHFySJQE8M
t+tjHbHF4/M0X0cVXhRA61W2n7Ip2AZQGzBsWEF/JZIVwe4aARo1jOnm4QtkI7AFw4Ps9NxHDsml
so6U3/wI/mRVAErFYvAFzR0ci7BEcBLHY7dTGI/JBe4lF8W01gL4F/1n9ijz/IVUGYDAwnr+EtJr
QI0Kp2BEExAlyWnS97/QNy6nwNDKJKFqZgjqAjIQnLuXK445AHPzhMiqHQLrmKSChXBAAbqXN25p
BzoloN66KMrk3PqnBRU/yqqbSRZAoe0GC3QvoKPDs6GlkgALfgOxwFsQBQDGjslUCdUtZW9AYHKr
dyDhrN88ebqq+xXY9o+OfWZQrOB0MMcPj5T5ADwMCm7lEKbOfsGmNAu+diErv/JQYMbtwB8KIa9D
X3YL5CSvS6Tf+hQKY5IdOtNw2Lbg98KA5N6nIUi5gVIYRAPVhfebBSwB9EVFyjAj2aRoTCp3+OSA
XBl+fO5p73rYC9EVQ2RykqKHsA8ZSuRW1BA75mXqa5GDKDmcGxAzlwj5dX3JpmUH1z+CUURxaQfd
csznHbtIhV+c4jO81MY78h/8A4I6UWgGU4DKw4NQ6dJHysUvwNsgN4EE6zyASd5lVi96YIO9yxDT
kOj2jjpMckjfz5538ZEYRVzMPA7LbtYRE6fcNpjSZoTtn9S0AGYdMS6kIC+6VFukQINmwiCEbH4a
22swRrpvs36YXXB7/P23//jv/3pv/3P7WcyKQ7ct8t/y+giLNq8u//xdVX7/rfx+Of745++27aim
YqqGphqqYqm6qfLz99eHLN/Ku//PflurmmPru+V2Akg/9eyRPVX9xxZb7F8cyfzLI1lmX1FsxbF0
+fkfjmSrO6s5deZuWbvU+l2yvx42BdXgmRwO5XY8t0PcCMe/OOpfXZ9lm4qqWY7tWNZP12cbSnu4
VNpuSWNvgjiLr4fm4BEUYvL3B3L+4ur+eBztx6s7bw+9vG9wHLA7bjZYOv52CTEk/vuj/OXjsjVL
MwzD7iuqbfx4mL51PB3zhsO0dH4hDAYnj4a5j/az/4sj9fU/X5GhmLqjq7buaLbe//FQWW5VVy2H
D8cO+oACb8JOmeoEjE93+0pTu7sEm6RWfPsLjU6YiHPsSqlm4zbnpVSuFweqlBT6VNeYfUI6b220
DjdExhA2lnuM9cll3ADaJWo0HuwFNLVG1y8YMUk3F4AAdI8GAhk6haCAtIg8FYgHSsT+maISlKbF
CWUAdsFe3SVWNXCwgAaej2vD3EFdYtDAvRu89sOW1oiHs0RAyqPAkSRRnMH1P43UzvVJoMGztUGH
Nox/eETHKNHn4FLJM17oSnnbLwJlRkigCteFmcMKi4zrpzYaUmFIrivA5M5HOob/j6q1hfU2yEF0
AyFLPBbTrYdRE4px6F7Rleh5CWqQAdTtRxN4LutbL96gc4wLkR5X7Jat0Dj+arSoMhx+mt0/PMOf
5lxWnh3j0jhwAg/uEIQyHpL7AXZeF5pvp8ha0MWm4FAMK7Z+KPbT+fJIZhT62xCnwgRZ1F7Ywne+
JFSMJ+uPxXHgJbhD4Z8L91vjitmcd0W4L/wL5RTSM8etkNRBCxIjHNpVTXzLkwtwlAN7VbXxHt53
1jyDS9tObxbl8sE1w5CEEulppiYWPonu5eBC+xgb9M3XHdjcArmW4QyuPWCDihqhvwFoXC/TCEQd
y17zvKV2t+5WsrUycefFVeOj8oa9agoZxOq7k/U2OL4dxnoZsBahZ/j380Tr/+oeWz/OE6130XWn
ZZ7AnN3cXDSiab9rAHPnOhKoaKShWe5Sz7h+QeFjG8qm4sWcS6mWqggr2gLEIVIQqc8eqBL6LVwe
WGb4+qC732BCdAlgi1H+0IdwmvZuPj3vXVQkd20QLANmBUUrFIcnLXXEuQGJLELchh3KdAu0dAb8
mcySWqjhnZkf5DIWna7WDdvVpIL9h+3TboLKsDaoTzF729YITCW47IbnaFYOi/dOd3skmOzT0sAe
GYNJS4GTfACpZPFgeMPGIIea+4hKift5fMQ850YaTv8vyCBtYnwwa942M4t6+zYhLIywpsUqYRei
2lOuKFeApcAaQZ/rT0DKsbBlqx/3khtjAX+BkfqIlVnnLcb6LFnbh7G5GdY3b5es523r4m9KmYpE
fPcC2QFP4GITXN8e10r70fMi9/Epf1RMoST0kJMr3eHuERLI0TtNgffvoSvQllsfPsmrEgrnk104
f6RkB8H8sB+eoN1QQzq+7SD/+yk1fve0mhxpl3hgZwE7b4brxJjsB0PTN8cGe8Ah1BEK4tQVjwN/
jaGXTt+4R9J61oZ0n49GhBbZ8UlJqC9b8f7NmaXz1zXVIUMKfjYIwL8fl6oq4+5Pc99irdVZl5z+
zytfk14qZdv2mqUAG1GCBEAAXgr7zfjyBZZ03V+yCwu10ASHVQZqhNtRgK4WMDB2RkChjC+cdOny
vJugizUfgaIVbqUhWRVu8qFA8TqfMjTvFvwq6lf+LrDZJVk+ua6PcKtPT7uFe8n3EBqwF2oiVHT5
iXzfohplvcDgucPyFaDeUPDVsWCX2UEAON4+b5+FHNCOwTCvvkH6wicgkw3Ja4dX9hr7wFgpkSDN
64jyc9Q+/3IZtH9xF2WV/EPWUjRVZeU7UD2QGilaNkE6M1z6uJSw8FTqPIT9stNghTpEmblnF7Za
Yf0ixKh/kTkZimWZVt/SDVNXforiJx77Ji173bKA5JqiA3fExTRozv4GqbciPp9WTrHSsom2e3EI
MFWMdmR67rxfjChZ8P88oP7/afwc6JRa0499s1sax1lP+8r2qytlP1sNuy7paeTcNaqR2aO1HZ8u
2LUmt9PjLn/9+5MwrD+nJbaja6qFOQ3pqvLzzdj2952+NbWWhE5wfoL2Y3BPzLkRUi/D8jyuMag8
MjEpvKpx9WyMybUBnVYAOYGLPFJh498YnIflO5CfKA1NSkloJfm48Pk4IfknEKGCGAS8C/wTRcgh
7OAq0JgsRmK6bXQe7lbbMAvPOH8dQxPpjioQyKH9qOPYCkJOoKJpTEdBsJ/8hOxpBwLyMKLFdxBT
dc67YloWPmh4fijwyGvCq3HNLocLk2PtYhA+m7E9lg/8BlSaMDOA8tw/Tl6XP4KHlK9D3ARKwq+A
XQe3jhgbAEQKaY/mo4CfBe1dgbzVAE8DJGdO2yE7Ya9hwjZDusUR18aZym3lNHjvESdFOf/zGnMg
UiXO0eAFI5SLxRz0UcgfOR+lAPb7xjwCDbzjK28BgE6+0FkCQX0Dd3ZDeMi1AYUrTxIq+vfAQUMx
Qq0nAu0RVtHAWFwhiWSkY9foEKY+2o5CPpjo7s23QiXQApQL+SMUn2sgcQTnmejwdh7eHizclVGk
CnEpo/CT3qkOpp+ypajxVxUeB7ZMfp/f74d9KCHSWYbt7tfBhS9663B41LBNEMQNtjHKgXzH/9e0
aPlE4E/8lpqQRkIyUagb7aGeIGcI20d4SB1nBd+HfxWhuA8idB6KM1oVUWnl0oxYhso21GL+phNe
B20CTfXO+bkGOo6KFKu4qiOftF86MB1Yg0eINMaHST+Rf6NQVkA5KmI96QJ5+wGRRt4vf+SqUMDn
mlocA+mqx9d3FU+AgVyC4alzuTyVCxaDwZqLFbrSJeD04/q94VdKIslArqeMDkPuqkcl2tcW3JfI
ecxGWzhOOfV1X24UPPdoww90gvd2JJ+Jmk9oPW4C8cQzR9pyE0jNru8LFapJ5EbS+uf2tTCONHgx
sEejv48Kf5GD/RgUJIr/IUrftOJonfYAOxQGJ+NbzKrvgFhBpeoewFAMK1sqvFiOcFZydmgxzLMQ
PVuAEfc1q4Ry1KNcRmc4FOoX9bQov/N/yhDbMWKERAraSOBz6c3/Yr/V//NG9cdLkA3mHy5BrZtu
q576LDSgeY++wLCp2+McMsA7kkiTv2UhQI3vZi/tI8oV4fazZlJQRKPmBrPgDfJBZHOKEtZQzmb4
S0BLw/R+QdiqUbCUi/rVyTt/zjV+OHn1p112UZ+OVlNz/8u1PIHmXaKlhDbQWSMJbt9/S1TbEPwk
jHyHE0HH7+JGHZiPCuwZdPBx74bbEZNHYhhaQeyS4QqG7AXvAWZ4JeS1ZP/ZkKByM3iMJQONobm+
MaOuzCz9PlspqHzJLFWZPRajWQbg96wvyUDkXVdepz5LpDjdo3wX/v2g1Kw/r9uO0me3blkO6Zli
/7SDviln07wV13aZv3/fjSq4JLA1SLtYnYLtROVB5wEWg3B2ZJVQWAgk7hskZVqivwsJ5c7NuWPL
Af4bvEy/6EDgrd6JzaRuwowRCHcJnD1L9rDhKNQTAuSmbBjt5+HdL3SFNi12oyZGoyXqJoB3LMwr
mcxkZHIX6/v/y0juZxmd0ZwFU4DTEDalFWanGl22obFE3/BMMEMzDZRJTIdi7Lif/JxxKd+i3HIP
edYk45Uz08qGg7db3cB+S7iWKHQcIZpFaDvDmOI0a56RxOTu/kRuxF+IvbifyhP6/mqTyxolDQa6
MTIDahG+zE+gGZ9XiDQypBn20FIu0FiqgBV11IGpwe0ah3gYGnemQcXfd7ID62gFU0xWmBRGH2Ve
UsfLUNZX4fsI8h/17Q8d1kO73EYgNVkoS5bK7USWUKGVQPSJ55QFAvkAJWJhudP5jEAImEIoFbaL
UEsVFhwgMl4RHLdQAs/wB4UO23FkEVXrzQ7hYZwmNvmFTNLC7x4k7/j7Udg3/lyZcijjGLpq9VVH
M5WfAsu5V/dPG6Vmf8qyXQUtShCwnjr+STspkr+ZefxfyJwyQWGZ3PML4z5NZSpDKWOVl9VfVnth
v2ANcmc3XF7lTkmoRdgJEklOOoGvJk+zB6aNTgoyet+UTSFr4nXKetgwCGXMUcmJIATgxXqL8NpL
2GDw/xs8APkju5EbMx29LNbUbUK3CnfXrYvQMu9E/x5mA42k8MROpWLwC5kBP7nw+CosEqRV7iw2
obagYbCQz5QdTnuPHllI8+AeBWTlhFoqSy/KtQy8K4u/jNTDW0V46fk2i7jkKA0nKeuHnFLB4t5y
ipgO8Sr533eIhrrJDzex47dMhiaSN7XQOW1Z8/niiEwIuXYxXq1YZ+UQFXdD3o0E0LN9/5fkC/I7
MlUlf8hYrr5/998pZ0OHUeIg1xGXQ2vClOYdvIt+ordbyS/B8cWlVVilSGkjfygnJ3+qCLh9xmfK
HDe8POo9UV7gfPgMdmeo532dfdyH8Vy9ke1cA2d8HP17JqrhHjdi2Ap8YQzMMS0yIJp4z5J3fedR
WZy+UusgH5E9nUyAna8z9JiXLPugI5gQ0LCZ+ZJEECS40ZJdFTFtD2ZJBcxPBg7pkLyoBNlMlmSh
UsveMAugGOTMGvA0zCSZfMKuFBqq/DZ/B1VY0LoTInrhodLA98CepkJT7d6Y+UQMyS51oobKqg59
mVCMKjH8II1X5SxNAIKEGPSyCSpi+y5T9HTfYQoPhsIZTDmaUKQFTFuorvdLw1aSlyHIyXILeUbe
YlJIk3whhWQnOwxkC+8JihAwTfbQElmETLMJnTXK7WEDwyxmAfSdEMgh6RJBRblfuCzbEHjpaEkT
4/uQ9kROwfbB6wtLT1Z9yhGs+MLYy1YIu7DOyOmgXsLiKlsd0IGcHZmMUBE57aFsm22f+Bk6S51Y
iNEqr8oFCTXwjHog8EHuleyJ4K7KQbgSWTFhzkEZLL7zoP/4oSNxuXco3ouyO2fbtPrp2//+v/Wl
Or8estf8t0F9/nytfyu+fltUr1V2qbL3y3/Jh/3PL//3j9/yWf86lvdavf7wjZ9XWdVh2HjuHj4v
9aH6d59E3vm//eFvn/dPWXbl5z9/f/04AkXjrM7Ze/X7v34kfRXd1HQ2rv/TiZEj/OvHk9cjv7n6
vFSf5/y3/7nUv/jtz9dLRQ9Gc/6hKJqiOYZqO0ZfJ7cCdC4/UbV/OJqqKgbBXe1rOpXJvDhX6T9/
76n6P0ybso9jaZrmKIpO1L8U9f1nev8fLAR0YfihalqO6fz+7zsx+97vfz+Q7f+mg2Taqqlbmm1Y
lm2Zum1rnMUfE9d9t03zurW0UcauMPNbe25nTyCA0V8GKjHYNUf3D3fqX2fwQ89K+7ES8X1I9v66
RQfElsv78ZC1Vu6qXWfi1pNBxgY90XsyL9PsE9e8LTQDylO756IdiJsSSr1vDe5CrrX1bADFUYPs
4JDdKgn1NsG08hJoXYwQZoPeC0JV7B6yaC/sgHk7hM9WuhsafXH/RXkG6oFpFiAF2rbhBsjUEtwK
UoYxYKmWj1MW9gekSaCddJkI/abmHjof+bcsPoT0mRGHM5IUQdudm68oqm53PonYNnHQYkZoz79g
3YoPC+I0obWstWn7rLDirpGW114tBMnbELkelFJKpjUI457Xf1K/1A06BIh4scMd69iYom1k+/2n
bkFQgM8stPT9ygFE2QsvVmCbnmYt+fbvn4jx4+ZFHoihGbZpMxD7NNr6P1WonGOX60dzC88qP0RW
r/3MLGOQ5qAzdwiApRDlSq2F83Ke7E8k+yfM+yyUtXt7IKOpevMzlBAtcxuctYqmEUrx6XF+soxp
DYhU+3+Evedy4mrbdXtEVCmHv0giZwy2+UM5oQzKEjr6PW4/765vNd1ll3v1ctvGCCHd4brmHBMP
BPIPtcAbnyKvMBH7hs3BDllw1OVIMyo3U8uPxi5WnVQe7jdz7LfnrayX79eQFYOtS5Na6b1a+qXl
p/y5vv/fq9YlTVJUSZFtbqQ/L8NYvdFWTWV5cYXhoyM66nsKzGQHJjURMOSs4FU/n5tFaNT7LB68
MxoujFcr8V1el6J9na+n3oQZFC6NNANpWH4UagM8Pt5V2W3VFv0uo2L981ul/33vaOxIGE8s25IV
mrF/HnR5DW+D9JaoiwG6OFDlaN7laSA9h1BwVPgGjb6wik2qkDWypq9cmesEBUI8pg0XrMkbQLNb
YddAu6zDmDZmOvoBpUMR4rKommHExKaDCxO+J2bgjHfzFSGZlc90lCf+tIDvRHgvVfDjjVQ+aFfG
vm7xDpj0w0mGREl2BDnbbn9+1bL55yr4f+8VQxRjBb1MW3nsPifne6Xdb6m60EdmsrZIhkRvEF23
+amzt77/fM/f+LtmjYfY5f5Usz9Zp+YqZn0ruQPixnLyVkchK/tyTJszLA/KoTCXEvnNxvicjXSa
g5SfQSaRXPnaZSJOeqC95Tk65nHtT1O6UsnTwBzKaH0HjoWnLfa6nhGH5U3+fKYlVuzlck5eQa+8
5YhU3wXbtBm10RhJJ9/HzUDr8042HfE4U1Mbx9oQ60Rczs6fN/WZptoVedNCG5FCnxKcp0+a0Omx
BrLNGrixMYbBqczNgHUFWxkL/eWw093P/B3ozHeck1/vjcztecXWBn1xH07OXAII6KPVFfnOGp60
caM0pM5uI9XGN4V+Fk2QQt2uugSw0J9K/U3JUa9MQb1eTw3yWKg7PlyqKVAvOGgGDSd2j8ie3i3p
PU22gw3S/bCaqyS730YhQLJlTT5L45nQ2HCGYbNChk86F8+UKXMFrsSKCAObZS6iQuyGvkDhxsUz
6lC+cr9j0nD5innd6QBka4pOERurXy4m+c+mwP9dTBZTvGFLbPulhylPzargejURX6J22ZEDnGYQ
tomL9vLtvWVKOXBZMDPoA6zG9+TIF7RmTcTpDXqTLH3kyZyQ1F5joTktAx8+4eqO5JI20j2KZpGY
Wup1Qp4ld3+PWaAlJ3cc4YaFy4palluvbCHZ7fEE+5/54LPHZGM93QafxJCUAwCNQvBmIIA+0D+7
Lo131VjFtxdyOq8vWfJh6Guo/ufry/3+qXM5IKbvSPzzXYRNyDmxl0Gsskqii0YtAJgvjEs0xiCK
BhNB3/tEuIPrMDZnV3bAtUtDDpGpoLbxluDuuc94QwG66sjH0VuSCYGYVKV/WSueBv4DFqYF4XCG
8RFkspCrUXGk/nsbIZgVnXaMOerEuP6yEZYtUYT6f/2L/71rlm4KLYNiUo95GPlu0Vk6Jz4ZfyBK
8eckgRA8VWh+u0N8JQeLT7j6jygYboWj6KtMeQ/k3fWKOBbRmhuzFYPMtrwp88yc5bXbzNuv27LB
JqKM6Ib20IKXFafhHUYsvsXzkdTKaG08NdzUwxgPFJBe9O/cQpMrFw6CgvHZXNwg+C77+yLLZpXO
MLo2SC9Ll4pPB8ECcV6jLJ2TzpKxXeSa4nc21rYd7LIGzyx+gAb/AcMGFP9ofN/wxlMVE4KtmcT1
347NZFzcnT6cEj8iG26y8m0gFrjhyEB9JdFQJjCUzn/yFHcXyL1FO0F+fY7W3GLo+SYgJmC0Tro3
7SqSQlp9XI0x3AA+vauHRJnjDETgzN2HPcRAW++WzbCo3WowDF9vI8yoLGKg9GCVAVo8qXbNl2Ph
Sa1g6E2uS/quXO+ZE2YzrZxLE6QGeG8VdI/I1JAvExTMTTOqpeEEJyoeWlu4XQXLXGMIJzs1+OTK
7JtJJACMFjORxGUa4+OmdUvjFx9GiT+3HKbaL8U9S+h5Hi8mW2URrVLeMzXloeKs3nurZUHEEnTq
75hHLcvhXAEVkAcklkx8kqGQDbNP42+kx6uqHd86su1msjkLjCVdeMv/YuzvlANXVQnQVR6VBEu8
VvG244WY/MCZuKUPWfyj+QyUg0VTf6qe51dgYOAUo3GGCjM/USHmGkSU22vsxfPFGYxfNul1l5tc
aXCr4hFCo5gB2S3aV1yYKvc8Sj1VyGWX9Lvj3APChzMyRiyDc9amFdQeZWF63sbvGmwy0+s7PN0T
UriwMvw8mqr/GEw5j1RIqZHqaLTEmf5P4bu8l20XdT37h5UFceS5pnzHvjdbqL0rzyMcq5W1tXm3
s2SbNKO7PwsxOHs+01L/Zl5k6i1fKjNMNZcxyqTLAW5IQx/ndC3yGXp3LFk+CTjdOAs3mHjyX45f
tv/5AixLVhlcSER9XPy2tVpYZzVQaLUVC3vU7mT2PY179kdwJQI0J1SgR1m1TDDENR9+udHSVSAS
5FU624dk4Pp3QoVWIYUInLIw499rtC3IWUi5szb1uJd3uC6a9cBYsjGJqn3XrEySdrgdlRGjTnzb
DXiDzz72uFmtrRoQOwlmhom/tYTc1mV00bqZmcONryGIigC50Y28tq3fbeswRNBB0jfiiLHdLXKi
ZeyjNbWRsfuTEBdGoy87GkiMNT6Oh0Q5mEjJQzIvx2e87mQIkWN7m0TUQ/WTLzRZT2o6ZTBCAdc8
yeibBCjgoGtLfrYn0rrboZ+PNVfv+TW4GCZmuK3NMabnsH2WaA9RY9vcWagdOT1zgpKZV8hYHIBR
68b4f3P5nXjQ8F0IQToH05SKpQB3s+5PWt7n206ytknCUslSraOY25iH+ujInNK3wmGia6vM2Pjp
kmtFjBZiNNKkXVOvfahr0XHQEIEAzXWPqQ/WahWB1deFoUmECEAh4MbUT1dOBYFBbb0y9Q1AWj9m
bSc893i78xhxcYv6vnfxeOU3BgMYwRiGcX17gQ+MhMhOMKHoWcr4idVKHY7QVEHvpoPzzpj18w32
0Ib4nvdYqagSmzSLe+xxm9LLndHbqi2LyveWbAjUQgQfg0M27FWiCHTZ3ZhjIwG2cR3QSajvDkOW
SOugB/Cce2BjmBlbrFclwGDCmodscZiUGHhsbZxUc/YFNQPQkAUrpU5lVM2TZ974hIGeZtp1gu4f
A02FYQRam8rW1i0Xt/iUL3KqojOU7UHnmSyXbI88VbKS1KsXEeewp+pH8jAe1jYW0wHFKtIxCod7
miO7734+TTb1mccRXVUtTpSiKhrlkYdFXVace/Jc2c0RgbrGkQmJCLlWZx+01k2vzCGgowqPhGvO
h5Y7qN+U1tWO13iBGBKTPuGZ/Z5vB/YYCxjJ3Ar1gnjBDwE2T3Bku/eL0hxueEOqBaIuvJCa6RaY
rAV9pu3+75TGOE5N0cYq6I+cpVGQeosUn0LhmhgeoAddVDio8cQOn23eQqqdFHIxphCL5tw/fBZc
iMVxAxDpmDqyNA1fzZlOtyGZtQHzt3e2Jli8GzEn4uO7VTj0A0Idak+X1yRtJEuYGT+fWdn41wip
MVfKbJM5x9rjqQ3VUmtCygNXzUA1xnWG3RVkAdbLOJ9nUrrKbvdL3pPZql/n4T10sd/1KvCWuz6X
Cmwb6ECwVsK8T5rF4FyQIQS25W4Mr1I36e/wzAN1lpnxa1zT0FCzia4M3nTsk3lAU9vcqrr8UkND
jRp7HhHdZwfaMUF9Fl6vr8YgmOtm9nHrSLHvcaA26V5tBGmiU7Y2vIVUtT1Kk2DQ5SerGVB/+Yrj
cF3lVM6JnYwQ1HEGr00OYmbm16FDDHaXbOszNFsC3m8JzhU2cjbROEr0rtT5WAdD0SXk5PYJ0Vpg
4YmokjFgI8IF9LRTlW2Xx4T/tp6UEGyaz8/5jNMFLAUdPaNLkvjbBsdOx358AJrZV7uZrBtLzvHE
ouDi3+1VxfzQiD0eCY7yLL2eup7MIiR2kBUCjfTz+zYPmoMiwW4mmQ7G8q3yGWWlKbFouWaujQr5
Z8nmVv3KwUSlLPVzXo6ECdIgmPxJ1yU3SgJy9EA1SLwF+Q1cvT6MOa8a8IICQ1MLw7FO8lGbX71z
BE6e1ai1OfvGJi4Rutyp3sswHlHDWsI1jkOrFDCQYn2jUJ2mwbNZ+JuslBzBPGGlJI2l5iL1yrqh
t8pQsZSuwbPO4oGlHvk58lw2DSyVeql6dGaxPZoE0suEoDXYNM/ZPpBHP1/biv5n6/t/o6uQzysI
7QxN0h+WL6aqpoWftRicyMHAGrsn6pzhlcwi1fdk2QU+FPE/CMoSCzj+R7r7tQY0WWDgkIcg6Rkk
dABYg5mRO9Jbq85UsoGTaX/GiLZExOPpzVgCibo4X4p+TkUTpBPLg4Kk6mokBwh0vahctvD1wfa6
ar+vpixIyVzq9W+sJIhZDElMtt9sxlnyqciTWh2bDcQQAO1DcBgLIQNenS8sW7l+Mcfe32x10TRw
9d7A98N0jMntulw1JwItNeEAI8IvLbeJd4oX2vMwc9jylszVV5zamxZtFRf8ez0Ow0mBbnt7NXlV
k4KuF25nddir05DdZI5BDkt+OyQz8daSR+AFa5YF7F/YKF3fO1SmJXmgBAc56FBx2GlQlmaMa+p1
DKJCBq/76W8ijGeLhDYlYAosiMKwukk/r8qUYL6CVs6K8c4YSQ10ZkDfw/5w/5Buw4Q61UtPpMiT
AeD2aAReVhBkspQP8N6br1KfKrD+jtRQdGVW7SihsC9RUb+66auFMuxU3DZ420TYhj9WjxKwr2qk
6YtBiLVhFLP7sSkGSm73loJwJMLplfWqU+DDBv6BPxhnO8b84f1pIK/TV3ZlMg6qPQ+VZ3TZW8xM
lwZxfbKWzwv1INjQjUtSFnF3IfmiHP4YwMDCkIdljTOTiZW7TfGInK/IMh6SD5xgcRRMa8am7n7o
CMnuPKN0SYQuJ0yhLbApFji4YOb25y83xb+mUtFwVnV0pzbL+j+X9KEc383Yvsl0ktNVbuDAYs/p
BsQsHOLZFQ4M3b160ezsCwjjlDUTGQlDu/XqDQwIc/rL0YjZ5WGr9t3+/v+P5qFMi4qwPFu3khh0
U8zahA4JEKF21EFL7qvYOQ+G5ylHhZ0sA3NChA+5zMCI6+nNd6kdz6Vflhr6P4qRGrOhrGLhUCWU
IX+eH9UMlFz1e2mB8V1uxwbGQnyEGaXRL7JBIqhrHOFgwURZQzEZsRoLNqQ5iA1m6p0vOoZniuCg
I7oZnWLwhsRSqTs1pPrkaCy5ZK/JiO0lnhQDZUq1EkYtyeWkPGzZZvoEV+ncFlxgPSXAbaW+tGS1
0yZOlyb1zG5JxJawC7OJfyeA5Oe3Q/7Xi9cM3WawRBtjPy4G2kHZaeXNlBctGrXQq6MvfnpoRjoS
fze92WQUHHJjeR4cLknIHh7+vQzAnhxm4xQDpvSL345I+0dN3FAk3g/JMukqGQ/rk6K+Z5YVF9JC
MySnpfqTy8vI+ArqrZVdzGpmYo7QIDJqyxuzfBuxf8kmcQGcrjrmukScxFugKeO6BOhRzgjlIesF
RzASF+OGuzYnl+LunHWO/WKGxxBDW08+73VwCK4Hq2d5mdzfE7X3KhnnXkcU3PmSgnw6q+hY8MjB
aagtQu3Kk60v9eqYanCT4dTIdDuAbxgkN2572rQZP9Mx1J7YcV7ryTXdkparUKQ7U7ntD83gNWd+
1m+zkgjkhMOPJdtriKMebOrgWGngo2LCgK1DVx9r4jbS86WijmQejHor3Q41xh/zqJb4Zdux1rJg
7w+8M0FLPRISfIuYgyMNqcSSxHEm86n9agj7G7gkSd9IR8GWYFVP0XUcwEy5vUmQYXwV4iKCo05m
YiEwOYgcX9nKzdjA0623MxYLebG0u1MXBI4MULBhntgOSv6B4yQgyKkj12kpkz0p5XRR3vDWZplT
aGwTgROJb5e2ejiLB8SMMjrVu7MnKQc1WP18WX+3Of8cZQzdkminmrpFF8x8WAdcb3WXKO2NJJMG
EqPmUatLPdiIqouHjyj0yDOekKZFi3J69VgypYRyARGjbOYxwszj+peVieg3Pwx73GTcY5KkG9xn
j31ZSWmrtlXvLbBTsuCBEar+3PiCEwotV/OUS/4Fp6GmhuaEyEPMSTijujQOei+d4o2i2VnQM0ud
7q38vM7ad+LHTGQjg+HP5w2X4b+OEwsi21PWZLL6cOIasyqUQm7ahX4+ldmx485QeD97toDS/XSN
CIBjkZT5q8aGxNMfqvCtLegNgELNiVLQazdMixEVXBZgAbdekXAhDU49JufiIEKRSgt/GvQcKkhM
vOJels2DXQOM0uiacm8o1Um+nforbkx+U4aZzSCH0jf8sURpIQ8gBsgmhIavAQ505jbHoncVWRBM
AP5wO4TtrKMhqc3EnXo2NkHPMJ66nUmc+0wh37xVvjT/WLTUKm+bpj2ZRrgubLZxdKvv86g/cJ23
gEsDe9NK/TSyzJXO6AhLyUoGXiysWaRWyjqRjzrPqkPlYrRU+fUYsLRlaMMJ54fylD7DamCqjhaG
4zIBI+JfqtR0pAoVLLdpWnJPaKwefKotOgWnUjtxJxZIhX95V/8eUQ1DN3hXTUuSJfu76Pefol4u
B02d+hadd/xMiLcm7YW+PEGZOaE/r9dJl2IoH/cnInXy6JfxXBFXzMOt+MeTixnoP09uZndFudY8
OROnFMHHGmmXpPAqg9tPaGhnBTWcqwP0wHQV4CPZCnB9MCNhlBJ641a/VmD+nvIMg2IwhgXNtoRY
4s8DGrR+ez2nGtT4xGvxMWv1GwPQnUaOoGDAbjw2rc/m/sLscQMeq6lgZw5c67QZy/tBx/CVqvOM
oUvvLn1MjFCx5WonxagitoEtb3NGABwe6UMP0m3DOpedKCMkf7MX1fuGZOaL32pDncAtE6CHRY9I
a+ifKXTnZcZviLS5vWhJAwwTxJ3Em58GxYFuVJqSj3W9qCwaDPnrmszEtSRRhmt5lkYDmnc9WQyz
+fmjzCcZbf9BsLXuC0iiQO9S1qWUUs5aMgm6pQKuRe62DVPLz5eb8q8TbLMX0w1Tte2/9AdGo6fS
oNbqRad8VYNlqhkA6j0CrgL/kDAFKwz+CeFrg/5toOcLLGg1NGZuJDGN1dWyovyk5GMxM5M1ExKH
FB7F/F5iFGO7wYmWuHwNPXN/OfBv9eXDtWpKOiOfgT7Y5gX8eWnYudQPiqSrF23npW8oNGD8JjPT
RuIxpCEIojWBrLJBfAmQzh+2rBNtQT6gUXZLXuBjvVTAL/Y4NFYVDBMQyd1egftER8ArAo9KHaiZ
sbyXgCUNw0nOryBVEfhrMk1pPEXrYhooBCstLMjQmEcg72aUuMoJiWt2SYRfu22I3Qyc6wuMBHg9
2SKcWLOI2myJ+w++KrGtLiFJSrGqzk9UsG+JR1Gabidl7VAdX9HVtJ6BgtsrzwSPMrgj4m5J97yv
rfOoMvhXvizJYzsBzIhJxVggyWfDZOKqezUvJZHtOB9miH439KvZKOxZOMBfeTdG5GzLs8Eh1ylY
utIroiP7LV76TMCzdNPro7Caig77wXgiK9IaZtgZSlK4h6Bc7q+hPURcDgF8MKvebk++v+J5AAqa
YyUmkndkzthZ2aL2B7CLLf3C38A80I+lwqWEXpp6pkVPbVbTAB8hvWFrGTSuNrHeC0SuvnO3hh2Z
npTho9HNHlEtzk4sk07wOsrJ5erQudKZcIYyNFwvsOmkzyFvQE2lvypJoJE8NpzEbk1/vuT+tS6w
hFYHRyBLFUN+mG/jm2Er9rWs6FxxSUSaA1m7mmPqpA/VzzuOGv/yBNkSfl7NpcjL8BEczUv8hLgg
AD/j5hm7bE/eK5Qot/gdow5JIeSeLPylyyb/YxqxNHrsmNA1dGrWQ8s204x7dO3TakHYXi+7dIiO
neJwz6JxDYcD4OX3UbKSD7+fJu0fyxKe2pThFQArYCv7540ZNzJsBTOsFqzSQPvN4M0SvjcoJkQV
JrXTEIjg2lhbm7lCC21pn+wVodNjec4atXzJlwLLzrWfnyhvcHKx4N6hRns6g8pUYYO/ZytPd+K7
OwofaIRbt2E0pRAY/TIZK383vlFm/eelPIwxZRNFduMn0M8g59vjMFhG9XZgka4o8N7DPMydQLRi
WIuv2lEco/TJaKnFw4A1E9NKG0Jlo1Rp3H5RUGn/mKktlsuSAc9AVWBR/HmS67RX46gH0V3fqfXS
Qh/2xjR5zaDPick7XVGHKtwYVNcpWgNKSpdsztTJbUmJiL2CikmJLpX1xIihEi8EYxMb9EoBnhpv
rPcUKbNQCzNVXmPvGrtq7LGp/fl++u70PozgvAbbpnNgS7ahP9xP6v167vVeKRdXrg3KroyylkgE
0Ef1uByrYAzmcjZWnqgUhc0wf8Grwm13Ac8+rU7nFcsfOld08He/HNc/zy3ldhOxk0Zx8mEV1HR3
9XwvpXKh7u87iSenkhjPwokPO++JuNmDyUr/vFD26oxWQEO0E7TI+c8H8c/BRv9/B/EtHPzPUqw/
46dHi1oy2LBWSFemsBlsaCfRVCGAYSPqe5KAMpVThvxyytodNxzA0iHlQeEbg+M2yrGZAYSbBbnY
L4XPPx/j32sHFDyKTuvHNFV2Sw+LswIx4j3X0Nb0mB67bpKyqGbdPmCDrWZQxgkdH3z9/JT/EBCJ
56RnbJsaqtnHzeLg3PnazezR8+QBOodbxMRICGP/fpUPDdD4itVLizwK6F46bM4CSVbu2R3EMUCw
rnRzPR3L4eCXd+vv4daEBaNouqzpFvuxx3VqmcedWdR9yakYMrhrY2uGtCmkf+Q0IDagIJJMPWLI
kLA/R7+shR6MKqzexLPz5KqEQhGt88ONFNQ0c4q0KRf+Ud63EK9f0h0JBkc0kRS/yByI3/oP42R+
3Ffpl/ZK+Gv/np/M5zMw2/ec9TxbjY/65foWvH1/t32p98WX9Xx+zl+td0aCbwQWW2/rXX07v/Rv
1jNmgp/f2b+lybwITTOZrTiR1LceRrS861mLt2m5aD6i0u3g/b6q77T8yKnwv776FVXtrX3qLtkb
SqOt9Q6YXX8t36Mv+9N8+vlY1L+mMFPmfKqmLFEDkLTHkel6rqI4MoGeLs2hOSyPtB0dnfgRcpGG
krN+RwkokCoey+QRvlUQtaFDQRLLreoAA3VAornkMLtE2MLE/fng/rrrxLEZJoeHJBO+zMNd1xnR
+Zq1Ub5Q6Hud20NkLs+IDYx2RiUOzYbvEKH581Pq34vpP4Zq8aQmMw2XN7Ua42E50dYsioze54Qc
6XFDZsLWTDcLUzUAFAl/U+7VDgHDSJVA3rOosRf2Qt9ABttpq60FQ5RqHF5GibAyeSqykIRhyybd
BmPUd/xLMwLFtgvwNIqsLWPcE8ljo8madtNwbs9Rc0lLkyyx8yxf+XNYxVOEgftinW7rpTohgESP
nWajz+WJPL9t7we+R1tpqy/sebwN1tE+P6RbdY4oxFWxUOOE3JaH+nBdU7+ZZBvxUWwq/ms2zbrY
t3ynPERrC/9xw+ounoHVufJrgn16sFfKRt0pG3NnrsyVtbF31bu585f4A/m3zVdo1VEash3eoYW4
QAbOeaRM7VWQe/6Jj+2AHztv8mW9LNCtDbMRjUGCWyj3U3ABGdFP1LnKs7LsR+RB5N+QDQINIR0G
ELUAbagSBGoNqZXp6CO6IVtUglIQxNtccZL4hLUe4zFA9z4Qf1Nh1fJhSembhxCwVYm/n3gwpQV+
l4ymKR9CBkKfIoR7QiAlvoge739/0OmRkAs0pXkWLxj68N7fpocbH/6pPHTP542wM0JWfRL+LOGs
soaDmc7dIHyH8RoF4MieZat40xwLPvpLHnjdpaJEy+10OX/0Fz6h8stXtA/tI3pLjtKL9BEdEQuv
ka2tB9sSka6BbVcnlBFLuu2wXxh+ae6C7tI0mChze0MPbR6vm2W1RCUHVqzFMGjs/H2xvO1va4ss
yO6gPUfb884ihMLeWLtgSRIZvp92IqO6n4nAgSugv+oQnZBgxvtoG+/vz/5a/HQGWC/f5+t4jawi
XmeH6+H+HJ1u+3QPWmPSjc9z2lxuva436SvZkp/xa/haPpVPBF9+qsfwNfxUL8Vb/MmGSGPB8+l/
Ig+idHinb0FXBUUJlZcPY6/tLT5aClJrmWEvLdziAuwHCnXEKC2DIl7aW3MbrKx9Qy6l5XZkN8yv
8/PEXibHwen+kuxE8CU0T+7CwYIZcA0VEN7dKdn6e/Ga65m6tpbBQiK5jAASwA9LdV+9xMfwTf7o
X/wjmpeNuWDzqgDwy9/tV4SB9fudD1izQTzMvoKT9E7W/bv0nn3dn7NDcjLe24GT75tlsjWntVN6
2thctzMVBB63uzy1F/I0WkDi2Porex09nbdnyjhbYzvYx2/A3LsPgV0In/uN/XSWnPQ9fbc/B5+8
Ww5aWf5wDNCf6MExAzEj0ZbnSPicP0Cl+BZugnjgoDqCYM6bc96dd/56sAldwul/Hhb/Nm+IUdEC
LELnw6aG/TDvln4qt5UZEhS7aj3aQxPSonDBilAx0kjG1Iv/zwQ7O8+IcyGpCOy/Q43J6R08/dQM
NvFGCTzMAqvbplhBgpa9wJtXv7Hc/jG5/nmkouT9n9WkHPutqSVMGq45rL1+JI/sDxGDBWCCcvUC
pwUHJ0zRzSLZACLeAWu5o7bpFuUq2+Cc2aQ7WaEeIhLERHyXvwpX/i5eUfpY5cfymDwlm3xXbNqV
urjtxOPD1WBdsf0DdbYqNvmshe5QTUwHiMCYjSF00cqjhM4lXlzuH9UFlw/RCPxpLsaH8WJe6CLH
n4ML1QxbfC6FQ/VifWgvyov0khyNtbFOjvFTskM+OAdSv0/X1bJZXmfGpBqDjSZ8NMP4dx3DCfz2
FYejs/f5q0Tn32uF/1wED/Ox5IdRZWqcWgH1SESsGj5aVsAv6kt+rDkx2VO8Szb4Jnb1kdA2fxc8
FYI9IjyCbyKQsCbLDMfR2F6YTw05NdSOcLFDALC2RD2S1DmrXhQHvYiXuLdxCOGgHMuTcqlP2nE9
JpfHjcdfxJc4NQZRkBcukia4kXS5SUPFIopJXaA9hFMXgYlbTLL5eSFDD8P4Si/cPKLIdkznWRGZ
vqxZVB5KoDqMdPFgQQsQwaoqjmSEdnxdx+GqrXG6zqJVsAs3we721PQgs9opgeqjiORjRuLvdMVf
bjhdrDMe1yGC3iezZ8Q197jlaCJZL7NYzRadG+86N9gU03QlQT5v3NYTkBTkd068I5WJKC2Vyxwf
M8OqS0fEIYp8OhiyYZsqDiaS1d2rFo0LrH7dckcAUPdaWHyN25CVJWI87yxs7kRoSU7HXWMPcU3x
yyseLTnyi0YJx4Oxx5ckJ36z1yLyiocOKbnxtXxFDjdPCzruSawdW/57oW4F+G1eD4/Ll5dt6X1+
ojTnK7QW+RB0x8KFl+Pe4RS0HokOfJQOuOMRmqoF0/NwPYXqOab5DJqYWpvTvoIuXheTD+4cPkCF
D4vh8+Zr/PXl80P9UJ4w06vviXtdJ64+R+E9K2EtDU1yF16ij4DIN5sI3/fTecxa94UIRSK+SGVl
2SvwM+ZQHHPpvSwBdLlLUROFCOyCCHRflssX8W/J47BOS3e+5NGnfPjCy6QGyS86vczvTu2JE3Lb
aY4/L4dEtMAxvDkR4MLIvZFPgnqPfVLu5IyMt9n65cj85+TD0ztFUvFVSG7DgSPM3rZDXLPzgcpm
iF+CEUR23nTn7fVNJReYu0SMnZPBWHz9m2wO9MX6PivJcJxNeCzrhY/75rkEOSMeTsQ6qcrCap0N
32CZEJFMFQXQCrkHrN+F0gSc9JCSAyIYsY5hde+162bXbAWsINsSx8KzMtw42iKZpK+Sq/LMtykO
IIZ0Y3T7lI/8jkn8Ko6snsavSGbwJdcbqGX8LotHiu06aEhA0ADwhuPd06bx2EeQxiKNOq9e9F5z
FM8dkTeM8Ni9OhdgtKr39ka2MS9BPCcVW8+Gyk4N9BJ/rhQeKMYB2HlPFGGfirfuyC8c+87hsp0c
f74llX/ekew5bSQZaBIeFQDpvUnvZcfwV9gzPSMiSBvZIUExNoaWEB2cn3mS2Q1Fi90Ii2WE5SJv
RId8ei0OgbbXbArvg6nSAvFtfzOvKX+1cpmhbctQ6BBQx6Ng8ue8V9RN2g9MEkaIHXHS4dEE3Igh
zIWy7xBOwaRN7R/EEkofl7UvH8Ua/w4fSOjdAddrPvYZduEDODCpuGIHXuD6HsqKIUO5l35fyWJW
pwfpnl32A14ItzN0RFQ6COwZtj2XsgMjbA3TGzYv8QN8F89fPcKZMWrZKNK5IFBaXHYqN3DlcMkR
mpY4YkSoGZXEENM6l/3skjhHhgwYuGfHF5Z+PoLZBDBwwfp/Emx9HiUe9/Ob/LfsRpxGKnS0I02s
j49CaCVo7Vb3rRvb4JwxKR8i0+OznBsdkAR/+7uTGKIYTDmFHTcsUiVGn68N9wKn4uvmfKC74256
JZKAT7IhClT+/9Z5r7DuAQ1GS9IRnTs/8nYHGvj58yuw/7FrViRc25au0OSiUP/nhdApie7f79pt
YRwyFyWK04zEmWVG9shNYfLAU+UiIB4SvPB9bdyZIwDtMnb1LsxdsBmQz7kqejd3olE0opa6DT2c
2q7hmo71NPBsoA6oQqBFpMA5bEe856WLJddrmZO14XODdmToPwkKVU98AmX4MSouBgJtISALPjF5
pmvxH1fnGLI27HCTLTWZK4401vku63aPBtSv7+/fHk/eVVkRdTU6GH/LjPM4zcNCqm4LndaO9w3O
UWb6B/oHFngCECLwZETGLpAOoKdJ2YGLpUc8uy3j7XUdzgS8pAAshEgxwwgHlXUOVN5fak9gN8Fl
6CwlGtYkGmgLK2Q8TVmcieUZqU2ORi56PQ1gui6sCVkd82LFP+cd0fH/OwuWQ6C1ICucPYjojvvz
tfG3vU28el2cAUOo+R87iZoRq7XWRrdF64gEkcZVP7LFqeSykHnrxeVxB7AN14bLpKGVIjEls+5i
yKg9bSseIOZ68d2ei4SdvWM7DALc4OhDgIQJPhopQRDKxMrpRryQv8EHNxWvWxtJrgZ43Bjl3CsW
M8HhDRfiUNRSoMry2RnUqRisfn7RsrjgH1ZSdA/oYpmo6FTt+/v/2RFIN8VvQ3VwW6T9EqFWG6Hb
v8dPWTau9S8zoNlCMaAJaXVCUrd/a9/Kf3VWQGbDUcAJ+k0j1B+FfNc0NbUrI8q53NXSqUvX3VOv
0uchyYvEMXZ5NsbHX2cE5Z8v+z/P+1Dbj1OrKZP0zHtd3KmneETJBonpJnm9GAQaUFhznBXIjwDs
M0XlwXuRkAP31JYXXd/J4UEKVVdGdJuC2ZXJQx2k5S/FNlkTO4a/3pr/d4yPxTbTGFy1m8Vb0xQS
Kx2LimLSbGQ1f712pnvPD42ZkvSbQ7Ir2fJ3wopqKPFSUU6d6rYtFQU9iKcFDfmAyk9ryUOCK1UU
PYoZTqvuOlMJcAJ+6uor6dVGYhCzdUd3QxvR8a3JFbVesQ3LcSQS+ehk1eVrXSzRrqNN84EOKEzm
VcGcRO5ArQ01NOYSzFf9syjkdmi1CcAIjSQCY1ZWrXu7UQztS1dWIemRpJriXJLvAAYlep+95BlR
v4i0dmwn6eoaos5N3kwg/kkme3G/utfyEMd/x5rVB3hPR8EuT2q3RLVWEUZsJKdr8RVU1QIrJZfy
/8fZmTYnqkVr+BdRBQgIX8FZwFkTv1AZHRBkEFB//X2WXXVvd04qqbrH02nbqMBmD2uv9Q5xK+1Y
6IEhoE3nSSqMg5yk18pbSCBBoyEAQbl1B2a7hVpEuq4NdVhFgQXvhG+f7sACA93Yp63+vSLBUW2v
1r6nNZon7IQsHyp3a9zWLfdyqP2WWvlqXC4KY98rMelt7d7PuvWkUDG6tVAYv5tv56bqgUm+Fdjo
nZZpgdx9xj7OtjvyAWWM9MLkpNueSTo1jq9QosACXCEdnHOQKahVXK4DKacYOrqh6uDnKeCbJHdL
09vUiHUL7t2De/LXDODstTQuVefsl6hKlkHeBKAT77uZNPXPR2p9N9o1xJwRk0d7Barfv6uvzVfe
Ug0O9KkN2N563p81MNQXEA0uEPN8pRjDBJGzLqhv5D2yO17Rz1HT2ecbG//lp2M1aeXb2ILqDlL9
PEgKTMecPb1K8t6dAuHRA/4G9S9pE6k4fB2Hf5/1l519nXOziGHPfnoZtTBuUwHQlgYrAlTQnxvo
i9y4VHDo/ZTMKdXrLeM/BQdNqS+pnqtn39ZGh/ZTqXSpQnq3s8ct0VVwo21Ka8q0OQcwg536Ob79
uiB8e48cB2X8NpDC1tcYTzlR4ivNKzGeOjuZ0CyLD4gwHL+lEPM1q0hBezy45qtfLv2bDURLVwnP
H73QNKWb/tUN1aN63tWH29nPLy/RaVQ2MxTLtBZLQqdQulncj7RfDvlNLPjPEb+sPTFEsluxo7EN
CNwlniD6Snw3Wx+HMjiV28T4pR998R74c3f/vsQvi44at4z8WHHANsCpvSKgRIwYvRtp3KQKSvOj
yUZRYf0y6vTvBvhfh/26jmSVmee2op19jR6k5/iqmfOWE7lGGrauT3G+VttTrf6UrZnTAuZ19dtq
gfLOvRvnkWfW566uw5dgRF7bIMFYM07428Wn2QEj7vsWhpXz247t21NGuEnHeMIRrM2/ncHZMcai
e8MpXzyikt01UDKIkVNg0j93O11QKF8HNyJOVPiBUcBc/FJubMy2uSuc+uxX8DfhC5ypkVcpSHIW
IpgsoEfp/Q8+2qljXANCpS5g7qZlQbYdsTwyHNr4L6jY0dbFtrUHGHWhOH99yy6TX071m00sus0s
viqjA9eRr/OQFRtJmcIWtjFBKCGW7dJPGaFKus3gqiim0zfw/LvfCaP361NxEEg3EHfQ2jvuLf5E
Bz086jrmzcdBcfYucVfNf2nP7+ZKHf5nyzJbqohn/Xvj2kZzV64xO4i2swI8Se8utIAT+LkptP+q
BzBRwiXAWqMNo4y79+9xThf1GqV5mfoWEfd7Psqe70Pj5ZF1BhDWKaYStGOG183n5/llmU3VddRX
nlokAjURXFxKWrDVU7soVPGuCKdpnjpETD2DXX85F9XbYoo7XHgY67CMQhHCRfrDSzvRusl7kHhv
272Xj5DG7ZRkZUF5jvEKw7dX/kgaANcw922qYhUq8bzk5Br/T6Ymnl7ZBP3RY85Ryxhe1uelvMQq
eCMNoPeKEGuxR9K7CDEahkPl5VNzDdHSu5PykdKy6e3HGN3zt9qphroPG+E5oi7kAk90r33VNQb4
S3T4e4OD0kr+jajMiJ9jfYwhlCe/KwIyveND5zjDTctFymOh4JWE01gv83gE8UTd4MHN80sgvz92
F8Tk/7+72WqbBoJr3M4vveasoLypXvPUJ2QixyE5BYXkKUlFD6vHjjmp2HAp5Gfrjsb2az9FZ6TD
zcKv6XPH1tShdqGhkU2dGDctcpXyzuuT3Y/nJglgrVeti6GUYrQeqFA8U+fSDeSF8wuOl5SvRbuU
jS5oA2ROpS7SekqHkgX+cw6Szt1OllBSvIQHVSe2s5JqbweypXcC/FI7FOiCK7YuPWUGpL528eTs
7uegUrnb0PO7mA9R7rl25fV0TVadhBDesl7Tu5AaQNuze8VCDT0YXq89OM0uySP6zp0yEWVCV/Kd
eEZRNro8nt8ffSoi+4ej9nMzvA2v4XF8HGukkVR/P9ZJIZGE97hrswMZw9Sz8WE6IsmIo9gvkcu3
oR3YbMpLRov839d9ZOxcnVZ2ZeDraYh3FAK8lHvZx53JEZ0DjQaMu9GwNL2k2SC+A2WM5f30am7v
OEt1TuPDc/HRfgYLWSgDG8EOjIIbStOdn7ua+d10LzEuQaigJ77OT1VMFe90tlMSgYbXoCIhQ1Vy
Nx+v6dCh11XzktTVnwfzyKQ3yT3Js7/dGb8adwPDXyq71MDcjaSyZBhduAGIc+GCJmUTTA17kRc9
fv589oTI36xWJqE6SE4bNPwjQfd3kFSX7ULBT8EHQcRAUSbEEUMoQq7kyiQjeGPASJdleLivyQD3
4RFAlYn4o3BRUjLYd+5jYMIUDUjMDK+zC8l0RPdmx96+8yYC6OmnpOqoTZKzlA4o3UzvkaSSjPaG
bPJw2t9M7yE4C9fpvimMhz34l31nitccfKrPhvNpXO/Ft91wgbebF30oSAu3SGaUo/skw2YMWTPJ
T7rmlDzXVBIbn3tmriOG4IUnn/9NZMT6dqH/q+m+RkFxsrfUWuPO592C3G/ZJWlD1n2Jtxj2S0vJ
rmYo0eyXyIpSk8F0rAOezk2pUCA64R0GmLiG92UyQJyIjHBPihIa7knpIoGF0NvNENlFuHbfO2Dj
ceIRd7NFe3PqAMCgYtdDphoQ5nlWLJwN6uQzeIVdSRcnfA9mz3xIfmIChKD1ZZJ0JeekczeR+eZO
37ro2XGKpTt/2xgurY5eAu2FNQ2zwsfHdSzrjqw//KTL5n1JSx9cdbXMR1LbwZJkhj/ccwazyuDf
BZVXStEpJZJnEyssa318LueHQT2MRqbQlxEDeUFR9fPORPb4x+l9B379wEx4die4for4nRR9QEMy
Pv7UciRnLtnR3H1dSs1G8uK0BjUeSG1S6+lJSlgJRdo36e97dge7yKnNb9npMN1hAIqMvkx/5FDn
9uMzsrj+aSiqPpSreBHpYL5K1lfKxByaVCxf5Hj6MPGiKVoXj8ybVIjw4qaGgv4J75LTwTfFXebu
0veRYetPqSlxXPkSyAkYxAloS7LSMsyLx1IKtoYJWaZfjdGwW4JL4fnd289llBBPUyyK3BfL3Wyk
5oa0B18lb0K7IkQbmbT+yZ3eJVH4qPjb7otUk1L81iNvEZ5CmURerJ58FFvbOWMNTx7J39shQOZq
YBORe0rn88anrn1Z+FETfL8/rADOU6S+eF3W53iCsi3qE2jedEg1uJ/tadTFaxGoxBA79w6qs1Qc
FdYBvrorkJh4smfVf7g8sjaQdH63H+UGp8Pmkk3mWGY0QVKIZHA8uT3CABmkJuWtfr9POQtmOWaW
q+fnax88hlwJkQhBR8MFkkJxn33KbP7Li+p+vktts6bCAlWVWie+jixC+4CcG5X5XceZPk4cm6Gk
8yI1zBbFOfnGhGgEh/THhKHwHBRjRybdo8vbnmUMUHsbU5sj2oG+yWQlU5RgC1ajMHweva8vPVwX
4RYAqVBf48WhF/fA8vA1Yv0oiyTYZyb3jIffn09T90X+AUWY4yMbxrEkShI9ZHkzYkg89M6LvGUj
Z/pccAr2ZrHnxsl7Wl45zHiJQ0zkFfihfI98044LBcn8iL/oaiM4DjQUiwUFh/u77RkhnBEafYdm
oDL9Uwj4baUGf/9dkG7i5GdgTGcRQX/Z81z0WDEvezP117JYMFaZiR5FHKrUQyk8g0JgzmGoM2ZY
ICnUytg593GEBuso88yJIU5RV7rmkDtLjOauZxK9ycwKSKljzGJ38bJnKpd5nzoL70DLliaNuBcV
B6m66QGMRCwLRovCuDLgp9ihP772SHUD1RvcVB1uvTGXaogNtBBJCuZmTJdmp6EgWCRWu3WdJ4n4
qOTQp2RlgaHJo+RxdtfIg7hbWdU1/vWEQSkdEMmRR2XqSnWZNrh52hs1ra7UfUDFczZSqK8EO9wx
RtJfy8GR5LvKVVFCpA/L8nuFjuYyC0b9GxUkKQ/cSP3LDuI+3DNrwbcYyKtSEmi6V1+RmnbtZ1MM
kLrZREqMSddeqwGmcb20c56BQ2Q3wcoweBWcgawzKFmwFDShFCDkm+y+1KjuvStXLjLyV54Juirv
1r3WBFjhGmwlV5J3M3wy9YDSgacHGfWkO2utAQSMQkLfZG6QjuZMlY6IgBP090C4Ed7LA4o/YeoN
4Wwonug1SGGa0BUMWkVxWQTJz8iBS8cuvAOdNQsQZKVd5E5fOvWTdB9W174gKqhZcv5/iifqi+y2
JPCWloIPtxYUlAQiaE3R0eCJsWihDDQRiAuYINZofHoXNkLfUb9Zq3e+rPaL4Y3N3J+vaYG2gpLZ
PfAxKMx0M8q49E3VI/nLQgTGk62cxD7ymqyj9855LhgaWVZymhU8BAu4LFGsz17aS2ZyD1qdNnCI
w0BOPJ5jbz4HiSz4kDv1QtA9nTXZWhQ/Kk6xokMWFBNlGMj3p1O5YMvL5xUGFQA3uMuysmPeKt8h
vRaxIBfQh0yB0tmkT147gu2xPHpFv6R3cq4cYd9HP4zrEfgHBr2PMbmj9Fx67bGccxJgfsGaTxxC
vzG4PjpaD31K4CuyBbY8c3B8k0V/37hSq5OHvsLKr5ePqj6ySfyh82GVAnuPJpIRjBOVV1N5YXl/
7Hp7suImXSl/yqlLSVSK5HIzxWkFTgSPcwCH/oGQNccZ4Ybsp69+RcuQb9/obUI6m+KdPibQ62II
zUTXZmRnXj4RtwfpTbjNMrakWdRtxWiv3HcJwVDoYIV/XSssEah8Mee0cI0WuIzAcqSryfbQfJMp
4M8WUfoB9wI8TjSTLSSayDPWgIbxL41IyQ70Tu33ju9IoLGZpMX4NrkTJ/8CWkdukkwBLQx2YSr1
ZFrBWO9xdHlW0UhYAPOZkjUV1XemB4f5+sjZSA98pz7/iMO7CpBeieJuXkpZkTK+d1/ooaAfDRQN
aWd0gTayPNshipDsJrJtDj3P2LAV7+n83HdvA5kBIbnQEa50rjJUuwk4Gq0Tj6UmLV1MuoI0U9pp
AulwEjpK9xfkgsyB0owSfd1FFlFT3beaAWeCpSdS6rbnDgVsZQ5RmpAs6dvM8DF4yl79+meql28G
YU0XJvXHOK3xUUSpjDQH2oxIKsoGIOknKxIfqzu2E2JqV84YYjMME+nOUIekmzwehLkr5DuZ7hw8
s+RhSCfauU3o9GTaFHhSTlwsWZQTF9Uey+Xh5cMrgIBwdhDgxXEiMIvLK2I63XP/KFsYhAu7sich
PJMAzXZ3U2xSpzhlh1fw+NoaPw2mrztmCCpbtjP11gbUjCz9GpgbidqMzjSRGBNBWqBG8coeAkrq
5oE0LkCPx0OwDZKcEPCYND9aFrIzkKHbzE2f/QLDDRFSr5yRT2aiQbp7ks/wf+b6oYBxjw5j9p7d
xwrSSUheAHCS9TdhxLFosUXzLhMZeOQZmbxuobTS2fuAMUmgCjWV9wmmDPtPD/Cmh3oQ88vdDdYZ
iCxBncnNz0NJkgj6YivLjmwdhKxA4EzzJcHd5aaSxBwzC7LB/aBHfJCusiR+xS9MlmmcDvjDOiCA
DXomYcyOWOlIgHP3NmTMYp/kguuzz+PNYkzByGZNIHiS9aLunsFjS2JE9pEo6tD0grgq/T+/BVoO
rBARHeJrImgZnu+LUGLq60huIV3z5QByIu+0gqgn6ZCs6/teyHtfGv/WyUIwW14aUpSbwn/r7Cmn
g60BTipYi2s3JqO2m0YT26277GK7f5JuDdhIUrUkYcDbYJBZd53Zraf2inXNq/LJw/KwhEqFasLS
nsglSJZH8jGS9ZGKfkNUL18peRx5JjmcUDBVxPLS74QBIu3XGmHd27v5u2cgZh2KhfilSbaI7Zvc
Rtkys10B1/ZmuysJct9Bde3dlW/2X4gvVXfFZmEkEyKLhcwOBErVYEH3ddkNLNhq02aDhrsk4S3u
HPxNwNSt+3xQUo4R9+3Q43OSH4BBw4scaVHhQM/7XYnKyeuRKTwNdl4d6o8IFaUofrvzSBje3NWz
DIxHouNIPAsh/bE7fzf6s3LC+/k+2b+Q9ODNN/eFi6fHedJqZUeR3NhEnkHVY0uXd5Dg5dYWXcHt
0ZG68qkGmnuKKaU4/CbEy5yn1yHmJsIHrnvG9SfrG69ASQc6ItvGOCGK69X967b9cd1SHu3Hb/ft
4enav/abd+B3aW/XuO11TC7hmTLFfmz3ToPToPWSIuDRtXoIsHQjQIJA8ti/kGPVdfR/3fpFtlT3
7ol9HQDKviRib9zIPxhtLEzxyqRFOmmY0eP+0Hqc/n6eLO9MLiTcOpJ203vPz36X/1yv64YvIxkt
F3K0CXsOqMu878aUIzivEtiHwX7i4MXv9QtgOXrljbwuExPQQCYoDDFQoC5xVNMPLizu4bF00QD7
BC5e+eYoVQftER+ibCpQ3BuMbf7CB48bgH7/VF79+yEGeOIGc/1EG7wv/f7WM97+9HkNlAf9uOyc
yEqK01fNwMFJTxqg2yz/nDCNs5ac9a1jPVlP4uBXd403QNjADP/skySaoQsLVPIe6PyUbi/0J0lo
y/Uh4zoD2CL7GqQW+3DPSf1gWU6YL9tFcSNGimsk66TktOT7Knd0dFe/4AFJ9n2TRyMJaElC6MGX
4/d/5dHy8hbdb3aRwkDYLw/zAJflIQtNcN/sZqIsH7CilKtklI+uQ6EE5XN5YGVi516xVNfVy8nw
LsioUXxeZ0vSR+v8BZL+SP3czVVwSmsLpVfokDrFaS9bHsF9l6FJimPt9Iyre4Gz5IzzkTPWoLcu
2uP2gCftcTG5TOrJEfD3iFUwAFYVFONskKGR9vQH8Or2fYsRtGHdhfevhBHbZgsj+AOQxHNHmV9f
8RD+SD6um/MqmibMTxq2A/Vmtz2vrq/HRTpJJ+Y4GanQfwb15DrkSANYTbgs1eiQHhflx2EmnKjy
Q3s9YmBE3ExgaXnnLX8nM3NTpG4FY+o8a2+cVwxDAH6dJqfFHo6U2RU3x8RXgn14WObw/FEtnChB
tJBXIKmAFnde0kHz5MyQnUP4ZXqcp6HMyY2fRO5pvh/ffGWEmHeYLxs/nh6mp4MHPWJpv+HXyP98
DNjkkzAm4ul5mUyTqernU8Bic9UvwiJU/YwVdHwJjcS7De2xPSbAnCUP+k5OshJ+wAmxJ54cZ8ct
u+yFM5WcuB1iEaIePQsi0G6SBcnkzE9zircDmFbXCO6TNmQ2I8xfrbmD+sDcgjCzYxENgSfMz6SH
4LiRdJmfVhYYvQlM9GZDPaXxMkysV84UyRo8PbYpghpUVgqoMcnitI2gccFYSEcZD2wgkE2gCiCu
mbnfhsRgjc+TinTf7DgrVjW3YFGsSGLAht/cNg6Z9HkOPhEiB7QkZ8pBB6cgmu9X51+4rd/B4/CL
ASRm4aLT0qwvRRojOWZ2re2JYwEBRrP9Uplkw3tnl33KXlXT3erl7gu5BfaLb414Bruthrt2QAV3
VIvNFpsEdAfgI5R0kVagDukOs90y9lOCrT3knRV+WsFhCS8stMfnBYYJJQYKWmD496BanBfVOF7f
n/BkRVL9hIsCgsis2nssPpshRvSLbNVsqo0Vqr+IU/1XgJV6498X/wW5Yil1qu50Lj5QR/m6/YRI
MpvGibY57t1kpcz3i2yyGxfLKOnc1jJD7EniFWwBi/dyfgvvw2zR2miv59Uh0KcgmpwAF/dl9AYO
Knpqka81vOoyYMP9vh8DA+WPuizpqAUXVG70UOeSrs/OsoKypiGK8XHaxovW8P3nAsN38Nh/LvNL
WTW9t6y6yrnMgpRNQGWsEQ/As2sHyRr7hNETzy+7rjbRJupMnVnwt26f5Uu2rNa0ypvzVr6c3vP5
cRrYs73vDJoRHQHaJkTKAPoP7SIz4Wmq+eaAxDlMybKHVTl9QJlRNSO/NGv8yo8m0cIJHOaNMx3k
sDyGsdlFcrJYK8ENKOTisLRJlob1SJ+YszRkkWeJPw7SuTOye/YAJwDyZ/tf8BvGd6gEW0eNyXRw
BP8P0f3QnNLrKTlKCUG8EcXHjxUEQ+Il7B4oUxGrheyqo+d2t01kB1+B6BZs94Ezl/Wy6OZS23sk
V1reeaqMZOUk30KSExDsqY/z0C8Vr7b1HaAHMjrQbc7dAt3671rXZG0tsrRD6gvRz+CeaVBykLyB
lnRc5my1qC4ub+sk5AbPbuga+q2Js2i9KRMFYt618oQXdvdN/8yaVA9tRnY9dHoJ60axPIfyUCb2
7Lg8hKl/WGMgzQzRnuyXOX3i/HKkbzTrdJlDHiumpn8LCsaKsFqTwd2/8k3pcz6HFBJe/YyGbFce
RVlk354a9sYv57UwAuMXgJeTeA0pEex+a9JeQBxc52xM+sCF8afmAd1koIdYrzF938Y1JCWr1wyN
QTazBmBXkT9oUInQyF1sMjRTwxqlZ+qhEEU3pLbpL9GcdNg0gzyGn9WjD93G1bgcK0z66rwaOUJU
9uVh4SldP0VBeyLXCXdxhuD13Hk7zA/zZH4YV0iw+gfYyZfpFU0hYouBLLKyec37FrbOx+meh+Cq
M7jKUIyDMmiN23yixefMhH1Zy5c2wSG+9sggBMKe2SJmK0yc9MFVeApuHgJ/DFSyZFD2NDx6sX3E
szCmEhV32wMxUd6N0MNn8yIIdOGCYFBKleXqTXdwglgoqQRKVVmq0eCU6bDyZqlayM6YPgr7S3ot
Wj/KGvUf3tDu9jFN1KfR0phmrwhmtkPt3LlsrKmzc+OP6NmeYrAj1ODDyqAQoHnO/PCRUTud1pv6
8pgukw9SyouEXf4WWjEZAfb4cJNXsEUIOLIFIjrmRmF3N6lW8bb6SGbNqljkkAjzMA/3kJ7C2k+n
WJe5pyngdKAuBF5CREwJxnZjc3BaoFEkXO8miMeo11VzDRZj7e/mCPAW/mmZzNvEJ0RlFQ81qBcm
9ygfsYSFKXWipwDphnkKAuQ+RFhRsd0LnRc8yJ0n8rQKL3y4DM/zMqQnD5MB42NTIgiF5WsHz2Fr
iCpT0KzQHZuUVPbNTrItP3JJk23QXVg9wiwuNvZOk8P2voFTPsGHgmYx3N02WUXPSeCEtF1QYPCo
jUrCIQXvIIyzRwnlq90Q0RZ9mI71IZD7sRMq80S6EZaaxwkHUbFpi4YiSZiw3h7Qsw0fm5d1Fp6o
Rw0lWFJGysimUjFFmgmuIpYnzKpxTZTFEpxDHFJm8XIvEdh+Xq+jt4zNec6eG5HXURpGbxVb/vCu
j3ZEaLxxzucoixGdcaw71azKP0zrkyu/iCZ34mJmvEniy6yuPmXrBJHeWbpuz+6jfejM5MXcP1EU
YxEYVsNmmPeuMLjxiwF/NjtPLGgBp8GdTAaD1IIZIATtOqgm9sAaJG9tqk9I0fl1aA/sgXC/k8Vh
UjEj2POCCOva36EjBDXRgFp7GnHulLLQRIabJWsGX7XSoZAmi5hAAoeB1WEhXOI5geFptVsozA42
ssoSvynPzUY5gkns4kK7Mp8VPxk7/DHmrani7wNlqfjnQTWyA5k3bO+9HDebR9CHEKt7JaBx0K0G
rHENLWSqfYOTbr1c5sW8nJbTy7xZVvzN3uulWhbzfFrMLQrF0zrM35ulHrn5tFrm03yaQZxAt5Yf
WnCZX3hne30Nr2FEBLEfv0A3g0g0L0al2jmQxptINJnN6uAMNT4dlYvGdhfeiBiG+hbFMJL7xkAd
C8m9PTWnrefklyjy250X2hGA7eBK63Cy/l2NzDK+aeeLkxBhVJQCUCkaUuBYOj2GH9sSQipyyBGm
yUwzBjtZKhFs/W880uBzkCz+gJvq/pnTPZEjtbs/h0Dmdyi7v09QgoC/tobVySiNLIo4wV4zirZG
PyLuyfwUJmaw1FCj2E8xM57j1tavqcDEoT0CiRRRoigpHx15myT9FA8zXLiyxzkJL9Z8s4/OGhWl
s5uuUeJGxVp9YshMo/F+VP4C6Nb175f8/2vkL/DJW3K4HPcx16BzjruQZZ6lniX4ZUfB3Ub4uNN+
qlib4fB0WKNZYp1FvNaJDW6zcuSIbrIealNNhDvC9vNhcWDXlEzYeNBt6lkdlnTISjZIqxMbjdtM
I2KICQQyv0TdIw6Vp9M0w7kcy2icHB/lgZVsZqn8I3XhwLZLp7Vf69BvQZty57OJvmpCzT+H+6nD
mnpg6r0wkSeDKkzgkSuTKGDxh3DETEsvsadmGPnpq4XERoE6A2uNNS02cDNClUz9uFHc1jzyT2Nk
hFvIdKRj21czN+rtxJp31BpVfktSJ8pMG5kw0Z2tePXicT47YED5ZxdrTdqzaKG/VcBqnhJ2+pVn
vDUkU58Oy2ydvthvCbTz64vq133B1FXkykbGmHkmMMbW2BqQEYLWc+kfJuUA3laXMvZkwc4RUix8
9D2KfMYGBBHhIDU2/HIr3nUBO9QMDj1SYmAAOgtJg/zcwwlY6cJfMa8IxqBepzmE+9aXzUxV73U1
LdSUmwVVHeb0FVO/mDXs+k7lZi+p7i38m75euhfNTWG52R0VV+emJ9mwW+cP6lDz8qUGWB/7YPcy
wi3j0eFJeRJfFAQN9QMYBLBFcxMcp7MeiFoKA9SRmMzBPwzoHNDbrxMWxg0mwGNqRCIVo6GoQdw8
ppkwDg73gRWWKmlCZYhmPdnBIAsOi0jCNzOlMGyF+OgOrFXdU0dR/zBAOLhPtaBfrTR3qLPTRhCa
FVZSGtqY4t7iPDvP9vSRSTZpVjcW5pXBCS+qFYs0aQ+W0N1syVtH+CT1LcbuhQQf2mhDy0Xua3Fa
V0/KyljEvkWqbJs8JU/KOr15zgru9Z6/9EXzhiLHXBkhU9x3hqfg8WABidELKVYqYsV1kAA7mF22
duzdgyMZzWuQM8LqoJxoK8C8xchmsttvT6vjyp5b8xj4Jn9pbAEPGzX8TbjK+m5rg0ag+gf0335s
DP+a9a6apqRRfJWtzQktOZcxOM1f2k/gffbPpk8lZ6auGtI+FSFVe5OQTbJANLxmr62dm22iZxRt
4g9RpnxlJNLR+yWst7LzXKy7JJapCiCOpo9twj8u8rqyxsZG3RRURFDt4KZin5d1HAghHhatKXKE
2eg41gfRL31fJr5/ez5AUgAP+IrBX23ZXxD4ZXk2GzOC3IBC9rlYCer91D0dAtG3PsS/pBm/ARv+
czRHxuFfjZpGu6YyVID3V2V2sVfKycHDoxWcs7YXz+z4/LFr1E+1BUDuNLpolqtg91Bv9RN7xzPy
vgqK7btRjr7ytRUUcda34GHddaqAJLDuIAguH2mzMqlet5nXr1k5xQYMaZh4vtON3jW+dvf8DtrE
7eKhAH6/9/dWxzkielRbvdJEOrnZ+UrZra1tq/qI0TcnI3/qmwlKL/FMTWc6Yrf7e/VLCKD9d3X6
t1nk9381yymynSYzAfeLkU1NCcSY2da07XSSYmbqCKf5qeNb7V/uRuu/C/u/h/2yD8apxriqwq2p
8ZW6awotRFqaDm5lQBzTmUJGJ2FFzM9HZgR04sv7Oj+ty/Y0r6+eZh3ZpouSkrU9qv3LEUBypsLu
dcCPXsb3u9qzUOA/KtEYxlxd0q2NVVSde7GG+qfJPSYR/PNErv0XDWqCt3XAgbYNsKBfCavp0YnP
UQvC6umCTHEaHPQgQvbu2EVMe28SLKOVqaIGXiZBmlIaPs3M6pdW/a94I4uIJTLVKILhCml/CTWQ
6D84ZdZO/LQkp6/O7DNmxDTo/o5wQgaf3gBQFKfIzlJXuZPKVIe0td144DE7qbVqIZ580z/Oki8v
qcRjwVo0oDZqzFba2ucJfaW6ogqbBvTOn9vvGxwU5w7XGfYHJYL/wM6r6qhbOh46/s5AUFvZFncQ
CVlfCCfCzCm30kF1C2yAs8oPdkdoO8ou1ISHcnOveC6qn0166/BOi5GmcIchSLVR6OaKdqbTMc2t
An4hQoiT1kk6uT4vr84YIssRvvRpdGsjctrMcOUx0s8LRNsLwNN4lLFnjYZUKBDvmp20U6e4n4Z7
uIEnRjFoLGG/3dteTXoUxtDPjfLd6IS9QXRgmCpugg+O+F+jM6mq5nJrKrD41AgVSqRagF2G0u4x
CR31ZREtbNtFZPfnw+rfjM6/D2t/mSvVdhwXyrkmg4TvT/tVjxZZzXAiH2VibpRifl0ozItIKlAJ
YYZqx58HUgUHCJ6JSi1GN1202q+nt7z1WsVogbOZdJY/n+QjVfZl+dCx4SKiQkFAc77ajmTqrS4s
jQQgMuQtQB/IAZjdBKAUYNl2dzesd0/wgY674c/H/S9ez4QsadAZVdQ1UJr6d8IsdhqS+q2MxVlD
tX+GRQPqwXTUn4/y35qYHIVdGQQjQZd/mR/zDPFI6wgJIwM21PbOWV/TVxB4IMta1vb2yyblvwEH
R2tpwqtE5FHXv9zvwzUzrgfnTFPqs7wJavZZ8QqR2V8v69sDmRqiHzZMof/4jN7uCm73SpJCuhvh
7IEfR+UMZSpsfhk53x/IRFqC8Ik/X3a2lp1mlt6QZ0V5niuCSsgIx97j13nr2xtl6yi1myg7t79K
wpaFfd2nClvoMumqCV4kW7jgHO6uBq0SL9Ni+3PHML4bm6bawvbbgCIHH+/f/rerKrNV343E3xtK
oDa4QcRkFK4KCvnPNzy50hNOau2PHaYTR8BrpxfzCFbm0NebvpZ1c5N5jRTF1VlesZpWPm71DDrp
aQ8iIh0pp9yTc79t0cw3UAC5GF7bfGpRM2snl+ltv92hZHqsAXkf0VLP4NxRAK+z5woPzl9y5d+N
M7Nl6HBwSfDrXykClXq8pKVGwzrEtg2Y9nJUawGd8uf2/O7+idoB7rdWG3OHr12/ciK7jO1EpjpV
DTKlYykftEhBPazs/0qWs/7LeTF1E4EHPGJlWKtfpo+6abLr7txKcEFkV1wMznjugJ6rsd4Y1GDM
DYRgE9Lz1bhquUkc9ypj4aAWtg/b5D1Yt7LAAo4XTbRTqCfu/jrcwauiirDDchOPDezVXG1TASJb
TQ+7jj1+uWfjm45nfXBCOPm8rFD5aPVu3Oyyo1ujKulfkBxbEILlCQ4qvaPdbePuHLtO3jlHHT0m
cWYFwPxaoXaZ4Oz0c/vrMpN9ncbbNj0afinuWvqXBtGyQst3sUbMckBT3G29gcs8vt9W1SwpEOiM
3upPZXt8Md5gIr9Zb/uPeOM8G68/n8V3veCBQCAAgfdmfDmJrLWzL/ddmvg2agXQadVBXXX3UDBO
28MkPw9/Ptp3kxMlK0xMETlhDH+ZnE7tIkZJglCHPQaBC65uhj2kCn74TSP2twPJ7/8KH4o8UbXi
yoGYnEi7J3GXJQSjIfX0SzXuu8H69xV9mZSqXUZEr3AgjGuYdZhDEOr4dfWQb/naVf4+itzFvy4n
svSqbUm7XdT1Tp/h2LfD5wQMDl5Kv8Ze33aJ/71JeDr/ezArcuzaNjmYDSC4dHcIfUFU+8y2Dcgg
tfdzj/hu9yAzuuMgbKxajvbl0lTb2rWrKGG2a/dRf6R2C1J0m77aB3//cptcP28J7gAdc/nzcU25
iv806f8d9+vKv7OV+/5ucdzi4Bpr9bMGsPR2toRaZD7+h4i0jcA9ojsgJMHm2Vg6W2vXLZ+inv5G
/Re3HULqYq1O0s19Fr83k/vH5UNbOevbolxYKJQmm8uT+ol1+G2mYq/wgfGH8/7blXx3u9g7tOE5
swrjEPXv7TqaSXm+qRl2G3Y/PwEwZJFq5X2RX5Y1K8Vr+le++ne9/q9jfg2Tr0fVUA4axyww9Nh3
7+nyGANmO/2yRLW+Pw4UEUIM9JC+urNjKZFlt4qbVL9ZnxPTvxx7CHDn2/PWWFjL5uX4flng+PSq
zbk5q4YZM3uJn/VXcjn2JsOIxC1fMSTdpTT+cQWRA3jf+88dqf1NR0I7SDVbLSzn7P9wOfFqVU6x
xnBRP3VqTBkAFF16E8XXg7t7ub6xp3TelLf9+z7qXxfZ8/4dsl/xdJubz9UnEjeIo9fT9uuejc6r
/mwt9ed7mD/hfDW7PZkm+7Zu+tL+PDx7WnB4powVvd2Wl9nhOf1ISJKuD+/2k1O415fLrJjbS32R
vbSXzUzfudj05Bvt+efrtb7pb3Dq4e3oDpaH1tdCflFk1v1al4kfkS9H1RNvuBvqNJZqj2tlVuND
7iCSKq47dWx1zB2ehqeIbGtwzKu+1Sztqupez0YPNYPzEYeYsvDMO7jl6w31FOfx4cP/cHZeTY0r
3Rr+RapSDrdOso1tMGDSjQoYoxysLP368zT7ZvC48Fen2DMbBttK3atXr/UG+9HC/lXHNwmQWvDU
xesTMC27hoUApAL/JLHRdbI3pE4X4FvCTEj6kexxLo6nLFCSwO9oUkc5Zpn3Y3Vnj1jlBL01DeXs
Rit5FbEzjQ++f8jUdaf/aew/hg7jGfcJ+dTMjDBZepkx68oAxUpl2VLFwvdPFLjq0LmyhFDe/DcW
iaKnUDM3dEs7z2x10wuDPqxT6MCC8eRt1TVE75tyNsvnsA+4ufxvb0+fbr4JAg8lpAJBHmLjDUjR
mmxvbz8eH9GyBEQdQ0FhtQMlL3D4QO2zhTL5QLwWJEizzREKAMY+i24FlHyFIzgo82SyywAa6/zQ
3+vAY3EBF9BKEJNCQtJYFxNAvECrN+g7okjZ7mCeTQKBKhVwW+TxsJ+7qsB/Yc3jpiBjjL2kMLkR
seGvNa+pQ22shxNt2u5gPo3SB4Gmx/RIrt/Ewx19iBd415AejpPEy3AceUUGBLcrUUXNKV5Td53g
khpR2Dduk+ZWT7ZKv8YKIlNwnHd/nxb6hWxOmNuoJLlQuv+xv/PQjCmNLCYkSvEK2Y4xxC0Rll1F
TGi1pTe08wTMoBZ0gIKxcm7dKkBKSX6rOnOlY8wEUyby3UaByVHcWkhr4Rgmrhe7Rw+vRH3b6QBS
NzU+uo3OChXLDzqA294EsGoAZS7UeTPoCy9IZjLK2n0h7U5lM0tt+9GkYf775f4nQ3e2fgr0HTqM
OivPPzIgQxePxqljzLaxvcTyrMciOlYSF/+oQelB36PuMaTeXPK6ZSRh3da+ea09a/AqjRV/IQpy
hSUvJV9bARm61WJ9pp0gPstfWkXJyoKJM8iHIEcR0WpmJu6abXcnq8msscOVp1YbzPe2GWphqaN+
1liE1bX9VGoHle2fis+oCj5TOqYeKIZ+KReLUn8T3qQmuvReRf1q3jDXw1F11dYNQh4Oj8CxqqWs
4Ca2kqT+7tS1i1DCCCv87Ewqp3U/daR2gBpRCDmi0en+6J6/0vQjqj2p95Sri1R9w5azaQDVn/6o
qoqPF2uAtUzG5X9/Z2hv1ODVhGxUWi3tiSY9KwiuK8Cqy/yIiI0WHp0CsETa3qeBvLa6ZStXy7RR
55b3gHAAZ28sBx/bFeqROZvY71J6ErtNYs8BjmK8McFFZiIHwcxBLGcs6D5q4fy7t5BthdKpsvU+
hRmhKA9rzuBaYzEbE5dc0rL8FfYkwtytfGvqr26E9KHBMEv3iQUgx4ch1CD7j+eRJbX7TE9nhOes
QxwLeEbOxBtsBE82Q93Olx10HWeYjPaWOkfej8umTmfXhYWUC8LnBltltlEy9RX9H/chqbfHk2eT
JTS+Ocl95c76rLVom+K4XETWZxUjThMgzOVAremHtem/tM1Lna88C9wwWwOHqijr06ADiRipEwtA
l8bEK+1ph5Vw6UDQU7WFmn150CxNBTyUuo7lbDaakNCyqaPuWjpPW11ZsyYNGu5vjfMyUh1BjI7P
ocfBkBuaav5oEgp8HJnKkmYhW6zkrTOJocEwL9KvzILlC29EoylM4GDpszA5wUhdkaBDGDiO7TGY
rGoSugTfrnQd6kcdtBPp81b24Dtoxzp1KbyLajYlGbt3UwfGZLzu7obq1UCAp1oKb0tqqFSIKWYP
ZTAtMAw3i1UUQLRRsVtS8B6O5KUNmAUEvf3it/BJsF/MNfboJySx7EMiw8M5ITKt4sDKPYjxvA24
UtvL50GG0bl0xAyzH6tdiAZv4S8w4JqYerTFl2YmoZHmVdrye4ZSyra9tzzO56JQRdWaVKFLidij
NGmN+8y/V2hMRT0q4bQOjAKhsToIl1KH5OsJNiRKUFcC24W2EHJciAfTmgOoeF5/rGMCVxA5yYak
1gJmVo0LzHijfI3gGWJ8cQu0FmL6QG3p9yP/FzLPQyrH1Dm4SQHvvPATRLLRJYbxH+0ZSPONCpFS
6AMJSiXor/Cbjlp9Mx4pjsKDbBfEp3pRL+S34lPwGkdSvqW0gOB4Xy0DnE/GBxMwJ9pZ7vgyvvQL
0zVd7VNogwteYTPtF4KwLOi74m+M8qBElq68LI/+ghsP3Q/WICRZa1Esqn2xsN+FzpAJRxRKMHQu
BY6qipSD+SSIgHAWxTq26BAzf0OuCBqo6Ybv9C7Gz2HdLtS96gr2YTGjpZHf2NN95D6dlvtGkBdn
cbuAeA4zGCJ6h9Lo6UYQDiMhQeuykMBaFxRF4ehizex7B7I+THaEaZtnmBsuCd48QCUREg8q+yvp
NXiLvyWJM7dZOq8d/EUfuYHE7Zb+LR8192F+8kEczZ7DgJyr9+OdghQwlGUrBEQjdMeFbLlA0GLy
u7NhGFrAPeRX+TV6tvlXslX0lcVv8VS5F6RFuA5H2G1gFaAG/keJ5XtBjhV0QUiCW/xmBcVYMNqF
gLO/plwwg0G49WY0gF/TKU1/IekBVZi/P4S4hWD4pbucv4UaB0w5f2JOuelTbfPfQxDk1GjWT47q
YzpFah2wCaDK/xiYby/IYX6zn0/3CmPKAcHZwPr7j8TrrYKFhAiLoF4K3ZB6aa7IF1bFR7tEYgxY
Jr89RGiPwJDkU4Z3cdzyTjz0ClF58fhFRolsC9fJHTgIaj5+HLjQxZDUsiXSs+SV4+54/Hw9HGBt
r4U6jeDwDfDthH6UEDOoYMmRbyJMBFES7lMFk05ovggB9WyyadEZ6QF4iB+EjPUJwWpQDoP8xFZp
5kJJnCdP0VOzaD7V22bR78lhF0gh0f4fbinywWyfj24BL6T8lj+u54ZroYI7vAyw6ASp3HyAFwd4
RIBSBSkJWWRaY5DIhAxSNYs31WyEjSWUaF7fDygKHGQuAiFN8NTi00BT81LeCVfJQIG9XKezQ/sm
OMUDzIGelFkAWY0naQ0fCe6h4P0JdpxgITp7AXyVIYKKn4eZtYZVuO/n/4kuwU9Z/YeWFVofQkT+
1UOzuITaJH9/FdAfxdeBdYuvAp0OfyEo3ULt/gTrUojkC10Be5rPc/7Gf/bVAseS7AMxrRaCAy1m
gtCibhcAmefqviWqjA8FLGyhZUBpFKa0xB/BFbZJ9fhKvgWif4+CtF4ubIbYWqIFquuK809Lxg4C
ozRjM9koyiz9ql98QNf1S/58+hDft/gnvDRf7Yv/1H6iMnDv4SD4ln8UL94bYPFPlGTsr+BFelYP
7a1+bPbtnW9Ngk/5oD+lCCW/Z3/aO1yJhHsQe4NsIjp3ZM+vli+EohVhrz3JntXX7IMa1B8F5Ru0
UKCS3ifP2TMFeee5+KhBcFUvjLXHHoGAd0xyRmx07Jf4D760X4hg3XYP9of8MXywKe1utSdKQqh8
PyhPwq5MfsTJLJioHzqiR6h18OhYrj/6fIp07Ft2LI/8drj//b5ql/YnFFxx1WXf82+XnlZxYkqF
nmzyr/Bd+mzeg1f9S/+i3KU+9Q+DwNEMqNRyzcF7/2W/kCJKEwq0yXv62jyMR3E1KGJJf4Z7Jbqy
eXIuLbrsnhRWXYMSynld2MyjU+HUPHMaET72TWH1HDbvvVUtSC+TbaRB/U/x1kxRHNTfYm5mryDe
gMRgmNmLuugXoj5A2bXwEPOnTIB1NwVZ5F/nCYmuSdWkFFVZiXoKhtx6jep+38+K7i5Ac0+l7y4y
u1YPppr8ReOsrkmrMU8/YZ5kDLteSD4gR2B7rhOowpF7FhsoD+FTP8Lwwk+UfpJHqmXUfEqDkYdW
rKro0+S0rZVqltMWjCUGy8nC7G+c6M8DuuRAvtgyBcAxNfSCnXErcBJVam9Ndk9V7SqyS0Fs6odQ
0dlrx2m+/rYqAL5jgcAJR+25FZLPhjrv8oZudYd66NV06MKwAdUhSvWyTgnnvEzqdIqR9WyzeDLW
VNRY6oalX36LsPlVtLUZ70W1RyoRHoufBDjg92F7qdeN0RsyaQoNCkX+jhZ/VQEqX7PVqq6JBhgS
2CuwJb2HnvPG3Ejp13+dg0xd+FdELsEg/huFiD+WicaljQKufFYEB6ohqVHRJxsvC5dZ+VIa4X7I
bhy/um1P+1pyYycEivkkACX0w7N2rWTyvB+sWVtIc02l8pT1oDnQX+hEZ6DCDngbeFvfN/4kXeYO
eBH7WT7XvMcg1+5PhraSAnmOYtxKRy5lUNZt2Qu7b1Ad35120IpRPu3G0+LU4NyNj7xhqlOK8yHN
1sT/YP4w2HBiA84q5/eKlK+QrW3ldvZtnN0fxjZ2K22vxva80I8+eIp6XAaULEMAqqm6dEwWjYHt
jwxkhnGcAVgsog9mg3Qq7xqNwCrdOYmzPdW4i2cQfcFwUZOpLTZB5lPtoMcfaIt4HLYnYT0sMzmp
S9JcTZEvbdmadRlF8JM5LVJpYZgaMJNq0lfh1LaHaQmKLP2y6Tj5EQIz0PWKfam8G9YMY45EfevA
+q2aE3JFhdjkgAnwzIONMoK05Qi27/qkvpoGUUzrpxbYB4v9vE8RQFQScjBVRRhMjYx6maqtT/U+
7o6JzmoeQz5JkedS2eu026LW5hb4aBm/o3hf4v1mIL6tGY8ND7Wkhq/Y8qzsrGkdHSUijlnsm8x6
SeL+vrbLSajFEzZhhUxHvJSnMV1MggpUn8rEUm1u1qvc7o8nLZ45Q7EIsOI1rMhVsi9EUc0RKn/Y
rwfqRpWC13p8pcx4oW6LTSOxlVYBnhnfBay/ZlLXdBEGwCUjGgBluB4owPynMGxlLhPpqgarcqEH
9+OAYqH/64DYX2iDYVXspGyEmve26lpNPzFQbM9g+4ZzGeHz4U8sBBiVtWqvOvOtMWLGPI4deNr/
HkguVBN/nMxZn5NemdSgZw6qNJ33WFzFc9Y2BpLXuJ19BY2mXAwe1ACpi1kOMAyx3P115WNVFXog
n5IN4Yr5w8HykCFLwtdssWRGbb7stgCbHP+eQWdWLlCr/8fl/nUGIqz/dQZmljm9PWTJhm6hqEIO
xVQ5sUbMnBotmPjp96NdvGAL7JqCcrtMxDyLlkqcWL6vdolAayX4m5HOZnMeuNq7uffi4NqEdIgx
b4f3Qr31YFldAzN8r0Nne2eLhULgEFEsxwfv5wVbQxMWSVUkG6Kz5aHCvy/aNSO9su9OPaXxXSrd
AuzkoXtUYek6J+CENeC2GeiA9dX+86XhZhlQlMFxOBaIqZ+nEzeebjtB+H1DQPxQ7QXky1Gr7vqz
vjTPbJkOqsDQg4AUv//rWQeeobdhzGhjHRIYQLDucIT8ddp8/f6YLx4ItM93RV6mWfvzQGbq62aq
SPGGCaTRXBIdfHllUVEdr2aEfNT547RpMqGOgDgCRig/D4UNU01RrI4FLCGHmoXyFpUNrili7XEO
oXEFXKRcqt9bYtchk23IDn2tn0c0T2XcK7URb0gLFm2prgrsALUUEzaHS80NaR5BwIqHfQRsOa3Z
XunhNEq2fZSgTrDvGoZeba7SPt7qBsIGpEtjbU/LHOFOOkuZSSGhgNwW7IBZj8Vp2lB9lRByYHig
VH0nV0eNXFSp9jVmDErdz6o4fta1ci9J8sz0QcTTUlMtHCzomnVWfZs4VF/tYWWQg/aNvAUsKrWQ
nOv9EPIKY+/pxjZlm1zh+NyB0pTJmXeabbzo/tPQDFMsNGKEu5HxN9AOx4hn0os3UiCMmkNPgmLn
qNYoolA5kJPWSX13Sg+Gry0seswZIBw7tKamclQIMgCVHFrN1GhXlpOBZkf7DN+KdsvHe1RfFc4c
p2w39od50G9FWS/RqG608Jfz975FaZPQhIXlVPbkjRrDqhp0N2bFEAuC4yNJBki/04xZxIArFHTp
PDSE0DUY6XFhtV3Xi1N7mpQp7yBP1at8KUDpkY2JJB7zORX2UasfEkwP4VatMorsrZzcFqo6F03L
IESCss/dTt4LwQxq3hQ5g8reWzzr3+fRJcyDBb5RxWRBxeHnHDrXZ54XaFmcCAAnwEPR1zSgo5hN
gvD7FwMCeKWvH8VTGTDulnGbq64N+AvpAAhLGX8Fg5XYOg+YQ30yo6TxGbU69rH+mxnX9yYqEJ7p
z2RH1LWNmW+esEkDC1xM7YoiJLMhlh5bYBptdsIcglIexWgAgleyfu3CAkqPQqHJrGmA084xDX6g
pk4ucXJy7KZZuRjJqxnXknLQepD52S3BcEoV+xTkrkQrN1C3QByp0IqOWK5wK9tpScclROUuWPuw
ftVxYuZ/+tNjYJxmktXPAImL9oglNov9VlStnVmlwAK+FlrUCyAGTKoRSwb4D+rpXOwZ0Gyh66GN
vAQJp0MAS3N/oSjYN6r7svGnOemBkq0k9S0EoD8aw6oI9cfs+btdRc2XM7RYrGpEyVJql9T2xT7r
BA75BGm+kdctGfjvI/RCpLdly9QpFVCKZgP0MxgqSp0kpe8RDOs1Uf4EhIFESTfeVONKrnTxSKxc
hm5j8iGfl9vlQarLyibsVqnL+gWnpEXrUbm7mhFdoJsZtiLAdiYoDZXL+3lNvq8H5WCo8Sbt37jz
ZEWiTUJCIDYcRTF18AW7Bsa9oNXw86BnaQlLhkkWwOUZzdQ0p9FGld2MGm45sx4jfZ6juPCnO1KY
KoTL9bxVZzj7qN2qlGZ29jFSeosOpbZ3gmUVuIqxIGJMi0q4LqOyg2MN1dNsUuVujU84Ds6VNi+G
dYYI97DRAakWy8qfyM8SncL6yhy9FD8UxWJ2wmJidJ9lOLUWN1Gc9fEmpJtdhWsrZmuJEyerGp0p
cmpNv/t9UF4Km7YCclSTdYxEnPOw2UlpNEiJGW9kD34iANxgzOZDLOCDSCKBzYibvehrnjxs83Tt
tsIQnJZkFY+zK2dyaUorhg3uGRka/PtE/Por5QrDbuhCC+U5HJgmZPgJ9tFEHfb3WBd5Eiud/2YZ
b5UfTkk6tda4ESurV6EL3P8/JhBtqu/kl/TvHI4z+GExGMbICHMOABDLYg7MkUYVBlRXLlrsGc5y
MtgGXK0NKsMmDfp50Yre5bnap/FGYJ8JDHVzo6OxXL61QBD0F/j3DnIPlXsVkHjxwau6btPfBQr2
j1Jwokr6ySvJBkULV8rpxZn6VlQNGvSmUv7PUiDylRwqphrSyQYDAKKHHPj3W6CJSzy/BeA7wLyb
pqr+g30CyKsEhVTA3RXtVtW+8ZtxctKBwwQNWeBUG49FNsw93Fsk/zVM0eI0j1G27f1sVdbWJlKL
lcVGnwQsIRcSCdNICVkkQ6LfS8rhpjifVfV7GKtLkeyI2A7yOU4EygNJMMbzlWsSE/XfawJ4xNaN
4vB5IqDacejHSRJvokGb2dYCY8aZoRzJlaaggSPKjaaDbGJ51IJshlHRtEWxIg6PVfs4xg+B8apn
b2V2VJXNmAOWtirKPv3M09DJihGbS6ECtG9GcQAyBkPw2hMRafk/Zy9SGIBT30XCn4Oyadool/I4
3vhR/epRXA/NiVwNt4IfAEjDo0ZVIVDhswG2QTCc4qcK3OYYkU9E4zRU6a4ptKdGf/2cSOhi1tFj
Lifz3qfzPsbQiANnkuN9rERbUeiU2y9PATfCwP/9MVzaQts0noHj87Sp0p/tP3CGLSyrNCKxha4p
RPceUlQH9KzQcgqAhMdzhdYN0a0mH+iLI0mhBkXzyllcCmzsfwQfgMUYiaGftzPOLF8KQjXatKIE
BiQvYI0UkCPqvU2PqytVIy1CTRo+H2WxSjtI5qFPaQ766f5/6MZfmnB/n484378Cbec7XWVbWiRI
CjCeEBw1ARZM8uZWZc5kxZckrwh2pMd1M83y999vx6U1TsMPxgIEbaNSfvZMokhu7drrkSIq17K6
ZiKbheAixfGBUCd1+98PdzHO/X28s6qNpOpjbqVjtAmaYm7370XgasIf+8DmsGDma8ZejIB27OaB
hohb4kI2+/0cLl6yDoFSRhYDOPbZDW/LSm49izWWvLLR9iR/UfXlJGvoJ/mJR3Ali7h8ycxdAw4E
UfWcnKyPTaJCGxH53xwUWYByjXMogM0ywHS48ggV1cR5JkSK+t//sq5dykC1v87g7CFXtdKnp9wi
/tH0Vw8wYCBMAX+y9Sux6mIG+veRzh5vG/uBHUkcKUEYqX5XkRhv16ROGdLcXGDbHegB/v44L16c
CbCePZRt/1Mb8spTmbUUnDd1tQ49tpLtlrUHB8vU968c6tLIIS+TaY2wtf2HSRIaslK3/omEELVF
gWDLEBoHB0jlMViLMud1EKJ4NOfBn94M+wb8foTdz8/oYKeNY6eqHW0sUHrAXgG5mKuw2IT4U/gv
CUWBeK4X899v6YXSntg0y3hQmwIfdHbQLD91gzxk33sj0MhU3BgvRGN2kVc5dtq1g50NGSXOMpwp
STgs9t5RAhyjF10HC/TXm6P6k1JNMcncYMe2ypujrwGPOIWTtOsWY5KcJlRMqfX7cyom1L7ZGdPA
Ddt3IxtWsYzcn++CNPMsNDQQ+6aecxqfCqQE9fFPoCIdDZrST5dlqi2jAaRLLzF+htXvt/NSh4/7
yR7TwrRdhxr28yHWZSn1UsYKDnqcajXgFrVnKTlCXqSzI0o6BQUvkR6Z11hCyqXbywbNUC1F0IzP
jYwKVYu1UtKjTcW2hbqcJCGaia45N+w0oWibAezIvwTJ7JhVh0Tfa8Nrbr0BLKTx+ft9uDR92GnT
noEJRiH7bD+lj3p0UjXWfzJrzsTx0f8S5Wpq9jm1w6sUjkt0SqR52HU7EPLYFJ9F+io0JB/HMxYb
fL/ywfWp/3XDa1TOxXdKJE/N4VXKq4WS6Avi8qA434D9Mo2WDo0uYdQYUrWSa1PoOgys0Iwr6o7S
TABLW+XNMKg7Gn8y9a0x86kzWAuA/F1lbU8hWsWIDpeLpofgIFPNKLceTTqVzxwoqOZlPwkRYvn9
Fl/qSNkGnqLQl6l5yd/p/V/ZhBdXmZkHFjmWczApyrK6iepRMSqrDT14Oz6Ar0xCkBAgPKRZz8IL
ThjU6hhebWxfil2MOEYewH/Aq2I8/HUueeidAnoZkXC8hnvpcXd6J59g5MxqyxYqkSa9c59J2ZXw
dXEVMmGO05hw8F35Fqj468Ca7Cdm4ZDiKTYNZip8gNXpqfMEiAWiS+qle6ASV269mMXnoZqMkt4Q
PTFi9lnUTBqvdqqemSaK46M1UmKfJSAXfPSF0tOCfi6TXYOhcarhsiQxKgeUx7NoXcDbvXIuImj+
ey4U+3XhEGef9zEaWZZscxyiTabhzUINTQKcr+jHAKUto93Qaqb6NNg4bynRXJzP78f/jir/HB/A
ssqxKUSdV6KqNIw9FYTyhs4GI2umDvUm69NlAlVJPRmg0g8jENO0PIbSMK27lzID+oYAi+Wtxm5c
hjZSQra8FjkSKxBbflvkSG0xzwTrhrlmmpBVOlrUp0UV0mpoyxuBr2VgoUlgpqeJILeYTF7hrjyW
wCq7vRdhTdl1MxK/JMGqoDpkrY6W0In9DxKCMnhLM94V7Iom3J5ReksUnpR61OwvKzTZw+qzcXAB
Jyx+v12XYrT5190Sv/9rvGI/PuaZrTBRlHXNrkQxBKm9kWxYRG54ujI9LoVhtvboiMCKFUbUP48W
+ZnXhxlj41RMQc1XwCTCuRSLtm0dEpWv5YSXwgDHIQgbFBSs87ZT3Htjm0vh9/GMyt4iScVcoAbq
hweWngAIIROBDOr3m3pJX8NmIiJ9p9Mutb/Z2n/d1V4vKqs7MR8V66BEh1ZeGP2R+pngw1NHJ2uj
eiJA/VeOe6na8Pdxz+6vH0UBhvdEn+yz1e+1cpXL0xrAfLnWyyUx93qt7tL4QVRF8COpGVKy/PlE
O0y+rUZJoo2o0GUAcnqfsiq1Gxs8Td5YyOL4U6Kfmb7ToM0M5paFyD5Ca/mWe2Al2ezqLuvi7We7
I4iNnBu0r58nZVVhFAZyFG2KYZiKxFzkPChxf+tcsJsVLR+0VSTp/vf7/00qP489FvkyvVUC4D9t
zkyGpFQHZrjRQfA0kbTAIbd5S3QocfBpiCZxB5EDpJy+baph6lf1Ao0T0YlSS9gzPh4OWJ704TpC
SF/Gqkdf5d1XI9VXFowL8xB6oSCKazb92POnppUloIKQYqMHBJ4GLMJehZAC2bNI8TiSa/ytb57x
2Y2htkn3k6qusB0/W4+TuAusTqMM1uHZkQmvZQFExF26gx+I/bK/ZuNENhNZ+ygT/QIysgbxPlrR
AhA1ZNWVuHeBocyODSk0Qba0ROX15xjxLDv0nLTLNvWn8tnzp4YYSAnqvQ8m1ofxQcsAcdn0KEBG
dxXymxP8gp/oCtS1ALE2r9HHiGRssCie0woEyqSqSO1WCY5hpwnt4PpophM0iIPjiFVFB+hron7Q
YwV96tWT4q3Gr5D+X3pl+btQROW6FMrndD8NnWXw53XltW+UFqkYG25oASdIOV+5PFe7OadewtjV
FoEyGT/6D3AjTeR2+iw+jvenPzoIVAeFts+8nvZv5gdAL3KDCqStwMvWUHy5jt+nC+oUnMzPYcHJ
airzBTSH8R/36K84GeV1bFlpgegNTKZ8QmueJA2QsXwwPpRHn+4R1pEkrfuTkAeZIDJPlRG7Wb7x
vk7vCzQdaJf6T9mnRPXqtsIFDvzkGw34vX3QATNgnXlQvyChD1+wGptuRqrJb+9p2EAXp6BNB0ds
3PGweA/A5D6UGOgexs8ac08MMr+UT97WseyjmdtOZE4FKt6Ek4wiRsljw3nKh4at4EejLk6YgAJP
QyoP0qRzkIuJRl9Um8WYj4xzBML1z+JdsBThdr43QIO1KeDmOfYeJubG6cz+zN75DqAqu0wZlDxo
bEge+aQDMl7NtXKRfQXvLTj0h+gLTqY77uyAdG5WJdMUD15e6ExG8LTUiWHUy68cW35VH7tumj1j
+h6hFsz+70F5st61w/DoYXP7aiMAwJD8yMFMV9Pho43n+0GZJkdLmkTdqqmmETuXjwi+ezyNjoFP
2JwQ208fvw8GXQzMf8bCN4JatA8BpP4cuEkaZ2oIBAZF+WFdbiJkwqO77LHdRHe4lS4VHIalnVlM
WkxFUzc/tDePR+HUY7gDpicqExA14XLXrXqEOoutMFcMH7oPG+nI38/03+DJoKWBLuAs2KB/rz5/
DVrZzP1+KDlRFNmsbEsRbVg4CHqxqLdbafX7wf4tMf082Nl0DmV6M4bBwXyAFer2BBMRzU57Jbrr
vx8J/a9/F3MOBjqHEE0nnY7xz0egFoXZtU6CM8DCPgxrb1tudITMETFHET5cFnftqvhTroqViViu
6errYlVvCsy01XWyaheRa87rBZXtVbkJd/UmvDfX7UaQ+vgQoa/r7+pFuTBm8cdpqT2WCwyk1/XK
wG/PRFo3uPNcfPemwHeX3U23lIoJRCO+qqU5l91kY+57pv6OdnmpTqRbc53uxAGKlbD4VtjdMWxw
rdia+2Alzr7YEDuKTbnBp2Aljiwt0y/ZDVbmtltHnLTN8Xn32sAGEEWihbEAx+5qM+zc8CvT56i0
4yUvCFfm1HrOFiHS+MWf0w6+Xb9BvKPmveVKHFZek9evgJy4WCnwpa9rFHJVTiJaBfwszwXFq3Hx
SSPBR2QBb9z6A544+u3Oh7F0Ft09KHOMNBjn7rjEvhn1gZtkoS2rN8z8dLxlLVyJhfq7v6aINC61
G5CN36Z+qRu6DTKpf8olhmbb9qZf8pqHkM8Sn8/2hoOG6/FG0KF0eIaYbrN07dJtfzMuTy4He/BW
4k14+yEsX8yxnbmpl8a8mIer4bNaoJC6QHB+PXJy1KmRXm9X4dJaVPxE38BfA8Z+jqQp3jJonaKC
j/Q/SutiKb0ZtkI53VrGCN/3KwWR8kn92OwqaFUbB1kLbAfqx+Qu37Xt5LQbN9jEnSZ49eC0kGP7
nkLKwbv1pfVdPOBvae1DkxFfglJjzu05duLaa84AAWiINjGywrsEVWLxtHEZ3zqQtzYRav5BPkk2
9haQwL5b21vxJV6n3Yo/3hapN28LfXWPiNit9OBtEUithol1S8efASTdxozoiNMMAUQRmerN99DH
HG8TIHOc7wyIhMEMXvTM4v6paFvXS2/Gw3z2VrFrTXW09xvUh6FOvYBZxJlYiPU7brWC2bxqMSiX
UOUfcFoSeuXBEk/5FTqWX6hKlxPzNlz5CWqrOKesdH5AEmfTr32UBzYhq9FX8CXoWNbcXMVbouPR
W2HCgrItEk+YqxVz302eQ7dcqivA3KvRjQac1mCjYQgkzVE95MDDQsVrRZtXq3QlZJKrhfBuww/g
fXS/j+Gv/FW2zJb+xluioLTARWBS3Ogr84+xq5eTcGuKg6IAba9glC5LnBDgvQQLZQlkwU2XGSS9
YNEzKBlDmGiPcMSUtThYvCINIaoLw2h/DQWDs3bmDFULppnmyp/i9pTLdGO54hy9m2SuL5P58mFd
fxtuyei7O8jmGy6g0/LL5zmsANoJmWdO+cvajq6ERCYj2eMeFcvQpX/57WcOnRDfQfz/MDX03/ob
DBGXwlxBnAFN54W2HmbhK7Z3s3qnzpJ16cYLYGWz/tvfA6NU7LYMeG8mgsC0WV5KnpqKbDn2l5iB
CRqeMFhlx4MYtLwUvsIpBmAD78d3gX8XdMqY10DN48lb6wBB6QzU/LJZRcv8VZvvlLm4NsuVXIff
iu8dXNrHr2qjf6Y8Kotx1HAvjbnBU/bdgluP5V46Uf/4bksK5SYf5U3o1vyJ+coJQhkzt3jIFoJo
iJUtus3FwrhpXPmoLeV8KiJRwktE/AiRSA4W3p14G4LLLqrRa23Zoia/NvUJvijwEmMX1sj3sA9X
MV4Ehitt8w0eQKRnG2U98lz8lcMwK2Hz1UQVEUuEWSIk+qm31CEz4pgCTbJmyNTfLlU2Q9OxJi0y
8ek23WJVybNBhoIyDqGM4TWvvueSGPPS9Ihb5VaEL4UvbUmem+5FsBWxTSjN97glCNHnGD2dSbUl
tzcItdqN9KEeB3Ly9bhCElvysEsPb4ad+S4CFYGo58cSew9tY6GdXaFd7hPFuh3ZHxZfuD4SVRmy
NXPImYu0RBhrSgxfKjY7a3rnLTC9DTAoF1xNhh5l8GU9kW8RzPscuSfoAQAH/QrD76EaM1wbJh2x
FntALV57D993EmXRjbOlUiZ0c5uJeFu8EfXhnO8Vd3SHW2BNt/OFPrmjkUyU4CXIovsb5GrmaCnV
63Az7uu1vOIHTgKrMd47/IFWtTDiiZjTI6dbLCcQcIplcmOHM3uj7bJnY1fc8AfNdeMeN5BN703N
O/3O2tXP4aF+prfGNsJ+jXFH0qMZSEBn59X4hBjRtP3wDOxAwqP5msBpvoPpp9/5B+u+eOZn617B
pBQ/8nvMRcxXXurszDvxv3vzNdwKhWkbFfU7PpL/cBX5wAEN/u+h/cBg5IN/ePb6df8McNm7EwMF
eWrcTXfSPSeEUjxjaivdmx1vdXb1RwzpTPigbFnpXqMHVqnoln5PxcveqkOMgILAiKX+NNxj3oFT
GkvlK4vah7dinTzyydAcb8fnHE7xPrilossH3ZWYct2bd0KUvuZLfOfs7FfzlVPXMJGoprI0CZGt
JwMPt8a9Ka7I2mH28SxuQ7jlS1wmiCrb4FeZPPG3PuZRxo7Ng4ygvbdhInsbn9CKW8J9SVAVs7yE
SMxcwZaRg3IjxZF5s3iJdR8KR5GdiMLtTTtZHTl4PFV2IjbwqR7PNbnRdvKdtrM3Qt3lWb2zN8ZO
53BCRd/bDHfJjbzyNuI8xMvtjfmYd5wPfyU3w91wJ6/0R3ND44ihsgGrtPaWncIw8zdCej/kn4wt
yq40LIShp8eKkd3wahTk19bWZ/HqeYe3SLA1oQPi9uscr7B8g3NCtVHh08JHnre74r68197jmUnM
kxdZBsFwYt/at2YylR3AynhVO1vMJ/+PsHNtTlTbuvAvssoLCHzlDt41MZcvVkwnKqKigoq//n2G
OVXv2b1PdW93dydGDay1YM055phjoEg5X1WeNcAoSo5j/H2EyIeCzeg+vA+3DQ6z+9QaVm/NcWtY
j+0nNBCRLb7isjnWozPdv8BDdppe8WL8zBHTh8b5W/lScHenvYwlbr8txqv31Ts95gRuy9bLfmQ1
kZjfTRCZx/CoHkh1/jqwkJXHOKlXDarn40BWFwcMY1hSEy2s3cAedxss2ssL1jiLcTbKcOvjdjVA
bCs9KHLq0UHLjhQ9Jc7UpI+GmG494sX2WKvNYIY0J1ygd7egqohxSa8e1ePbtB53+4u+VoA11Euu
402/yRU/MBmUVd8aZHOsWg94axk5g5fPT9/mRMPW4e865x7SqvmrOdr0GchJZ2IiksVoy7/Nmdij
1dPqKfvgiXwOU9IYGbxxPbcw8XI09pMLJLEOH2DxZoPvoVYOrMF6vum3R1oSKx3Nql8i1ObtezK1
YWL6STuJ8t4+NuFp9izOUIsXnn+yiDdsJs7gkhYxiSsGODg3ZqMLZomL0EjsMQ47g83kzpU90uvt
/iW9paeamGiLd86PBQ39aOykdgjPNjz/aqQGjlFoB7E51zE575b9t8Y2ahcSSWA4cmGXRvirjdfM
kVdWyRlzznWMQSc1X5fGxLH24A5hUocPKTGH8Q579zRYT+QvVXNDaLj6qsDQxu6ZHw327Dw24n16
GB1mMD1SZODxpYGgXEZ4Q/Sobve2eFldY/lF1Dgg8DVdrNhHrEJpMuTet5zbZzi3l5H8Nk/TXYFe
FF5ovWvSSE9cJ+XwAq44bnwfxmh2NOimGx6wZhjDnyxwANpho3h8KrAG2mKlKE+gAuqk4R0W/Dib
ZlP5LNqv+mr3lE03C8x8WgheTBtwY72VGeTDqp/jcN83LpgKYbDTSMmzVwyQ0m06BGNKagEXQ2pj
iYFpD8Y93R5gbxcXBGTDfowPZeQj24w9o9DFsfE4amIH2HIPI3juevIG9+rmYrFh4N1jA6Qg1o6d
QonJDyPIiGMGHNiMPlZUEd4++HFkaZaenqHwcfemeT/abHHWyL9Wo2tv2w7q3taIa7wYjth2vPOq
UbunwFExFeYAM0yHBoth9myNc2bMYCKs5BSukbSomI6MOK8btuNicO3lZPY1Pi7rSRXT4ulniVK+
LCHFCBBV4fV5tB+gk6E1UGMi+7LB7xS0hK9xhNwPVrPFdDWre6fng+3i+cc53YifZuVzOVg1/PJZ
5ivZpPjKgerGxfPp2XhpM3oHDAJZONj5HOXF8q5/V6VXbT3sfb4AtfkZS2t0xDmxhVn313nrFRjo
TPJJ+dxedmnGH3WJRQfNnjO2h63EiSkTTnKEYt3ylZr76MfsTJZuu17nzeRF2SAb2EP8L9cDY3rs
NXrntEqVQ9kDpAte7QHvtZGvQATORy8TY7Zdr9VxLT7gnDaHa9Ksfd/BWu48r/Ccc16zsfVqvW6n
8lA9I1Iyt17Xhicbr2MzhtlpvV7nm2mOi1y986H1rqbn+XHerQNndJw7I2cE+3W0my8m1qiZri8u
ipmOa5CqOSDmJNlKvOv0mqq75D+Hg//doWcMnSf+4NXUfbiM7Jru+hl3uC43e453rJlHYkjTj63m
VJAXNChuy/z8DegLByhCGoykXxqGD/61me2f91ipyb4CV1Hb3SBPgpv0DDWm+u47iYXwS9tz3G50
DrrBGRlel/XFh2N6IaMTDEWnZoLZSW8xrJb5M+gUhzToBr0KTx1zZOCliLUmuMKlX0PBxmBHBnLK
PZ2DW8hgj1x5DzZWzc3XM57ic5xoV1OUfE4auHzHM51X63MzXD/ZE3uinPaakgr3GrFGZP9ZuQUt
724ruY8NnH8022eWNzoAg05yC1fxIl2Bc1wwO5MzrtODEBzz6JlE1sRJ12e6hpQsmDzrkEJcRgiA
zJCyCnOsyLse1uUgHdoDz4Mf1KExJTKPr5E+9dbXIxubrzIQvfSPyOLiAD5fTQuQoHNE7WOEXAvN
YOwBipCQC/twPgx/kSQUZ1Pd8VsgDDirAXs0UE7ZxDayjZjGlYmFi+UDFRLidAlR5inDzqwdleH+
VV7E7cEhPqLcI2Mebtu7kQyn2zEId5dNJN0PBGF1gytYThtUp4HEHSMvdGvf14o+zDesT2CIxeTH
nM4J+e1gWCsAEaVR+ehGcil9FCtQugVcMoCzzYNUgnlldCMr97rRHtBKk90F5LC/SxwScZYDMoGv
Bii0C9r4DBcPXA1B7PSAyhBClRLXCWUgeU2NSHZV6/FqemEYT8lueu/bnHT+8NvpcctlO2O/wFOr
kVhAaGZyjJnr9IJn4oWfIEOkbYpbp1wToRJH9L7z4F7C36g74E+0ClE96B2x3nHiA8JHVrIerFkt
VnLtbUbsnhmblz6mjnejZq/iJc1Ix+r4VXzo0YwhvI7WUIz8mOfj8H0Tt/paA4wt5jPIeGEm+/DT
HOCPN1lN8AHEdLge1INjWg/KUad/Hd6eWv28cIUe2ekeZC/rl2GXu66TSIMJIYcgH3SXkBkGMKrp
30nRfvc0QA+sME+a0X2MIFFYRLsQcjVJ9XVUTLvhOrZxvmFjaccHkvoS95pmj12krbXQxotMV8am
6VqYNhF8JoIlV6P1Y7A0YMQLPm9M9bvXqc5eMBT447vAxRJMSEaGx+kiFUwokDBHgxpbTmlKWU+Y
YjOhbBfa+s+8G8JOCjwZrUAFFnxSltiTbnoHJtWnCXuywWJBVzGNEkbUYn9q+1TT+Nr0cszLqSwm
eXTuXULtTxxFVLyWYQNk1tdAUWxLKQtRLYlxuP1uCpRlWR64VLek+XfcqLcPd7ZiVEXr122sxQ32
SxgPVkqB5sTEHYZWqAu8CLe8C6PoLbErUELvGhmgnLoauun+Cbnr9XjLnQvkDFeQi2tQRQGjZcZM
3w6OL79+ZdH5cd4H9tP7qAwF0naDDguV55eHZcW/7D59dPckt6WXa2M+s9AWAH9n7KRQzmFyFsNt
uGUI8HrEjanmp83o9rlOUMAiC2Pn3hBgrVOqb2zFJ7oXMVpCYEi3gHYPMlS7pynMUiO+EFbATyUU
IPY4025NkCELvfbetbEitONbJAPnyxDr+VtkfhzDOtHD6Gfx+ZdCkyxe89gPgWtwQ69DwlEzOh/o
pvGEdDU/KRUKzGlEiKGCuV3DFa5bXV/gHPYSkRRCSZiAc64d7L8Ff4ECymSMFwsdKIJbeuVtQmnl
XYXdD29DNZlcvwigzwEIrJIjyEqxLLkZbaMyRn4Hm+YYggt4sPWySWnNf9LdSepZm+AS62OOfidC
Hy+8MpLystetxkK/aBWeWGBy4pN5oKwUobHw6o0nUBMowz8D7BTfV3SiqITg5ifH5ltw7EN9QyfK
mJ14vpO2QwOE0UHMiU2xv2EwzKj9Csj5MKGv/BKc5A5AxuJHEwmTlADaDfqnREMR4QsXX9VzkhN3
rjaTmU26rHKizrZvM/kWpmrFwdWt/hQ6ceE3sR3bc8lV3yrcpXVasiBOn81o9b1+rDv0IbkAq/hY
uiY3knWkC85C1alB/6PrWDHbKY6vQMqUD/UB5qj1iR0sliA1SDIh0L1yZfx4+uw+NyOqVtz6GmH5
dgprPmudZH0udwM9G96tKgA6DaMzlsIXtiSU/KJG/0hhg75aVKEkEXcMVBsp/BMSb3cE4zquHoPN
sAp46m0dHWPalClQbGIAungP3oxVVHgHw2vyr3BxLocnCVBx4+aOdWKfq3RX/kV4kyDlRFZRxRbb
gR5bFMy4k597ZmImkF1tDr6BmXOWLIjeqB+z5zXhq1FG0SBsh5vhbnidy8wPrJ7Nxk5vYPQtoDEz
fBSBOOt2RL1U17HgeMUdwPChTRcPZsoo1TEj5mhN0FxH+SvOAFzgNfIFSSOs0deNaSN1GJKCfbs1
6gbbF9V90Pg8fmcJroPUsgmrZMl4Cenf4LcA5yeL93PAtOVufHg5LM+cH0V13VIV96O0uNwyGNrT
DeaXo8sSOFsUk5h8O6BvED2uh7MuRtil33rlPheGhw9VklBYYEpvbw3uShggUpd4bHA6NXMEe6jy
uL9S1LInDA/GPf01s3zi1O1BM0LsS6enJVvx6+VseELua8fDNV10wBitU0hIFmCPQm3M4FMxmh5Q
bGZJxMo3lHHsmbksImQM9q8nnndihMNYyTn+y8xVX0PJ3lG45xiNGwb7zKBrofMVQ9FgS8HYvo5q
7rtGk4DeTNgdyTBrIgM2bsZIu16bPLSMSMrCW3R/VxyAxfYCNgpZKhZGPaS9t+zwWTrT9fez7St6
ysmqDdJbrN54kIWM8hT/N6xcZbJ6gQbX5KvNiNQIw/pjk3CCkNgeWmMWZm+Fc+uexKQYXK5xk6SJ
01W43BmzKo69I0GLk5xLsqcdMYv8QGvu/5BG2UGPDC2zzDvwxBo1ieK0CTd7UC/ICif6EjM634my
IQ6dwyOO40GXT9EnPNacrgF0y6PCN6KTTCyJnvTIGev14PZ2jlV9vDJAW6partYSrNrp9hNbnpcc
UiD2hZV7oCP67tMRX8ferOFXLzkijUYED8pHrjFYTfdc7xcCA603nO25r/I5PC5f5KQnBnf1qS2H
E+hJSlFyglzR3PjOy5U/I6GMigjpRTb3rQ8f3t+CBWxH30wBEwiPscEQ6WFRLOFixpc2urzVf+EL
tf9NMMUtCHkklDBaVqfzeyPx9ty+1tahiSVx6RnAcE0yVc4TrW+aMy/oeBuIA8mvqtwQApBRoQ8E
/xfGk3VINzSSbvHKJjju9I4gtnsArq01rWzz7a/M64caym88AoeGBdgk+AA59Bb9s4jtFPfurdO5
4YJxycLmYvPrmnehWlyDFu2/e+o34BGnFpE9u90iyheRwUhSs7RWk9NioA63zubq72/tkCaxykFf
ESUhaJG4s0GmPgfFmV6+vU9vRHJvdkfnqqBRkrIeCgfV+hBsVtgC37dpjRwEXMP7Lh9IVqMCdsci
xN3VUE+3z1jhoMxq3rq+UZLJbsNyRRud8bXZBKLkltbRNc/cJCn+EqWtTdQf2sHhzmLr1km1RucV
LunWQrLqMOANwZmNvN27oWiwgNd2ej5ukaVZWb6JsjNeiC9d523VHTWtkyfp+A1Ksof4z/SBVvPf
ZEsNN+1EyAqaWFn9RgVs1e0C8QybNJYbXNOrSYPNUKnwxWdj1ndsZ9fJ/HV5jjIfAf9ey11TdV97
Twh8UkvcPQzLUda8uxf3NplKpPPeu7llHC3chWuEQRDRTUiIZLif0dvHRzB8+4DhE3KPiQsPuVLk
VbMA3SP3+ciT35JXbcyoB/CovdfeAXYBIsD+s5We3Jb3vPJm1V9YFP9D2uyfo/AbjeV2M1abfcEo
vBbJEsGMpAWjLzoMRzd3Gq6pOR44Pc6LPyBfKQLWPA4R8qLwhXXe7rR0+3XYt923D8xl+9UTQpUA
5G+F+/yMaSfBP1s694ETLP88+jVBCnbAnWgR5BFFXW/vSTQef9W/nBmGgyKb/H5pQReE0spNAE8j
/fy/mC9l1iru9Y1zs5BvbXsNd0tKu0Ys9eC2PiWE6fCsGd4eAcz1oXuLKi37NVcNgQ26dh7AEhKX
lVeii4smLne6Bmvl/UdDE6EyAE+LP5lHCwRzJsF+nAe8s2vwwpuPcIh7h33hczmzSzfchgvJnMc1
QoDkoeDqhCCwSOPq9//8XgIrgipFDs3JjY3XYFdvvlcEmdngl1T+26j5A5u6nU9wlaDkpRUvphsy
RQfFb8L+ACudGoRb+lDSMfQ7z0Q05SdJQk9aoBjT+QAF3ibG0oWwfe1TPWV1XwNgrOgWOjNrdiHC
q6OLNHDJFF8Ur3Fbl5WSpFcXLlwVrxuTl7tyBeZSQewXH1DfcTMLVPRxOkSJcw3cHqTmxr4i3oyg
BL6nl5VviFUNLHIFHnTJ2WxSRwkTl+BSTlyxNwGpur9A4f0rMnMuyDKXANx3JgGuuot9OEPq8L1G
ukKEdMF1BSeHRVV4399znJE5rG70I336n6uadLtku7tzsDrME9OkX6htj2iU2UZG5lOnspkqtD31
BzUjc2O6uAS8J60AKe8aTMLap2AXOAjjdob8jXAulT0yHJt8BiFdaAD8VOmSR/EKNdlWalBjEg8M
uWBMGKzh6muHAvDdXS7NEBUQT2v16L5/PT0t+U9Xmy6zr8+XF1XMJaDbdT/N4HN84ViovEPD2HqX
mN5xd5tm4QKV3p1X8jY4aMwovKC5Fp1GifYBFqLhwWFhprRa0QN8siPCcnR7z26HmPL2EBVGTNo/
sBLaABjN79bjEmnx01Z4nXdgH+HQwfDd/e201uex5hQE6OI4u+2Am0QgRwnDs1OF+5ho86mgJz6F
pFSawzsiStOdz+e9ya94TqO512kxiRC4tphtS0r6GlyYFh2hJmI3RFy6j3uTr9vQLpWLhRNue+TG
/M5lg3G7+/m47S1SZmXYDDoANTrpNfOEN4SSjw7zt40H+DPGXL+3nXfpM8PdUKrJJj6q00UEmYoL
SCeEJAwTboLzYjkQrHr6JH7n4J1uZ57YxEwWEFY+vvfbH5cERO+SbGEYtVG/LkLjWeSpbXDG4kWA
YznaQdDSIVxGZz69AY2oGaA2uIlXPA5sLgCTP6/QPXbvL9dj1htsLk4pKp5OyfGjA9trFW+mOJpw
XUMpq0g4tWsB+12DDlkNzDSOrkhW09M5Npg6sgxSDZcyKFfEGjXgjD+6Mq7o+DawFKkCe5I/6Vri
pqQTXGre2AfsaAdSjfihl0Wor4u8lHFZXL1GzKxEbE16gsoaN3euTF83AbTv/fjX45JTLLkeX4M2
Y0vroK5TD7OGgYakmEFWZb3tgi2PTRDCcYAT+g4eK1IHr9E8d/zjRM/kYTHTq4qZuTRflP23Xlov
stI+QpfIQzEo8D44RvvZg2ohBllHeGvaWYoTInYXsM/Ws5ZYN+mnuG1zU5nkLCX6iGMZo7Tc+hkj
FD68/tKBcqh8Xz9DK3k8i2rX42B1OAiqwQRpvZyPbIPZiD+UNiiz3zzA0+cH1a215GDCbNZCd1sU
tDtXI6/0RCx6cOZ6FGJl/53PNrSv40JPrRVlojWv5SE5cMTGgyPi4UdwKxNg+8BJbKn1E1/01m1v
N+GwOYxyxGgxcogK6tucP4+B7RVvXS8X+S5grwYfDC8vt6X9hr43itzcprgxiUW1BRG5gIuc8EY/
gpGYg43XTLCB4XH070P99AioYyGGffWFhggPOfPKsy/8BGwErWqkriHEVA9yUTukm8/vzFX0Qs3I
v45u79cRHO3BAehv+yoYULhKE/PyBjv/VNXJVrACSLnBHWrCLYJRFBxDtLLb/cvU9NY9fRb/slGF
h7FJQVFIIuopgxZGARgeuPfg+FQlBoCNHpePNh9upZtf7XDzq/y4Be1QRVFBQWIyiQFlRtXrFXyq
Bb/thItXBafLinD++0TDe26mp6PnUEN1IpsncFziDcK+ILX8wEbtT3tWh8X82M8R4a7DKPA+MRcZ
S7D7zlnc+Z07v0nKSopHbpyT9q3RIts/qq3rFOP4wYpa4WZE+Y+vVIHdf+35G3D7S2kXYf/OJ/dg
cFAZdQWaNn3gYGLGdQDCxU+EbvGcn0HCas3XsbA8oVn6qhF1/1MPFkeuSrphh1eIsLV6K+F0z/Wx
tznNnPE5uQUHxksQ389YMT0ELUH5cZ8LyHOizS8hZJoalRjhIfBbgaU3/MM0+cZax+fqmPIgC6Tq
Lh33BUGrdM5RROGFJ1TPNTi1fwnYwwy4RXDV/ZpHZ256l+F1ZHpZ0H2pXdwGpngc9X4p/iVaRh/+
NNQn6fCa0KdFY6uZRidafEJfS5yo6h+TI8gcLIvHIiimtw8R4Q6/dLQslPA0baIxL035zRNUxtdi
rgkXhihoEkbhGEcoHidQQDMaajmbqf3pRMcEhx0NVYs1CdOImER3QkUE2CcAUcH9JfVep1vKliLc
8W9kxNVsBy7hfO2DC7UKSsCeTZ3iNjz4Roz5JK/bhXQUzko074UDb30U/CQWzznrZqqI8vrYoy/+
qa8A5QdhwwNKfNLNDGz/vYi+4zRmjGY7AM8O0wPG/0D563id1iTuaBe8lA8wgqVE4Dki1eBCOHO5
1H0bxoCTimUA9PC4ZlVLMW8uBz4/vh2Y5IzFdPuwqZxTPX/Sd62Ptn9NtPw6gTOvxmyhG6gGDqQX
8R1voKmHcZtrnH6B5DZkPl4tCIHQAJ8OTzW/W4fY+brSps/tQRxDvfXnj/h2gmfPvjWQ1H4+tAk2
NSQr/9yLazcmYJil6S1A+N5+RKEnrhNE7wOtFO1wWmUUlNnnHJ+Lj/zpxAh3Q+16bFfe6uU2/sW4
yamKD3wo5Wtf3LOh/TnH/B9keDLM/88/Ov/MP+7O5mivcCnq38qo5sa+la8Jelh/FTx1/prq/CbH
dOnknevhyq86UepXxN0iGtBmdSboQPWKMOFGagPoDND3qBZSvbQekYQ5gs9O2aSJsYfolZuYPrwh
ZPjazcbrcfYExNAY7aGwz7p451BLtOAfN1N7UqlT5RaCQEXHD6qDZCowDaIGN6hVSBczlbWTT3ME
DAV9vXjuUNizgG8PgH8qN6+jn/qmzAYMAZmrmPiIxyOgf4T0oMPOw54Ds44vSnwEhQQtBKJ3/0yc
15zDByWjw3aCzZ4TTlUkUGiwexfmXEVmbx/eKXbekuxTJeDTWxFiyEW5eNMrf1nhhYEok/qDCGzj
Xj8exclhQfkLQJUQSkCbspd21Lt6c/BJcr6Ka/M2qh6Jgsb6HCifUpJ3DQ7zPFHS0GFsFXG2gwbh
OBYZBRFeTbzuwdNc9WTXgdTkEyrh/SP5hEPwrdhf2UozbVQMK1yHnLJCya/sjJ1+jpGDg8dJRapT
+spHCdsIFTJy9IaH1qg3JTdZAkIoVGXO5RlTQVBXONvxz5Puh4FJDDgfg7UnGD17JoegiFGhLrYi
T3efvgQGVnYye0KeDsB9F/84hbRd+qv4tqR4bvZPbwr+lWoSenLZWD7Tor4DWcD8JLgjHaOy2ArT
l58/RKPXgIiZNypqRxabSA9Svsv/9Hi503GEXQlgt79nFdSDsxLpx4FsCADld5OFI1ibI0Iw8Bhl
N8qD9chCxYSZoq7HqlcoRM9esJnobfpIxbd0mLlP7xpsAnCeuT5y3twXvMeFwoXpo+vglwScHAO9
Cj9/F+GFKH7bQ2h9gBjEQMNHiBoiJkVxasfg7MOs4nwKnkK3gNBVniy7wFTGwrRrNE0aCwSjgK74
O+IuIq9fFhRiEbt3JIJEY0OcYyDN4ZiCYh1PQsELgFeip3Wj1+KeqbLXAQEtr9sfR9er++kEmBwP
N15rsvEos03M4EQPXwAV3t9SriqD9oj+VfflLeB+qjhHBPNWeuyvxtnQrBHqdxejxoQermy42XkV
bK1U1CkzPUOD7vCA7i6CJCzpe9oY2Lz4mFR97R5HaOMWr/ihc1PogyC8fhHJ2YzuaQeKueGXULur
sAias1Z07B94TwMqOHsB+eoh6op1H8C/Th2qi2DdE4V91YjwiQaDN3DNlK3B9GC/+ZeomqmAXUaV
IP4SkJkgI1QclQPwq9BXEmzugy5U6Q+0ypB/h3mlx+pNjLZ9QHyCDwfBpkEwSEvO9PoEwJpoW6uS
O9uck9KRRbOc/oFGB3M9pUjKIVtpmyizr/Dozrv59nH+nM3JtdLyo+kXU8wRv6HcwfhSfCl2uEIJ
KJkUKhVYnIIXKNHUFbFxYWtUxHQIFy9iNrTj25fRg5JH3aKgd41Cg4oEda+NL4y7CVUYKKPVa/n+
MwK7EDbgOzr2jJV4gZvQedtHWbAjnqDWEZTPiizy9yy4QehXzCTfGrnJYL6JNRI3UuB6xTCnUOUd
sJORbJhs4gvBH9mzgxsMvEAEIL7ENcwITjLYg3pUs59/D/6N/gLFG4RXuObIL4c5X8FxUU14ETK3
uP28YLGI/SeNIQdS7nQFfbYA5fTMoEUzhWx3FJpXT2oTUFyguKighpBHDgAcmBFXKYCd4DdcZxYB
Qm3cVgoQN2obTLgOTf5OdY+SRw7Zp0dNBpcVqoh20BzqdGTnpCIl8BwMOST1OAtYcqyXLGjG4lPq
dFcEbZyjf5kc+KqIKCDV8WYmCsb2UUk++M9MdE2BRhH2jnFcABgd2dbEilCzhJgr4q6oTCtfKSoh
3Nk5ID2tqpr9F3WCRxXjX/gmmhUo4xqoYj/aVf8L3zS69/N6b9ba9FWgMygIagu6cld23FV8dJcX
7rQZW4QaWRq0MWyj1rQz5fqDEmuPFiNlbiXrg1ifGOlRrSG/EI2T4Yqqx3qwoTiYDN+fYyOUBYh+
/nT0v4mALM6XdX7pcvQC16q5dhMoR31hMB22Ep6j0Lzv06bG4weHK5Ld8ARQiGoztir9Ttj4bD4i
FiO4Tq8X3wobF/AnPWd8q4etO8caLqATmh3g6AFa44jVYLfg5p2e4XyJwoTtX4rcxmfRoX8CDknv
9MYWbYX85RAdCNWxkJfmGYMdXQyyHfsWOyrIRlu2azCsOFQ2ZAUsV9dnARO15JH5Bv8GIga2ORGM
zMikCyPhO/UHHigLqm6swroWesXWeWejMLw7wFjz3SbMuIWFQNIOUdHPLi3kpzkHYiKm24GyYRw8
e2yMsFmcJVQY/lXQ04mtF4xCwDpQ+X9gDsXoTDr5ON0qEm1bQAQ+vTs1mGAPpr/2YQnNLs71j9pN
xFrr9EzoNse0CK2ecBU1RmHXQGvUkbolRZ/YPnjtLzNef15mVwa0E6sLkKgr3hEtmHH9ZfaQINm3
2Gz1OBUurLPPcmw8O+H1XV0pQOHvW7h3xwE4SKqu2QVc6QXdACXtA07QTuo33U328E1Eq6aXgA41
2gbLXqE+IXpwTkv6sFji91g89e6Yt49LmM7POJANt8/b5/WMRgdaGezxerbTs1NMSfjxw3Lt+mC3
0yUBlHTvnQe0M9J5TC+RgCD7mhzeQVDAboAzoPud6dOxXopwCf2bkFOIlrojd9ElXgvODRSZLJeL
OWuEwXh0+DB26kxqla6wmBEmb2qxY6MWqtAMu6/nPrxvmmiAiZPDgBfdaKnU4xZfet1EPV4X7Njs
BJj3RdiV1Vua/cby+o4SOsES+u9wGo+0Ga/9ZuZGL5ikveU0Fz+XE9MDwne56Rp0RdKH9Np4Bsx5
Bbx5EGLQbPdX/SM5V5P9S/dF0iluqori2UhI1fbgMffBonfwFxSExdlqQmhRfnn5Yh/+qTU/9hxu
oOue9pzOPItlSpa5H4IBTu4zKIXwga5bs2PsgRJIygfkdQ+DvlW4fhYHpMFtdUPRHKS/u5QX2YJ7
/mK6Z48U4Z2tx1+9Xkckus+ZSzMdEUMeawffvmX8C5D0cYU9v2Yv359d57sb6mnnG6yjn3NAP21q
egMACf12bxnXOPs9Wp48kVqpfYAvLjgFShTzOzwn4qCbMOm/rXQ/zBU17XlWQcFqzFcXIoAcTvpq
3Jhkw9VYkVUrrQAnBB8pkhC+IkJ/80mbdc1+kENqOLJD1RRPRNg6DURMOO/hlLPPfxqw+2AxsDld
e+IvmuwocE/4WuQMqLmTFSyEdboR/VpcAkr+vDmHTiBS2GYkHprpK9NaDEWdWI2ygYF6AulWJylx
/IB3k0XHZVWyUbIxEW6s04IUW0V6AAMOCh2h6P6M5BlTn7EMHpGJ2AX2jptZA1ZTGQmtaLIfkt+z
nZpEFzumMIeZJPZADcNIpD5xcVYiJUH7XMWdcJ8oMaAOlRqQs0sYRB33FyU0OOmKedackmgVOkm2
30dQ1IZdvxvVMfs7xwVEBsEhzSewynWgIldtR+vJeqKVGK+FPwXtJRgZq0aNEqJcrZl8O1QYiFoH
WpIspyb7MowI7sXbZQ3RJ0tIjAm49Nu1vjWsii9F2RA5p5EoJlg+AgPo0+KZLQgt/rwrIvf1l13x
t5pl27xX1TVv5n1cAAjLTsA+5iOXEtZ/H6tE3E5vpHdCrenWojq0fQDMSnIEq6sytaP0c/TAfh9/
7rxOrpF1MEJunhxjK6xSXYy0qJI5YjkZTS0qSi8vL4VLZ4VL7XZIFH0CHIFI44tXiLEa32cAQ225
Hdbg/Y6//6Iu19PS+fgYMjq8+vv715+HxPrfJeo2GsuMFipZjyH7rzDnsC/2a2MPtrF/VVm2JBff
fsCrT6xZBr1WwYH5qoJNK6zZRlX1VMiweFcxd0/j/41VZ9D+0PnU61cf8Kq+Ka6mazQtokZcvLbf
RWtbJ8XrIXDiG9zOJtGU4BI4TAEfAk+c2iRm4cnlVaQu2HQ1TfqQ5iUBAG+VTDfFX3UMZ3sqf1Lr
TXFnhc2iCp83Smdt8BEhJSp/Vt/MYdj53HPo2VgfregN5gGvBDp4VeRzej1TB4ZlSnQn0EaXjcqp
iwlFu/4DA3lVQKBAZBtUVJ1RyaMA+OiQj1eQJB+N0kO67lRuFKa/81RMlH/niRRXhag2ZY1HOWPJ
3sEWmo+OBmUNNYauQVGUB6tY81P/EM6ADehYOc0PVHrxDLq1ZOm59dqJ0tejt3tWL9jmUS9Rpixk
hvBDSToOp/Qq+IcBGyFdp0MVRi2PYiYpLFtW16/e1ktSWGoQbyqeOtQxoU+Q8V5SwcWd93pUuhQ+
HYoYU2XNUeJO6eT3aZGk8knMQKmUzlY6N1uAfjiDHv2Cqql2vuwbSbLoxwqU5og+hHeOet+zCY4z
LFnPHLfOlG273+r/JO34nvmH5xVVXWv6SNWfOlMOWVVYjUFg0TxGDWFyCpCppYCiZLc9M4N6VBUu
/3Mu9djwr2Nc2fSuNs17Oi3qwmMVYBZ+d0z/+8M01hgTnja85Gk5oiIZLGWwqhBWD8LZ4Pa0ibNf
q9iYS/6hQ6wreQUFeZ24ft7Tta6v6B3uIajAA/Is6giqF2GUQ3BCczthB483vqYqbfvnK8Qd+q0N
EvENf1vBqQcsQcc9bZYNlgrvVYsyVSW6n40go4bIrUXKEOqUQELk8eudJT3XlKbQUzgM8FjZ83OK
UVTg7r2HkMOBdsCf49CRXRTc0O6/pN0/gQxMfYnC9jSj3d9iCK9hDVrcfnVIpDe/imFB1aD5JKa0
UGNliNzVA7yblAETQigLLKcIxFB5ODdJ1Qhfysh4EbZOzPCsvKxe1ksx03IIa6LQQteGVWew9z/y
svVXzo/WX6Jy2F6vOe2SZ2IrnFzZIOOMVhPtCex8jUTlHPSnBPazk8cC8ZWUC3vPFSW9XyYFjqGE
N6pZdYLjmNZ7zqA16HibsUIe5VkqRB2TxeuZusWRPx1KL22sY7GYlWesihilV9DdSeYA978i4IHs
z+mopU5/13D9SCQEpZq+QNRucBuj2gWd60VZBV7KMIwbT9YvCLqoZ/ibpXLnjP3fmJpw6+/jCyvS
NxNRlwmxKA8DlBOfiEitLdR+OdLA9/M9EvQj/PdSDb9KegdiwEe6C9a+Z4TWpN4i9qmSJfYnSkVs
rPxGiIlR4ylj5Ou4/UKMoZoHQ7Un27wP8KdiNrOgGlHnItrRjl1McnJrhaDCMng9274AEWiVy0f6
tAja1FJRR4b/qxwLY2ew5vNLBt3eBCT4897T+l+7sdHBUKHdbkoT9jcdsLJsbtZlM8Mmr12k3ZY5
yi8o8KMDemU6oOO19vTnG3Bp7KtvdGjshdm6OEqx888HYqlU8M9kGU3ADqYx+C10sdn4jaZ13i22
i9Mpx7C13ITXxdWXcVm9Bbfqflkd755xf8RI5oQtTudrtaVUuv/uOF8F2k0tk4D+5rh7TFtW9AMV
mDPJXMg82sgwdaebDkFDfnqFhUhlovO1378fbug0H97bq9o9IpBvnSD52ijuXsen7WxdgoEj/9Qy
J/kxH5RrMyVm8cpm/VS2YbgswLdyisLXCI1PHzOGugIez8gzjqiEHOF85uwD152PtOZiXQc2Dpqt
9659mW9PT41t3G19OUfISYtDvC3hMJ7GhwWdWFcOyV6HxbbrZ+2ua/5djfDfk42WEOai6MxJfvh3
37qdvbgYZwcTE/ziUNvvrD+YZRwcdwhaVk6CORxWkcghMrvo3ON/8+c5bv2btIrIHUS1LoKsFjLz
v4V+9d4xuxXOU/1Om7ahg+VVFTWsThasOji7otF5gUiJORN+UJWVv0GlPLRMMO3inB4Rrf3z0Ug7
6fcFZ6NnLc860263ftNW6uw33fOpIUHgxeC8TzFbYrr+KnL/b20q6euh4GQ42PEYv/N0W8Z1dzLP
bSBmGrHytKDE0XpmyTDKaMyfFl9/Pqn2//x9HaNrPqwYmWbO+r9Cye3VzpxtjXdIYz+qymUDFvLV
sl0Hluv99tVCJqTIRjKX247ZC634bCc4he0bM6MFu2U3W50GPIU+5HnVN7KQozZQbmkk3U7cPkWt
1l+ku/4HRuZ0xVBFQx2RPG5B/zzeVn46n5xVtelvrEPvcCWvKyfXLpI2rVO4stjfdrv4sJtVPHVt
BJ0cHPLQK86t4bGiD+q47zVrmC8XXlzlWATd/M4aIbeq+X46c7fECmPbPIw7Zdt1LtQ7TPpRL5lf
tTD7yolei9UANzLvZpJ13LdxtW96en6TtREsoSRm0YpyuyJwRckc/stq//rn6frtikDv0JSHI3c9
LCjsFl/+8/SrTda0sqbt9NrYurUXq+S0oC0OAYUD0Hv7mt7q99uBrj10ShDEXZio1nVPXiOn7IIY
318Opqnr7/8viZ+jQV/ebiNTyLQYun7/a/HsD6tWd989lcOMML6mJ6PXu1I74xcLCY5RUqRyBsWL
bWhNYL+IRq8H9/3pKRyIa6ovee7/SDvT3UayY1s/UQI5D3+ZnGdSolTSn4RUVcp5nvPpz5fysbvE
IsTrcwEDbbu7ayf3GLFixVo7bbIbpoexFORPDrtDu4D1N88JjAlH9ia40G9isAlB0roAU48m2+fO
hmTycyudBjQCnMPIw8HOF/f3/jMzU0GQxrDBhIii08Xg8mbCSaCZOKcL8vtJ+PRa+2sOJAWHJwsN
X12+Kmn3St5Bn0/rvUK9TzVtlfZV4YAQZffYg00JFAmzbMJxMl8S+FcqgoPewb+IL+a0pqh50qfd
2jpJJ2e5yJZ0cCH0QG1iqwOVDBd9DpQCZB5chF/qmUzvZ4X/PFqU7y1x4VuwRgZjCygt2eLGmf2S
HpSHgEKAsFA+qODNobaCNPk0NeADaNy7D79eHf+7+n/88vH1+GP16yAYOAhtvacS8SrQgSuOvUOD
xNOwr4s5uo7wSVdsAtiNH/oi3ovDEqLWrL0ozyOKl8N95PufRfQvPnq4JFjT/Ez28paaAnmQtqYR
iX6TuV7Tb+dSqfGnwq4hT8IodiPZ7iPCin1tI4Dxmjy1sEQq3a4W5WHfQJ7ykG/6fqWlr+SFz9+L
eaqIDD+2Xrp27cVhpJ41CJ5h7duOUGcbaWfFebMovfD6oErgPRXGvPYxqdjjeZzl+4KaMoSLrpre
+ZCvz+LfH3JVJ8iavIpT/Of2KeQTcmdj2kENLnDFnGQlmr07Id5EA0Ll84RoOZvK+eL7L1C+voX/
/gJVMXBG/JQJ/7r0ySAFziAK1n5ALgDQx7QlCU1P233LBzt81V+xOvMOEv3FD+kFm3elnETvwTv5
lfWmV8iRKO20PpbA9hcKk3RvJ91EOroHcEXlRT6r/6U51+cHG+OjgXkQWqXY1Xz9YKfqzMSqWm8b
UsalNBedPOrStfWECKttVqMdWNM+Gg4Ir/z2/WRduSj8a2wMFAgc9LEH51oX00pq18uCHFGU8k3D
qxTtG7ttV668cTrbSS8+r6o2C9KZnP5w3hP/Q4B3UVHmQxzuzqfc2DnEUxY3NbH7KG/9dRo0vTCd
vJOcfQI5hI7ddhHmWz3Ye+rCTy6jvjPYoHSuJVsyZr1jF8r++y/4tMu6ui7xYrM0TpKMvq1ydV0O
ji5JrZY4e5PqP7Su7ClyF0G70dHby059c+mLSd1cMrRQHe3kKWf+XkczLQ732lPazjJ9ze6Wm40S
ke7RMKlvTWeVIr8aLGuq0hqGWm18qMwHAeRKW8tgHKPNq136057SjTsVxB1CMDVxYkNMnc+C4rWt
P5Swu5cq3bgfge4sExMBFVM242rP9TLOrGHEZIuvrvcjUtl7q6TCaPo5hB6miQtDXrWIGeDs021a
ddWK76K2q5Wlqy5M5Y7j9a3IAZ1kUaK5xyB2Mq8ujbAOIsUZEs5YvmqMny6X9bCWacnYuOlWQ4Qh
fBWbxSgxni3T8FHX7iRs0lep4P89BnwBngISZjTmVfyshpUgyG6AbAYNnPpcgoxhzBqycLLWlAvV
5rL8frNJN1cAeJRyMBLZpna92dTYszInpn4Wb/jZkjoNgplQzGrtx6dg/sIMZ4N08epji/KssM3M
vRxsfXfjgErKd96PK3HWf00Awrh4y48RE04PXw9f5AR6aAwtiiHQjZuF377E4Sam2m65kx45UmmR
EsFE+8gnlCLBVJVnnx4MPE7KrYZgF4XcfJwt/BOHYdGFG6ONpsibZO2jn6zuTN2N0M4w8fLDVhBD
P5wTv36sLw1VngkNejOA5vRwuBseGJ9+zWphSBxBHhU+ZFXeYwh+plHXF8SfA1/FlKnXmkPZdOY+
L+YKMWN+wYZ3knFbN82vKBw14JkMpysn7NImeauUvZBsM/FeonFru5oyeuciX6OJ17mn2cVeG/us
Vq9uhPildo5ZctDzJ5apcujRMR8k802BvjksxWFmAfXO0uzNtbYKdtPaukmPbfugobtmPIEBONSf
i7ewfQjdhUeZSU3RSpWO/BJXmwn9IYRBLj70xqsAgT083VnMG5ELi/nPb7laTCOt2y4qeK77DvH2
hSvtchq3hEkTrnXEtWDzUSDX1irs5WJc2FzAufF49w4yxjvmr7XF1YW81sIJS7w6AaWXJ05iZMLe
pxAGfzpbK3QGzyJrNdo8O0fF2MWoRinObhiOYURDmPBKYSFICaDFF4u6cLoyA2k0n3H9OS+DZ6wU
59zwBoiPPBFt/Dx0vwS6LDt94ctLpTql4ZNWPlfxTrFezPJVCh/LnLBbXYk9ZGf5l5kENtreufvW
WgctfKj9DUfMUX+Z1qGFv6m8xc26zsRJrn+UCA33jwJae+Y0pv42bDgB8jZXpkO8VtNl1d25M+Wb
p5DTR7ipcHVe21CEfZ2FhsnCif1KdH8QdTY5teCVKa21bsMvjvwXgRw98h9NiggotvQPgfM8pHu+
yFPmVbBnQ5XqnfgPX5pbKwkgo5rcDwBDV6+J5kaelNe4Rpjgj7gy/8AToIOrZ4LR9yZ+7HbKf87k
A/FeospCsSW2LcpSoL7ko+Rs2G1RMpNW/tl40Pf+IaeGiQgfPfT4s+xlSqF1uKoeq2PxaB2ZbaOz
s1cRssBF0Wfy2cLDTPlUNA82lnIsgqlMbyLirIPdP5XneJ8dM3qmUrt4UGhB2BkOSr7hb/c1eVeP
NMlMwo37Lv1SgonUTuhoL5/9B2fvjpZodf/U0CfxVIq27NoJBNsH6z2B960vpK16qS9mgB7zDPyP
+zuKHhVqRq/oNx2cDwsCNlBeNynDo9FPqUCcPZ9mSgm6lX4RaKafNa3dJbZozmP54j2ia3M2T8NR
ehGOGsqn1RTp9g7VBXqK9+3ph0Fyh+EzB3f8LTqFtGOHenANITRG/EA4a8+SMx3kgw6PwwymIhoP
u0Rfew/aPrKm6ksKB0+iwmsLe+UMeCg8hTuactis3ov6UtHojrKIZWvKCrt4+aVFFeXUnM0HtZ4Z
SL089dEZmWuSnF/DOT7Gj2VtoyjX7AvI7MbWenSGd2Fn+ScVBWsSWQQKnkWkDieeNnetRfaWnAUo
i+fgQe0XYmeHFJDVQwBiS7sAYqDaJr80R5Fst5yDvqp7dN/6lXCIXpRgXl+G0s5gxAT74Fl35iUb
aZj30LGOw57YTjrndC266yawaxc9qcg8ccWZE+XkHIq3XJkcg3xUQ0SBZNfCDkb+UKOv7gQxYYnc
3SlE3XpFmYDg9yGkoLkt3+H0so8X1Ft+oopIqzE8fgqEz9nzsAkeknxNAxJpzkwYpnhQBwIEH9Kb
WqOoOM/aedfyWkuzztn4sO2Qtlb34suwdx6bfmoEdpE/9/AwM7s7R+kaMdEggKqalUfjnMv8XHql
dAWhlxI6TnrRmIF6GrbL6rnzsQKznRftPJxRx6TTEq1HmM/NJniy+gMTUGS2s02aubGXf2XPBTm1
/pDt82N2arp1/YzUk0OJ8cjuE7fBkytN421+7B/AuoxpfEQpIoQLvcfkCn4X/YQH6UX8yU5AOJNe
VioNNIN09PJCZNnpj8VzjSIeeqGP83SAs12eklE3HD3W5DmIdiEqJv7BofBMwxXMu5N3Fo1VVMwj
aVF4tk/ZNltEKZb1EG5tuD10i1lUUtYueX84VSgwXzKXCm/gT2ORh3XO3DXSzEfdpMFqZOmgltFh
NoHEUQPLCUlDupCQLqBXvZgIP9SLszLQ+5XmlTnPpFmDurKyo/qo6VMUTXkeIkgbP4Tp4Nrtu6Qh
7Mb9ggIExfR8HsBCgUg+l2PbK3GMWKoQI7GAojn13dmw/1NEL8QD3UF0uqCN/WA9DA/5uxFM8+AH
d5KqvyYh3li2oc8Kdy168wRBOH+jiPO82ls+qtg2swO3D963wIZRox+ho2qL2PBOct/uxDBYRVlv
60U5j2CI0HB0KqjOnRzPzqDRIBKvTDwYppcWeOQhObN6kIARXszCRSOcy3RqEeMGNm2Kvncvih1j
hb/e8H9u/msYXMB0JfCKihQy25Go9Dw15bJDQJbSKnJ50bhKY2hBnJrOAmtOakn2P8aM4TLTEQ+h
qDfFoVUnBRfugHG3cAmDVEuHW6khYvCZg/wBSflqkbuGq5Fqg0MU+Fwm5q+2wPGxf8u0Me2pm3M6
LGgvzSm6hS/kXskkiNYEFHyeK29b2l4dqjjzoLAJuwf47fGrCUdPVbdWg6l1NkmCo1/DUhBPkYpQ
Qn7y/LtOfLfydNQ68IVQ8Y//y/RRyoo+9XxR2A8wNdwzMabpPAzWUhq2GmTF8iD5Kys9JnDkyITV
B6QLvw8ZrZvLjPebhVEwboDKVRje1E6q5GIWbF0FrdJi1UCik6NVLr0YLhx77pF0gObiRe9W6M2M
NJp2LZR6hQ4Dq5gkMurlHcJtLrWy/qXRyXj6UzBQ/cyeMkqDcY6WfG1NNexb8hCVP/qATA9eMgVj
TuLeCFvbxVu5JMun7lEphl02xkqufrh6g35zK4mLUJInOUi7m6O3AbuB5ZYIC+XoQ3Eje2jA5r2J
lbwq0s9SBp3133J0iZ34GMVPA7dhIuxEHlcP9cLWfx7KmlDgPDi/8nwT8XlOaCEQ9WMwkP+Gm8Uu
aoyL3PAvIIeUwYsnowwizw6xVs3TejpU4G2U0INiJ7WEhOWs4UHWMUcozyIeAhoC1Nb5+2WSbgSI
lIl008IHCTsQ+aocQumm01zN90hdD9QmCaN9DKC6XynEWZefKJ0692SSTMZNOfl+bO3GJv0y9lUM
GLvlINe96m0HIIOiQu1V/XDLfRmV884F4HfgzBKnRjRrGubWE3hZPdE24tdU7u1UrKeK8C6gaFXF
QAFyMNdQ/U/ij6K/mNbS75yJb5zTaKOGKDoE9Lz3ryWDAN0pFWFZwQ6kWOXFB4U3xfW5GIk+ch2m
YavPOdBGhsYpvzyEtyg068Rc5h0mf+1Jh86GL33kP+FSrfui7YfB7Pu5uREeY5tKoQbFHWzVPpvT
/riHokqQDM/TvK2PekT2YRgnU/4wk1dHvQPr3ABiR+srGZUcKhDqNa7ptYrZhnnlbzsE3GphqvYB
Hfy/k/5OJnILvfky0FXq5gZZ57Q+dbeGt9CVR9Oc0qSvp9i10Qkv6FR4zPU7g45/5tVTw44eUx+2
NxbU4yz/MYtKFBR91KX+tlROifl7xES0eFmlH4HfT1r91b9nePt5XP4ekQUDIwUq1q+OU+Gmbjpo
jQ+p4G38oUOLMBIphVesXTVbGgmMtOrD1R6qhP60FoEIBbu1k0M0u/TrU4WRGOJFdtHeWeZbM6Hg
RkfJj9fgr7KfkxfsUzlg9geCBu+sppaNhH3vb/o2XxVQ2e+vuDSiY9eTQY6uS4akyzqCQF+nvzXK
sIkqph+T25rW7XidZ1u6wCdl+TPnKo/bGt8rbaFhShgj3FoZxdTTDmE/1ZEQjc6u+DrouW0SZVVL
sf/hyHQQW7M8fQ6Up15aNMgRc0OXVmjrrTfXInp7ZGniNjQ16uXUJDETXfpySjy4VO52QVqoVWR3
9VGFgtEOl0pChsWwHkpHmiTlo9Sqixq1ZgSXmuScNuvWxKCdZsRkVeA8UUGRKVLqSwGsTFediYI8
MQi/DEQ76EcLiU2s31ylCP+/yBXUCziisjn36xfF6aZmjkuN4k+NFhc2veWHXzTNOvbiwyDL+8z7
MMMXwYunTbSQzKPvIgYRYzam0L2TRfNW7UDrEBzLoZgG7SnQio0/xEdApr1Y6pOKxNC3fg3l74SU
ORfIQ2HUDmGyDPx0piKQzu7Cb9cS7mTytzfWP2t8hQxZoSrEuez6o61yyRMaPbXFqyS+RUia8Qb6
1DG/vxlvXVh/bCrtChR3e9H1RCtD1p7MKeYWjtY4Rnvx+fthbm9eSVdNC5YA1dmrcYJEbN0i4MRk
PsnHMaoRUgdHtOggJdXAyjhW6EvkshQ2YXfumvZOAHXzZYa58u8PMK+wZ8vTwyJVYn8byR8NTrSq
jilSNkw9yEUSRr622f52micDc6fvf/onMvnXuaWMAqUDpF9Urq5NtwpcHzthbC+Kc6H9FIOlisRu
/jTIGM+lMOjUbRk+A4APsHqGB0ncA8djcq4WP0zhNcl/6hSsSxEzJDWdaKTvSRvDmZpbKUkbb/gS
0DdTHxx1Fdd3sgvpBkKIsSzkDpPSIm1cV8tGDU3MNSkRxtImnK6mnHJp4OxAFgHVZ4RLJeDBe5vl
5qYcW8ZoGuO2uybdtE2rZlVQe4fUf666fC5KJ0v+Xeq0LOubCA3FWPVmPWe0NWdFxJWm/vJjZCOF
i4lZ8PfLJyk3kGeTMqVhyFSOcL0dv/aPZ09rA8vyS8XH+rrfKOlrIj10CuDjsUcKqrSmQ/BEnNcO
j0JWH4Whfql6oqOs3pZEzjFurbFqnTRAgrp5y3PMLmPh0A253SPe4LQPcZDNBLiSbfGkmdrPANBM
DJ7MJn2slAuBUpPSIoEIj/Hklf1EhMOnmt2i0CRAj591QZQMa0aPCfBDmntTZZJjQRDbfo3io3HK
MAbh/5YWnthPdL2Caz0gvz1Em0KbuFp4iHuGjx+wVvSVrYOzpQFLDxoZ73mVoWQRn3xgKij/T0kO
TZuLNNY7fBijRbBJ8XvM+98ufzQhR6V/BBVpZTnr4G/2aC7heQH4mLW0uOEWVXvBPIB+W0nyVtTw
IEWEuVg0cX7B9K9Py9EcOjCleZ49VU2+wL+45Zzq5ULEbZvYJsWHqgcYR54yR/fXL5ZMWV5ccmnX
iidpDLeFZlWL+ptr4BrmS1NXQL8KXanit4FKIbV/CYNWUL97xLjPy+P6iMNE+Az54Oddl5KqEpaC
nIWE3ppORFxPFMxBs5YWmdA/5wPmGtAZh/JURb0teW9i86G06kRzXqPGmkvih+LgHRDv2EYOHTKy
YEeqTlKHY4SR7+Ny7rUogPBHYPHcKei5WFTn8pOF7oFqlvNCPxGP2E6T21mE6y17QQs/3Oi1gj+F
FTWXxjGHIiW6sp1Vb6GEH2b/O+FpTUnK8qhcjH/llYkNh224HDhousmCoZSbnyATRk57cLSZmSEp
iIxG+xvb+olE0yXZYiewyQ1omIU5idpL1LtzJTLsVsEOhr46Mo6yMtfEAKVyUVru+K6d3rXD/awc
/rUAkqxbYPMGttRXt3vhen7rm723ZYlsFDRz72OMj7zfcfsmyP2+bBt4oBaqmgshgk7nfKTSKWnW
VfvRBiRFuYmyI4pi6VvNTqsqtLaxJiFjMQBjdUHd8OSrzrJp/EmID1rbrIRgp3nPofwBjbSOmP0M
zr8D8kIPYnwSR+5Jl8y88oMXNQ6apQ8lNPaxLCd0pn6WcjoxavLxU1aytztX1q1MkLLuf2bjKooA
wWi7NBK9rZhyp4wLuR76LRR4N5v2OTg5aTGcGAedYGIfmrALXD/je18xvg3frckVZNFrlV5rPRwP
GT+KZMfcBtAcTBkovRLtgAhAky+y8ZSJK0lYRm0zMZNdg1dbGwCX6f5SqEv7zszciqFVWVdVSu4K
gchVQkGcWeTq4HnbvEJFugYC6LVJWgoTiABkhTKWOV2rTx3hUmEm8v/i3HwrFYXoASom87op5tXa
tGKfy5FSe1sBCW6QX+OJhIWczecs3fmx8q0FUBRFkiGHcyqufqzh6VmjOCSjlYFg+sf4NkQ4CmkV
T5G/l+GBYfCC1FLkU/PL9eX3w8s3f6kKL1KVAAA18QqP6KxaaI1B8baEOzH1JUF/kgacJ5NTp7+K
hb9VGvMxJb7O0mdnmY9yZXAk+2zNhehW0CBWDs7KJf5OOKHrzkomvwPPQLFmPp7yDr71/+WL4TWD
8lHiU8xxQv946cVEN9wg6rxDZay8OH43teegqyeFsJG7XW+FbxqS2t4+jLAwgKKh5mg5yTTr+5cA
I1UKkzHXeYA+luBN+WAKx1X4Krg/M/HHSAH15DtF8Zsn7I/vvbr1fCuSFatqvAM8HSdcJhp6wLsa
W1PaRbLL95NzE3EgIgN6tCgxiuZVGOtDomhrufUORT41SnMkuGXhIwMK8UeIeEKRrIv68P2g+q18
SB2JxdDdOTTX/NphcBs5y0X3IPevEn0DEq6j8zTcgeILwUKMpl5eTnuaduEkAX33dJdmm5Ym2Rxi
DWYU+KGOdWcsdEIMXdY5fFXsBvRFQAsIbQUTngC3W6mc/2BJlRbqdI2eXDsXhkVFQyt9u+4GUBp4
V8jnSnAKio1j7erwFXqO4PEKo0RFHN6VT7icBQdX3wlUDaWl5ux7PGHkAQ7yBZh9GJY1e1k9wMP2
Cru25tE9jOsmWPLHXF1TsY1UN8D6Ku9ADTjbdm579gp1QsTs+ktPGmZGgDCiOO+GZdWcE0SwcZN0
i1OuovSB2FW6k4ODVp++X8GbGYRqqJqq0LsAfHR1pnLfzTRVjzy0y98BxqZm+UQ9Co5Y1aHF2W1g
90jRjBPy/bi3SvUmEJVlWCYNKdp1SFa0VauBoTj7ERZucZBnpfvUFp19Hj1jwFG1+3rhJOjO1afA
eeDnczwHuqSCH/zPqrp4HgIn7gVWy/dfdntGAI2wlNdUuEdXBykdiqzVDWaE17kRC+TOF6Hw2yv3
PqhIZPygGMOgXBt3xr2Vx6h/jDveJn/cbkFWe0miA6a5w4zshffYUtc0UUwsd12ri1ZaWH515w26
lcn9OeZ4vv8YU0lNQxhcnzGRMKol127Qhicq1YBT7vy88bL7K9wY6Q8S1BpFuSa/ewMG3I2nuQcn
/iBvNIh7ghDKZLuApVQXrp3JL35jjTNMDsAFcmf82z/1n/Gv0kQgYTmtuxDxBGVuqL8cs5+SvfWo
MgWEwsk7R08OzInqz2IBDaDhMu78bie5v+98yM1n/4+JuFpnpwjlQhItxBuDtaU7E5MwNnEWnDoI
RSIvsBmkEyM9+pFd3buwb97XJguAnzstOdbVi2QpWRkpVuxBuEcGKX80GsDpzRjkyS88EFyOd37s
GC79ver/HhBk9OsGSwLwq6T1vIMOxYTorXehEuIiXNPuFqfrTvGhhOw9RZ5Q9ALrO4rpa37vSN98
h//zq0FKvn6E08W1G4Sme4CVlrcwBqRZ0J3r/FHUV3cHu31/gIvIpDq6SJnp62gpQKnZDqG/daST
lGbLRngRMsHOqChJ8unBBLetFJQOSBS/n+ybi/vHwFeLm+aZm7aOiqqjcm7GxqSMQnfNc7NyRNS+
sfSBdPX9kDdjSNprNAuSMkjU1f0R+oMmKbkXbq0ggjdwbLipjV0KCdMd7uqx37ogNUmmRKRLlihf
s7GjwErVQLC8bWs9l9mbpm7bdqGoBzM9xcNvIX27W+D4hD2vt+8fQypXZ1VoG8tIC8fbQuuEEXzk
XjaF31Fk2RIIie5NM/FgZjtB3XlJOtWNdpL56L+oCH2GSE1lKNIOFs1Gi4iq2hDTFgVBc4R6FPmg
Zu6C/NZ5MoZNS9JKqmFSCxZLWlGIqBvaXcjdi/SjDN6Vsbbb7kwPP1nCBGrFE+oZvoo5m2NNy+gs
wgbK+ZvCbw14wShU6BLhS0tbrQ/VTJaKKUnPwlL8hR8j4RKA6dp5NmwKcyzl4zRa05IWqI8KpfER
/NE8bfb9Vvm84P+aS2Xsj1QVjarM1fbUy6wzlZpeLF/YanQ7GRnMr3gi5oXtFBhi1QjFmMYhkPJ5
1CEakKASp/Vw3gsUEkRkVZP2qNdIeAyINMh70z0rNPw5GaE86kMQ48G9+gb3ycJ5NB30kbt9XZEQ
lFuri6ee7EzimF6vTLJDmm7CwIETr0IT26kZ9bFCwUi2QUqZvlJNSHbR3fTl1lkhlIIjQEeMYl0/
gLVSu7rUSMKeAF2nmUA9cN9Dm8yal+9nmr62G7fun0Nd3boSPMgsNT1MsMtTIJjTCPC+l415asGD
YJrC9k0U31KEztQ2xYjmDXTmh5h8tNhQsbVcp5h0WC+nO0WH4GohzZjQw12/FnDZfLl4MHghSwFl
R4Cl3qHVfBRihm6j+bMBFa3eQmYX4/B6bXINBUG2CiiMpKVFofukUefpIIOwJpL70ndA7csyeZCj
YetNLXi+gidPM/OnmTTLGHFZHbkRAV+cqF6gVjbJpF3ZfsTJa6M0c0oRI52glN6yFi3n0HsHEDN8
ars+JxRKZLUbwc9mTL/C+dBdWqndCRYGJXCzWs5R8+GCHI2VN5M2RUDfSFjwR7UYocjemrbCuYEu
cZzb47sM+0xRMRf3dnBmZoMJS4DsXGvXbobuPv9AQkt1UckzCRVehs2rt0iFYgYaGIv1nHE9Kjjf
r/Wtpw26taTQGgKOcF3zVYfAJZLmgkrqhdQsAry10FAdXkEF7xa/bo0FUkChF2jG/Ivj3kmDmTs6
Bc5w2FXCrmIzGNprRKYt+SMe/f0vu9UHZOomfcyqTKZAvf7qHVUbg/2WUKuXn8b7b8RuBVNegMqM
YJ0M2U42V1q3wzSGXZGoO7M4+TFicNFJBa1xuZHvfNKtI6xbBqEEdXboUlef5FmeRhc9Vf0S6c7c
ViC3IcjpHgGGEyCpYuHEb0k2S0EQP+kXiR2hqQQXFbT1zqfcegz//JSrmCaLh0oLotLfgler8vgC
Qb7am3QAoA2V3bm7P8uM13c3hR5+tGigIqBeYUUgMoPIpgATotjQo05qJT/UCD5RjLcswDeF24mn
rsL2MW38qZLEuyBSL4JmLQz9RSgwhY6lhRCwamDcaYv4I21+vjQfn0LulT55a6AhyaexdjF24gr1
xxizDOxnmNlSjfKJp5HyD3ZDlWLEtYs2neUx1ii5fhoCZ24Ikl1W1kodwulJCOr1wGXmFwYdIik2
SGjOp3SF19wH8ZKChRp+mLoKz/Ae8+PWIRkbtbjmLX2UXPi6axO3ygqrZ9da5sJ1UK186/NdxlNn
vHb1nWW5iflA39NpUwKXVfWrZUkyL4gaUca9XF/uTMqPaWpMFO3VwRnQ93BdWOFp/P3GU//eeKBv
5G80xGmyBoj99QeKWuu1vpgJG663PnGJ218j3Z2pGn3duTjPMuHiIsWPWCjmONbetZQYMFuAW5pu
M9Vb9RGM7S5ZhRWCDmydNIPZ8DpGPX40j3HY9fRz4sQPC6XxDxJXje7KeD2hg6a6F2gEPvW4gj8n
VI1JoA542gWem9856fq4TF83/IgxQuVTAOr5rVfLaHZeMsS5ZOyDYh0SRwvBGyXWplu05iPtHmrw
UggrpVInsnhJ801f/FLKx7pOJ1ECvc1HPBxiarARi6mYHkz9DFQVVweH5eiStVIfwwxXjXZdmk+i
TxfCvDKmofMBEZR+ndpaqHQXtgsj3Ejyo2ecKtNOkoXaHDtYYP4xIlNLfwVv6q7QlzVK+6bkT0uU
nTg11rOnWBOvfXTqp7KF0He3bvB3msHUAPWpbHJR/Ksvq6qDsG40EWEH60L8ys1TRNnMhB5GL7dA
Kx5uKfRnG7CbYRCw+8dHUNP9BeX7UI0mUn7RSXa/35byuNWvF4zKAWVgkXOA2MrXbanJeRAaSo0n
CbLa9DZHKHYV9LdH1c5xjYmkyhAku2VcHsT6sRXmlv+M9xjQSpC32F1myXZwnIXb4BzIhqW/9fvv
+/vlYBPxaKr0840o21VSmAy+W4VSpI/dfLxhZXAk8gPnoJHtvx6IAeA9yUDBYy/l13kowiIpioqB
PG8K1qoEBwBncAwyge8HutF5po7iHohLaFDpeKe/jmRFUlT5SUKzzTCjVTNyLl17DChqwXhIt0Cy
6H2E6laI192w7rR9JSzpWv3+Iz5JVVfLzkeYojh2yKL1cPUiC2avF5FMszDtUE21Bs8nGU2cg5o/
ZdWKQpXj/vR4LqL+pwhmHO8aur49E6uUdRpsmuCRnQgGVIbvUr9qnOdQefJBI1XrAspo1FtdeE+L
tTxsy3auoc9I66P/aLk/0zCxC3SL0nSawY6n7vH9D7sRwjO7dBPS/QuRkIX8OruUBbuIapCxj4YH
oVg2OGyJEi4p9a5An79YCd3JzBB0WVblIfHvwTbjdryaVm49yeS9Z6+a16fJEQ3dywQz2FruG+xF
N5rBo86j8yjoo5X7wa3nTnyi99uC6fHf/3L2Lh2fBlUplHSujoovZOT5ZmntVTpMk4Ocbgx3EyPW
Z02NfgezOaepRf0Ar5dQH+4W3w//9/uNXA3RJuNzTLG2+zrvQayBMFSxsx/Mt8zAwfMHpWL2AmWj
u+jYJ3xwPc3/DAaH8utg6KtIXjaUnyB45gBkHOkdLbAbQP0W189skw1z/kt8qh4taerIa2/Y9LC/
aQnqzlqtTi04hZqL1VmF8q6OhvU0M2ZdM1PMbYR3h3mGms+5M1FYale+SWD0rjz2xvz7ObtB3hqL
tpop6TTAgipeTVorlX2eBuVnq25gfMgQLAnVDGf1r4JcC7rbvcYDiuzt4/dD33iM4FrCVzOhd6Cz
pX6dwTLUa7l0aUROsJGIXklApWDMq93sRXXmqbr8Pwyny4R2ozQCPNuvwzXloFUjIDRWLVgqHhoL
d5x4FcmPlGly6+X/Zzhaa78O17uJGA8DNxrpVjNg26DvINSPkfGY1vJ8DM0d5uyt7U9AyVVK4YMT
cLUjw0SuQ0tITPy+1238QL8kkwk4TAQLOPv9r7u9bf4Y7Oqke1pTFK6bs3hossXGD7Z23rzImP8V
H728hVrUla8eUibh6c7IYzRwffD+/JnXG7bsxSKqWUc//qUb1TxpIZ82F3pGCUf50Zn01tFuBXRq
Uqew6O5zgORSuqrvfMj4Pl1/CPoaxgjb6rROX8233IZO0gSDsFeHQ6iukSnLqbmjtw+59LMgkOfa
xPcxGjCWeXqquH+Vmqrh3fLIrRuf0AkIYcxcyG2/bjUVLrfiSdx7fvDgZQeKXsimEKCfWucNWSBc
z2z6TUMiuu9n4FMx6+8Z+M/A8tWR8iJRS6SiD7axhmh8n68yk+YTOHPs+TowFjBtNfAVr/FWfl5C
NDAoIAdTSeptE+hBMdZGc8zpdOBxV3N6N2FStVUBYSae6BmkOvXUExH73S4j75TFVxGSeljh9FCt
CXLnnoWfFDvPiIEg36EUF8TqPlobXSquZPepMf2VY2WrLv/4H9LOa7ltZUvDT4Qq5HDLKFEkZcmW
bOsGJR9LyDnj6edrzaltCkYRNXtuXC5fuEGge/UKf4iREsij5+sv4GMe8NcL0LlsRKlBe3tyCiQX
lTbQqdY5y/Pvjvxsygd3uLXMXzrNTLyJVzn4Ov+upKkuJ/hmudE6L24G9CUxhE6e46LeBpW+Cpkx
JFBl0xC5bP1HWn6hANblrymAjfrxA1LkfMk7F3r4nTjf6jNSfLX7vUB7xkOv00awOf6VowMISHbl
Kr9U+7fXPcuIWqIWMp59RqFayATUeK+qxxHBaEX5bqCoLue0ZZ6T8GtT3Be4C9uwAJNoff0tzcUl
C161aWmyxbxa3AMXg8peUWIZrEp0VJEmNFPSuoOoMJxYSNHU9sI3maFzIbcCJQ4oNI1qZZpFd6or
x5I+gkbW1y5AvIAXRI7XFuWBQdKt0ZGJhfIpJRIDz4to28Mjgs8ju9E7frErw3nqQErZH7TtA6A+
QeLCU9nO33XEK5H+YXeL7mEtOqdGdMwlHxELxGNd/DOqvZnS+ChArdn7OroZjAcLS3IjZA6fb+T2
BDlcZdsyEh5UE1gxDM3mR/4NIE/LIEFX4lXp3ORteT8oN2XyDdCtAcCgysxnV/1tJQS1dJ0FgP3a
x8i91fPkRLuKnovo53bjIECjrYPLbfNgYuM8dt42KuWtn2H3EqHFLaDoL35d3Wbdj7B7TV+zXvnu
5bjxNAdXf1Nb9TZ0Ud21CvbSE5i+63thpjPI16HsUKjzIHFNc2Ml6Bk49qp055aPijJuLP0XrN0w
YC6/dZr3ACS+7b7DNRlBYMoq0evGROWyetksdsbm8o/LR5kc3rDLsyrwVVM09blA4hRW7U+uDZIx
5rfVUkIwewwufvnk3hrSPjElBCjPEcoBKELIj8xqEHxkLRoT11/z7NX0Zy1nUt/Jo1fKkdoBrqIv
NxxIPBrnFszw9VVmf5EAc2m0F3Wuwc8Huy76sBoakKGW91gHr/hQckzahBhi3tLEvr7YbMYB6ISK
iq4OiKXJ+2uiKEe7xLPPVv8lUW4R0KBazaNT9RMljzK+cesbCr1sCac/I+PEjrU1oYzC4uZ0x8pO
QmYl+fa57L8qTo1cFVIwX0ygDvINl5M9UMNtC30X1b9UR1mreA3gKjKchvI5M/I1gYiYV7q/Cm3F
gVdh1bsnAQEe1W9IrdwH9aFVDghjIc0hV98MlCDwBSVErCjEc/pAu1J9cLK15B0qJjEoB2nWHlk2
v/03e4b5Fgqo0OxoEH7+mqERSFLjuNEx9h7piCc9JTfGWebCpplpfDIUkGVd01lFQxzo8zpqapsS
JFX/OPREWdTTnZeye1fxjEz3JsOuTOhxhgtxZ+6sw+AU8wjBMZ7OWtqytySzNv2j19Byf2CrJt0D
ADtkYfDkG9r3hc06l6QKPBDzBghl9AA+/8iU/qMJj8A+g1ixG8D/ayGXgwScvUWeAciaXG+9bh/q
d6ayhhwelEttAHEcpqnJP09AmjpJCqVKLyrV1SMBVJa464D4C1ZhrmTrHGTqSh6yXaDi4NUi3ThE
yMnGUO27hbt/rhfCNQxsXAdiQJ9n8rUDz6mVYNA/NI6QwrGsG0rLABgPCvTBrY8af3UzgmtnVFds
mf79q+/wZ/lJ7gGv3HLlSoqOEAJK5zUHSS85ELUdpJClDfM21Aegwb97mBpC/0AFVURKmLMLzyEO
z19fg8ycPiLQaLbh5/3gSX5qB4VmCXmuUt3EybHHLTFFZZyk69ZmvI+Wiri1d/+/haeyOkppjX2Y
Qm7PfXedlPZObfJNXD44OABqez2BAsL0M+lAIti/jSVumrgB/v7ZtMKQhCNNNsQxuUj96l6zq8xQ
fWGC6YePpXkakc9OXuL/++iGk00wEeRwA6jSpBYL/aqTqoCFSP7d7NwI1SK4BMUDI6jGXvias78K
CDM0VQt5v+lELem1QgksOABoRZPwwRERwtDxw6L40AzuVAxQDYUJKhKCoHQ/v7+29SNaGVrCDZsg
xNNu3djeqO2xwGCpkc4pzeEmNled4Z/TrEUbvFypjb71Bw0xA/hLcu4ekA+zA3ud6emdxTu5vr9m
X8XFA07OV90bjgvLMzySNQMHzIYDnGVY5+0SBHd2IfGuZYPGKp3rz28iKevCtUojEYB7A3OHcV8F
SDseEOa+/otmMGC884uVxJNc7Fm5SFyGk6xE7hSDcox0kUKVqN3IexYEX5CWb/BQri+79PsmX3rM
lIhW2whFc1jrjKG6k94d4I4szuaXFpp8sRC4ZtMoUXiUsOcMDmn7zAAe+jBYiOu/aPbK/fMencmR
9EYjbNtQ//hiDVbb5TqJtr76yjssg4O8JNQ6f9MATtLpKdIGnrYTXUWLPNMfnbOB4IWBOUEWqCsS
bSgGOVxHRzSGNFAo9mivPes/Fdw/qfl5/TfPP4RDX0ylJcAMchLw5LJR9Ky0LSH7Bu1UlrZg5MPo
3tDvVap+FMTGHfc+DV701Ejpri8/N0kD0gNA1RFpOcSQz3tX863awwjYPsf2Lwuya2pBBcYSUXqs
vXM37Mv2S9i9mWpwmxhfIJpnWG+/ZsmucsaV5uO9JaM1KHdrZRFDLPbv9CZwLAMIlakB17Unu6GX
pNiIEsRQ6/4OLdaMMasAn5h3KM958JWuv4iPIv/acpP7tqkL0SMk7WhzmIHrOkeoa5v4CKXvVfdE
zgEdAdHikAn0UqSaS3D5hQzaLdVRnb9IyXpd2MMQR/ERyiatBUEAjBnyytZTrT1QhMU0Pyxjaew9
c641SFe08lUa+XS4P39633LN2Ogb96yYwcqNz0idMvpQq5NoK1x/uzMnm6VQ4BASDdRFk5cbN90Q
SD4dWJJbCmdGldA+avMhxDURtaTlBWc2DwtaYLaQZ2ASOzlValkw2AkYK2luvKpKJvQjwBLE0iBZ
Da/M9K//vrnxKMMrXYNRL4uTNLlsJK13htCpmUzSPW7deB3l+Y5xUuc6OzARe8/KDjpWML2HJ3Y5
njLjmYeQ4xhuJ96Mab2Uxs4k83Sy0FgBzUBRMR1BO0GmpjI3/dmGL6wgZHdmOKxVDBU2mn7X4p8b
bfMO25gfJNILL0PEjMlRulxbm5xcPS3qMkh5+XxtvTraNK66JyFc5p8lwD2oby9Ck2ePECRLPCiY
oBLRp5tZccJsGBQHcaRdoP0U2MQaJeQbRmcQ0hmeZKm58DvFN/3rZ14sObkXR60OU/RzGImbdy4i
d+6tpp7k+svC2xRv68oy1iRCR01UyBEF+Nkqi1UPxJLfxg1F2y2Jw3U37IiHmbxCOG1hYXEo/1qY
7qtJK4N8fJq0jpbddbLku2e+Ydr8KLMHme4vA1IcoJ38uXcKoTJrbOx8f33lj83518qU3B+0TG6l
ycesE7U3qgFSYkZLte76DT//xqhOfufsKlzLIvfkNMa2yu0bNXjPmAEUDsRE5O2alyZBfTDsbxDG
UnVBpBr7ByleQmLO6N0zNbt4xMnHL9PYkAsAcWcLj0dz0JFa/OH06D6G95CWBGyby4pw6oCQM3Ic
vNIXS3q2TeBRsN6err+wuWhHBcM8AagiwXxy4MLSlAZrQD06917pjwTqXZDtxCyLfW/oSxty7t5A
uwP1DjAL1KeTn24orp0ZQu2IYiZQTwLWheqOWmNIz/Qm2A4IJpQMFYg2FaB3UN9m/KJUT4n1YiwN
8GdUrPkOaGIIXiutkymzzBp62+xVxz1DOWGfhvnP0X2omnv8iMLgZwbHuqzHFUhogMarwcRzowhX
dnEQ4SByvY0PFHigkXv9g8y/on+eauqGkEU+hN7YxIRgPDWm/ptABOMo8vy3RVbm3NX6Icshi+YR
aSyn+KL4KFtXDxwXNbxKEvML7rmKWQQ+B0I3PYcJki5gjmY3m1CpFyoqBrfr5wX9ph3DcQTZrmbP
zDHlTvAH/fTdeVu8Vmdf48VSk30t1/aoYh8jkaDDMhY5Q2ce4cqb1cL9PbsQd8cH11j+izMEvtaj
WARCn+rvVG9YJoEJkvyHxXx7/p6y0TuXZTIFiOCf317u0WRnqEdoUx78jxlG0IVrkHQUOYB50+x1
GV0kkp2/wqnQ7IIsLOL5JBmKoBq6iQxKlVam35SHICr3Xm5+iL+JaRaUb2bVcOCfKFWNIrlFWQyY
vNA3SRYSwdkX/edRpqZZdNN0nxHKh/IQoUL2yjWT2RKzZZ7j+hmc26dERHJAG6Q8spef33RQllkj
xzWuFgVuQAU0NNNcbW+MRl6lvrp04OfeMfZXiM1ha4AH3CQo6qNeSb2LdFONMppoGAqNGe/Qd29D
s9XAGTR+vcLv4JS3oQ+wa2M050CqNvQ/krHalEO79R1QZ7W+FvPpvnmu9XRDSz1AswaKPnDLXJcF
0sUnhWyKBIRGeQNPVQiI2OoXuV1Lm6SCIO2p68jD8JHw6yOr1FlvoXmWsNUFVe+1pN0d5ROMIgaX
AErc9GUwMKgMsEPE7jbfC8YGQhRmj3ezNd7GtJFcABrVr0rTV5r3KrfvzP7C+jfEDFcOvsbhOZKL
bc5ktJYcUIiQkKyH659yxp+B+Q3dsw/mGV9zcmrqJFecNGLbiCkqfBanufNdZGrx2pWqvepTtCon
yISDIF2V+3TYCwUrGmwLzyFi2/QkXT7HZE/5w8hF20GKoFCjL77JU2snmFrt2vSsnZG/SxgmW0uX
3FyIp5XncNGBMqch/Hkn1+og9X4Pb5dVvRI9YjwwgX/72TnX7yCBZdn3hd85d0wZmTHTEUqxzjRi
ALPC9g/stzBao/Xb9dYKPfoy+y7XL3Zz6gYNVdDyANw3sDi9YAXgaOgaQ0MmayJy/KvnQXoA3S5Q
rtPTBTxSk/KCs4yNUvFaSq/FUFOyoo1nVOtBPjEK5hGd6EeQ4+VbohInpmHo18lL2q/zb+afJ5lm
47FGIxADBhRDuq+qj7aq9hSXX+vkYGXZduFXz353vGiA2yKUaWmTXY9cZQCPK0iP/EKCZYjcU5c+
gvdFOcCkRfusOPmd3+0sdavJ4NN3tqetB0v4OmJzhe71CM5+cTIx+wZ4IKDd9Ay4xD7vRiXMMwu+
oyOw14n+UCYnOp1oxiEpdP33Lyz00Xa9yGzSzLZR8jCduy4SaSXfmAbnUN8uH2tdwI7+Otdwj0ho
0YLRp2/aHwOn1/xAKE97Gzd/dnMLs0v1kFs+IVw5SUa9xYzEbuxDULubZHDWo1Gu2mpYgynrIa4E
urIPpTfkhgvQc2lvvIrSg3opBbraSiaSB6iRuNF9ro8bbgQX7zMVle9W3xaNvm7shJrKX+l8Y9/5
QoG7MotupSh40OiIb/svEaO4DM3wpP/dpIe88tbAO71QXUma8+TXPa1CBUZFIl5V6fx0e5ykGv3Y
Ns9W/8IWg7qBykY8bv0GKpyibaHeHqMsuW3cgbSqwmMJsk8nw+Qwzq6CA7P8o7Z2QZvcJH6818zu
qLkoeJI+iykvpKwvQ2DsR/u7h5VVm0nrItQ3Stjs9YKhXYQDRbR1KywaiwYa4V3vYHMV/CQNhve5
bYxfrYosPXR09cSfjfufobmvK87UuUsF8vle0A+7oV2Znrmh0lr3EVWUqoDQSVah02zLERdRAMJ5
puKZkB/VejvI4dYs8fAg0c7G5CY0sBgx81MmqJ9dvULn4Qa6dAfWLUMCRrxSCNo73SjRwtbWcorF
9SDfefAx+CdV+mUoN/9CJ4a7DPVB1UKkjBJy0ioy+rKXM5/BMgAeCg+2da28xnAbq72zqLE0e4b+
LDaFdYxKHvcNrbejCekWbTZGmF6Ic/Pw9O9SW5XISLsWfhI+Wp8Dg6UOvtwFSPOpcH1KZ+317npQ
nwPP2PseknpZvSaxyAJl6XbQ5k7vxcKTN5pZqaSqDfejpr31DSRfac1NyUDETB7VaFztvezJ0QSq
FYDS9Rg1m2T+WfqDP3URo4piJIV1EZBi9OPlr6bRPZKJuMq4NnVGMZa+ub7ebP0AuEQWFFDZNI1J
SWREQaQWMjchgn1x/8VSX3V/OGhGiq7YqwgVhi7d6PBfrq87u48ulp0E/TqqYW+mvGKffqrr4kGu
UYXZawShkiXxkA+ow1/RGCSChfwjE4kpTDaoLaNRpQLudPd1SL6O1beguLMg2QWo7dnfKpzFbfCR
GjoSvV5/zZHJrtxtNN6WhIae6OFibZHILYVNix1p8RB30boZ6g0jhZWjMKzotYOnmEcJBhcijLZ8
P1TYueeAb+1yJyHDXyE5o79lRObBVh5VI1nnlrQe6GW0gb/xreoUG9g1luHZtaO9ilRLCoDYSc89
XiiOlp2axPplS69I5rLEW1N16AXg15016756gs180voI3Q9w3Rh3PDoxVDmcrgqGbOnXCnnv2Peo
z74V3B4G98KQ4PxDzw0vEOfWKTCAjODUFSsQ/4NvrP2muEmUX1L8S2+e/8WXhwCGzj2YJl2ebLg8
GPsii+gv0MwNYILgCgaEimnajmB6fakZhwJC48Va6ucI4mROppQpDEeUwWOo3mX9kCeAbqyV7Awg
U91N1wfrJMzWhpJjK8U36o+W7K5QizOUYTPqOO02+EA0axfBJ4wQwMRiElHhrRLqOwLvCiHLCGxr
FOZrtYWvOqxD1P8067lmb9TUaFFOFqvVCz9tDovGT+MFAgvD4m3apoEsCBnWrKJjooqZt0zKMPjF
iwD4D+BJg63bZDeCOezn5o1NZnv91c7HDYelsVqkC2CL+vUiUHWRBBdK5gAX8rCBLyVL7yri85SV
AEoIWVzxPcX4wqpic0xPsphsIVhLEgtl4/Oqo2Z4ZS0Uh8gVW1KVeAe5v/0O9puqGHl0VkWwdWHR
uSKNUpHl6IjCWpzEqj7yHJuTGwrZZnj9LVIsDUj6xkZPeG8H+RYdzxXU/4Vl53LIi2U/vsDFGy58
d2TQ2tEBkE4KM3lfbbpVmunfBr+9odLa51p3ShtA1/lR86uHrkXaeVQVAHpL/MPZcdTls0wObdj6
aqc5NNADR4cab22RxmixiBDKIwk4f+sQIv3Un9r+G3YsHrrPpZE+hc19GlYLE+a5mwOBOgdTM+FH
P934eUgOm1UxpaT6UBbtCj9t0NRoKJs4AS2dstlvAKqeIhk6No7Dn/dbY+RJ7jNjY+Z0qHAwIuNp
ASoYLy2y59Ghkp8l5QHuTpMfqGy9RQFvVRyjvzb8nweYqjzKvgxkSyUfQE/6JvFaoDfxWq929YC2
2vfB/2pVNxHwmvHgxl9wOE2b7024tbSfVoPg64013EvB19FjTgchJAaLHiYKtgyL4oriRfz9nIbQ
dgC7Qpn/+UW5rjY2o+OGxzCI36Km3uVwdb0QfgFVBnU+5t3vTV9i1gtJ2U23A/sVakGsHKzA3dFw
3nR+uR3Dn1p3gAP7LQFfCqnkXA3mfey89cRUHdeShSM2G05QavvvU08lIRN/zB3XZugCbQXqDP3g
gYyng2ctK98ZtqSYHuFuIlfqv0kxmff8s7JIQS8OtxGXXezWeFaM3tYcXmKhcfBIfEFUTA/e0uq9
+6Kk703cbf5V9weCFiUDxH+LEfrnpZVIAFjaMTp6lCjU/0KHWaPVQqWElHBLz02x3IVg9tGH/Wt/
UOMDrafnhqf850WbKkn1UoH2HZnhWu3wE9SfQ+WLmZjIE0ZPttXusxqr6dZdM3obuE2bHtcrnBAA
4svVA9Jvawovq3uL3XRnDM2Of3e6J9On8yg/aPmb0CMGSOuZytagHanTN8yNYhWOT7b5lJQPBKVt
WXDzj6gtk0urrbszOuepSfWVgtlgh9HbXQgxYS8dzft0vLVx/cLjqnm4FUA+oIr1KG8kblKJC0D1
ahRaqhvorUPz3NYbGNLaT6W2uXcrklmN5hEKBjl9/+aFFMtz89tAbp4kLNpQwdec7l5Xqtt+zF+u
7+nZ8Kgj50JuAJL6r6KpdvW4bvsPRDyob9pJ4B2RNlnspswOVYmIdKcROhDM9M+fNDa6WrYRNbn3
8WnqQFKbNoJTAy7BlncbOeHa0t4M6wRliQ/yFEbZBiPtmzb5qgS/XfofpbGjPVwExiZN7U1bGSDN
koU5zFw5dfmMkwSwdRDRqjoA8ERnuaEy9tUbRH6EVLW3QYro+rufw/zw0hkeI2xA0J6aTw9WpoWx
0zONcHqSx2qVY0/kPZcGZojCpSmzboUetdCtSI0NDe/r688GYXQVONpQBRjMfP4iXZZnhaSSqKAH
DGONeCnUUBYbdvPZwJ91psHeU6wodFwtPDIjpZWYtwelfS/oD9rh+LXzIBZjOyZwkZi2+YG+gewt
ergwohZ47qoIk3+FFVBmNDWZlaC38fkXO16p2c2Ygi1W8PWQ8B3FwsQPViitqfrZ/VmamI+hTVbu
neR9oCPCc1lYUN9BuFiZXNc4+fALGvlQ6BzZhcn2HBiO3sU/jzfdD7I8pLi6OCis1AdZ2/vjm9Ps
BRre4RI8w1kR6o3CmGNQqQ3Xau7g2QKlK0QNKnknvEUKjUEGMAmb5/pemS0gBAkZIAY6DMzeP7+6
so8izbWN8Ng3B71Dr956YPrj851CjAXGF6d6EYYkDtgxIel2ffXZnXqx+ORcGqpb5VIMaBf9ocxN
bzwXcE36AA/r+jqz0fBincn+SPWodUMX7HmXnhEcyQtBRHKY+SxSnz86X39vxT/vc9KtSrPMrw2v
pUrQmr2EWpmP7L9ff/MTxIs5JB2SV4iO9wcxAWusdOP4266ihxh0dGrLFYJMSGRjPwiiqavvnF7e
JfGhj17lQl873XuQFduMKo/GkLAxSS1fjPEGhr01d5JQsheTQggmW6qxpInXLReQK2E02b1ZDmq8
UbYPsY3IVFQC25PAFcfei4+1o28daprPboJ7xYATJGVGFuEjqu2rhDGe955CytBjE9uLAzKDyGaN
o7E2zWQfptu2/+V6r5gwFPZTyRDF1t606kkY64injFJl7fB3OqDW+NN077Wh3XNLcx+LUSPaqZol
JJtR/0Er3/cPFZNNa8jgo47nXjNPohGl9E+ln+27eok9/JHfXftmk6xVG/sxaZwAlKxp3Ykaq6/W
smdvQpFVlDpNznFt6MEXIz2BtxPCaOmjEb6qcbU1mH4WwxOuHy54ELG3DHj1CA66NjLTPrcfh4dB
eO6re93p7+TgS2bCs9C/kLjE5RuuVejPkQMzT2VvpJG3SVG64eUq0F+DNtwJp4eA/CQ4S+V3azia
DGYDJd1nTfQVc0xrBPg2bMKOymRgmtCZD8KDoxqZnUY4v1n9RvwdXfYMD04atMjVJa2xsqtoXcCv
dNVyLfYa8AACEalCTwLFjisImWbt3cT6qoy5PaKtHCrr68dy9lq+OJaTi8qrtcpLFJOw7ZzAp6LJ
5rCH+e0ZuLpIWehxzgUBagaQlKBZQABPgkDSJzJeduCL1BiC5x63AixWwhpNzEVm2Vy9eLnUJAiM
UZ8HYel+ODw12knsh0Hyd53k7tnv5LGi6AF37amQ9Bvcr+L9Iqn04/dMd7WQIRE6c3haTofbkhUO
bTT44ZFrTaAGJJjrcX7fVvi2dpAKgu+SZu1QzGRg8Wj9b5IoQ9GkARk36qquQQX+pOO01kYco0Hl
6fFdIGtb2zhbaQmZF4u2BL1z/tOYcyttYuxgXe+M92RFoAnrY+X5d3LIVWx2WHoxJmoe9HpY5ysl
Q1S2PhVNvzE8dSP5Z9331zWelv0+SfAOqYztsrna3HYjK0MiGmYhr2RyzHNNJewkCb3QBMw1nGRx
5aliyGt2B59sDAlUP61BQWB4/zIWv8chEZgF++T1L8thZxbrZwgZTw33JV2dankGpu5l2CcgWqCZ
R+BBof5EVCdxW5fSt951N2n8OiAPG2jRUcvtHXAWYSuiUqRxjhNUTK8fx9lcAANFtooqLFb0yQkx
Ojm1kvF/t62tvlCBOpG1VzLIEqciYwYQc+9UIo1abnPNpQKXa0+ODDGmMtM+Y7e2+UZKHoyatLk4
iNCEth9hF8LyLbhDC9kCUariWSTp4dbD2SslN7n+JmZ3ysWLmOyUwaHdWyo8DPMec4wFW35MHEGB
CcEToaN+fbnZguHixxuT1mKEjqwVK+SvcIoyBR49Pi4w6a3izt2hyKhX6/JNQSVB7RY++ewPNWAD
s/fRmf6rfWsqgWE1HAnsOPC7MrjwQB9u6HtLUfeDKLXwQ+diMPg+gL+WA01umm2qdqsOfedL5wiE
vhSkK0QxjlhCacxFUQsBXhpiMo/0QJ29ERR7MaUJNtgKYlvQLamczYI8L59mkn72ER5TilNKZ3NA
1ppStXLytRMQsBxsC4dgVTeYDe4sv1yp8tkVMutVhqHWln0oheCh6DcaOsoV4aKky9yHuXy0yVEc
Ac8ochUyqyo2tYrj0R0EIlmPEGVSjlUqJOcbmq4CiEqPqkuwtwbG7dh4tyXdtjNeF2WEZsFSl480
OaFFi3CpXuQgQrNyU9S/rKRFI5pa36hWRg+MsvraRzieKcUJnP6NcJ4QL0fODybO6dc3kjl3w0Ll
Zc8K6Upr2oxPOtsJ5Z6ULUK4cfXVDcJt67w1Ct4fVYdB56MIClGa3YBbrjskQ9UCl5nvRYD0GNnP
qNY3TvtbAeiFpWmp77EH2lm9s/EKbaM72WrotVUVRJteezTSXQ0OCEYjGLs1B6UdQiygGK8w5ZCy
Lz4ZnsJozcmoICX5ccx+ByMWbOZDpZDTR6jS668F8EB5MDZtgmuZKcwxc6SmnLWW/8Y6kMSR/tGT
It9EQO6ZmDF5jbdC3L3s1cPAjX399c2JX2jC2RTiO1Br2DOfq76sDLooxm/6XKrHPliN7v0mN8gQ
GWkfj2r1o0RdG2yH2PzDViBOvDeBavCGXwsPMh8Q/nkQbRL5MicFhByHwdFOn1t2ceoBcNkqao2R
2dsH4goUPuxoksI2fNPkFyidookQu+8LTzK7o7Az0MAaIAkwzQ6sUAvCUMs/8BNSs+eMxQT/5Awd
nfpFqHRFKDM3/nMoPDsTfUW6fv0RNHGtTDM2DKWRsDDBPytTVEVvJLXvAyQXjRvu36rNviDHDKI3
qZ5NPdlJDJblnWTaq3HcteY2ln6KEoUeT0kz03mSUaO2rXwv7OCoJ4Qvn4M5g4nsCqEcK0I3fU5l
JI6Ht8HdxuMXsnpHNBmy14VfMjcrM+ku67KJTDvqjp/3V1d4nW4LG9uWKSDT89R3NiGFizV2a2SY
NzkViQcMqXkSuXEYvgr0CB7KQgC7DvWvFIYJTd++H7aNdkMPQq38nfj0lFuQFe5Uo7yNIOsJfGCb
GrsWJdTrP2EuH7n4BVNAnlKC1cJFNhCACNpI3Ii19uE/eH2Z2d4Q74jbl4kiqnfigFxMAIDZx1Yg
Y9iC+mU6NAdFfQpgWKhjehprc+9YX+UI3NKY7UbwtNTYFX6mcurdqO24HoICE11v8wFfHX7p6nLY
nz2gwDXB3RicjI/J1MXzSYaRxkFTcUunxh4wLo0Tn1wUO590iTQ6e+ddLDUpB5OmKt1CYqoLEjcY
nzTjFGEU3md7MEX1Us9w/jq7WG3y4ptBaqIxhZgJOzYe7kbnxsGgLds10o0c7nNj16f71kF7+zaI
7qFXtIuTXXEI/jru4rsDaxJVwCQIx70Xt7USBsLDRdiaAPmrsjc6H63cgilRQ8GejL1iD2SOstEq
rTPZdw9b1O7s26ocN1WirNvM2F3fk0vPNTm8aVKOksN4/V7KfwhBveiu125k6xkPMBIf0IjXl5st
O8TOx86BJqQy7d52af9fjDvCDKL7kANHQQnD9O8IA1rQi9kXWGRCfpJLC791NvVGAh2pTlCnDDEm
/c/Ai62yKxOE0+JNYAEnxEfg4IZCQhkTrcGD3U8Xm1IMfu5m4Yd/CI5NdwCUDbYAKlTGX7pFND+8
UE4ZFNTYJ+aJtK0HfWuPJ6xmCHPoZnWr0RiOnZZtYQSKOI19yV4J47UlMz+L77MGcxbcQAGrY/gX
o+EFgT5O1C2INFNON6KLw/0BpAXniI3XjGs3Dg8YOvhw/IL8veisbZe6H1eq5WGCYJ7wiFSbVxuB
jgzQufCdtVl6sMvbHwA2b2QU6wP3EJTDnYLfaxuLGRelKKRiMT5j0CRExfwGcBQTxPQhcI9B5TOT
xnyzXVtxva2FsUuefji6yUp8m3ivbQLyKN1jXXXQkmgjSwcvSNY1udqwUb9QoNNto1nTxOoWVeJV
duvL+CIH+l7iv6X9Ofpns01uVTzi3EogBB8Szzi2qnEgYglP1bx2SL1ALvdvZob9QqY9DlG707Jx
U2CPziN0yGNbvDG6exoWvA5UhQFMhf0fCwFo9M1oCgxBewiSR/E3SXuqeLVD1p/xBA1XSr4zjQIZ
G38X0GoxEF+UooNVlBSx2XfRA6SF549PiucdYzPbm/aLE4UUDmQUurvOkmxDiwafaucx8J5Gmem4
YW49f4kCOXe0SW8Y0wm5SGjFn2+bUS5bqfa79Oipt1LzVaauj7e599BVGM2+heNSvTd3i1ofbBnk
SSgeJut1miG5vQzZHmAFo1x1o9Tbtj2XEUSVYCv1vxV/J8SPsv8YUrwXhdbYYAYAzTFtFrKr2ZN+
8SwfVpYXNxkqEJFW1Ba8dOsJ3qmDoF1n+ffwKclx2bpUTIamCHsjGJUkvAuHfS4lspAboPIVgoBT
3hAMJbOvR7gmTAEY7xflE/1OCFrM9wGPCZDUovDF3IWKAyrwAmRYYTFPY1ukVPo44A0qegrRq7CW
aNdh/k4jycz+1ae+WGxSTKe5lPiZh7GSZJ/M4eRmz2Wybu0bUJWI9Wvhurc2cvXD9zFOoyosThyx
RF/4yLO/+KPzKiYwwAo/729En1OlGKGkgaEQwwyCBjwwxg7M/Lxie/2Tzm7uP4tN559JUvmSCe3s
g7UjJRuaVBLaaYuNy7kUjEkuWSK3JPyISaZidnGkxbjuCMMQCPcChsB3RLVSiYKFunpO5wd5g3/W
mgKNSm8oC1ajSa5CwgVUz43rQx5jsisEJ5sAFXwVB/snqyvwJx82dGkEx85mmEaO5gG38HN1Gzje
bjFlm/24F8822c6Sl+kFdmT+MWt+ucaOlJxgbd5p/bJXySyuEe1OGZ0H+L/KtBpMbTC4sTKgbJSf
RmYsKDQTp/6rKyH6PeRsMDsWio7Z8GwaDhQpRfQDJ79Ql9wwHS2Aqjhq05wmRHJmgTQyAoZJt7ix
5r/2xXqTM1sbTTpYLQGCYXTXaYzPn1PpRaWnSgf+1uoLTFRy/8aindP19D9K7NeL/nXMQ9yfnI1o
TGD4N3oag5sDo6zr52tO2Zy66M/rmDTB5ErrU8sGbliL0Vf1I5TDxyavTl2cCKxpGt4V0W3Sxueh
sncu8+MKginQTDYrU0sOvpHKR8/Xjmr/MOCcIUZpzCpptt7prbeuSLq05omyZ6Wg8dm+911yW8jS
rutQRHCrg93iX2WaJ0YV1lK/4QPq9FfuJ9Je0Jv43k6v4sIKOT4loUrkJ5L6u471Z5i7vtMffAME
epV80Tx1OxrOOtfcVaoLc9d216BK3OJwRo0khr1qOdyMMVTO8uBqw1oi38AdPu/OZt0KJl/bQ4B5
iM181UhvfYQqZJCvEwPfEASSkxpgU8WYN443nYZTGpV6wDiqaHDQNDDQktNdGbnbAk04A85n0OtY
oiNn1K7UpNzW+Nnl1S7W3UNnprvOHuHq7a/vgdnY989bArf/OaB73WA7siTeUodLFhSkfNvzraA0
LwJ8Z8OLjW41PFs0k6aI0srU86xORl8AbXud1NYUMGrN+EZRt5Ljhc09n45cLCce5yId6axRSfQo
Ms9Fqa2GaNyaqG3yCwUviUYcXCtoUiIjEoQkx2yYiH67/m5nu4BkgSgd0KdRMHz+/AgoDipx60nh
ccA+j6m+43gbA7YwhV7d/6Lyp0WTwgAI5M14jrsnKzzXDSDTJ9GBQ0uZxAmu2fWHmvsKwCGREKcr
CeB28kxpY1g9KHZ03KDCtoeY0oJAL8A7XD/L6DWxf6an8HI50ZK7+AqWBHot8JnB2d63uH02vVsP
S7Bc+9ap4aYNuM0CTV1Z0M+EsVQD1wzl7FrbEfY07wYezoDYg4XisR/9An190P+HtDNbbhvJ1vUT
IQLzcAuAg0RRlGRbdukGIbttzBMx4+n3l+o4bQpiCHv3uamIKldVEkDmyjX8wxmovRnfGnW28mKu
wq0uf6pIRy5+atUVTlFPDInq6tk5PxqZ7Jnos5nbQUZ33D1/Rw8oRk75JlfqNxwFc7pVJM3VoeXF
r1hiZc+jIsX1HL9pSqlmvrEHLzQfqInKFHp5PRwQq8np9qUQpaXED5svGNl1oeOb+rdVhuXV7hnk
B5OBLoTiDxluOgxR22lhdleVzHLpSzV66CUCHaGQvgBbGpOtXDAnoUlG7cetAN/7OQSSY0z/BAA4
HWP0VFTbGfiCVxEQic+38xub9MMGwwZaQxLYceS393nx1aJCatNm7BJMvO650nGnJidlcJAUuyHr
XIBoQt2aDOvzda/FTbRL/t+ySz34oFcls6pYFkgK56efM48zRMwUDOfPl7oayeC8OJby7+H64gwZ
TYOz5qDSQkn2sn0/YTIl3ziVr3I63qzI1eQO/jYZTGSsHQoRDj68XmIYgu6QUJAde38oFNmom3pO
kFer9+fgdgof22EXI6+mu7V8mKyfgQImd2uW6xp31yT2wHbSqUdX1xFSEO/XTuW8ssIRAcNzcwsA
qCuhe/a3dCuUAvkJcg1h4ZfRUxAC89mj3M0MFIOVD301Xtpo2aFsKkY6iwq7dYaxmWDPvrkJko8z
MAiALgHhHtQCJP3z5x97ZbmlAs2c6wk1IJrJbSR7sf4Y1RsBiUZTIm7WMSzXt9Z/nk59O10Xp6dM
znKO/2pyR2+Ka5khDAkxAsJB80JaLKgXw45LgTsMpeaVR71aAzAZh/EBTU0Hrf7++0qy3DjnGVMJ
ZIgchoYMpkb70cxfZZPYphY+S45dv5LxXF9WQHZUdN9QK15sK8TxraCJE+T8zwKbkuAawCtWVUot
N/yiJA8d19DnX/Xq3YJRwX/WFOHk4j3rypCPAb3oOyZETEzV4g/8aWwHAUzhTvUqus/w17J7PThJ
/VG6EQoA9moz9mo9cvkzFjnRVJDpWTVS9KCRsIuKi03W/mN8TfHnBcDGJAYTA4OwLnQKKjSvUhW7
dTqYMu8k8uiwiPZnnbcrZ0y9tutFnsQ0S0Mt/G2bXryecrKQChEWOjJCSKdifMClAcnSuoTbFEHu
FJognVs1ycEZfmtVd8tGRUdBFM5nzdyTrQo4G2MsGtpCY+Xfojxti1O8Ee97ffqNCMXKN736m02b
6ThFLMFhsXvPiROiSZCnd/YZ/eEzGjB4+DJJbWSq9TzzATZ9vomuFa/OxYKLfWuWstlVHXZfI1+H
F3CTSr8DwJ+CuIy4yn9TK/9dzpLFzXDxTTBzxLwRLf43M4/uz1A9V9E/JG3wVwSob7VYvhruLxcU
qeTFgmKCEEQysHoI9kwsS4xImUpwpyNeIjq8cO25CDdCHEcgt+fSW52rXrvVQS4aeNVBecMw9f1P
SDvNro0zz2zMiP2cXRXT6iIsNrziRnZWdv3V1OVytcUOwj0tGAq6pndvukPxRm1fqKwFuleg08ku
k+APwXfVOOV6NMITEoNrbvYPslnUBtkw1TTWsJHyBGkVVAD9qNZkXnGk54PyxACAujgWZHD8zVxj
aCS/VPB8Pt/S1+4fSDTMgWkCQP9b3q5qOvTY4TCStKPADYZvlf2b1BshpVj6jT/lWTlO0a7n9tPG
I4Kqn69+5UDpojizmU7Rrl/mcE6tTEEzV8H9UTH32Mh1w552Oa8+Db6t6r1dCRc4qhPcDPTeEO5d
bK3oLEt6rNCersyN6tyJJqODIb3zgLxevWrYdHU1oWiF7pCta476fiOrZmWUpT5HJwaeiFX03QPd
tdjCEfFrb64Iy12bL+pkRjKqBqoguy328RhnDsBGVNKt8R5hQTV+DLPnnks0qL9KgGHLY516GlaI
/UoGce0DXi68jIiFnhipHUgHutFiVWmCYO54JbKx0U6LBubOK134azcoPA42C9LkJo+6iIr5qIam
GWAGONtHUPX2TnN+pupLNY67uh8Zpnf+XPPC518aA+dE3hfhuBmTbtu233L1ZwbwbZYk/8/nO/nq
J+ACVXBdYit/kF7gUm31eciRlyjuOclqLhjUgyELR8jZxC2qeLStFyYC/41cO41UiC2I8EFSX7oK
hkAO5cQiloBpj4rHOvkJW5vYJarDlYe8MuHRHdDW6BmA5wD88n5Tx7LSoMUcRCcEI5l1Iqaa42wd
Db+QTGSq1EeWN1srW+xakL5YFEr8+0XrWu8kfUrjE8RVRwpcptcCuUjhNTAYRpSYIwx4Em2flae9
chehoYFYk0xhKxRV3y8cmZqDGC+9Y8XMtlWAeQim9SpNovEuPBeAGbghG684P0XlsNVwT22iDfYm
cys+M37b/9XPMfGvpgg1EMx7/3MyA64ETgQUvEg4MCnYMykhe8YPmQuCFFZghmE0UTLAggQNFehH
3LSrfHRXm0rXdjvVPsm7BUpTwMne/5ZSaaV4zmlaIhYh6H8c/8Q6DjpINnQZGHfbPkCKvL7lTay8
hiuBlaWpVTQMdBQK8vdLD3oOA1vjNZjKrTBkgKM+EulMLbgFzbQVFSnM3iJBHkApaN78prFdTk9O
0dxV6H3F+rdz9rTym0R8XdTo737T4tN0ulHNbcZvEtqAkSZ/pZKzzs32nNv3Doy2hPdhzxr4/2NZ
36YIdGTpb0GNEIZpn/+Wt5ncZ79lER9LHSK/YpBBjebPZho9LTiSyEuQYEAu0G8Us48h+Z1bD3YW
I3J6o2WOGzKTTipYOaR1ufG9QcHKgLtevNZp4hkT7AcHE2bYS4JniPGnOypoLErgOincuny6H1Cy
73PL0wk6IV2qyoHdTofZRsmBi7YLoVGYx3O5k3PSup0RVYIsSZUAeABOMzu0qMZtaDQ34VRvaEl4
4i19/mquXFZo7qKDx+CJAfUSfDihE4eOJDxeIKEpVHjlB6gfhuNhdeKG/K9QP8QOEILAEAy0oMXv
uUinu8JCdCVIgJ63nhCOpGIAt0Ec38CM6vtvzDmY2A7d8zm2/c8f9Vpad7n2Ep4YIf+W6hzSu7R7
TQDyop85jInnaKcxOIgCbbInF10nujYazDp+xOc/4NopvXh2a9G1GuQZ1ZSZ9akeRL8IqpfoEdGB
j59XqRVXF1PQv6EZSHa3/LBjYDWNgcD3XdvcUleDOqCFkXc7TCgxU//8wa5dCkCZ/rPW4jYq897R
QexTlGFt1TyTpZfdrlVeKMs/Xwjt9StR5XKpxf6R4zDS7b5P7xQbuyQ6zlX8lGsTiG1jb07/VEBq
4FwHHC+tAf89C4EfzS2kg5hPn3MZ9Oxtnv6OOIdm6wCf73D5/KLSuqtMDP+G8jBO+k1iIAWgv3H9
ES4HgvqUgjdvEjToIgvVqOd8ir0orbdW+nVuXdH1o3fjFhoUyKnaMHhssFqQ/nTDbq5qDyDWgBJU
2iMb89Ao6p1OtaiGCE0hrK2i7DoOvqQMu4DiMg8DX8wGE0HKq24LnBssMNjlhEOGBnwX+KtdHQP4
SdVdZFtg2hNaEZi2YNlJi0wlUhTwvuGfScP8DfyH+J/xd9yC4jKU45/6hBtXutOBEQi1YJCWYrAD
GoV6UokfCUEUWzk/q4TUSEfxrLz2Ye6DNiNIjQxhoxEzV6ZxZxxDI2JY/KpVWLeP2yjN/SHDYRPP
U527X6DnIxRgh8j2jCzyqugPoAwTqFTGn2SqtUWY607UsEhRyBub/2mmPdv6LU0M0ZsHPSXA4EKU
NihmHzSHMMmyEBjplRfEwmQMPQU1JzLR2jJ/2+ELR/ec/BQTapPpzAifZnjM4sSjZj2PiR/BYxWI
9n68sYaNnhkoouy1AInF8jWjjwR4oamqnQleLXYwNVA9+6kqJFewWEUHJdbqpzH8k/BMgpxdp9AH
4IZIY/W/uLXecqnlrYWQAI1VAEQyjYb3sdLojL6c6D6cJqNyc6XkTZs0PDVXIrsYo1srfakHxKnm
zk9S1EuLjrdgHhQtEh/XtYGZpVb0ZsGsvLRT5c5x6bVO5I7zN1mtVwquq0EA1IT6Ft3lJa+tMCO1
DuSSLgUjvBo5uafsLbjZ40pmca0vhxUHGguiDU96L37J5R0SRo6DaHh6J86L6PuRWai1thvhCIf1
+cbgSAbQsKM/I6Ar/ShAeOxw6PjkIeddXjTfEiRNyUHO5Z/Wxv3O+SrQAS2+pToEtJ40rUAbIJqi
/efx61pQNinqRROHIv/tyS5+eWpA7EuV+k2wOkg3UrXLuYfQ6wKSP8c/P18MJOuVYAn8jikvtEcG
vYsULK2LDm1IMtJOK/ajOmLamvt0eacEo8pp0yscRPjo82Buk+SrXdwN9Z85/ocoFjZ/9MGgjfko
N49IeUMFJIkFInQnlKfj8IetVOJc+g2amn0XizZYBeEmiF/06rEHUt18UyDWILiG3aKvppnfNLcF
pg/JtAOK5E05CpJt6doliNZyO0b3GfDnpkp2g20gr4//cNTfJAUu2pGx5Tuhx1xPoafKhReGzlbT
pQcRXqBEDt29NHxVrOeseQHU6yWGzgTwVHD+zRet+1aNGp1lwxMXgkUChSRKVM5gGMCLVcYeZWL3
3MfeWX8R3W7YTq4ivwpdXEZnvflPfQI2QK9C88/R7Hbyrc5eSoguXNxhczQM7FTLjUSDhvBm4lvP
D5MfpZ5YqzY3WrLBxMVlUDSFf9Re9+eoci35Kc5uOuXlLFcbLURMpgn8MbhprT+TLnsMGM7Nc9er
foGcTPJi5D+L2gFeet62vUOEfdTTwc/Dl1n7R5ctfyzHlazwWteT7IysEOlNBl3L1nddpaZqyFV6
1zUoIaOfE6Hz/rOFhICWuHDsq6DtkdYCkSXCJsn9av3wBlN8F/1YH4ACtRR8L53C6v0pj862kWI0
jFLR7FAtqLQvTPmQz/JWSdW9HDWVP4XlrivClyz+Ohr9votMf8p/2alvOShYTg/dtrd6/I3vTOkX
9lfnoobN08pCCTAdTfgUB+Q1wP7eJ+LfZ5+FJXNk1blRMkjzSemHsc5ALdyFM7+A8Y9lPDGtcBsU
qzO52WgVHedC2TiYKnfWsM1pd8sh2YhszqF3duLdXNLhP9vFLk/H0tXjhNZMFfptIG/E9Goa5hst
yv0wZJIWNSsJLyPJZQCwoHkxo7RJ7yEbL7kGdQwJaE5GwANBjUzZsHVaoCX9AHOOAf4QbpU2/C0b
/aHYKtPwmigQwFTLT3OV22S6Kerz3ujOe122MVZKjr30WtrfJ3x9h2LaJqON5ssBYabCneGslQ0M
yn/p43fCgZX+zvCrM5uvUrZXo11RTttQ5n4qRreVboNqY6OcqQFMl0Z06bnULRtZSlAUReEFZ9nX
+ZeRzVSc+Tarkm2o249lEt22GSISqps0P+yZ8pUv0o1eHZ/K1rpTSvNh7lMctsMjHOtjZQUn3oDH
bZAPRwCE6fmoltzlN20PEV3Fhs2ZH7Bq/16EwUNIGzkdm31fjm5qNxzJkzM/2fpj1T6WSO/bX3VJ
+ietXiRtdw7D09iD/3acVya9bjc2uzjNceGOPSVRiT45nCfdl0LJ06zK00rK3v6PKu1H09nIEdmC
Xtyosa24SXILHwAp/e0Z2c8AkXGpD7d0dzy9N71MxaTCAMg+q0LI2UpxliurpzbCsxlVUDirRf3b
mAe/PKnxDMH/h95/CaRvZzvvvMSODuK/kIpxk7NGNZffc2cr2bUXnatTJP/QQ/UhkUmR5W34S1EC
gJ6vkqFs3W3Ojs5xhu7rL42ws3ssUVhsv+aYuJedcqim+RBJhjuSSdFQDD2NMvZXGT81IYl3cD+g
LzLjHcI0rw4BpvUyOXL55VyDwQfZ1s5cPkAkXFvP9uIciH8QhC8y8qax5aUmWmAzHaTmGY7T/I/a
jPRMK40+SsqXBZZXYCOwrnMo8ql3EUecFkzFsO9TZVxgzPcRJzRiTS6LXj1Stp+aR+0QbiDPuf2O
TPS0cjd/uJpZC+QEvpoMFqm9F9FtcJK4CUy0adgQaXBv7yJzP1m5l/Lo6g544+Qb5++1jm4rZNtG
Ijnf5GgN8tn1bkVI6WO0t4STKFQUhCMwfpEXrXJkarVENbL5QHjidI4qyXlmu8wmXACXVBXn+jt8
yFgx7gdp3gfmrRSsybF8VHPiR6DiRC+CcRtkhcWPIIHJZkcZwzvD3jX1/ejgqp16dvrcsGuQUYIk
+5R2xotMAKa2JJAUkAjR3HJ1KL7Zzml0N8E+qTcfwjD0QpLBql2JqB97fJZsCeto7PV0GeTRIqOy
57ENKEFRwJ48ubonh4vThyZHdSV3h+52pkqMQWUp0Bw/3zBX9gs7RsbRD4FFAEWL/WJ3qpl05Rze
gfQw005ME9BPp4HObpiild15bTHFpOIAD8nOWFKzGMdLdR0PIZjI2xzKUaG2/jk+ZerOGtgWUrH7
/OGuvVZBA0Pp24aiwujr/ckb5XPUOROuxFMZuRJSIOLC7asQSZr7c7Gf59GzG/QKZ7Cude4a0tPn
P+ANTL84+thyo5omlFM0ewkostq+qGhYZXeQGf6RlPipGMiWYWVP1ZNjY2Sb4bcStLc5wAx8bJ3O
y3C0NAzFw8BvY9SGbwT1jVTKd2fFOFSdslHPR7t0+/ZnNm0iG/tFtoZZ9X6nf28GxRW8/XPffq/K
EnBafDJyCFVx6DqF6atKvMYAuvJFKZaYh6AIgxLKEo9WyVWNsr+Z0Xbb5IjVm/nPJPtC6d/LjZev
GSDpH2pBlCUdRiGgpHgH/OX99yybTsPOglqwnTVEze4TK6PUl3d59xO0gB9wZ2YlWK36Nay5P5zM
N5MAq1LnhkGGhG6AGtjemOznTkF2v/LqsN5P4yvQ8I2N6UxAymQiNABKc2+p9XMnUwXTu3MweNPa
8nk2R2ZdqIqSjtWNT83KtcFHhLnWlVgTOeGN+ERVIP/IwhaTi9Q3UTySkIP+fF9di6w2YptMuhh/
4Q69KOEnrXeS4TxndzaPnLOplVQ+1dQ/MF0l8zaYCq+uMEKPenSQXvXmUQbRXW0+/xVXvwa9eNsQ
jHsSwvdfQ07TySwTvkZ0hjTIJUPHGzNWEmHqn5UB0ZWNJp4Xbx2yTYvi4f1ac92Y0liE6d2g3oLJ
K0fUAJ1DnX+jiEm42z9/so+oKTQgVEi0AgUHDHA5fIuaxAyMhCEDqamOgUqBJ9yg31O3VlG51zYG
qpTqsAay+SghIpZ1hJcKfjYfkUF2EUSNotPFpiAYcmPDk0bWMcsd9yzFmwFlM5K2vN3rP9mU9l3E
h5fNG2u6jeLxqUTzrV6Ruvw4EOQXof1okVHYsoyf3vv3nozQq84Dgn7ZeV9qt9CJw1l22WVM44xR
9Rj0htYxyn+ufABx7ywCJ+tSIFJiaEwQFt9bMspelUvk9K0CV9TRMyxCWel2wTOf/az/6LSI7OXY
3s8jbc2VxOXjxlaIM2xrnMkZey0bQU7WSnY+T9mdNn536FrU3d4mQ2WdNP76+YNeW8qhGcfrtRFq
eOP0XnRu4jzV1aJN8jtebpgypGhPbOqCy6jXV57qo+wziSH3vKmhrUrj/o3DfrEW2gxFKWtpfldM
2aahUWlj0qXnLe0A3F6qV6RMq1L6GU35cZ71pyHcD519VyL+l1HWSWr/I1d+S+2TmcEByZp7U98L
HSc1TytXpb4q82glL3pjUb7fBsItkEG7LlSNUYZ/v/10BSsrtW3ngzroKIO9NMIg7RZvq00UPtEQ
PMeT3w+IfZ27XWamvjKi4kDi32uvSr6Paw1ajhuCKq8RsFahF4wNpheFBQO79ExA5fX4nPUrcfFK
9Hj/qxdJVehYTdBHg3ywyS5VJK9eiMl0BMZ0LynHfHhAkOTzbfRh3Aas6fI96e/fkx2k7VxQDh1q
FAiKx2p8VkBDHDkhShjBJth9vtzqEy4u4mQ256Yfu/mgaU9JL6g0pvEQnXjn0i5tcExeiQcizHzY
B9z6oG6QaUdM7P3zpS3gJURu5AMgTsAQeXKAeQX2fuWxPlZqvMaLZZaPpSSyUg1AvakVIs2vHsLx
2LaSx5UG/6vqXuI5cSv5x//nsosgm2mJFg6WMh1EsFNvu99jvVFSBdbWUx0/ZekuBQFBb2Fl2aub
5uJpxZ17EQ9CeaxGR2LZWduwrBDOGv/IRf7l3FOp4i8ynRkRYJnWHGV9H/vgi9rxViPoayXqgzES
K2sU77WftBjDaWZxnqZwnA5ljou94k6kE23sVskJQn1unYL5aeUlrHzypddjNI1FhWCKfAjK+3Og
osz5TSpLH7O8ZHjVsPRkdKXCs+hQ7/h86Y/zBnFo/75/exEm0q6qnNYo5wNeLjfoSPlSb9HbUTCE
a36d5YzW/eiVcrOX0Tdtq2kzEjfGPj84znyEJu/Wc06oo1uFbPfxPD3W+nBj2BuZeV4T/zTabZhu
uwDEyESLfE3S5qPkyeLnL85kXBHi5jCfD8V5P7UKCrGHKbqp7FssJjaa9CNOvhmDthHdG+mfnJ1t
CqGvbPv5W3zLMj8JDUuAuy3BYjKLFEOsgQ6qhLpN+r2QvkndrVTf5v2xteOtxeGJzwYIjNF3SkR7
H6qZThIzA32Y16L/x9Tl8rPabyyji2Ol4ttDVWRMB6RfK31T5L0o6RMx5uQYa9iWueN5O9PLo+nS
pyu3/JUc8v3y6vtTbbXy2QirSD505S8pfKVjGNwI26C9oc+IYDCoMRVwRDf9/DOqvgzaH9Fby5gD
zEkgHBu3cTOs7PTPT7X91qK5eCNxMpfDrJ/lgxKI5N0cd4ayK4X+4rAf1oyZPuJ93+1Lewkls1JV
ruSG1Vqr4RXjkZcc1OCoDhOVoLY38V5InO9zD6w7A7Bp2YVXFbaXqhliLaUXnu21HXH1+UH8iu4T
yojLNkQQqnF4NoH3dretD+nPlzzJk4/WPvJp5h4Vr3lA7cMPff2+W3n1V1ogbIeLtRcRdUjP+Gx1
Z/monaxTtyED8Yq9MFi5Cb3YV25WTqM49B9O49/llv3HtsudYLZ51GHT+qMf+InfHXW386t7zatw
f3X2KytePW4XKy7DkJxN8Rw3Mt3V2Q+fVE/3gO3fxLi6uUhUePbaG72SsvNGDQthNaK3YixKEz3O
x0ZPmFxap2ET/av/OuwSHlR+UH8Fv4a7eqvveUx/DYz3EYzLvtYUjYkLVREmkOJFXJwiKoV4sHsS
yBSLrtgdffVZ497YBw9Q1f0QOckf0137JHZSdYx/9bvU//xVf6zBVVJwgx9giSbMso89apl2HpRi
OtTtE/gqclqwVQzE0X5evZc/vuR3a73VpRcPe7Z7kOVOLR9HH3sZvud0l3///HHWlli8z2Q8K4Vp
KfOBFD1IDkO3QTRI6pG7/D/3Lt4/yyKrxEuzbOqaCyEsDogEiCwjlXZsoHl8jLSVp/pIw0aV5uIr
vYXHizdXB103BXUwH/og9YO+86RoPtmxfFNNcBnPL5JSevGYb7mhMSqhfWDXNSPQ5q4x4RnKLdS7
e2ce1vKsjxn8u5+1BOiFWSmFWczmUfGeywfQAZq54YaOJGj/RuzHU0JBdu+Ep7N9X9iIPjkPellt
SgZBXf3l809/JSq++zVLZZcpHfNmNtheg+f3fn+T7hOfsdGv+fivx8+X+hj736+06NRpaYcZiU56
gveQo0JePnu50En8ESspjup+vNa8uJIQiRXpX6ioXViWuoj49PwweEzV+aBUkyfuwMr6Y23HL3ir
oZoz32rJdp4B60S1LzISFBdd0VzGZfUxGBluaNpKxLz66QWixoaCA4R58YOAEdZGiPHYYbS+BWg/
SAelwCxwVQ54ZZ1lz2jIuzRXEjS49Z3sOa7umZ7ifn1qXTygNobXemfPWgmJa0suYkhumZXT9fp8
yKeNnN8W8xPQjXpVAV5cKe9vVT7p3ze41OwJ46Bue5tQRaWm8r3i86tdvhok3HBZpRPjmgEZtM83
7tqjLb4aFiijTJdsPjCsYURWRcfZhJG8khuJ2PfJky0PYmifwz4z5VmUX4P0B9xqtwbuvHpt/X15
+iIhBuuGM3fLeSALrxiEd/GBQA/QhHnjaqy/etwvFltsiMnCZzUV1gyW+idwvjjiQEE7w3JLYn44
bIe1mcj1436x4iL/ITMCXlFNo2j9jKbkBTlIvdClU8t0FQUor4/0TZ9Efpb8GEBHg7e080e17B4b
OhtE2M+3zervWdx2tpyVyphY48HQnqz5ofUFxBQIbcL8MhhcEzHjqv+lq7Sl6mdUUAXgoAd/qFPt
rw0cr1+GFy9n0eJIchkQSGxNb504JBNyyhsQIMKCozJSZBuewZTp2n3oPNnj/dAqqCKin2zofqWh
4Dg9D2s0PNTJP9/y5iJ/bFst1odzCij2VCu7KTwqv0hb/yA2BJQn+Zo8AMrQR695nF7mmyTYBg/B
v+rBUzUXULn+MH4PErLqRN1EX4q9/lW9se5FTo8Z0I10j8SU5tZe4Gtkvg/jkwClHmkbqD8ptOhr
obezd3zoIn54Ug/I6HomvIKH0E9/9LvMKw84WLkIBXvSUb7p/MafMfS4Gb3BP7vjDkDrLWABEJJ7
oFqe6iJl5UV++Bu8x3eRhdqnxi/2FLxfYIdtMgwc3ehR34enwHP+JX017+379th8AahyEq4xh9gf
d5KvfS0P/NGTkvj8QB2T8bvA8dY8Hq9f+n83w3LIXld9NWEFMx+q4fsYvBbYSDjPWvUczXfn8l5L
d+cB3ND6jbwSSc1FTLDK3qoknUgKNhJ6YmbsCHOr+nFXerLikgCPKSyJ9Q+S01XRW02ivaXM442C
g6bjdXc631hbuRmux7i/C4nnvcgwi1THKTsTyRPlpNhr6s3gd6d0JZO9Hrf/LiPy94tlzk5qxEpM
5dq+lQDFXvaL3Wp9fP1q/bvKIkKoEG3sWjPnY+d1G7Tud5Kn3gAMjx5X99/aUssbNck1uS54b70f
HhhPb6rD6Ol3SFCsTO1W3tySEEIOZISdzUIyxXC4ad3mbtivvrmr9dPf/WYtMtuozcKoTYljaOU8
hq8+4ub36T479ESF6FXx7F+Dj9LYbuV+WXmL1uI6b3R6KYFWyUfxDp371FMISjGBbK3QX3uLi2PL
FK3GF4CFpg3oNnZFdYt8xcqnWju1y8mGBHRaksSmOPviMIWb8Jg9Tf+LU/tR3UgUhqIXhIgDYLRl
+T5MgxMaQ6Icx610chy3o//DnXLXPvR+eV8/QYwvdniSz5vgZP9QXRruKw97BYv1/icsjrSW52Zj
RdFE6wSUq1v/Af13339tHzDv2k/fwg04PJhpD8ONcrRlbiKcmw7lfmUHfWz5v/8ViyPf04tsot6W
jw1SeW54RO2eBlXgIknirTXEPpIt3t46xsI2ytwgNRbbtRvaNAnPI5fOfJ9GcHBAnVWx8rOcX1Po
otmcHDtHR2g/3Y7Wb3l8pAKOusCP1MINBwVLLecnkKlj0J7dRrGEfQ9KfOrWdL6Po70C0LrSPBav
5u+vXez5tjHLvtSr6ZD0X9q+RpNxZg5S+xoCylSuc/X9LUfCEkwpfT06qFWHQucXMjnb2MyNuLz1
43A2tyuf7OoVCnxKzIEZYL9d7Rd3QWKW+XwOKROgZUVJidXVSdJRxZhqpKIj0luAt/pTNyXHZv5e
0QiLXjIgqqVlPIDZXktxr4agi1+zuAAbsL0qKm0MbrBsQ8w5OxRD7nfBE2KmKoLLtex388/PX8H1
43ux6OLs9LId6jJ99EMvknxI+MaNIDsEZX4jg3Dr5/GWDcTAzFBu+yyz0Fwc7maz8BM+nGqggPMN
5xTosV8yh77z+tzjaimHwoYAe+oKWgzv7+uswmVG0kPEen/bjyNNlchjPmy546P0Ej4orxLt7fj7
52/lairyd83lHdRN4xREEzF63IpGYUQTx7pV3TVZrOup4991lnigsOjaXnV4tuhBgwi3b//YrnJs
j6Fve+ut3iuoG44hbiqWrVuYyy3N1vTm7FhlMdBFp6cNH/GUnBzPdMeX8PRfdTAulloEQ6mOYRxg
jH0ATREw4NV3vYII1qqcwdWge7HOYneoqRPbfcojmcfmj3XIvdjrbztf8xLqkc83xbUS9N+6EMxb
AF4vUSNlPCb5oPC1qh/dRjpNIk39rd6I8mT04gc65Vu4HP60kpq83dWLZsa7dRfRM2xktR8m1gWx
61toW+3M1xCa4guy6Nkv+1VH2H7GwBwYeLiR7oGBHxzGbYD1twR4vzroX+UvztE+qda+uyvu6y0G
dicAHIEXPVYe0I4b+7H346ezHz1mt8DH/XoLPfQepfr2NduPGN+56UknJzrGfr8LH6J7+1f5D33g
J8y/POfBtLfJUVph6F0LTTy3ZoqJCIywpf9PK3WD2cT923bdKl8asujxpts0nMdgj8qna+2y+5FE
TaVohA3grXzvK5Hn3fqLvTXh19SVekNm44sMSvLCx+ik3nB17eOTOKLS17V7/QoCU8jo/OeZ36Y1
FzdSndt5r06sqXyhxXGrAOpvXSx+XNwzXZUyei0dvRaD3q24yLclawyQdGZFMUVMHpytOEOjN3ua
191UK+/0rVn6cS//fb5F3qKa/RRqcascC8fFRm9DevoMk9gnS9w33uhPXsOEr/G0Q7oHpbh1vGDf
b0AbV68KamZuvQ391Q8tFv3sRy0O2AwVJy2TTiFZbv1ho2zHOyDP34K9wpDXXY0ja8stWmtZXqB/
kWTMTkmT+xvxhbXbyg1c1Y1XH+4K1o0dpSBSiwQpQuHLqKUNrWo0Fe3r/Hn+0UcEEOPL+W4Y/WJr
+tUmuYfF7Pbe1961/e/wGtlqKpo8Xsa4MdqtBbMr8I73P2fx8MNoxwldZfXYbILH8r55tPbGQfKq
P8MdkLpf5BRElM8P8pXb/N0bWLQOc2vOJyeyVGbVEST2I0hTOI5m6k17da29ff04XbzuxcXXz1OT
ZzJ7STsxqb7D0dQDXePBCx/8dHVMfQXs8/51LmJUVZSNasSGejz/OMOhxtXjlEdevx02VnrXuLCD
3Yfo1fxSHao9DCfKr9Itvyq36Y28RUdW2chus1IIXatNLt/3G1XyIobNrYZtkcUZb/2ZfC2xXWcL
usvXvWhb7YN9QMsvOHV3KAG8XZfhFgP21VdzrQR+9zMWoabr6Bm3JjsNpcNNdmpd/avu6nvRjfx8
f4lP+iF8/P3ky9ZBNAdO3UqmejS/ZRXcOL/6DhICGhs90M9Xun49XCy1iFSFllHWT8q/gzXa+yfV
E9chvdHbYI/JMnC6z1e8fgmDEAAgD1Ue4PL79LsssaKpCkU9gsXfzf5Pyd3WdIJD94lWqo+WJR1c
1YU67/7r/+4vKTTlhMg5sARBsxEF08VGQmBBmcwereZ+2/rpfXiID4or3efeL0jPlGkbZYPhrJfs
1nqEV8A+71deXIpobdtlGbDy4E0bxdd8VIm838xZqOfrreoObraab7xRhD/so4vHXWzYGfGMNJsI
HebjfDfexYdhQx/93vw2eTPiVW5IguacIm/Y2X4UudbReAT7NtBNh95t3Y5In8YPNNA5TGsh9NrE
492nWGw8Id+Vy8asHg8/unt5kx5qD+IpmcI/mhd6SKBu0m22+9fnm+96MP37Rpb0jHJM4GeINwLC
KHfHG+2QkCn0HmzD0R2+rIJ+rt4UF+stPrvWqWrY52x2IEa36eFnugk38hECKqs2vpg96NvxPlU3
DDZWjvYVHI7Ycv/D2XntyK0k6/qJCNCbW7K8r2qjVt8QLbVE7z2f/nzsvfeoVarTBQxmBlgYLVWS
yczIyIjfAKFH/A+y3jVlLgjEMKGBhKKt/Vp+Fx3ZmaZ5fQJB56T2XFjWDrUbpLmcu5DLG5eov4a+
OpMlbRw6Lxg6eNIeMvJvbYeDWrUEuiK7wsJ96cILxN9Iu3Ox+f8sqj+vfFXwCGvFaKWBXabZmBtR
NEtWPx6Xpymlf0Nbl9b6+W6ud6Pk89e7XtU7mhp3X7ij0zRvpZm0yxfHy3KeH+rLZvV+52C494LX
4sxGpKaqH5N7SUf3HJ+aZ5UbnDon1wqcYia+VLvksT4o8+7OEXzzRKJYMmG6DBOhub8DZ6cpsBE9
bk7VZjogsGTkcGj+q7f7zygUf/8exc9rxWsNpvLlx/6HMnt8vFyW3/hsxeIhvR8dby5S2s7ImKPo
B5/p79GsqjHzwm2FXbPR98IDlWZz7++sHQIdx+RQHGDmuc/GSo5m6TF7Eg75tt70m/BgFKTwG2FT
vesrdRs/+XcEUG+fyX8eTLnaPbXo4yZsBcNURITuSh8OHKjhgs596kVUS5bwFi3wX2rgKCf1nrzM
tF7/OTQ+jX71qbMBRHej+8CCuzd0ztOSy7C0l+U3X7kDAf64KXw11NXWmTh5o2kK/TZQsgOyxvNw
0NClAQDjY/ScZaumfQIQQOTIvwUJnn6RtS/99qJA8lLybOYX+sYqwxUU8Z2KXXYqJ9sJozVRIcxI
npWVvrCScSEKyFUneYVanTFz+X2CTyJKi8IMHCPgrliX80LmPNS7jR7GYNXdcO6iFohXNnhwS3by
Tt5JoTZPQuNFFR5Dy9iECDoNkyIRTVKQNJb3885ZdXPP/fkQ15ATK7BGKwqAaHjZycUTUZQpD6XJ
thtDR2xxRilzux2tY1iY35GBgW9UxbxDyh1zlBYAzDX5UJr+4s5j3Sgqy+Knx7pKKoRWa/K0Ej9Q
gixQZfyVUME25Z/IHYHZsDz69J145zC7syivbwB92VtdWmj91lKeAfnAhmdNMut1cC8G3Tyx/7ze
dfMdZiGyK1ICxwWVctuitxDqlwRibdC+MrJqzKPyFWCIi5ihn37YgnEP7D+wIQWISXRm77w7fg5f
b8lrAWyjG+s0MqpxO9EGJnCeYDcSoknoRChoASGy2yraoRIBTGN9Uge070cfQoi2kgJxkxQXU6oX
2B6tXNRZSyXYD2b/WA0ALVhGbmZCmzkPCtZe8njMZG+W5iYecjOkNuY6qxwN2xmBB+WeQ1NSRRbn
ciRvNK2cZ0249tXOmfya+e7q2Gz7onYwF8WKhZYQ/9/AVgqa/IMn5EYRmkTczLyjlfzOzKNKJdDM
EDY7ZqgAeYjGBMJvOFt2oVQz19JmAB8MbU8pzy7kb4Pl2tmIlh+KHEIF3RFZ3x7Z/sBcdoK041h8
KsV84YvIItTCQvDC5ZC+tDKui6P0lFumIxXSNoyCn9EIjtaNV4YRflM7Y68Hw8kVI3Q4fARS8KNq
DGU/lBbA4W4ex7jNo6sXiBERJXHu7Kdpv/wbBDVT1BCml2EO/30MqbI7VKkZiXtrVc/gzqyn6lW6
8lfIH82TO7ev2yVn489oV9FdHxqtxETe2yODph2Dw7hr9tHT0Nk5Nz7/UOziA1ob+wB9sHs76/Z5
+2foq2hfpaGKSyhVqhooq7up6FSX82FhggO/W/UUbweMP4NNwfXTTc8ygs6SMImmaiJZtnvOhc3E
WHvGo6XAQvAle5MtdgyT3mxcjn05npl7ZG/8qYroYnnnFIf4NO7GtbEt9j4Xk7O2Mlbqm7sJrXX3
7J8KtAoPWkCKWe39h+gp2EsXFG8PYbLJHvNn9yF+RkD9YdyUz82uPOTKstuhSKcf/d/uzro0he2d
o723L7fuaipi6EfLdyLX7nbBqXJt3VzFF+9k8vAP0nlc+s8d/9jYxjk8dLthh9xiiX8mtsG2upW3
UyvvGG/UH/emUr69PjHCxioLXuM1IDoWAr8WRsq51kqDmtE55tNU/8CGmVsMCyf9Uf3EjxnMVUNX
q6PSf69kcDvrRaDlfx/h+iRUK1cIuLqJe3NpLaJ+pf0AQAbcq7Yl7ooiuLB4r1aOhdfv4h6I6PaV
8dPgV0lpFytpqHks2wlFNBEo2CngdJ3Q9mb996+Dwe0j/8+LTt/i06ptNU8uko4X7Zxo5c7MGd/5
boH+FrAPxWx5atuR94rXEafXxbaln+eS+CLMsE935jk6IOkRFscCYWjVjvZS6HzEhHSLjFyCSI89
boRzfAjx2HkzF1CS0HyxTu6BQOH+UtZfT8PdJ7yKUr7g6kjo6+7O36Ey4s31/Yge8QXFTmtRAd6x
FtnGEqcNdBYA1Ci2vPZ/j5t2jihGouxIzlZsiXFXpTZ8u+O9+twNhjpX608zeBXKjChr46HzxX30
jIZfUiCZaweXfgdn7NE9cjuaBVyyg5O/9Q/5b/MoUUijGD0TD/e6LR/lsn+Oj0+PcnWLoc2lDJVG
QMe59JDTbanhhiK7tfW22SVB1PHR3fTr6qDsklWxaTxH2iYIeiFRPh/XiB+SaGMCuRuetZXcr6LV
uBaxJLCRf2m/qaAlkxNuzsnJ2BS7ZpecstN09WmqdXhIHr1gVl5Q1kJr/dBszDMRdGE9Y3S8kXfp
ZlgbhS2qTnKKD4iDNetmba4w6Q4zx70Ex/Q1Hzf5JjsKJ//p6/Xzr9LxVOf7MynXBsxFmwW1rwUi
ZZ7pJmctQqhstS3yrb5PJeJ7QeKG4MtfA1532ZREb/siV4Tp6NhRUntMDgk0XbwW2MjJRuEMsQ4Y
AKsn99TviufwJP7mAAnfx6kqt/84QfaQwXYqfICRqhvm4yEFqmVPxrS0/BW+5AprmTbhMdyX3Z0U
8+Zp+We+Pmq2n+KOnyBvEcqsZ6K6nW9lgLf36iQ382qTOz3WnygqXctb5VZbSnVIaOP0h+cpOAad
Ye/ul7hZ9SKDlidVDt1Cqf/vEDqOpevrcunuwl1w0BbIeOF4XY6z+kf5Lf/m7Uw73NZPuLnE3nr8
rj/l9zKsWzH88wNcxS7BkstCjmt3B13Vih1EbmLbRDip2PcrCyjl8DPaYVUQX7qH9iIbd77kzeLB
5+GvQlOj92NOOJjePzqU3xXrscvtYqfL9rDWt8LJUkBqze5h1T5WyHUY+jSsdvXWDTT8UB4Y1pJs
/yTR3o+W1V4w7GJPfX035SzhSt+KW5DW7qF9TR5wJL9zbNzMEz4/xNW7Y/Ta5VrLMnbPUzLdg1Ss
6LFHT/k22OdbhUKS/M0VacDeCwA3u5Cfh77KN1NN0huhD93dgJz1SH9K2vpHoXSqn4guaW96bad7
c269321/3rqOo1iHXzCauoitXsV/05dHr055537R0h1DuNHJtyasynuzO33B6y+sSlgsSJNPqaJd
bSzDDSw3EgQAyJtpYhFYlldfh+1bIeLzCFdrqHU5UaPWm7KfaQT3FDjmQlz586+HufmtPo9ztUwS
BA1SjH+snboBC2w56YNEwxz0cTFz3yU6Hx7a5sDSZtp7fI9ifivSItkMwEgGaIlhzd/hKXXDXhlE
3lGxOyrUykGGgvv1+93+UH+GuFoRoaUEIUp5JCfwtpFp395bCbdgX+Ti/xnhOh8fYs2skulDTTc5
lbaCSemZbjtXgLu346nY+c+yQ/SPAi2mWKo2/fmno8nU/NI1cy5yQrUcTyZdmsHp0TI7q9TArdXo
zQKahwf+c4nekjcAlthI56fatRPLEY7RpUywaLejQ/UcHOLHQdxnb9bD+CIcyS3fqCC9uHAK39qX
8cU7yOcMcB4adjN331q2wY1r0y27vXfuwoMq2O7JOgjxPjwKl/CYCk7zpGybaKuNM+FQboNdtotO
BRx5BbPVNerxeCoU9DLf6nT7jbtb4u4zYVO4++HFf46f/cGGTJRuxbW7SnaxvOGyh2OoeyyfW32r
nYUnN7XTlfCq1Pxy9q7urNhWW6dzbX+bPWKosZG3yvdsq6yVkmvp76/X0e3P/Gnqr3Z8KAt5qvaQ
BrvyWR5E1AgIbFRF0RyR2+WYejMX0quqPoXZ5c7QtypeE2sde1PUwrl9XX11KZPVQUHyRQ4fvLpm
2MwuhsRGlaHU97ATbFhiUesu9fBNp5Igv339ADdBLnigob0saRrKoFebSItbU2mr3Nu35M1TYt+u
8+/RSluFx2hv7EnTcHPZq0f/YJ2Njbi1Tlo9cw80VznWrHvAtWmm/9kE/3kavH6upkNWEhMQLVWb
h3SHjW8IKmCbvluL/FjsMSASLvU2XSGOeW52ZrgojlrEPVzeRsfwSTp9PTUfmn1fPIxyFaaNfKxG
LIfYkaupVGIcvUNDBlvswwe+VPYanZONECwiiFniSwlj7q14NI96Y1uULtTFW7FolwFZbLJVEAbf
dBtrFe5FiFWIiX39qDerXX++on7NR5XbaKRjpiD9Us1j7xBmmh2DLRajH+B37HC8JNZzTw/Wekqs
swmhS4kOAU0Bysq6Vt6JyzfTk89PcxX7G6ENBzcNRtodwAsJYr3yXBRO2Ja2HGyUSnKmIqqG7Rw0
vyDOFrWO7rRyrgu02DmX6hDp+f9GXgkTRwB0k7+1JVrm1eKKUJqNk6GQuLkQn7C3ePRP6SP3j1mw
rBZo1021b9u/pAfk5u8yk2+iaj4PfxXgs9RXc21S4nhVtv6ihuEQ2gBB7zMcppjx77r93/dEevjq
2A+KIpQwEvf25kf3NDu0ayL/XjtY2cwifHv7cRkeAKmynUsVgqWjfb/HLLmJA/nP2/IQV2tA8fF5
DXTILVOyhjPKwXzHUEB9TIEGTshZYefNkh+ieO8cnT7iFy9/zTnPJoqQ1lLFKxfbaj6hT5cn7Vw6
9xLhj+bkPwNNIrYWb4c25VXg7CVBDINep33odQ6efI4PJcMUvbXL0YxRn2PQ4zNwvctregJBNQ99
LCCmxtsASSIM66fC1Fu0z01MC+hMyOTrg4qLWXYxjHIzFsqmCLztMwYVq7aiAyO0JW256N1s3IVS
arNaMeeFlT83RnIncbyZu/15tWsJLivJgA+FzQdJF3ca5BHQkUPfLbznZ3j75J3Uh5HkpUx37WKL
D5Nl5K0x1S+iVf4931YzyYlecjD89zIs9eZR+2ms623RNOpkIcfCO7SyHV3SxPGbTXhyN8FZ2qbH
ZFNsqsOE4213IgbE+O05zT49jt+mKw7UwE18aNbF+BAeZHNVQHBZV4/KG1YFx+IhV7jyTcfi14H9
Zud4chD5vwm6WmUG+qOCaLY+lxHhWBxQ24R6kD5YAG3dTXwKLjmqY4esXgTbCfMcHpUfcmHrBSvQ
9o/Rk3HBVnvdL8OVudJX3dFcuFvljaKL2zjdugMW8yRv8432FKcwf8snHIdouh7u3d5ur6j/ew3E
cv4+13u/zuoo/vjO7dpy5JeJ6Pz1VN2iSsl/psr8h9jV9LFQ+HxfTpF2N87yReEE83K7zOcEdsqU
qE072aLco6+/vjP2zeT9P58JA4a/368Nu0zWPN4PtN0Ks5WZtJ3oAxIX8eKIl/ZdGamb5Z/Pb3t1
mnh53dWGj4+DRKvk6J9aIF7BOdt7Kh2uKdHO6J0U3wG+H12C7T0d2rvjX+XMvpL5Yll/fNF617eO
d2nm/8P4Qdd/Jzz5B0759wnfyL643PvYt4iLMmZnKLQiZC9xx/x7wntDHGX0NX0SReFYvivbap9t
gkN2wYjrW7kVj9Tyj96JiwMFsJWcOOU+3ufhvbzr1mkzZc34l6noil9LmzUuvb7EQFuhMg9T+j4l
O4b3qufV3LOeSbfkTrMlHSNC6/nrJffBcLo+fz4PfZWdMjsBplzulJ1mv82z9NI8R5doVSP9ihbw
UuoWxcbbFgf/1G3EAzentXG0jvVjtFK2U2k84U+Vn9PVMgFsvbNW3cZ7s2h8eZepwi/Pf5QPImhR
ImN8dE/5tsgfs52w7zdTn07bI4Tv7kRjrlJn29G6Bl96zgMnp9QdHU3KQMSSBCUUph+oKYcHxd7g
0dhYm24dvTTmJnsYImdkue7Niw8H5l4fVp9m4J8Zwt1GlcEEotB1tUZirlZ4iDTTGrGOLbjQrrK1
XbHJNuZbsB13JMjGT/1snrVj9tw8TyDZ6Bwf+2BRpBdp2+zDaNHiwM3VIz6K627nJ3bwGO3SC2go
z4nPyU9h4285xOML6b/HfRhLR2LMsV82iEDbw07YmCt1le8tYxccxW2+N073Mq3pBPjiLa/Vz+IR
kR81HABrz7GxpA6Cy6XdrO6We28dn9qf2dSuQnjQl2qg9owz7uKZHFH5EyC7xIf8UJ1SCtzt968X
+M0M8tOAHw6BnwoibSt1Y6YyYHgaSGF7OAGTGEDLqM2Og3hRPUQIq90Z9cYNFIVxE8okF3KVQszf
gQVLBB09xjRBgUKaGfF5DPz5ZAfaauRr2WIg11Oe3bTYSqLrtHHjpEDUEJMxf995kBtHJjrfiPnr
2EGA5L5KV8yw08co5UHyurClpLXBqzmS1WA1sJ9cE1x5WXuKY6narIsOjQzHzIQ2rfdzBVyIirhL
4eX34t2NRUD1Vca9g98FyXEVdGoX2Yxa56Hid5HiobXQhl0WLoGUN3SgxJnOnEg2ThJ3jZ6nzXq1
zBlZZyaQusPr+Wo6sMN1ewn+z64xHCnL8ad3Bo/AvqvrH/29dOVG5Ji6KtDyQaroOGD9vQj0ZlIc
bzLOkMHBSMFoDmN+0O8Jg916JYM+EcryONHglPr3KLKUqEpeFbTJ8J29kOHHW0piG+FOHePWxRO/
6v+M85GEf9pIqiXEZih2UJLNoyWpC8uz5sxdWZ2EmOZth65tjocjplpfL+FbOcJfA19lRck45oYa
53wzFwzXXAg62xV+DYpGn2qwU2zFQvzBc8wenfbs+++asavMx7b5rowvBjDIoXqQ3MvXD3XryqFY
VADwxkB2/R/jAqERmsoU0ZIP9VWSvU82CbFvvSLPhMFXodZOUda/JyF/I7wHDLrRwoANgs2jRceO
IHMVQgspirRI09HuFyf5WfQaYYWXWsOszJpyGwHMau8OemuVQWHDsFybjBqu2xlV5mflIGIYIAU7
geQXBzRp0H6qYQuKMVl4LkA6rbUncyqhxsE+iha1F9nI4Gnad6/81lTqzA/buyWrG4EWBLShW9NH
gBM8TdanVdlXRjSSsic7olUimkuj4fBS9FmoPLmCgI9taOvSLC8Wo17iZ4BLqYkJ+ZBxudGdr9fE
x1FyFVxU7GDwdSeXY8dfPcvQlJLvtwVcMEiMUBh3NY0zA68SZ0IAtbtuDvr0FH6PT4I6zx+9bfc2
BjaYKIKDuym/92voiFw5WmVmvg3KYiBh0B9xnd3BER9slOabzC5/Z5nt+bMMqVCY+PwXZ2LIyNDK
WkiawlkMuFLWlxYBJtV1vJlxwqzWdFLaqkd2yKtIeXhVzaW1sEt+RKId7vvv5V54h1Ixw/qCq9ud
efkI51fzwjloKJyEHIf87+9vVCdqHiojyNyQ2oab/VarH5JyGFpl7ouL1t3rxcJHxbfE+yEvzlSx
RUzRtKxyovxX276A4N8mzV6NsUMZ2lnKmWThfhiK7aPl6z+GRH/OrOjVdFeRsU7Tb0r8rFNoHyX0
qiLNbmrfYbfaUgWzFbvutEpwesIVSN6WGLhF2doqRzuSfxrxsAgwqZVrvHxYIXKyqPNlh4OkaPxW
x4uVb6N7qsYfSNx/5gYjBM2SJdOkKfn33HSSW5lVisK/F4CRw6phcL+V/oW6p4DvI+Z2nn9uJJCa
Q7rN3OrgltIZKlJkiHbtp9jUJS+dH6/q7Dxme819czXymsyYB3OlFnYIF5bNmyvvMgy41PZBNCOn
TubyoGxSIZu3QbzS3R8xXrFaAgtQBGiAy59Wo2SZYh4mnfIMjbFZ6pokCrZXmyt/zGetBLQ3XTfh
m9fK81SmVBDmBLtzjCtfJiTnsPDttjgZ2sw0sjurCbsUpuSfKdMlHRFXldX0MaWftrzkCULTKGo/
icnrifctD+DRZ8YiQ+JNScVNX3fvYgyM3TiMdYjbIkYX9JhNT3fqqnCMUpwPgYyqBpr/WEh0TeMo
sb8wE2mWtfChg9LR0v2QH4TyAUcUuav2ALd1IV7WdT5PfcyDrO9GcsQyeOvL8kqr2lNYPnYajo39
PqUDhctxrbypWbrS+fuU7bsgcoRIxAVSOSdFvcq6+JQabFTKJJ7qbUIcLXKt3gp4XJReg42F4iRo
l3E/8NnzYirNeBtV0/dRBZbsrQVuLDYC9sfjE/9+g6f8Hh6CbfQ5dhh4PedneWRRJzTITmX/3HDd
Cn9M5XIXaWwVTdbBhemtoiaS6jtZjJ1Rc23Vz/dxH29GI700OQZLAzajUYs/aUFH6QcZoy9jW9pu
Cr6vNC4aigYSN0VA5hp5x1jO4ghnHTxsmPJS/oaMyiQ0g92umWBDTZ8YGYqy/FHXdA0sGwdBXCDP
NcCPbPLHHhGwkyXHCFug5KZdmd+qJFryIyhwImExmhfT3Mo9EIU0m+u/hCJyRHT0UJlkpVIMDvRF
FfmkdaETp3g4h2+A7Rv41DCq0gL4+TZimsHxaSWwrvQ8ye4L0lsFY+StG7HSU2y/BwfeWk9dARUc
yzhZzNZ6ydUPvUWlVZ2+kPj4+9w/B+gdJkM3z3XOXpoNvbYO4m1NI0ntIlsBxVAzEWzIJvFtE1pX
Hw6Ob1SAxlEnEtjnbbWLQqaz+92J9UJQUnRklSOeyEvxd4otjUYDF/XPgJlFGs5OrdYZo3MpgjgK
Llps7Tj7Q4+6XWLMG4ESCRfR6Zk9LZu7wrARq0Meyg6z/BtzTtuNZ1PQiGgs+eFF5zhIpRhzbCQl
l0HR2HLYr1kpbG8lOibDpuDv9iDAwk54idOXeHBtAcckdo6jDT+aFmAQf1clLMC+dcb2ffJ0UJdm
lti4a/Qa02Khgs5Tl/JTP6xqtZqnwbcs61dl4S36lh2AgqSKeUuksCY13cnU34X1VsmHQViEKcei
fMYsvEtecYjiZMjx+T03zCquTVhPdrOu9+eTdlKRnWUmvArdjRIvu/EBe96xQy5bT21ZCl8lwXWC
qZclK8tYNGdjY9gTHaX1UUxGuM/FPVioIAD8NlRr7dbFTA84mEAxI0km2ClCO4N/mSwzOiyY4/LX
2Iz7wU1msZTsxmDfth4eDmevf6i7mcWv9TiDtTVUQQ2ENEtZyjSk6unV4AHBLxm+OzfqHKP2ZK7l
kEVhwXuZsA5lQnIyM1R8jmN44cFbOxSrlFkXqf/I4kyqRrsXj430g4Bp697r9NqTkWrbxU7Nr+ZD
Ppt+kZJRFL6ZSTzDDMH2q8CuZIAu/KlXQQ/ALZTv1raxPT3V+JuJxj5d4DfbCFZpn6yazHQmN8n8
TUXdRG4gy1XnHD/iCKvOVgo3aFxPM+BanA/8ac028/rftQFX02qnL5dIyrEd5ughshDFuOMZg1nk
cZ8UiFPJD7gvrZA7ESEuzEdHz9tFYsjLhKOw9vUFalHgBDBTzo+yHx/bMj+gtb00A/VYVs3FlcN5
HmjHUNSXgTQupTqdoThqUJJG+jqgNyiZAJ8DYUkQVtkJqrwQwXBiqtHAhAobZdl4/UJjtQZjttK0
YV64CrbBUyYAxJ22vSglm1ZjpQu/SmOcubnhDIF1EoZ0qRAm2CJaVy5KxCWDBGqI6691T7t8xFi+
mKL9FjzNEbXFFBrTxLwkFPUUGdkaEx6tgCTZUK4qrXiZzh/NTXchlp5u3v+O29Wo1ijf1eGTj5+h
Ziywxx0NDnHMK7NqOPSZPlOq9pAXqEARtUzjNWg95+799QMscn3SSjLQYRzClCl9+zs5QQalrT3P
CAH8d3Dd3XP6KFH5wrHwAXw/ThvZxm2QTXJ38vcaPtVT16+Nb82rDAcRECeYfePQbsyje0wSBxQ+
EoJz9yVeFYsUKEb+ZEpzbCI37T7eyCJeaBdlTULqHQdp3nBGAFG/gwz4KNb980b4hYLkBvKoXhOa
5Vz3JfjFEKM4oqJKWXQde1eLlrE3zNC+XGV98mrWYBDRSJkLwr5S3PcmahZ6Vp97+hu6v5Rc1FO1
b+2YLgQNqCDoFBwK9NQJUmMO1Ql5AByd1w11DQ9TXjWSDk0azr2GuyFeilDbHcj284QjSTVmjQV/
b3hC2cw3ywVm8DONe10Hv9rQoycBxXSpqndq8/71ZeXWBZbKN8i0SdMLRu5VUh50YT4YAX4ioIXQ
LX9L23e/+NEnW/+3rL+zbUN1Jt2pIdwoMiLyBj7F0CzR/AcT14RFqTZhpOytYmbG9ClnHZnS2/AY
PvX3iuq3VDBgX6gYhVgmo10vXgGypJJYo7iNrFMUbgQTGkJiOhWwmEaofgDOWw6tuE5EWFH9e4rh
nNILbPNDEG7qbCY1Cytufgh8hKBrL4WuQ6A6a2N0iMxk/fXHuHG5/utRrwpFRdqZRdQoIhefFYLZ
aWgLOF63OFVf0nH59Vi3CCrw2yVKB9w2DGpwf29qwZObwGsZrCP+Q40WyhkSXh88Ug/Lbw3UGAde
DcpC4BalKw8YY7pPYjIdSP4qraR5Bz1dSX+Gw8qKnu+2JG6tTMLN5KBkiBL2tVfXaCvvA2EEOLVN
k2OqXRAQMbSlpJFXFOpG0Bdm5WBet1RJP76emo9iwVV0YGQqpdwt8CG9RhsKrZxqrld229rV50Y4
KTpeSg/D7qKdawZ5uL+Uy0UWroOLG33zpYM4nMdqa6nVeiL/TQ51ESi1lot5AHanRzLxua/i+WAW
2C9IdpQWc9iHOoeWWf5SdIRO22e1FWbm5G46WDN5/JUl4SLI41kb5bPM8B1ZoplP6tzpXGOVt6I+
+13gNOlrJ59Mbqv6vZ7cB0Ppi1m4hitGcoRYtqp026S0FXWuFyfff4rqXYrvu4C36iaQXyAHZ/FW
KWES2mYzM4tTo26aeM6FMnOZq70vYds98+KF6T5V/amUViPOONqssoJZ957gdsup16IdcjCFTbhV
nk3/vykzf/6c1+1iq1SkPh3Rpis/cJft4/8oa3WTOp2dbu5hOaypEPnPxKn6BCymNAf88u+dlXdo
HKWW3229w/gCiLLPbOkF/W8Nylt08d7an9EhXyi02L1VvqZ+1ziDOC9yJ/fXfbzNI1s6tcV3yV/W
fPR2lWJx0C3k8tmjXdavmMuTPltS+ZhFG427LapRYzxTflkzbZY6vq2vytfqKD1by36jHgv0MpoZ
PbazcVYX9BxWKITQv5dn9RmqzUG2/flcWbZv+mL8Za6qk/QsPddv2SP9qew9XKXOPYmNW2AXDIVR
kaTyzuF7/UHqQBWUUevFrV+8lHWwFKN6BoB6Ngr9fJKTd4uBXFZrZzI0pV7p7SQa7DKVVyO3KSRk
9x5G2VO2XPeNE5mh3ZXV45QBTXmf1/mzpEvJ/J+V8EEnAxaHl7gJbdONF5qcrWMgqlTK518HjVvk
mcklmbYthVEFR+q/v3qSYfZpdTBlYQc7KabOjym8FG3mGiQWGylYt44h4gGV7gkPX49969xQTQ5T
Ojzw064rwfBGUgGUFkdc9gtfuckfAIvxPNlyk5LSn18PdovZh3oZBWCsviU6KNPy/1R3aSuvkZC4
JS5AnKyeEni+ofeEI/VMITh3JWwhBYxYlC1Bx913IPgQmLjeXrSqFTo3HOuwK/8e3zKStFfKuttK
Nc0UIkbeORVFxKJ5haI7l0RapXm5UCl8xNzhxi1Q5ingSpAuKZ9GrbworHCBNRpu6EX0M29kW/YP
4vgtAMkjZNXc0puZXIzkA8OdVXKriQG1DLN6y5I46z+0hz5NXqM3nSV3IhIvw8pQf/nlQ00fQzFe
cw3JNbrgYvDelg95CylP+RkYr2owwNTDGTiRZ0b03CueM/ZLKRfurKFbgBcd7ycyS34OaY+rfEBT
Y60WDK3bUmEyy3YdK8+UXsxs5CaFQcBUVMDFfC8nFzzxUP828t+p2TvcBwGhO7lkOGmU38nTbzEG
eSgLaIoJLkOxrkJp2gyJEnS+tFUCVHh88zvl5WVi0JGkyaCqGbCkWHREfx0WVHB5sp+1N86nu7ag
UB4XT02Yr+qeDmNtrCi9HBMdhBK0ENuva8pU94xakfNj9f2zOrWP9BYza5ACf69OJG0aX6rQ8Mla
4jhmPGA51OKZOlNZYl4IEgwtYZR8CzXY9oEFRR5359qOQggBFY3BN799bXKLnbV3LWHh6b5NTbB5
7RE28TWEocenqbaic1ONrVVUL6oqdgrinp8+fegtWO2qbzZi/mZR/EJwmnoX+s2xJthUA6b7fpOJ
0wOwCGeTzpCQ5ra4lE3pVDVvFWBilwJ7nUdO2EMn4fOrxa4+wq+ztEU/Ds6UrrQYjaRgy6dSayYj
bUNtU2zD71PCqC69OHQ6asRyIazrt5x5GDtzKw7FIrcFaKW7PKxXogKL3QdJjCpfmH4UoLCgX5GI
IqCCOkuLmLZLnUjUqM8gwEXdolPLxVSOMqdTgcKSMPzSxPrBi58Fkx5xeqD0NJKfUhCzSAop3lYe
/EXqDCEuVP74SxjUyXPbTMplbv5C3caR+32SxLZEIcgyZ1n0nMivVOgdK9MciRKjTqGzIP2lO5+g
io3hCQ2DYJ45PQVAleTssdQbCiq/cmpXoobFgMvhAoFJHKCPwQlWkb9ggOnfKkmQuoDtdWrKcG2G
L62qLY32kfKKaTbHocHyGmHeSTthrF9LIHdDHy880kUPtkZfzRpFd6baVZBWs2rE1au+oILw4U+P
YtZWt5JZxNVVS/XZoNBzCt4pGGjhIVOzuTgs9XqYiW64xETCMSjACFT/h0Jd+9EPTtXaHO1An/0/
zs5zN25ka9dXRIA5/GVodlCwJCvYfwhJlpjZzRyu/jylOd8eqd1QY28M4An2qEhW1apVa70h6npA
0xd5LrmOcxNXMkn/gyMB6Mu8fUs/bbhL+XrcfkbTjagym5dYvQz75y7/0QEClED4Gw+5vLHL2dWG
VdTc6w1VR2OlkWhIjhc/YC8nhC/KaJV1ZgAs0m6wEUWVsblSuv5iMZIQJp5nUI2eowd8eo141/UR
9206VtZvCbz5bD+3+5uoPtzp1Fz2reMWeNWiVJB36LFhndRt08K8OMizVxCczDoK8opyO4XAf3Jn
NFBSQLZ5YaNnl2SIBM0HTyyIVHx91lDcUssd448PVS/7TcK/K7kZZhE2AYbh889u190j3rLHeQUp
jb54kYYf1oHEo32y9z+m5jGv79lnTn2JAk3FgtJQYIy6iVQeirGX/ersetNa6Pkd3s0yB5FBTYGO
FxKVtqSu1WW4sbv2Q5cjaqtdK7/FZoew0JtGnXG2NH+/0XnyQ68ElVyH+p5+uHKjWeiItgstjBzs
GGU21fCagS5R6mziuPLFimnVx/wg+/OADmT/e0kpYMTXlc0+5vDr0+WCzyz+HJW0MTF3famv5mZa
4zPJWiQHi+nzUw7M499WUq3Ep0gLL7a2TYQgSb+ypqtDZ7siuiotMRAvNNTwmLbDgVZfn17AQHEP
pf1AHfeQzNeNhR0O+ztlsxVydadm+e8xjz3qWc1Yroxo+FHxswbz157eSdaiStRmniiJlAp9mywL
muK16/KPoiQaRejanjkcT59DBHW8qbmN2sdIlSLOxnGSyXly228RSx1wLKaOW4Sych3vOx/UtKc2
bo0GyVg+x3R0kts4Dau48+zo2jLJQ3867F46ipl/jvcvDsHjI8ck6cS2EeYNUJqvR05bp4lzKMpp
x5EtrLqJ31Jxtwy/Wv1M0eBk7mcaWLqhfyCTaYpM9FP6YsljcVDyRLukT1uuc0AVuov+5CuMLR01
xuv+8RxS7JSyqsDOAJyhSgU8/igFcJR+lmqt1ChQbA7limZRPXklCh7mVikuhzqMjQAD7+ngLe/d
m0yHJdh3Xqp4s+g1IWnjpWTdF83vofPxCKYByhScSYlP3fhMB1CEbNpQFI9TUrsdK6e0M+2yKL3l
QqHQa7toKgzIYhbraNdej2e/y6lJtxwTmIFgC9jHM9FlSt1mY0fOP3v0xtp0i0wgppNFfiZlPVmH
sWWarCC+HN2xjua8VYgsrYXd/Z7s08tLcAmzuxoOW5q9ouVSbc6iasRd6XhF2yBqGM1SsKE7uktJ
+WLOQy9aAHoTOMJhuU0p0k8rEoy+ui2zlxapszmhZEcGI2pyYF5K87839uT7Klixsv7I2Y8uGrJU
S9pIwryDRzGAzSTBynbU4uRGKJd9v4ROYMRMG8ocTE1bU5UP5P6njdVPCAk0ZjXtaMqJ3gFVP6rB
uGeeiWSnx7EpfQMClPVjgl6jRuqodYyzzAI0xM30oFySI3z/NsapG6ltqTrXNO7DznHtrkvKsbX7
ShFesmpc3OzleW3jyqbY5rZp9ttWTn2jejXMJyudbux5O0nbcil+auhcNpO97pboXZYpxWvZU6OX
l+VoXfX6chlNwGYcwi/HrIHRcrHQYM2ji6bofEeXQgx9aUtirYI3ppGlIPrSbV4lO1l5TFFXqwzz
dlGsdym66+bmbpS1bU/DZsr0tait9ba6LRqU7dvyaqh6N4dwVlEvhqmScqw21a1Z96skmtZn5QNP
9VhMGygiC55Ah/3w18iqlBJVkTHjVj1xuk8HvzJf9EK/YH26o6Vt+vKOgi29eLRZ8BZX9r9FOpHP
Qd+8WO3gqoeCNPxmpFUrcz/q5WJD1TEWN6EWSjbHQobsEmQJfPEkIA6mBjRmjPyhIx/YwwWqfuet
5C9RUNAarlPbNQvpsR/qO5EkkaKoDhkgK7ObVL/UDkFj0r8yYi8nweok3P32v4zBDGPL9MZzHo8n
YxChX3Y0SsEYnx7FIM0YSp1gJ+/I8UzgCEwK8R89O0m5kSjsZe8FfTjp3HF3Kg4xpK2ZDowiNufX
SQGiW2T6THPEskPx1W39Rpvezf0zsZa2rJY9iqBbPxwO3giKoNbPkh9FjDmOhJ+f4OjF6QqZhdqy
kQC55KJzGD3jqsu2XfqDf2FrD2f9NE/xLWkJ/Oelj3OdqMnaOVE4WfRq13Q3Y1P5QzV7EVABPYJI
XtPDVX/Sm20Gi3vrc1GCSsivyvmiIWPNm4BtdSZqnTrsHI3ci3KPgc/M0Tz0ct44jUmvgukHWonF
Z52w8IP5rH3jCVARL/+fkayj63uvR2k7SS04LBWMHQ6IdEWWG4ykXQivDNqB4Olup3j9fcA8WX2h
mkU/xmJ1k2N+XWlSKpVT0ZcfZ40TTUGzXEF85fbyMFg4JDu6m6qX9Awws2TJs/b6WuZKe/CpY7iY
ebNjb4f8TBg/+dk/PdQxwjTL46aOeCgWnzgAKednd6Iwcc5V9ORAOH4bMNc/esxf376yCnsyWucj
mVGFjes75x+3Azb1999ZP9V6dDhjbXE60RQ8qnKN0rxk5X6iSst2bhwghMZGTkwP2eeNwKvgIDo0
+r1hvvXSYTtmaC1Jw71qjq6CdBrc/azoke0sIEdQ5NyDWhBHT6L2j1r5lj0A7Ei6q76G6jFijwnz
Px/uRI7S6sbPNPndy9RUnPLW5J4K8kHUsPU2bIrpvuzql3ShNEQNEJu3jSMlQRylAX9CzhzybPnM
5J7KBIQZhYqVE78e9/9kmVLiYBymHZf/GKwS8VSydBdG9/ef/PTc/mecDzz5p8xmnNRqqqz9B0yv
V9i7W+GOXj+0Tfj9QCdfCE1Lei40Xv4qrVr2vo6kmGsQ5S8OO+pe1No15/Z/GcU2aUwqeHB/NH8+
vU6Pu1zaDSRQGlqMlYjEdnNT/C9KDnRm/28Y7RgrO6VQuw97XqZf8pVdvTVUgrK7uRjDyrk5NFhM
jrWHfbMnWh5KX7lJ/Pj9i56SwedOg5EgwtVkwMd1/n2dWcsB76idPeVBVniydj19nP8hd3WAMQOu
B0voAE49OM9g60y0lrspCSk9pj0qG+O7hZldOlocF45X9k8ANAOyTQFfMeoHqRHVE3HnF22CbLkH
t0UfS/K+f42Tq8I2bEXVaf/DW/gaWoq8MuRaKaadjQniEoIqm/ahbp1Z5KfoRWwjJAhtUBSQw45C
5b5ircS5itRYfyvKLh86BVHu9/SHrUuyBNGWMoE0fmx5jQCw5cqyH4WT85kL28kN9+lR1K9vvJck
fV9YnN+4icucl6MYvkgvq3M3w3MDHX3aqBthPoi7BOU8YFBs6zQNCNlnXbdPz+G/H/foOpge1IOd
d/Uk7rpsbnCjfL6zZ8OpO8vnKTxKMtJqX0xqSQMP/1GRZ5FoTPOtKLYWanh2tHPvJD7upzjSZVSb
hgPhl/MOkEDUh2A2J2X1/eo/edw5KqxF8Az8enTc9bkaW3GfM0rLhUu/FwU+jla2gAH4V8khDBzO
HLGnhzRxINUVmT7h0YsZXd/NWUK8pxdYvIu9MEtvSvMyjne9dClKkd+/4im1EksGTGRawG8N+9iY
UI+HPKsrrHdqUkKUUfRwdX39c3J/1P64Kmb32fDevx/yVAMbgRsLWT7Fphp43MAe07npe6UBkXI9
ij1WP8zeHvSrr9Dkx7z7mjIgYfuaho8GwZCewET/7Gf9NN220MaB3/oJYDcAH954o2zaQ/j9A56S
s7NUuuvAI4nhf3XY1TEdqqzmm5glPOrV6jrGgAiY51P3vt+kq3NFuhNbx8ISE4yOygGs/0WWb+NF
N6E6XtootNCRyF39D5iVAuDoOfDAKc1ISwWKCFNbAx70cZH+tHEqM5q6QafWRs+pUX3d9oEZarhk
mvRPV+UQKMmKxsuSewBi6QV3TwsF49wvcx+wqCQHbb6z51VUrWrJHemtFetGCtLRk4cgR80VXZvB
M7tdFnO/vBpyPxsDycLlBslSzA1RJ3ziXrCnL2S7ibaS/pyZuhM3vi/vdxSG2mrOq4FiPMwDuq7+
4Q+4dgkEMCVyUU7X//sI8Xk48yiIY+wzqUbN1Alqec9N3pcCPADkV+P5UJ/bquIUPLrNWuCqNE1D
VAiW4tG75Ro8OnRXhRWUYPdnfrc77Jor/LjOyvWe3AKfxxIB+NM6sdpcq5QDY2mukF2u3yTu7z86
DPxwTvRTP0as/Uyucao8DrdJEeqxAEshfH4d006pt2QxRipCvUAY5yFVA22r/mGuoaWdIQCeUi1A
6MuAYEZ3HDjEUaR1JCsbDWkpLtVt9SPezfcGhmpB5YMsClFvc60gvsjeuzB5i0o3C+aNNLr5nX6u
OWKIcY5n1UCXz6FIaiB8djSrJbLwdW31BdoBgOMAdKI7nLlLvO4dv1Jpk3loiZbo7M6308+mciGB
UEWm8Qsev5ef7P7SMS4NJcCygfICPdP75Bf0zdfkT31vXO6dTUe/ae8i7Z57RoETsCe9x6Dg3xDS
NZPAHOAn06zziDXFggRJ+VKqa+gWtF7PGCifiHM2oCXNUPiLZXz0xQ9SSoI5iERkfP7Iw1UXIRuq
P7K1uNa58tO50cTvf1rBzRAV/aDulQ8f4gEMyxYel5w8c0WTD4/fhx3770mkkmgCseDYALDhHL3a
BIcBplw07MCBVuhHKuGhW0u3JtLR1rrbQBZ/jX5Ld9GNuc3+OK/0Ke2ZYiKy/+6ywlHOU9Z5QEli
I7xg8pf9i/SH5hxO19XNuJkuo5e9XyKuVm8mxOsdNTR+SfVlWmwS48JxrmduuYsnNRPwiKtFD4aX
1rwAs6X2IAKupGhH3pKi6Iv0n7bOhmAeH9Lyj1Xtygt1ZflFaGylsAmTHarxT8Vg+mP3ZIDilm5m
cOqa//3H+jjPvq54zbCxQxPYWcPkNPo6Mxk266WlpONOm3ioYfIFeUnvEc3VLQ+Bo552NS1VTX22
LdvDAmPQb0Er5E3hlbrsx9q8EnksLfeP5uk8gJ+5bKaX0pxcU6H96hFDBgmG5KUD36Mf1U1OT3dM
FSrb4KzkjA4E3XYoA6A0RMPVIWYPy69iOsvaFO/y3bsexVE1TaI+T+JxV9cIXhyWFUDWmsYnm7dO
jSCB7dFdCQrPAPVYwDPyJoZyE2qpr9qcrr9BZXA1MLUuSOYXQ1+2FOPN6L3hUxXm+ATDZ7VwVOfI
QS7tbVNjHJ8Xfg2m1Ni2MIWzUQ4V5UHOdXILzkK8M0UVXMpeVPBmaompDV++h8WUaLcOYaVDPjrL
qBVW9BJuRMbZLGAljXbz/TKwxav/9WlATsMhkB0AjUd7Ji2nQcpn9szEOvNmbwBfKj+IzaB6lGw8
AJTuBEnArxEuQTPc7fmPD3WALeRWDrML9aa4KC6ktXY9boeVGeLz5b28mX4cGledfGUN6e4QAO7c
Zg/RtXSDHoM/BML9rHLhrrgHbAOq7X3u3/SugQKStkF9xX2o8OtCji4AT+ohaRGKP4iXRyivumA8
kz2cQD2yE/79BMfKOZUlN9Yh6j+qOyzpYaAVp4bOqBLw6dQpxXoBHVBdwhVtkZM+MwEnvz83G8p5
8FKOhRUqdBUAXXK37/c765UWKOAjaflNi9c619E6PdX/DnW0C3o93lvwRCZRgQZbqRHvgWCLBXjm
lcRd9u81ZdmyToDhVD8K+nvU5gr70IMfO5C4DM+VsSlsKMoSpta24e4H3CWNKByhlgl2ZHoYfAMM
zJDbIIduS0Ac1POs/XANcBBcIY+5r8Masmrdyq4VPWl2GmBwFwzgJQawab2irZv+qgQUNhowTrt6
pSTParIdUvxBQVkpWrc1rNcqqi/SHPCVonnLfLiQcu0iKpcbwUsEWNbVyrat4TsBthRNp3h+aeYb
rukHnX9JXmGCSfmDNLR/okOxUrIdps4rMDyQxXIkIw8QspX8JTr0mJPLV20UB61lXajxfQXyEIKK
Jzc1WFJrZ5s52JYfTRLftG2Naofkj7xllDtQJMszXdkTYhdief/fbCBix2x9OoIPh6wyoCoC15wC
QEUZXcBKuUMNV/j1lJU31jYss/D7NXCi2/V11KMKTiLvD6gEAhKF+ytKs+a+wXfSzy/LTSTjqFN4
Y6IHOdW17wf+O+FgXItKGc0fFC3lo0U+tskgdyqsKHX0y30IW5jK0YK5+Rwq51o6f5cJvo51FDuT
zjD2imBg0Vwnk+irAK6LWW/qxJ/23lmC/clT7N9XO65C2+CVqed2045ZlEbhrdwIoNj330888197
999BjuORreSlU0vttGvghrNuKYpRbBFA2fzh+5HOvI56NFN9ITeLoVB6E8i9TpQ0z7pCnp4gHWqQ
iEXAvb8ufVMfNTOFDbybOriuazpRHORSc1VhXfzr7Jo//en+He3ohfQOx5VOJ5SXajjYNxTe8IeD
yajPL99/uXOvdbTutKhXUHrjwJIoXKO97y4t2fTzjFArdM2KAreTvf8vQwJgFiUSE0zL1y8ppZae
URXj3fZXS4IfXymmraKEHoOl1c03gG7fjyi+1l8LkWqfrVMF4ip6dKk/lKNCgGIhgjzmaxJ8mbD/
odDMFv40ijjKPgXHsmx0abAZJYmeKQHjeki4ABR0tlZ6OgwzlKCC0SI9xlfVNZUu285RUeu42/1m
X1HHh3jpOuM9VG8GLIBAfP8N/2kN/PUVEeMTNDBxIzp6v16LLXXKQSRPT8lPeTuHjS9d76/m2iuf
7d/RTfanLMDABTF1pnc1yIPiDhOrK31rc9O56v5wF+cGM3n1vZZ51g5Ll4cMWZfWbbLVInk5l/TB
fdyUm+5B9pF1RPwLc8ZbA7nSeb33EYNxVXd64150U11NV/sfTWivof5uusC8xgtD6m7TEFtLhARu
hq0F8MWdV0uIYtvK2cbcwH8XN7DKg3Fr3Um7JKyvKxJAkBsPz1UIX5n+w0peqZthS2q+ru/Ml3FN
Q+L7z3gyUn36iEdhpNS7ZapbFj/NF4IhTQ+4Tt8PcTJ2ODR0beA9An73dR0uc5+XejZOgjYpmHpU
6dQrkZMUZ2LHiZoSK/7TSEdRqqiNlubPQMfjbrnLftIAC+Da0PcaLDKwdfqz3xkAkM85eZ3+hv++
4FFOKLfcYdKDOLzSwP7osrTdmW7wuW8owuanvRwfBmceJvUf62Ew8odDkNkyzG4PVsL30/UhX/r3
vvrP6xxXUdJiNCcKvB+5tLgwCsARpC6RwnKbnB0wRuPkF0nhLvvrRv6hV6+tkUP1sdbGdDvJl/Nk
rfTKejTzaEVTI2rzS121KP/iwWUksCEU39beyT+XoVz1NB+LerjaU7UdyWfnAVBVESZj4xVN5yuU
BavmXpp4WfDfRra/SrvpzAo9FY+h1FA6Ajpr4F/x9evuK7svrZIJBKnJ8vxnH+A8+v2HNT5AYsdf
liYIamCw9EFsHs0idqdDow3OsAP9v2qD8rHnDmq43aZapUEdchnwqJIHywXqlOt4bawU3F6ecFpx
S09zHyJMrSkRclWVvXgtIpWKsWLlt2EdtmG16sPDqnVB1QV6oPktxSFjVf1KkagVf85YyVQ9B5++
z5brRrAP0P0JjE27jjyTf24DNdTDGd169s222mhPBuMIv5mnxIOT6W7eNmGxy73mRQRG23cC9BnR
2h2oZaKJg10G9keB7pt+s957P3+qQXs13UFBwWBgRe/lwuFFbMw0ul/TSt1iCrmiau7SVuOv0rtN
eCEi+WFzQP4xXs9BtdFDM6wDUF0uEXrTu+8ZBfaEICu76Yr03n0o3RfFXaXuy28+kvske5YL1NC1
ePRlBb/XxbjH+z17T2ZIXdJ9eYldiBTu9c+X1L2s3WuUOlx583j1Swqfn++vfkzeG4VPrwzzywQl
c/Foey9boSXA32P37bVyuWO4pFmPPy4Q5fCk0KZm/fz8KP5z4UKX8Qr3FSUwr76oqACgHI33PNBK
T9laN9hc8G+Na7sghvC2xlRtRevJc90fP4aPz8D9DCFzXuin6AlN7m23LnmMt8j/SXPqCn1/967z
ntVVQ8eKCyE/qOXHvD4+vjqe+KGPlvdmed5btNl7pfcTgpD7SMYeVCv4Mp7mF/wV872jzYAz/eC+
Djw0NVoePqIEAbuBUReXzrcXPhbuRvNhfvqSK7ktGjRiyl8pprkX96/hj8RP/Bjz938eHZIrfvcg
D+5afi2YlYlnr5ljbFYZk8f6UfJMJQLxJlbx5gbdoEAKxOzzorEbvj2Svrq/TKTRQOuv7veUJ6sA
hgSocfoBfGgELz3Zx5tiJYXiHJ0vqDNutQf1QuZTx9694m0xRW8Qoh03850WFGv5Qr3QL4QitgMs
/SZ6PNwsl+Zuumyv2+vlstpWW3NX3XSX+q4JM8xJoTls77dB6gXBnXdXhYiTuc3KcAf04sxwWSlP
usFSbgMKqN7oNT63sNX4YG81Kq1zkFxAJvLncB9Q/ioCk4labjP0t/W1jdAZihrhvB7XDm4AdlCh
/zavo6Dd9e7Dn8IryC6MM3UY/MwJYH8FHuoVND+4L9BF/xrginnRjVimSMhNjiJWe+VgHTNvB5/i
pIsLIr9a7svi3r69SbR9xJQlXushDPLxliPhouHPVps5oFe6mlZo5BGIGl9Zib9T5vTE9rNck/9L
8K8SHCXLsHyj10do0nbaS7FiQZCEIYn3xk9mQcJ8RsI231JLYHEhpk2UgKLB+lwV/ovK6A6tIfHE
E7uXwmaGkEE46S6tITn3oitrhETmdavxUvL2NwSk/bq8ihvXeJnBvTJGxPKUeBZKKv4+fL0FiuOj
9MH7L37xQwQlnVIgQuuhWOKYkF84r4M/e9YdPJug82XeuyeiKKunmYnuAz1Mr/gtL31oiV7c/MNi
Iz6o2BuY+X6EG6R1fGTKPoJhGkJgoseEeC5BJ+HPUYgnzIllMrBshpV8k7tPdijeFqFd/sBPHvf/
/6zWW9yWqYjd2yC8FQHo7fUW0eVACQv3B5fkFZpFgUwwvN/jXCi2zhLAa9toW7SXqbmLWFNfIObi
Pkf8VhUEvW+6r9Byw4aNPgRdILY9+zm+eHyt/UMASNYXsUDo7s4rohjbTl1p/KTJwwDx+ReF3Rt5
Jbj5jZu4z0gPeNShAhBC7vt+xW8f3HvE0byPX2jO8o+Y3LNGio2wVUKNLGh5bZtorLiLD3HWHXHf
sIN4JflNWPrlCpocvQgcpLY4gdONqJ7Fr5RIt6CKib6vm5+ba51pFN9QBPoJg2GswTlHX37eBo9E
MzcN+ZvuaqEVKp7QEcjcLY19f+bBOxr8yRbGKVECY1pfCheef+DbGOHoP0JgIfjsfe9Xzx++L4KO
p9IfE/ei9x9FdTfihyUBp88jG/hMi/JUngepwoLNAH1aOb6LlrFk7K2Isktmh8KMAYEv+wGVmq66
/T4ZOTkQ+q+C6EyL8lguW27rXK6b5WMgIetmTqFoEpB5ndUnOlWERsoX7DxUYQFUE8/yKXkdtKUs
rWgcd1ND2ZAiJAx7x4amWmZerhfIeA3bfE/e05P+IbCzdCstO4eBUP5u3NNu/vcpjkEhuanHh0NF
1Q6UUktXsN/G7b2ooFr7x0j1F3NY7eszieWJasaXMdWvbx4ZUQY7ypZ3Cu5Ye0QJjbUg4fe8uI2S
EW2ybLRW38/sx33qKNjjwQa2x6Jbb4CB+Tro5GR2PlgK4kkqqTpNLFkL93K6EpL1XEycFg0uEMwT
JGt98LmRkdU7MAYydCrbKTSgUqIAJxh/fSGtIZAXUuN2QJxF9YUq8JnHPbESadFZMAdEKfevirqt
N4vT0Lnd1ZztEh4VOsdCbngZiqsGlosxsmMz1bpJQwvvsHVQstV/FRoBbfyTWL/j9o+lXmeL5FKW
RT0SnTJANQtN7K7R/VnK1qPE8h5n9/vnPnHpQxsbNVvgrDplo6O75iFDmbac2alDdA82lwbhWaj/
iV7DlyGO9o1ey3Kq7RmCchQXPvbm//AKqHwI7CVcQeOogFIkCXT4mp/PcoBsNNBELs5sgJO7Dh15
xNVB/op619fFKFT5uRo3yo4mKK+R6fc6pKl9/NrC+87jK6KN2g5nEp4TcE/h/ETzF2SskCY6upEv
nVbsOyuSBb+pSZ9tG+0BWPnRgeV1MHZAux0R7AbVE8xYCmNTMMBWa7IJO7j9mXvfCdiJaIHRMKKF
j+XfceTRBsRT67YCPq8drg8yWdWEbJ+Q8bNvaInVdrOe9DIoFX3T0vrRqf18P9EnwhB4OJAf0GTQ
BNGOIoJa4jZoSD3QST0ANjno1ZYlK1T+HDTTmIImN85EoRO9CoYUvXch4v7Xrs7mtjZTScakxg6z
Ac21CaDJlaACNvaPcrn9/gVPHTEQszQFFipTDs/26zLDkUlL5874YKBQ6ywc8B5x7VNUdIuXsVPg
NiP1HcZT5KbTuKZze+YBTuxVCwUMHdAB4BNW9dcHiKeq6NMIdKrkbFnnWnYLrAB5B0pdB3tYi+UG
KZF11uaPVNgi6NZnnuBEHGVyIQ4Kdposf4AiP52yeSvPVbvvlF0LMUWw5wVTrZJ8sPbIGuC9Zigk
PQk6oJe6IXkK+itU+1j8uVp46eHuzOOcOG4t4GJYGtB51wz56MrRpHmy13rQMbWD3jiAc9D41FZ4
FAWmWq/t/d5svBFC/vcDn4jLnCUy6mCi5f8XpDYys6Xp1FbZcbCxyNXoPH3yxG2KIRA1RphPBpBz
FPr7xhgj+i8yob8JFzkALR8ZGy1rzuyhU2GMgSxIhzYvg9La10VlF9Oo9B3aeEJotu7HlQQOuWux
NXm26/J3Ujc3ypj9shFYlZ12Nc7TaomGy650QqEF1xZnHuhjDR2lFpaQIQTMC/1X+bCp+bTG0n0R
mYsqKbt80BBYexf7rDURgyhHGIomuhQfSr76c9sQ5IlwQGxEVgfZowYXwiJE48NXn6YG+NvSbqM0
x5uv3uzR8LD3j/9QiSnwxWtN0nxrGkLbHC8dBdYPOmvKObLIiSDFySSrfF6OJubz6/fd7/Ook4EJ
ik1rAmeKem2dCoNTVDPyG574zB5VT6wcRJFoVSik+AADxeL99P0aW4taddI+eLdtdz9VpPiYx5mk
XFH3MheggaMyxJTYS2JUyfROaMut1SRCgQwfhYO6tYxfh1ZGgXkVHfJQXtAhwtmxKHEtNay1kM9F
8vX7HXXiDKezDpBK5/gCUf1xvn166jE3zd6ZmHVO04P+nus33EuYUhwcvY/+//hwdmr+jmZfxzyK
p0azT+yuYcxmfCxQTasFLh68wtnO5t9rgIEI3BzR4F45o79OSamBktf1EQsvmvkFOjTY5IL89+FK
SLZ6dZZ7rf59UjAgbXxYhKQmIKS/DqioBwnLzFTdORgwdPIkFG4vBlMWxWe1rp/Qrdnr6WY+oI8l
9DOih9wOhQjwkr6jSvTU5VdKey+DbIACF8pj80NO9B1iVl42DmcyxA+M6tcNr5MuyORumDoitSim
6dPUO3HmVJNSKDu1gK3y7JiKp++1TYVYRsO6k7m7Dw+FU4c0aDX5d4Jh7Ci7Byl7zzs7yJXqTARS
Pkxhj58I3SYDwg7wcs66r0900CZMH2tJRfYQ0eVM+pE03CJrOEtIHisWTQRH2pkyYvGRjdJUkKVo
jls07TKH/icnDiaVGX2hsXUrU/OH+W4Epqca6a6B/jOokWuW3Y9Kq3cFN6Rh0Dy7HsO8vCoDrGw9
TenXbVFfGMjtjlN9nQBumZsDONOrQh9cWeVkbVt0UgDAVt2PWu48FbHc0W5uM+UWfTtXqilvot+T
pD9HJb+OKcdlphfJt0WWIsRD1SoJY8Tiyirz23Z/HcmUi+MrWboxnHmnIOxpJ8T75FdcD7x0TveE
a3MXe6jxuXvghrLze0QpLamuI/WnE7/19m/e3U5LV7clzzTzzYQ/ywySqEoqz1kmz4kx83ovyteF
0JLoyOogqi2bPxdWKB8Lenq5XVpcruzk3Hz+fVxzjhrI4pGbstA+XAQ+LTCjUWfz0LeIfgHfoYmR
6kEsP6nLjFTTBGuWex+4YQ21HH2uVoXDIXKgBh3dqr15JjqfjHOfn+UoFBi5bsZWM6g7wQ4znHsy
ONK3CH0LY37h5B2iB8Oq//u7Ckb3IvIQC5AzPV7QdRTHDb7t6k5N9LU5viw5dXlwYsQjNTNEvj7R
eVPbe6GRb6fVc6tLRIV7ELAs1/7MR7DFSx7vLy5sEINkrlBozX3dX01yqNMpL3G4DOXtcGGNq9jx
5uxyoUYvXaZXCd4B9rq3fTQepov0ygZ/lPg07w4bk104UbyUnqPlelxQunGla0TB+E17W/3RK79H
NWhTSrgoJ4+6nw4uokQswyC7kg+X+caiNYLsNGL5QrTL00a/x4btblo8W/X3/kBO7akxEDQPufR0
UwqQ8y7Db/5Bl6hdrBM56ARm10d2YrzrVp3Khgyj+x60HiBPXzI9VGn7M7n/CQkc7C0gRgPE0eA5
HTOcFmdMJilxlJ09sEHLzB8MM+ipJ+GdEuYOmHvURfsGcLRMd4BdikRA0VsbuKErbsJCDg80zVA3
vqDslz8sJNhHVWjZ4ik7/VJq2DL5TV73F3U3BGcOdzGfx/MNgAKQKJmmAgnz63zDCyojFhg6w9Cg
FwfsghDnNC77KvUEoDAXanYowir73IPnjpcUYhaghIumCFlGuxnzA5DAZ57qRFhQOCRRQFG4uOra
UeZbdNFIcMrV3aSVfgqWWc0ehxRxiyzQUBXjQtfAum4PfYAjikuoRHXxptpjPo1s3vfPckITEqbc
p2c5yhJliO+DebAVgdZJMnnbJN0GTK07WOgCQjlvB1qoChfb/Z8G1KZdI4V3QBYtyYNcfxY3PTrk
SmZBuaCtAq/v++c7UV7g+xgUz1RxQKvH2gTmlHSx4hyyC2165IDL+iutajyhDJKUAeob8fyQtNwf
Cp5LW87Ei79LCzpVRgj7DlxChzvK1+VjNqo19Y0sKEODoAytqjU18vAczP1UbOZ2D8eU+xZ322Mg
szFEStcmI7Qr0Q+ihVl6bHm6C2dHOrH0IN0Lzxq0jUSF/Osb1XulpVTMSOKNFmhC+vN8JbwIQfTS
j1A8dQgprJ6ZxBNZIY5UNuIphF64oEffET0eQ0br/WMS2/nGQv1gud3PT9iGxR0tJg7s9ibGMKGf
LxQqdZ09nXmEE3wl3ANgk2swJ8hMj1EQTG+UG3YFBiqv3BavkYPahAoMTYgP6m6w3qiiyerdFI1u
0dw1BY1edEcyHnVodtb+qjXfnUPNDWb6k7T4UyrWqpnbM7vxRLjCWJiyK4GBboJ69J1MdA0HakDp
hTxdp8Vj4XBSgKGg3Budw2ucuBl8GeooHbBbRTsgj4xKMOx6W7rlAtINt3a9ZSQTF58zK+DUuvv8
ZmKFfMqEMqNJK6TE0ovD1OE2hNdTdVk7dIMx0KlJOrHimUqIFCNZavKzWnqMUn4PS3afVmdrKCe/
MlUkPjQlHP76+ix6ejCH5bAsOwtYqVyvtSxZWwB+hIKpY5b3yWD4k9a4TurazrRZ4nzVduXF3Gmr
NLN/ZmV81cU6kly/ItAgOnrHNiYJDqr5d0Zab8ZWvqAV4yb9DZaB7oI2Uq0CUtAhVO757+DKR8vh
0iPEB+E97hdvgAFaRDYlgvmXnkfbScuw/diHmVGT5beBHFnoGasbtW1DFZcpCQ+Q4f9x9l7LbStp
2/YRoQo57IJJokhJVLS4g7JsGTlnHP13taZqfhFiif+8U2u8ZmyXGmh0eMIdkM7CRwYYe4n1D2Ci
2rrw0c4uEYvSLgJEsAotke9/+WZW75j5qBvhzjKQml/VxgjL7Qq4L77ueX9JR/rsIYh13X+Hm8Vm
vjFkqhbU002cvBoaLBo+ie68iOJiCp+3TJ+pXFzkuZ0Rv8Hs+suwYha+vGUZOnHfZdV0k7XYBmKy
klrJNXr/avZ5+1NZcRs842tcsjzV3CDTOsgrDFFWk+1cacIuYzBeAuHTBDnq511z7nLm9hEOGdgd
Ei3MpqSh6Gt5VjvdwLTcmAkOOvGrCltW8p5HCxnU9F2XARmEf0HV45/xqyPKsfynpqJhLw0sSJg6
kQ5mgLRVxmvtwuOJ42gWXXFEYN8hox0kNBlPpy6JHNOfJDvcpSMSX622Iaq5jhTvWqULEgTrlcd0
crhHGDKm8raUzasWecqyCzeBFy2nUXe9sFxKmc0e8pz7or5AmTyDmaQ1Az1KkU18HMiET5+wdqy4
86UAAQ6MrxS8lNQ94mVUHVCSTqJfrfpC5gMIWkleLEJB1cou7KHPfuR8jiiGkQAiGq6BID59Alqy
Pn1vexAVmKAWo1NeEhJylHuQCzWFczMCthdL9uc2L312OhQAv+E9z98c8ybVi3QEyPtX9CSUGh2p
Z63A3WctLjc8x3j/UCs2aDcNKGmXW5rVrsZCsbN4EYKK/HmxiLUwnwfsCKi2UBgSufDpPMgTknx5
2ow3mLm5DikCxXraihfJCedCNosCrohp2TNz3DQoUtWaEgIcID1LamvNqr7Wd8OmuBSYfsq+zd8I
cg6a+8RsGN/OVn+vq1MamjhK3iA67xK6LY3W3Vvur27565fh7lGodm8QKQOAlIOxstw7xf01ASly
3NJVF8Bv+AvHpfhruXu3R+X67viLnzUsj/w+//Cz4Fy5x3dvcwwW73fXT3fHu/X1x2bzcV8vN/eb
+8y9b1xziRY0mJZX/QmU3SZYfvCbAnz3x1wWVwKi07i7t9vn7fOzvNy+vd0GVyBbbuUd/rDrAlSZ
sbhN3N+qi3vDtnIrd/u2RbRg+Y9fA/dwOPw7vLSrXy/Lv62bLR5hrx8eHy+cdGcPfw4RXYiF0Oma
kwbU0RjaRg3km0jSXLN+Rxs7R4QKTXVBU6ClGVKMLy8Bj88PC+P4Mw5AKlKccF8O/zSViIhFOFwB
h2ruI/B+g4CjA9f5efmfvWaEBBA8Z46hb2XmPLf0jq063rTtuK5Mz8V+YioMeocr5NnHvLuiVuLK
VcpWRELSeWhV2Ovdb1ELmQ4iuWqRBLuUip47JcgCELYjOneAj5++P+qZmRxNKAehMQhfAJKNrMEv
XBaIFV3S7z2jy8m3JYtjKBos3ygN5AZRXNogZWLTWml1tLTrP4aXHlDYPVgtVDO6jDeBba9COdrU
9G65dD7qYVnb4V1vYPA5EhYJrXOTi6PHwawtMVWLgMI7d7LQxMhM5CSz7RgDkw3KZZu+qFKGcjR4
1AGgmjouK1YU4rxk2E0d7Qzp3kkeKwr9tSStJ2EE4oxPmeVcSV1nuF4ePlep0DIf73r8JvhBGMvZ
r7rZ6O4whevUjDdmrh08lKHtsttVqbqAWfx/KBcwb4jM6IhAmgQrpx9pqHWljZrR35ES+Numva3C
u9Z76cZ/8bhFfdimeFfSIpGWVKXt5NANv35evGfO1JMHmIVIYTq1sWWU041ev7fVS6/tiTxIGAor
WypIn18SQjwToHMIAJuhJ/MZ/py+sDGMtSlNo4grrhI9cBEf6MynQd2Cqv/5zT5FNGeHOEPRIMPv
iPTbmF3PA+Ix5ejDsXS0P061aizqfpWGm4R1r6vqs43VeCDfS3IeQHKT3bRLsfx7qJx8MZaoK+OL
10XAQb2HTP3dYLdTWnyCVLoahZUpUuBcsjok1YE6ma7HG2HMaBLbGoN0xKv9KjLjtdoufAcDBqXa
JRI2n23zlte4RivlQraPXN8t9nDYUOU+Ipg/v/7ZD0ujwVZlRFHogZxOdNGEA5smROoYGT7cCHrb
FXJd6kYb0HIG+H4pLDkTBYCSgZGjaFQDvimVRY1cRVn+HylVDhsWL/FX2F4geZw51egq0/HUKFuq
tjPbMGaVelKCZPoNLGRC0wVIFN/73ShHRCoz41IgcCa1RcsRjiLuN4YNffV0Ep3CKUs58ocbfMKo
Zwsj1goHCyGu70UUE15V724Mlha4bQTcHWBmga7he7v5+Vuee2lelsaRyRGrzENdWsldlRp6uHPq
FVQd9uxSb7Z1vzGdDODhhcj63Bbl1qStYWs25NXZxSkrmTSkFcmaHV4NQSrYpqRFqf7PuqhGKBbh
yRblslTRWwKMpoCxnFdLnakwc7WmrVwo4aYtb1Nk/4Ebpg62z5hCZJHpmuaHD7ZIS9MLZ+9ng/R0
cI2pRFkGahcV5PkFmePdlxEMt7c6sjrUYfpVdm9vCqreGKz4S/uo/WkTt/zt/aP6edfcqNfNVn8M
97j7FNA7g4W1aG78gwdCO92U/SJ4H1Dd/JvdKEdlEz81tAFW6d04CXTwGl/XffKrvcqBDt+bt+aF
fE0zxXU+fxt0+gk/WCAq0dbpUo0tJ69aLepu9aN5AK28gFSLIde15f5NH5NFhFk8SaafuP2hBT78
bD7H+hp3vqvuTd90y+YN5KS3kEBIm1fZpn7Xrr2PcTOAL7/zkA25w/HiSSK6Hf44/tI8Av8mcrS3
3pbYwtsYv7pdegWL4lge2kP7jGjW8O48xODTWURrWI0f2mP84j+ktzGICaR8XlRA0ChYIOc2LK0b
TJHWzR/r8Z/+jqX8btygF00x1kGZ2AWicp1ssFYF5wmdCPeztXkoV/VVfSVv7Gczdssr7zbMroOt
de381UBUvtav5VV/6IjIA6TbtLsEWpC68d/lBbnak72NH8KbbOnA7qAoS4ChHod7/xZY/BNiG2vn
z/giCCeE8tv2JbxKr0igkmW4TbfCOW8RHjFAyaEL4cD9BLVok+4xN7o2l+F19gogdZnc0e/b1Gvt
gHQIgPHQTTf+3t+okRv6q2mb74atuTMO3cp8jK/1P/K63El7EZ8mv6MHLLl9FZR8CKtH/ut/VFfd
Ir6GmZnuasDc6lO6owVV72yFtpMr/yp+10t7BzflWnnw99463XtX1h7Ht5V16++6K/1ROpa7/hf0
g12+FkD18s5z6ZjAuplgP3wi8O9B++/t+xq3j3W603/Jv5zNSEaguc9Nu64QefDd6qq/r14NHtrY
m1gkuXiN3sdYNJM+/C6vo3Ww/KM/9kvjKD23a2PVrWDYfOh3TAyo/PRaOtIi/YXFDAGwdwOka/Fc
Pw0v9rq990IsqtzqNn9rH+O73jVXGBS9pEv5xnkbbyxkSDC0W0R8azgr8spaC/R9e9Nvg40jUO5b
xGEuBPbfjl0hLvsZHfEL7jzzuwbXdjmOIyYdwTmuUW61MnnAVPn/D2b226krBuNmEyciwNx59b5R
sQOqOj/cSUr3TBxCT1lA25UDQqMvP18n3xsvp2PNIyOPS7Sm5BnswvIl9+QFqhxCaCgAs0z/EQIJ
DVuNsw9MO7Y2FwYX1efZQaWi5WdbaBzZqPrNZrUPaEVOgSgXhw+WAgxoOxRb2tV94i/R82nToybh
/4lZdv47RIDr5+HPfVMhHimUmgmL5r2CznFksqUw3fE96TmJgk21QH+bNPSyeOv3VxX8cRnwPuLB
CMnMIlC5oO9KQoSWFIViVGyErm+7dfDexp1LMfZCvihk+gt5hRn0RcVM5Vv4Yp+OP4sB9TQYce2W
wl003cfxthhv2+FodNLyP5zpxoHzxNmyTQo4q/DrjaWsXAihvi9r8QhUOplzIUIupuhrFm7oxUQ2
gI958MB85/EKLSYgShfhSd8/rACEo3IOmhZhgnk7WFJGx2s8Nqvm7QHSsneK/DV0nuX+RUoefl5E
Zyf2y2Bzm+esbA0z9WOOSXlTgA+MEUue8ChQXko4XcWGyBfQO2VATRa/YrJrDZsLz/A9dtIxzMEZ
xkBTBX+LWdWtqUyliduQA6NFgmEjYNl++p6T75frsV9PRrRsh5fo4rhnFjWv7oA7AzEg+lmnXzTq
9b6oxgI0hUP9K7jth2hRpcoiVRSa/kdZ/wjbQ5eIfku5xggiz19/fvPPVtnpCSLYMODQQLBqFuC3
0ycoy1yTSzXLP8/lSKlEYaCFXodu01VD99Gph9uqKDZSitiB+uyF0NMImyWiyUw2FpkZI2t2m0On
iUzr0eqTjeMEj02g/s/3h0AQA5Vj/YOxmCP0ZDke6zZIvdus2HfTi2OGC41aD7SFfC+DSrgwLWcW
BMqxCJcaELEMYx4BFnVRxdjbpzs0s/t6WEiM12FT5FTVXUuuoP4z8HSNrPHOtuKF8qndUfQY/enV
QpK8TciBNBiPRNruaL4BhVtfeMAzxxEPSMXewoiEFHEWoirAvyp0ucn9k60lnNhQceq41/Eoc7pF
pxarkkTazfuDFjkLzWl242gv8vQQ03aY8IsGTKUSQIe1vZB6msq3tfbseej8RAWWDRfygzO3pIAu
Q8MQwgz4Us1OTzlXC6fJFem2UXea8941+7q9a+SPaAzcRr9rnY1FhN9biZvHTz9P1ZlT82ToWQqW
NTVZvVJ4t33+pyz/psGV116rIWR6/fHnkb6VCcAPCxaTSnrL6fwNg2Hr7UBjNBbfJPOPVYt+KpU3
Za8E2yKoFlr6PwMvZiPOpjVq+7qKVV26tdPbpENG7IaGq9c9SXgtav51cvz5Bb/XgWfjzU6LWLUC
SGKqdDtYkPCdcdOOvNw6RHpMgAWdfsFRnccXFL7Of8H/zuvcRovSa1IZhlg85VOe/BHawUj7DzjK
3F94P/H8s9Pw6xecX3yhrUyqLTGfOeTwTSgPi87nLBwR23pSzWuho9bEr6LtbmQrPb+6MPzZUwer
B5o/isE9NLsOqszK2qQDXGcqW2GyyWZGgs0FkoVOg3TfcC5L/ofkXxj383r79tpQVjj/Leqn88M1
BnppRrEa7NTsn6V6m7zCHFP+3ZtH9PMm6V+cb9vGdwlFr+T8pei2soW3X2reOLGyTNqX1m82EwpX
JsqP+d++I+PgSEq1jxDIUZ7r8Av1hWE3V9DPF+W4raZya017qXuxzWcjqNwRYFTu2ddldBza3yPG
Rtl4nUQ53exfgfxLTuMF0cHgPXfDFsADMeIqKXZDGS3NfOvVuBmZR6uy3RoXhHL8EI3SvniLq2xT
UNnJ6voqrSKQKs4S3byIwfQRVB2myD9/wLMHAMVRABPAUv5TV/gSoEmGOUXy0Ic7OK6Jj3yCtyul
RrQwcwXxh3R7Ud7//I78/4a0Z2ExNOGq7vMh3GWc3aozogazGsu9b+Fm+6+onsXUTeH7z+95Lmog
5fjvi84Loo4hGXXrdOEOlb2k3gTOM5Umwc0c9OusUleNgWg9YYsRmLh0Ym+lHIYpWQi/yiq0l5b3
z8mo9u4t0M4O1quheqlk+wlRna/pT/IZsHX6yrp+GtiYnpUpRuYFd2YwLb36wxmgfkOxUGuPjgfI
6J4qdFOsLe7v0HNWA+WZQHm1+2PLtrP9OwXPVKvAKUk4gk6GGwF5akxalJjAj1mOxRg41qC6r5Xd
n6DTl03U7Y383yiZbo2PRs7X7l51+TnXLxyH3xlBnMJfX03EBl+WWZ52Q1l2NnW0Gh61dl9O5rJE
8qCe3rNOXSnNfQzI1Q+fxyGDMfGY5e89x1gFmsuaLt3sZ3IFC7gYjkDUyVBPmy3AtgF9FepFLnKF
Pl/puNw3xqYwj214G3YeJsDNVdfWAtwqGfD8bXvtaG6G4KtxP8YF/IqLPcQzpzg9Uv4DYQoHGHt2
43PfF2NgycFdHr5azl1Y3Sbhm2ZTylJe0+m+yT8gfHr5Kx1wN1WeL+wNsbBmC+9k9NkdacSRHOlp
G9xlyfNEV2aytpORuUp334dHkxjN783FlF3p3r4oX7ucNLZ2S+8ulDCKYo32H+BJib8xHojdOPbw
CUUU3fAvRJBnvhtBP0RBDGzoAHwCMr4sIq1w/M7qi+Authc6+ij+B1MjxVfEX1l7YcWeucBPxpp9
EL8vJCMaxmAXy09Sw532IXf7vNrH8t+fJ/87kAVc1Ne3mk1+UvpdYDa8FfdUKu8V+b4r7koU3+C4
92CEp3v8LerctYxMNAIvBptnZxU3RYDgKJ3BeT3dmk7rtFERT8EOiUR/1K4Sqtv0sZQY76YAweFu
8fMLn51ZAmtw/ngtYCNxOp5Wh14vtUm+E/TaZNNm8DnbDVEhWKYLO/2TPjtf2J8wXzJGdHzNWcrR
dn0cJGaZ4/5suo5/tMtsmcjNdlJWmllcB711HXrqKpo0b6n7MnphnAV9PYogWKurxRC16/5aGYOn
IA6R+KIHlBCRK8s0+zU26b0R1dvcnJ5KeqWaVT8Vk3mTWxLBgXRh7X/WxX56ldm0hdirw0vlVdKa
mrXfuhJqUdkexZbkfcC7uOlwULZCzL32bOWVRe+R84uiEkU0Kq241P78Gc8tG+y9oNeh7Yor1myD
REEpp6DQcF13toBxBps07Z9f7xkx+p9VktkiX8eaLdHYDP1uGOzPgmVi7cN+22ig5n//r2/0Sb2l
mgLrXaDfThdm0mTASSrZFrZ0U7tVUsPFQYdEGXyicFT6ebTvZ+7paLN38hK7isZ0xMBev1GdlzHY
/B9+Prx52YK+T2I3u3FLb8BiqOTnd2mx6ORDZF+y3RCb53RF8gZfRphtLqcsNLuPJ/smoc8iSXd9
dQyD4gru+oUT48wRib6dOJ1UB8gkR//pl4nRYFGtJDRuvAo95yC4CbviupqkV8s/Cul4CqlC8N4J
ESXAZKmyZUAoMVTI/sJN+XnFnL4zEiVwTkTxC2TpnHmLT1DdEieZQnoiCDaTsRqLddI8CtI+VzWs
baGIapS7nz/m983GsA5INGqcpI1zrlVgYQagNbYh9FhQURRe9bn+T1q20V1wabN9P59NuCvQJql8
YBs8j0J922xtz7GMGz16pEoOQgMzOoz1LiI01O+5I1EYqgeAo2jFwkA6/axqX8VK4FvKTQIFMgGa
LdNFA6JImOSWyh6nt06o70/QJcK3h24cXQOxWaW+Va14iY1x2babwbpv9H6lWoefZ/w73RVhEY41
oPrUq4QRyunDjZXUlarRq+Io6Gk+9qs21ReC6Z2RJiVoUBTFdE1gdNXG/V0zgOwCztaG7Y34d4el
QtDu3kz7T8Adbt3RqY9p6qXVJSLUp9rJ6ZIUDyoEaBTsYVggpw8aSb3ct1mj3giPXkG509VNa+nu
CLbEcIZHSDxWm64FLa+0FmVULUYVGgrV+DEalk5aYa4KjZvM0kHTiG78IpCMhUEb1eYlqWnHvrOf
HHWRNZWrVJSJRjyW9zqiQ3XWLllKLiISUB2PcZ8hiiJh2T4CAAVS70/3qXwvd6+FPS6FE3JqWm5f
qu7SLsLlCM8/1//0ofC6WrVo+kF7/fkrftYUZ5PDjpHhhXAKyhRGTyenlrIkc9QIVqDuXFnYajYt
LsskHzot/sxnZAR4guaXnucLM3UWZuJs4v4PSBa3lLe5aDqrkVCdW/nhtkj/acmjnTrr1JBIpgD9
6/Ua6eV1rMD9y6AXAj+zkdYfisfO1YC3F/yQoUF9fKU2yu8oXorL2KJOkgEqp0mu/O2nHjvp65/f
+zu1j/aWKI7QfMI+C8H/0/dOZAQqEq9Ub4J4vC1holJEQOHYlFZO8ZaWHCTdq+0ccHU3nVuCowX2
SS7qM24t18tP6pyEhiW1o5ZO81TYbLB4WTbRykzLFyGA4ee9W5QP2tRdQPicOex5dPYbJWIOfQ6G
2aNbCQ6iTabe4CLgO4hNpdbzQF248tRFkBDKAPNr7XgZe8m6GfdCbIGCutB4+nkOvxsWizkkGDCJ
zoVlwmwO9Rj0ZG5CIcIhs24eRHWkwpd+mlxKiEQGGksdq2g5ezPqnQeqENB3A8HT7k1Xzq5D6QJf
8+zMYF4PLJnP+l26CeW3aTASXxMPNKKVkRRXIXvwQWt/Vy2KcAoUAcsiWbu3lMJFYLcJxgtRBUcK
0z/fURYKKUBq0ZxFsub080SjV2kFPbibloJajVxL010b4WNqHSIF4nOPEcO94F9XVbgpDNgK6mum
f4zBdV1ZtyRvrpZdK/6NRys/wFyBprqtjiiYdSuQmS7t7uske/PjV3l613x+VRG+ubehi0coxFg2
5K4eSiDYg0l+SZ1bz0Q0D82YZKBiQz0heZyMl8RbFMFbEj23yjGJHvp+70+HQb5Nh2vPfpaa26C9
LesQr91dqm8EeDR81vvUTSxpYUwfSJB58pvX7Kb6UI7UgIqbBoZB+uANz35NIdUAlDIG0EO09bDT
jI8BqU5MSEsbsHby1MOabdJrUVOUo8ZNtX141PMHZzRWugrVMLsRed0A6llV8pXlB4/p0C7iFAHv
3roT1RnlKqIOKMUPlYQZfccmjZEiNLC9q8LlW6U9Fd5KHdZtl6xCFMdsyPOZEW2VXF/YU+8OfrS2
JMRbh3AfqurOV6/G9LXSroRy0mRCVvaRIZCqwHVgIgUDzkzFtIIrcy/x6EO+iiTnOvKMtT8R2OuU
YOxiqyfattLf7NBay7Sxkk7DurpFUhlAGmIQVvzHSi8E5N9JMuxAelniH9ACBFena81J1E4yc05v
PHdAJOBYz1sVUYk2kLlMwDMFFSKXOQibERJT0LgGt1rtc9UqtwV0eMNeGtU+D0ZRyXV7rIMuHBHf
g3gQ3+SyBNjwBdQ5JSHrRjkJOX5vIipvSZ3sulHDOpDCFYJRDp0rCQU7jMXVF1WrhIZ9aHNZ1IsL
j3EmkCIHUwXNlNDtm0xqp9e9HaDbIaLSym72gw1EGgX3nht3FL5Igd0fBko0Uv8/l0kAUmDMSHbG
UQkf5/QLSVqb2birWDcZd6tacJXsBSA2RPDE+p+Hwk8aKpIYirn+xPt+qf7oeoO3SNpYwioHQSbC
QNpUSPRfFBL/nteIgejZWpA1uQJmJ9zQmO1QVTXvJD3n6HdnwcFBSfCy/cD31UP/XtYh4VPspTgx
S9HiISvSzIpNIeOTqc0C3MLERUfxYIMguSqWinfNsBz3Iv/kerloLfKtGK9wk5Bcy0h/ISDOOj79
gIMiKVOs9/mui9eVh2zRIrC2BUJXOP01JFYEhRc2zbzjIEYEuGBj6keiASvkdET0r2qzU4Zkh8Zw
h6VBCoELzIRQRMFX1D+axoUW4Dx5gpgkXGccJpn1801Uzx5ASFteCdwbTa1wNdJxiKZpkSVbXX9u
04smqfP1I2RnqOVCLSdXNeV55m2lk6TUmpfsohFa+XA7CaAEd1RV7U1jmW81bUNVOanf6+S3l8p4
YJMvBPup+x83jHgOQGUicea7whg9neg20QYshvi0w6Ci3IIGCETSYxWBQXz/+QASC/VrTPA5EiAf
ig2EbeAPZiPhX9SMWgciA7UNzh5dg2wk/fl5kDNLlfcBnYUmI1rQiLKejtKE6K4iLcbCAbsw7AFQ
AWuQy30Dgsvf2WBDg0ux6NkX+zLkbIemttamlZUlO1neF87e0/cp1VHhnWRLlEgBcHbPUfs8jUcw
Tbm07Ex7wV+68OLzc0JML/ougqhLRmrPTz5ktDKjtwpwZPlLlh2lXr9OFPy5jGNXfkxBgA7XJmNJ
yXgiJge/fO9JlX9+BvEF519YEIlkYOHUUudfuKwkzYyDMN7RSaJuKxnXKT2wwT+o8qWhzm0fkzIP
QnUOBMdv7UG6g345mPmusTZe/5x1L3l1QDPs5xfSznxaYftCARrZAkBEs9UEzEUJI6pKuwgStpA6
X8kI5avrrF6MSHUjdDstanbqusVcZ0OxAexz6pINqcFvq1gg+eJsA4TDnc1kriV/kWeuAca6X+i3
uE4WPhAV0Cqrn5/6W8mEpcBTCwIEEoGCmXu6B8LQi9u813lqrBCUjT3SvXaBYJflOkgW5oshL7M1
QE7twdcXlbaPUJ5Hrx/R2WzTHaTiwrL41lWdP8+s+CBndp87mZ3sgicrXvu33XqIaFBRZiDXd0mA
gxQbJNesrv2KvHLdojj14mzqv+YrMiO6s/x5fv5DNp0tVBXOsoDSGhTo5kmbbUd1HltA8/qD+tx+
6P/qd/ndPE4QrD+ScpUendea/7Yf+dF8gstMQll/jB8lBZ4P4x38K2LDWHekx/ZBf5H/GU/5a/VL
fekenVdSgrcnEhhcZwnFLYwXS7d6Fz8D9XBizti1XompU7wXxO86FE9iVzp2h+FZfuqfrJcUbDPo
gvFReZl+l2/U7J+9d/Pdfo2pCTxVv/r38cF/tZ5CgLhvw+/xsXsoodJ+pHg3vOuv3nv6aL4mGwU2
33t3aB/Hd40v37g2GO438in5nT/6eULP7pIv0znfJYkUqaVepbtPlnG4yMgocCT/eZBveMrPVfRl
lPkxq5tFXfYSqzpYwVtgiv5NwrELy1MzXHFRj+qyfnysPrS/P4/8DUbyn5GR0SMQgwryye08CSrH
Qc4aYKMskOGxPUiv+kuPOMGx/O286kw0n/gtiOArRG/VW/SrPwa/6iME50H/DRyApRB+YNWjPAwH
62iCs6dGJr9V7+ZT8BK+1X+HY/3YHYtjhUz+R/LRYAV27D5s2Z1Kt6e68tjeiz/i/zRu9aG+6u9U
horSjT7if90hOkYr9ZhfuK3PXaTskf++9Gfa9eWl1XFMslQlQCmcu7gMXR07zzpYDNpeta/t5tEz
9556IZf7rIzPN6bg/BFriZrqZ7Xly6C0KdJASzgpwoq+IiA+F7KdsQrzJQqRJe4do2uhq4U0Ubus
ww0uav7g1v1Kxy99FW8oryhCZfKxbhfycNtqrrWwr4pxg4RHcLRvyW+cO/0w3GFaqfhXTOFYL9RL
8PEz16DoP4uoSkhnzNVu6EPJhV2JECSGDRGs5OiFZpQl3Uv+hdblmaCV+hdNWaIdwaufbTy/yvW+
64DZhvW/Plpl8XVGcdXYpPl1YV24Vc6N9cmFErhMwXM7vVSonMZ57oMByqoD3QX6OJ724ZBRp/v2
EpftWwdF7DiCGKhXKBjQSJllV3oSVKCn83RXgTjS9I+oPcB8cIVqXte+jFa9LrVnhCKd/vDzXv+G
QZmPPJvSqFJL3yGI3NXSfY7ahrWU/03yo4GTyLALqOkoWBn5h7H9Z+JBY2JWcxGS/60u+/kMqP+Q
q5Nx0c86neouqoNBibi/zfQ2wvLCX5iRS8ujuGtvR/0J9S3E43fK1aRvKms5IL/2lAj2EcmDm3j3
Js48yiLbS0gK+luMCd5+niP13AJHNIUwm6CIvEg9fT4pkuVMosq0w2+sN98k/zffJxo/5CTGbhcl
lGHR0niehg89uOVgLmXgPBbyCM8mWHvzOhj2vgIEUN9L+G0+DBTQLczbteA5ly/Zip49x74+7Gwp
tZruG1LcACjun8EeInvoqWhAAq+rDnq4alL8upNLq0hshtNzjMYQu4QunC7EZWarSKmToQlCJ9rF
yP9le5CFkoKb7HNewuzYAnjv25efP8onDXI2pAMRifIO7TI4I7NEzkkmep8QT3dBp7iRoQLM2XjE
oJH5EQBPC6dneBVt8MKDTLq/K7NsaTSoC6K8q21tYoIaBfHcWir2Yw7Pqo4LrHY3SX00gnDBDCkW
cEZEg5vwbxddOFvORKxIrFHcEIQBEohP4uKXc39UkJHJJeZrMpsbIZyEk9oED84as60STKCv+sVk
6nAqnYXFKqfoklnRXZl1u1ruVhAnrGabamhqgE2GW52gRfjz/H4WdObz+/URZ+GH0khZ35dGtAso
p4P1a6OPxCtusq5BtljHQb5E46Zce+XW995inXg6v/SNLz6D2JhfpqlNoW/GoY55dww9kzKnGh4o
Di0CPmSTbsKkWEjquKIiu1KGQ6kcFJKPC/Mg3vPbPLDMDJqIglcx20+OMuZVOvKpsGb11c9GM/oD
zZ7d3mp7mzpNk22bWhjrlq5s558YoYhE+Ofn+H4GsWI+mRMAigVt6HQquDKkopnMaMeHZ6XDByC/
Jrm2wgsb63umadPGB/JEQYqe/lzkKEVO1M9Uh1xB2aCCZUf4bSRH4+ILnR0HfSDElIgcaNWevlCY
GAPtVMbhyBBt127fOtcX7zfje2FNyIFThFFgx4DMmJ1MVW5hW9604a4Kx9uE9FzOV16yDcCxQDtL
2oFkVb7W43Cv1qbbSYe+SZeiltGEvycbXnPl+uFB/Z2NBg3Lf3740U23Ok5MSb6w3yL0MnPto6pp
cuv9m15ad72TL6W8XnvNsKDcR12kdAWjhLM3qID2ltTCI/lKjXGw0D6y6mMcPiwQgsiMbpoHwfvQ
O3XdWtiDJjR+pIU0ingnXTaptTDjZFll24tVsW+8DjJnhxOckpiuU1D5/PMvO61ULUoXrRIBBD54
vDPsIaf/IIyjAmnU/yIA2MWiVXGfuoSzPPuBvow8Wwf1UJtNGEaRIFtMarZia1H4zIN+CW5K2G5P
0eZ/30pf33W2JEpN90w06lFn9PathTIt+i8FZY1n72LVU0QG88ODmJg4UkPgEBWY00Veq1S5o54g
ksiBAp1THfgfCS25PDhg5CPpewQYl4HKnewtf37Ls/NKP5RRYTwSLZ8O3QZllIdVGO38cgEbDuqs
bO/k8J1dhn+ce5kDd+6gBIuD3oVlwrSaF+QGSFSpXAX5DqgTnX/bWGq7CRfdaIVzAyiP+q+BFRgY
7GKZxDfjeOF9vyleiiVMRABXFdgHBcFZwK6ZZAdtYKSC+yfH4SIf9ENhsLEoZNnYgnvVwlZ/tRFE
crM7VOx2W8sWGQZKJvuxS25qPQQ280ajw21lBwJwtrIMCTU3+/+wALlPqOKhjYQgvfh0XzZbUkFY
a70p2SWoEFWHMt54HSKREEIu5EvnLo0vA805zSpBzzT6Vr7L2s1/iKYxCvXOtaw+/7zYvh/mQusJ
6jAlWah982/vMM9KPUnpLlW2Rr0h5lKo71zSyTk7CrGeqOCb3EOzLwyCJpUij1H+czVF+bazl5fP
QnHinG5aXoZuBapqIjqb05TKzK9zs+sJzlBRKnwL8Aqwd+KcyVqz7FZeSVk02vR0MMYkWZK73Ezl
hQn9nn2KZ6CyLS57oN2zJdJOrd2AbI12MM61HiFKackuyuNnOzsSuP789c4kgSejzXXb85ycOh7z
aCfjM1tx72feClwvdya9UkLLZGquJI+khguskou1IDCNU/dXl//GRKeB/e/nB/p+dvE8on9MOqzQ
Npodm7FvFp00BJH40E3zNA5vKoKhIziCjWm8KPWFXtiZ9Pt0vFkuYVVTn+k24ynNgvgqbyBc1vdp
vjHatS7dyWq+1PyFL184ss7kaqfjzr6yOtrDWBisNAal0N4RetThVo02MI2a6INMu80uBZLfMNOU
h5lReoyivwlZWeyyL6ePM3lxF/hcuJr/UAkN0HZDWC3zgjZoWK8+Qv7PWmsxsr5RonYb/zqzfzt4
Ccf+yrOf/g+fGk1NhwQSYNO8V26O2IlXEX1Ismov+GfSZmg1eaX3W936+/9IO6/luJFlXT8RIuDN
baM9bVMiJfEGQUkkvPd4+vMVZ581JNinEXudqzUxo6VqlMnKyvzN2KVrq1hys/qiTSdmgHILZBcD
7Cg0z/kM4KCYRm16nVMnptCR0Jsn4/NT8B6+ve5HLK55BMaxdFVWN+3kIBdHPbLLXSFg24iUoab6
Wf4wusPl2Tjz4uGniStUJyWWkRr9/NN8o6sCo5Kja8mhzJGTb54Gb51YJ68/9YHggqk17aW/uvEc
LREDzs/Lh8H1z4OPjZOGFopVKNO/cGOI+YChtJLkEn74sEK3r6l27A5Ke5pkrIoo3Xlo1vTJhiZb
Q2dcnyDnDQuX2JnclDkRffj3Bg/lsc8/i8JY5id9R3EhOg7SC93qNrgJ+uNIDwVVNscuADvdoMtR
9/9FHBJCApTAAbwh1/B55Mxv7XBoslikb40euOIJKnc3lN+BHW9TD4e3hbbmmVoYzUR0Q6Ed02IF
T/Z5SKUcigwNaMoa3k095rtOuin7G0V/zfNb+N0F7EBRKDDBUhVtchys19w/6jh/alf0PQfqyIZR
AA++g2e/oxaVDjupU/YicluEtaZ5FBF7Ydd+TXOFMBakMRTseDrOC3gg9kc9dOpYvJFF8QXpBb9+
bEzRiwbK5dbGKxl20d8E8RI/8NxVoRsU5wDCWwiuz+bLDItI7WTKQFHrrGnCVs0J5RbGzTNpwwqp
5dJlKf7GeXqAziqADXYkmm6z6KHHLVLWXc6IavlLCeSVFsub0LQPHA6xSfQKDxbmeKw8NwiTfauX
V1kMCpCqoFM/a2BO23ThJjk3C6JCIZgHkE/mgBW5HuzGVy1RfwP3uSlgqQ7tE9gYMr1cv1l8Vp+N
U2BHNOD3JCf/dBw/XCJGqBTIhpMx6NFRqK8lzovXRC6A/EMBGEDqDNdqb2QlW8t9uWnawtVjdb+w
7c4lao6oUdi2oghzyM9nJdaQB7KdPoGOtquxUZa3mryKixcnW5fjFmmoBjEnRGbiTbokuaee2/If
x54F6kQKKy3T2AUZ6EV7AmCw0aojlQWKQmxAXrGheqM1gUu8oECkpW8KzM6geG0S8Ry5EY5U1SNP
fHtaOhJn05mPv20Wx0GpFjCIKVnx5CTtD0AjRPGJl7wYFBq696uxF2PA1xKwA6Do38WYHYvcL/Sh
6TmI8RuljarhaQXZG86VdJ/hkV7gV9EsxZ0zG4Bu/7svITvgCwPEbKVmLB2CZc2kGnTsIEjQnLHC
m6q/SdQ31iLjrElNCD4jd9s8WtiCZ84dDpy8FP7RXpnnUrrcjX5TsQsIy3S+WHJAIIAlSBuk4FTF
C8f8TOjh+SNe8/+Yv88WVsF+1R8VvrfwXxT1kd6kKMxMpKlLBX2xWrMgxzbhgarykBdQkM9HKw/C
IUt7qr91Kqpz7GhUUEujXHH3DckbF4uhDS4vkaY+sstAramT414+32f6LoLCAegd3AuErXlXYZB8
dBx6JElZVgr86eBQ5Y/7TSTn3yznUS1JVMfouza9mtJrH4W7Uka7TgvcTJHwsUfX006kb7L8Y/C3
PuwZo1mF2rTJ+2Ely9GmnzC8zwHyms728i//Iv1LQKSSJpp5gDLRqJwlDjwgZATrqUUgNeV606OV
oKbfgTFu70sMMzUZG3aNfnn9Y2yQSiFiavaLD1w7x5Vq2JRFsTKmb2n9WChUe9GlLuxVaQKd9vYJ
1JLO27bD9+auRygPpijYUKgH1wEiUtbvAnlDy7yRxmfI0nX9PCmoLzR7NLfWvTOuYg+pTh/kgOOt
CsZWpeLgdJZrRKrrRw9K9dCmpxDOQz95f+LIzcVY0CAuT9AZcIOYIME/4cd81ZkEuFvo/qQAoSj3
tXMrdCPqjjfmY9Pda9Z3JVLWnKHaBjljuWnM4nW3ifd0+Ve8Y0k/7XJqFiJwCAgtyP339vyHW8xU
Ss9qsqm4DiTlYFTlweifzBCjqwKAfflsqONd7sRX0uAgOWDvelBRuNm4pSB/P1aFcyUD8vVLbZ9q
wSFQNMThoPLYzraz9bWiHko5f3OmG2XSdhFdykFRrjLBqVET2KFXaBFMtX/M2jecHm+8QQHxGa9S
MFNZ+hbU/kob421KGkOZn6fgGDvHyHszgeS3tGdHBAivqnhwUzD5UsbdF1dXiPS+DCMIo7SH+oFk
nCkoTJpfWquuk34VwXhdxe2GVGFpQcWrcTaV2M8LpjQgVtKQ2Y7XCyIk1TkqQJX2jmCdFHqy2TMF
J6lSIRL8KBSAYVa6pmaDjg49NSmQ10b/Q1/qRn6pnXATkJihGijyUXteJtJysy7kEfkePBips9IB
pVtC95P+ObX2hS309bM/jTX77EDpWq8Pq/i6lcFcv5rpS5O/edP/Gv43+ySRjXzYqJo9xHFbRPF1
Hh/q7pefY2qw75WlC/VrX1KMAxCZlweQcihin8cJJhhhJL7IZcn+ygZE7nu3Dmp8tWJi9zYBMunX
tfcG0qtqXiwEX4Dzm17h5lK9UsntW6f/rkCoS7HNslPU3ttFX78zG+3TT5zlGX4lx96kNAhf+g8R
b43Eg/pTPyKivVJIN0tvLwt/nUdnyncgU1wquo083T8NQ7JwG7/bQM/2/KefIn7qh1WJlVS3whEd
v7KMrkOt+aPnAEVe8uqv2jwZ5ouFj+OgXcfQSYRPXHoymA5wK00DTI6Wj45D+3v9X7nr6j9KeeUb
B6XYxv2qjXaV1qzqX1Gyx/Emsu6xrSSn1b8No2v3yLB6P3pLcWPn2fGCVSkNrgZbf1piMrzf818+
EaF8SkXcZl/4BXZeT7kpaWwIbdM6t0l7DIOfhn1Q878Fnu/oDJnGNnB+y/KdBRoJJ4p13Tza9Nmo
E1ADDtVoM7TXkvY9DdZOspvGtWaeBvOXArPHKO7zDOXV5pQnd7W6iaeFFfpi0SuSQn72f37+7HVo
V3EwDiGrwx1T+II2ZGClSZEz3hg9aJHiUK+zg+NIW6X91hGgMOCMoDchEhu/6qyAlRWrqfmtARYN
/DdqDPiruCTu9iKe+Uv+zE8V7bf355T1ha4SpXps+nS0r/VeXzv5XQDYpYa3di98BQnkKYW4pcqK
OM7z1VVIUdChMUC3zLt+oaeVk5S12bXk3fh0/XTl0BlQjLeO/wucX/PmKEdzuK+S26l9zocF/vZX
tLH4ZN6shjCr4X9mSabToE8Zt04hgieGhdvcKlaW/qdU7B8THIi6o/XcgB3xSecbmrfKN0zVrq2g
WA1G6KrtYTTSfdA3u8qoj1pQHHiW3ykV54DWuFLtqTlwbyo+aZ+XHjJPOhjpi1wGP0JcK6mgBU1H
J3+JeHQuQH38qlkMNTPL8Gp8vq7H7Bbf0Ti6FYFyWTHq7OJRxYXixOpRzP0cfeqRSU2LKrtWeHno
2dvgIXwkQYmDBgY+3EvbtYROkkIVD8Uq4XZjxieoWUs3v7h7vmwiUjgKMFg2fTHMrIc+9qoqyUTv
hwYnneNgeBNKQVI1rHSz3mKxN+hAD+UXPVuSUj032ZRyeYDRThPGTJ8nwekCx8mVPLvOqYWBmEtb
vE2PFfKbl+/5rwUP9urHgcRL8EOsz/IuVIdRz66LPw79TQ8pKRewR3SX/NbHbTdtEPfJwIEtXclf
CLcihOEEqVCEFCj3eY46djwGjNIursPAx7cXEeII6WwKKsC8DmGoHHP/xXC4idvapYHY0H31CqpQ
jreu0QxTPGcLrK4Pvy9MiNhe82X/+LtmKYmM3KmSexkS2oq9gmp4JxfdLgKSlKPzqkeubD1Ob3L/
lFpL6mzvBiCXhp7Fjcx2QhpkUXntOfbOs+VtrOIpVGlbamsthsepcSsH6lOtpFu60PQmAWQc+mo4
1Ja0KXx9g7z+vsSMxsqS27zt/8hQQHGYxuBZw5P8GDe7wrnluu16bxvIyn3pAXRSfzSyda0Gt6a/
A22EKdzE2yQfunWppQ+yJ1/3RKUy9w6yH+8K4kpR2HdVM3yfiuDv5dn/UneYbYpZjBklqjutx7an
uT84z+NzRsJlZaDgw1XfXg3/63bkbLxZ0lUXo9KVls9FMeXrMMZLqRKl/7gBgKzZV2Wxufx954/1
v5t+llkFoWGmTUlso6CGEjZVfkpXY//0X4yCXzO+HPCzKKx8PtO5Az2rl6NMKBbrg4CdwN1Z7ie/
0yu+7NcP48xmLzDVspDsOLuu5Kc2c9yI5FpP9T3yz4OUkzAh9z/iiBxjX1W8mQVlW4jTYfHb9LdD
8Tz8iukCGxF2LC00tREvgAF3lmuulGhCWJ/NS2RcNX+K9qSbv1RUNboo35jlU1Rhw9I/CGdPp90V
FQS74DvF4ARmRpLGW8w94RyyoKdOBXf8J44Pib2H1dDU9dbG6QBLeH26q7XvDZYCpIBJc6woY9uj
fy83ygbFC6dD9IwSaFBu+vIV8hB+8dlmkCwEHd74Gn/M318PQmsKXqAbQ5EO7sW/lfPupZIst47e
zPaEsszPfNqZQ/OralHurx4YazCpn1rFMeuNVYoex1g+IjZvDzujPtg9JYP2Oa2f1fRBMU51bVBy
Vw8KSoVwQ4DyHuMhX+flzVhvhmhYJUiBApp0To3drwhSdZGtMWeFK1eapasVCKqk5brw7HXmHVA3
XA19um+HozxUq7aV3VZ5K1BL7uRu7cNhVFX+yhx+iVNvrSncK43nRtq0VesbT9OOtXkjBz/87K1U
yIXpFqlR9N5STVJq82jHdP5Gtk0ajNHasCDbw5bKsldj/IvwY9eF29HUIdVPhQQYpUJtQgVnSQOy
VI8SXSgp7dYD/RzAB3tdSrZ9Np1qqf+tdP2bz2MjCN56Bg5lkILUC8zimKrdlZpEm5pIoSLv+HfA
6QnpOlPf0n3WrRMZr9y96d7P1PTWQxAu5Alnj7Sh47qFcgQKo7MjbXV9KfsFmqiK9YgAaD8cPaQR
ANT/F2cacjzmquhacqg/n+lU9rUuSrNMwAqJHHV4SxboLxE3zn/Mv6PMTrQ56F4nN5zoCYYGKGva
1X3LHi2XMnRxlc1DB21qHAQhrFJLnCV5eO3Q8mrS7LovbkvlUJ6kl+YpUTf1KflN40A3n1rKiNrC
Wn0tzxHvGRJ9D+ToNJbr8yxCQJTCODcD0dCDciRN1jrWC4Yr6c7fMK8cJiDlIOdqSr+Jh55tp6+W
O4tinC+fL6wfLKFtjmHV59/hadLYajXy3bocboUtFjjblLrZ5T1z7jYFUfR/R5nDpNqCKs5UiGJk
fYr7wm0MpP/Dm6FCFw/mFeZsS4SPcyUqkbUiigF5FZLw5+9CmxcNFZnvInXvlWcqRwVC39VN7BE/
lx7xX7oGYjHhRQpOJxDE+UMhdZxpMq38nckixPFoSjFUb+buogD/u8DdfMFQWacCiOEdLez5gvmI
ZyGy846kkUvjaE6PoBgmzG2a0vptlnQLfaT5A0x1o+oHbGVD99YhVUHd+ePU6SEeTZROXTk1Dkbx
qlMLx8Zu0+jSBvZEtTU1Sv5/8pEABw01rqxVRU07Sfr7//2OQG/HgJZD2ZI48nl9zEwpM6UrkK6w
uCeQTkG8qHQpIzrEXOj4RPfLA36FArFIMMCoQasI69hznb1MaoosaI342tFqLObfaKpSKbKQduMx
K0JYuVmGp4pgOF8tVGk4V7SOVMq3nz9zSsZS6pM8ue6pxgi31uzkmxAkVHsjNwIHlIgrBu/lLKWP
VyC8DIpgCXD+FZAkPp2uNewRISk0P+SSTsCOpjS5hu3E6NO6uC9PJSB/l8c/hUUUKMP74gEJVh8t
VeSrl0SNzp1/TPF4YXFhfEXp5pHkZ3oUJdeG9w/aLuq32R2fL2VIYuKEsCSqeH61kQSA/kGbDQrL
54mP1U7KVMmK3+usuIG4wHOJquCBLQTgoVcw6VP0dHmPnbu0MIcAT0g7jRtl9mzyQt+eUFiMgfU9
WN6Bw5dCWaBCcnmYc+Hm4zCzG3gEXN2biRcL8F4OSh4YSEl7VOwd0AiXxzq7cnA2KWFRsv6ClglK
MtS6iGGOiQw55BGu7hX5RUDX/BR3ro76b7AwjWeL5BQcqHXY3I1fuPilNyJIknFquPriaV9orp3g
pPkoCuENLTMOUuq7Naa3ebZGPVm3D1l48lJ3UnZ19Fj+LXMglUuJz9lp5wcZJATE+DnH2yzjQQ37
IBHNUh4zKbwN2YkE4qTrTpdn/exG+jDUbIULZJTiOmD3Cmg1HBHREwZ4tIj8Oru6H8aZnZIGDUIp
7BnHVo70e7X6RkCKgidYdcTg/+58fBhOfPaHEg/+S1Mxdgynoz3CZxnNUzUtz975heJuRCVJuCnP
UrqcAyLrHfUyknO27JCcAusEKDusFjEZS0PNajRaHuZ2iXjkdeY/lNOzVz14tJrBpgQ0ACNel7kJ
JkUfccFDTPlkYj4rWoOURi9vmLP5JKXK/3zzLPSMbaroTaPHQjJEJAM8PPgVmfVst2g7v5TOTWHT
RTrI1REGHpiCYUn35SsohlsGkVJQYqJLCabh8+oOadqNakxZ1hi3ivEihzfS9DZ02wlxLBXypvPT
tLAn313+8nOJngU4TibPIyWaGxLlvjomKnJG1+9PeDytSPUMXBh6CwZRL4h8l8c7/5n/DmjNwJJp
HeaeZElA8ZyVdkfupUaBi7Q/yUSkZWsKHHoM+2Mh5i98pjXb0508QsWctBg+Y7TqwV3Q4y136Pd4
5kMlby5/47nw82FO58wWPetDBVVYWFHyDiqcHT7BFCI/ujyKsTTMbM/2XC1GYLS0dhGRDizTNeDw
tvba7qcVoUicJHIKV4uNXYcRs4pQpodnGDhm2awQiUrWev1oRcbKQZam9oEgjfqutREBqpE2ghkj
kCqecVDVUCTien0T1PCt/oFLBvQB8zRZ8xJb1QES3O8a0sVwFRb3Aj5YayEj6ft8vBqd32M3CBdL
r3+megXgatJ/guAXQjT8ZGqxohh8eXa+YnPI1RADk2Ej4qxJIPt8nLrMz0JjaKI7e5SONk4ysF2P
Ca0ZPX3hJXIVxdAEQmOt9zJikNnuTwv2IFe1q7oi2c/Sa1n51U7ZCvMVv7izy6PU3vihegXGN1BR
jnsOYFZe/s1noiHCZeA9ENHhPTnndURGiEeXkkd3jIGdAAEoMp4FMNZAG+byUOfaBTzXhUamrEJw
lGeRN5xSx4KElN752vfB3Cnybdn8ll1KRsMTJWSlhOA+vmTBt6RYSInOHMVPI8+2bRtVeIynZXTX
qydN+wtXexVV32rlmzL4GzVa8MX9IiZPe+LTcLNcwOGpBAAuza/bAvfnBil+ZVdRyKRhspU0eLmG
geT0t6KpwF01W/AC9DdPGoqWaKy5VjRx8agbzHwESDg1ym1G/cvCTrUo6lWkHMJ208vZfVooqyoT
Ds2y7YZx9d2m7nh5zXSxJrPXEEBS8eTDbgIHndmaoYmftEbCEwyNJZ/OWdN6bqwcmyagH/ocdcMa
/13XwuJEFCEreFvWGideM31Qe50TnbiWf6vIb/BK45BiZV3vlcK/ikHNqRBQJf6A3ObfkRMxs5vB
f5uEeOfer0rXp1hVa4+RlD22oHSw9CK5CZQnzat3rdbsL3/ombRK2CbDKuJG5kKcHd3WqNK2qLzk
Lse3tfwOvK+SropkPUx7udtV7cIWOXfsbJJScCNcwVT+PkcK3/JCKZXG6K4BaoddV4wMTEyXTncT
c0ma7EzM5tP+HWu2hPk42bHSM1aKsTi2w3WBfGnjjnWxNTOkC9lAKuqdNUvYYu4GhjsNdlLtbyun
o1K+0OA+l/YgBKmgTmvJguo3m+mo6oxoMvBU6aNjnoR7TzkpVfU7CVrhswmxo9N3SYZpcEWTeBr3
fr2PIYeC87+84meX4MPvEDviQ2YbqJM8ej6/Y7JfgGxQx2izeocaN4DdhVN0dgXgNhLusbikYvl5
qERXEzm2wkR4W1KU3kBkW6MViRDEf/FJH8aZhbmo06Os8Qqk3nnPKg+jvPWNDdfIuIRS+Eo/ERHO
hKlL6QpYhim++MPkKSGmkjBLk2skNgP/UUYpMfW9tSW7PclrSs8blXM5XgvqNqf68meev0g+jC6W
9sPoqWlnuUSfkhT+hZcdSCfVGLHdeUrx5EE0kRJsgwVz4CBe/mahvvT/Of5sCw9ZIAdBQSWMx25a
P5VU4ya634V9lEC5ZURh4plKbAzidNNYtPmLRcba2T31YQ5m27fxa8Pv7Io5oI6gqcDQ0mNtqG5O
O0ZEr/GVLlCL0m2ctseOlyiecjgk+vJIvlYcLs/Iwo+ZJ9i9BJosGdjghUfbTgBl0+eieizQw7o8
0Nkwjaa0RQlSwL1nr9/cHlInHv1UxM02f+VDESju1APpUm/uyiUh7a+MBrHPP4w32+eOk06tNohg
1aGSYGd7yVH3Ph3HUfXWZgAxT4XLHUjpMTVUyBaty5+zlWyTVK8tQoCa208/yszZTM1z4vSi8kDX
7PKcnHveUBtFyQ6DBFEunIWXSutVRQmhfARBjefAC3ctMi+cA2zoirK4Qbifq7Ob1O3lgd9vqXly
QHEWMhjCGPS0Z6uRVKkAMsWJSB7pb63D9G9GIVJPmn0ubd4FHMb++yj7By/3t3Fhb4VMe0tdVQlQ
KdEB8W78WKX8fWvn20k+tda+pnLk3KEf0Xn34p8hLCBEo7lt+b0vv0feNzLFQdtTOV916TeoWwrG
5J5pvQzDtMqVtdU/Y6Dod5pbD8FaSYxjIt3zJ0fvtGiI9E4hujQBs+1hN4EeBH1XXjsV+ImHUv1e
jT+y6oYHCvpCar+RrGe9vTP9b47zC3YacG5buUIecyVpj6W11YO9qa+zN6/bGY4LV61xfk79gxHe
QFOq+9tJ+Rl6v0r5d+h8tx0361fxEpbmHfn79Rt4hmuIqVAznKUi6hRlgBkbXuPoMMpaijkKQBVc
psd4T0kWRPawga8TCjUeZEJ4gYgAFzS6G6kvkxb+xBcxPY3WWrJ3lv6Yvya+cl3109VgPtMFlB1k
cEI534rUj7DICZjkGzWphVqfWdVbY3pM+EvJmXFPfNVBT4S4EsX1Ts2krdM/8k/AZqAsjZ63HsOq
QPfNhHH95Gf5mlRUpf3BOAouvbThpDpay2GwrVLr11jtYt1+MqMf2nQfWcGmghHjF6fKnABe3W/2
Rod+h6Ourei2pmqXWs8GnrahqLAPhbtoG3SuqM8c00CEE+RwNGbvghRvzWZSIYhxQgUHB1Zaj89k
/RNj00h/FJwkQLoVnAZBUpw0Zjrf6YiqT8zkEjpdXFJf1h2dJXqIECvVufiwZw9VWI55cT31yrq2
75X+yQBfL0RLw5tsXEhNvvJoYaMhH4AiN+pUEHZm95Wh4DisT1MENwwQvokuPKX2qgeB8KfuXWiB
cfbUNVfdD2+fqZZrjQAyXkrvtnVz+TQE3y6HrnNL8fHnGLOY6YErySqsfwTMxenQvYFWnowvYR+5
RVTtqVDDIkIv2KFkPITdUZH6A5CxQXurot9VuLQY55ofsPrpO5k0mEUs/ZzSSIo3BoaBUAivnqoX
AK4d/J2J4ygqFkW5CiTwKpa6UNA5kwR/Gna2Km0c51JQYLGW4NIRTif6H6w+vHYsqZeuKTGlsw1H
O4kuCOQp/Gfm15QT69Uo06YUvppc3NCnSst24ULo+gDpAyimv4Oihj9zgm3l5fU+B4/7NLj2eX6L
SlBemp7CVf40+dnK87+FpuGaSrEKEmi56OvpXXzbOcafyZGvB520Quu3gRmuK8d3w9Ta1P2qNuGz
+ebaM5ub1u42Gls3TSP0ADEQp4ZTjQ12ttS/NEDdz/n0Qw9+FTCyR5M8LP6V86Lv/Nb1BJo95Ynb
dZsuRFkN/9mEqDvE7UHSg43m70dDjnf1Evb7TPr0aRZmAcgZ4RglHrusjN/KaA8hB7icnLzof3Ar
kvrd5Uk/OxqSArwSBJlozpfT6wDTFyONrqMGqO3pf3jyw7Mw8SuO9K4vD/fFBIIVpJ3/73izdCTT
1coyKwgh8fQ4+gcHG2dcKvphn6x/es1LHO6j8Rvgl0A5cuJr7dVXr4cJeWSMOnvDTbSll7e4Or/s
+A8/aPZOmTRJTvsO0k1RnPxRnOvAvOH1Au3N7ZQdXVTvn4z88kScg8cKXAMVGzTd0dOapSW+kefm
kKCLxsRz1bTh0exPvv+mO8OVw70DVSUBljkm7QolfYhHYeocteR31hhurzs7EOELv0iM+HUm/v1F
s5lInDRqIpsKJwLLChqRa218BWCX/YyKzG0z6raV6tIXWjEnwl659Z21zG0U9AuB4Myt92lq5nG2
z6u89SJKc4pQ/1FHKPhZiZX8ZjKORhwu1HkUcaK+fLgu0+XBUsBEweJz3Al7OVD6CC4UQY9pxVwJ
J0tx2YS3XXzMkuam4HKvb0iLRpZEAJYvT/3ZD/7wA2aHwlelQKkaWPAObtSdy8NAkpR7KnXCsNa2
7IU3Ac5LC18823x9WrRx0rDp9cgOV6qXkc9T4It7uMYRutpV8u4WmitC7Gscn0GbbmBF7iP1rcbl
pvlptoirkAaivFpbUOf5nZ1UuAr+gWo/bL3e3CbUG1Ch2+N/nZjBVWVjHfbWhO2BTI6+xyhpT1LU
IjMXbmmGAPO/M0HarUb/LQt3rbyJwWDSoG2D+FD5ER5tDyrbQT2lqBi1Tn6j5BKki1u/fVFifoH+
VkzcVHp7JbJMYwQN0g/rMhr3yOvRyz+BofS5oyXoIrlmbR39GDqPxtStzRYrYPNVwQvYSqxt10KD
HHkUOp4LQlXPdx75RYtyEN6524S8VuJ4OuiKCGgoMzKmwzUFsi7I1jEaj5rS/RDfSw0pxaA0LeVt
Els7xZhWFijzpH9smxsVgpcGJy02I1RJhu3EZPGvMWABcFB2ayWE/R3INzqi43mWH1KsSTUw9KPX
IBRK31PO1tHU4HBa//bYjwkrllfB1vxuOVcTXxIXN4r6GNbSrtEe2cg1bRbEHXFWLDaj0r61CaR/
IqycP4vKnTqcTPSW7VOYPnSpgn3Qr5RnjKl8H6q9175R05UB/hrRCyBWXx/2Xsh/RSVQbiEI9yfx
W4TfthLKN7GjrTu/uwtNPKNiZeOU6Zoa+xju7EbeJdKPSPqB/kg8PGTQrVJUHvyXePqtqLYLqlJH
DiOnQiPhps6LmEMQATytG5ky55GbYBvxCEnz9Mlr/V0nnKSw+E4VhaQYmqb37HTUuK29giMc7/lA
/dbmsKb7elUrGtWB2+Sx0K2NR+LOE4ei30pc5jx1VoUePvVpv627bJvH6b03lkdx6adI7rOB3RAM
IeqLO58/yw+zoIMmurm2pFeR9w+ZMBh4REDxKYMQWzvaRm5DsEAyHlQ6MnLFNqSZhZ09EKws81a/
cIwXHuS+82tUNkpAf659K9MGsf3uTijXNEQfZrQKxlXKQoV+9RL62h389mc4BC5mjgHbGWXPoTsh
6Iu88Lahmm/cStPeTruVI/ebTN32rSjty8ZNnVD/a/N9bj2PdFKDwtyjjKx5zro1w70RFGuTRn6N
clbCti3ChyRt90kFRV763TS0fGV5bxnBQnJ7rtQsQFw2xWYE0nBD+Bx84b5IlRljtkSRkLArjCgm
gixb9tZBqsY4uNGq9e+j15x2ZaCuL0fec2VKnI4EeI20nofP7GVtl1KQVLGf0CwF6tfvfJnzcAwi
ATTKx2OG0GFLV8Mf1rz2KZddHv69dffl6jGAUwIDQsdyrqerlqnTT2NHOqSfctlfxy92FBzGaXj0
1MqVTc+tsCenryMISlN8o7TWgZIuRn5HZfirQa5zrGYtJo0bZF0407cmc1a1EyPh+Y3e6l6yYG6C
G/cD/C2OIvfVJgdyJ/8HPE6Uk9SRWGSYbm9qC4gqf1HNw6mMo3VP6u1Ij06nPQR0Y22jJJZla1t9
biTXH1PY7a9cmB7dMP5HLfQ1z2NJvxF1TMoKVVhda5a4S05pDtU/eMmtQ8HBrpQXw7zy76kpBM8e
jht9rZ70DPMDAtgjPoevueptWhXDatXf9DFeGClg1hSBAMsVJyAI8x1XSbFUtzz/vjNlxBixMBWO
E5+3ouXEtVKHDv35bBM2T/LQrQzgfBR64o1zP+hXi6iHs9n3vyPOFaKKsZoyM1LRAUk3UfSCoDJA
ISo4tBT97JEoc3m7vb9Qv2y3D+PNdrueK4VlK0DccmJqOn5PBNCqUbfSGKxkg2pYBx6gQsx/KHfh
WKw8b5NZhMYEPUHhB2jrlKh1FyQM9vUtdzVefyM8jNTNkWWoeboNpXYYoo0d/9Qp7VOC33rj32g8
SeiM1/4jggK21rtq9F3x/BVw9IVM6lydFXzbf9ZwLq0TlVMemv4E9AqYAxUTzRDzSRon6iYeZfhh
3ImwmoHHvDy5i0PPnq9NBZJmcsz3coWKgTGpa4T+GclD6r3J9UmUKWI0OhcZlWJfXlrVWf7Ke9jq
aoV9yy7K5FvLSFxfusus20VE9tlE9cPszhJVR5vCUEKH73/UVXidC7r0kEPRATGy8DQ7h1f8tJaz
89h2jdG1FkrLQu+2ckM2aFeRWxAaiEKAsKT2LQmUlZf+6iGwGMRFtZE2gUXFipCjdDU79UZRfuhy
sCPdWFjvs7WSD5Mxe6aMdIxHpwKxhFwDGWyrQe+1k71l4Sq6bXVXb1ZDFO2S+JXE4PLY74Hh/73k
ytyv3c/RLAUTwF4rn4yQVAeSjtM765JEXIZ1bcMQhl76UMjNsb0Z4l9a361wZ3y/20VqJcoY+J2t
2ga8QHgrrvwp/M1DdOrMlTgrgBdMt5T+hnWyC+rbqYpW8X3qrRx7rQZ7XV8/xEiGG6cWBPwqh8iT
b/PpJ1VgNjvhn0Nn1LkL1WNC7YYSMdCBKi43RZH9Csp2RZq2M7p92ysHKyu/RcZ0uDxFl7cqJYfP
wVzWm0muFUARXHLAG0hwEYXGuZcsu7dPl8c6Byr6sFOBgn8eLCtqVHx7jn67GdLsXjzmLYPkt15Z
xHTfu570GifZErYeFdXpZ1eZcDPQl1Osteg7tgbLVz+bvFqsUD6MKgR+FgfgvKijaxyzqiR3XyAL
fLUiEMUY6CPAfCDS46r8+WcnFFUlSwbAjkwHvDBIeHjVqG8Nb4WmmNYIr1CJt3AIMrL7wKrWIeac
Oq+WzH7F6bWJG2Yz2PqRefSktcF/pKNmog8h4ix4nu/g3MrxsXCOSfiEOe9SrD+jPMDPBxtpQj1g
EmYHEKkuwMKDaDFrf407DU0NshneJ3JU7Emkp9dFeuf5qs2HIcWF/qGrLY1FIRWyGd1JoKdTu10l
5oOCKFpwChquy5SmkX3XRN+H8M6yqZ/jnzUQHmXP2mE2VtXNKgvfLm++sxsdWBgpNIrv2peGRVuC
ApDJYC3/ATA3gruCojZCrE6O/1V7BODcv6PNtoyRqHWlqIzm5fJ1lGUHTf4DIE3On+iPYD1D8n6s
1HTjwPVL9jx+gea8RfSlWAsZK5/L33725vvwa2Z1DK3onEbqAId19i6fNgUNZ3OPwky6RN0+f7mT
G8Fjx36c9PDzwmdFH0tTTy+CPa399JJvdN8S2kGmssG4VEOFtXRaN1uI8+cwHLiWQmhDpVrIOs9Q
sVaDWmHrMN0897gC6fH10jOmzQA5saTVj5RpRRsMpAPKgUttx7Oz+2HwWbYoN+M4Zlmdinz4/3B2
nrtxK+m6viICzOFvkx3UyrYl2/pDeHlJzDnz6vdT2ufMtGhCxPZgMANjzbi6ihW+8AYA35wsUX7g
AgWTs5WHrUbCF2OJx/biYE1R46Q2SifC/YVTLMoUNhYDw1WTXBf1m0hKRPJC46PCOQRRsJ3CRSSa
hbTBbKoozfW4qdG5/tVhU0HwdaBbW4v9lVv0XMeQOhl5sJC9J9dRYpyGcL3ToWj+aqfBg9F/AMLy
+cZeO9TwTVXo3YJts+TZ+Qzryw6kCMpepPjctoSSpFLcs5u8lz9VtHkGSH5R38SZkv7y4lKDEzFF
VoDsYl8Yd/5j7N/jgxPW3/FPlNRsZ/tvyJImtUOFovAoo4FSQf/RQMbh80mv3q4XP8RZ7HbFjpQR
W4V31wHKAfXDHOA+ngqkBMhFuH/I9QrqD+wGHvMGCmJ5nut9OrrKXwgHvOuT0PrGERpJqY/70UFX
O8g7PRKRLmkELHGaYCCUKcRvEsnWzhlwRtOh0SujBbs4Z6M1qz7yiJBF1UdBrCjPTJAv/Te8FJD8
GnYsKtJx0Lc+TqqkvptWQYJlRb4PkH9I9uV1mVw5r6Qk/RagbnVWF4MtAjA7nes0FYO1nStuj+Ck
/lsE1+MWRvBdWnoZC5ugkmVCCFHGWXyqMI4HVfKhbuLOGxTKPpxbMB0jNVJsG0t1jxR1rT0J0DqI
e1NBvomIpjORuMJYFdfefOwOQ/WoCb6BQA052XEy1JMkW4fP9/ea7pb4nThsIzeDLvRiSRAZkMZE
Jib1KW2FGQXhafYwUkB6Rg7q46gZ3jAP+zSd9jHWrGZwCoargY4UDWeEUI0cykfyglsu5sPznAgZ
AXgoWnAblY9KRWmFamX0LHSUeRcC6Zi3v6k8F319sq0CWdP97GtuYb0qVFKKdBYsDq2Ij5v7bPXZ
upzoIh5GxjfL65hygCa/EVcW6E6VQtSU4j6/EeCEeDDjMvG2LQHWgkJgZ0AY2A/81+IO0SInU9QZ
Odcif8aZhZ1Xi2Iq5ndz4g5xRra6zWFbLSMK6j5VPEShsPb9eLIQZDLLbLDRNWluxvxJ0edzA2NC
oHC4qczmRyztq+yJ2q+QW8gpOX++tdYO2+X4i1BYNdJRjnShpek8zUDLhkcRhwPL0YstkIj4dsvj
JhQwMcxwHILvxQJPXTqaAGTKG1EId5iJMikugacPn86pd+ZwBobkaYKcRVNC8OuABaOh9PmEV7cY
RAWIaJAiNAC7ixXP06pwKlCGA5gyudMxlOp2Jcj2VGDRkvHKb3w3Ix+o58MwNyhvyBvHefWjg5KG
SolqqgY66+NPqOshRJmUj07xFuKkWf4ygdLODf6HVJiC2DoQK+U4umBeKaIz0db4fBXWoiYbj0du
dVM1sBb5+AvKNjcdhxjtxs6fEcMQiRv2XkXxi1AhGW232io8cIJWPv/lkIud7mhJ1JSamd8YxXiI
u3BvTJXnxNoO1YFj17Y3Tie5EcYjYFoPqk1Z4UYJnqGt6FW0T1rCtAof9URxJywRG2tvjMK84KuM
vGhuvDei6H2Gu0Sibg0bNouYRfakwrSfMFliQVswbyMWc7zHo5XROOyuwbYhX7RX8tmbnL1sTJ6c
YCQ6HFpVd1Wt8RodYk/Z3SR+SLFc3aPHkrV8kLzaW520U170FrRHaO+0/m6G9TL/21bSPvcBQY72
XomdXdAMV8Jrvmy/81hDzqWkbTdH+BVDrUCOo48UFg/cdWDH0ZOYXVGlGozuR1UjtDEiOlG5KS5/
pRMcpPRxpmmlHU3Ny9Tv0QN+oGVYu3QovA6VFn1+pUPrJpF/SFnIImn2ACrB5YFESPh72NknECx7
WqpWjiuQRtret9IxQSOYLkVAIjyxCZ36tZHxpaL6Xwr0c+ecRDNJJ2UJquQqkbtDiVkD0G87eJkC
hwrwrei+sdwprmmG/wYWGc8czO2p09PL0qZ9pfbfY7M8VfS3LDO5/nw7r91il3trcYvFZayEfg/c
xbKFtQchLyhxVb5TjWzj4KxfHwQMqAdops6b/PHkVPEYV1GDgiAyfPsscn4V+DT3FZdV+ENJLFSL
9m0cnN5rtgjWbt9fa+8U1QtcnyADWPay79U5yB/ZKWSWaL5yVAVMvu3JM94Qh5D91Sv+AZHNbZvN
NbS046CqAYcGlB8Y7Y8TN2ELjVKIdpQBEFmqaoh7hPgleudtdHLk27h/TXp5h2p2BEQ4H9szGy/q
8Gwn0KYPEEIWp7Fah0LK+dUofyVhvwHIELfW8oXhZYGKQeJF9rWIhzUr9KtCw+jFf+ru7Ifo27iB
Qlq7NmFEkPFgAqAB0P+4BrbWdZndE5piWlt24WFuhea7wgmEC1mivNsc/68bWxXYKjTBIZeof9Ro
xr7unbxRc0HFqJLnsXvmgo55LXVtY6SVjf1xqEU0XOtzIkj2745WHVJ/XLJY4tHiF+8zZm7zXQeE
h0kiBff5JFdauQxtQZUiYSXIfcdzXuTw2kSbHeOd7GZ6DPtdS60Vt8tyl7+brIehWz6HEEhHVMB2
dK6VYeNMv8tuftw3Yvz3xEYYKyx5ksaUyrVNUZCcDQlS2530R6OnadXvsmk4TI43dpM3ySqE1tId
uWHr7BDIujdbX8B5d1OGE/zkhWa6S2UHbbj43OqwEVE1kXe+gRAujc+mvfdlLzZGoCMZcAx0yJ4U
hIMtmjsiOTf2dT+4ivxYGAMg3WKXlv0udbT7LDpIDG0BHA6GbFdpSH3Nu2Y2drhJct0k56n9NtRb
0KI/tzprYpPtGSq3nWEuztKc1YGeCVAXT1NtHcd/yaX78uGnA4J0S5b1z+v741iL9LIICvRQHMbq
G4/dBpFamdx5uA/NjbLfSqEAaXg8aEmYQQgzr48HmB5fUTcFhQI/f55AANut8Qh/WS2eI1AqtPE7
EJvjrOzRmJxt6Rp8LrL2Xt8hfBmfeUY3afp/3lkff9EiElMNvVV9hTur+AJT/b4+zz8/P13v7Mbl
7kYPyUEDBV0rdcnI9yszKbGqQZrfQvGNM4wYGZLFXdCwvY+lcZSVgyl9mdRrSXFT1dWVfqcFx7RF
n29fhiC70IpUSTedXYw7Je+rDtmT7RDT7TFvYn+n6PVel1+GrvWKJnh0wt5tgCK1iTslnm7eddlv
wM3GaYDiTbgCrrZNvSRzm+yglded8zYY486WXs36POmvnV18TQmuAFd6fJiKxjZR21BW7lwHNzoW
J53970C3yVZHKH352TA6r8YCx9h4Tta2JcVTLiVybh7axRFIi0AJzJzbXgdLpR6L4ZYcNFSuNvHz
Ytf98YUuBlrsfwu5BKOUGQjvIzBRuI9vazL+GTaoCJxT5zCAK0IIEJO9uGN75AYju5mzmw6HVu1x
9g8JDl84s2jP3C7jK8D9z/fdSpbzccRFUBYG02jkPiOGzs5ydgIUEe3lV58ufusSsVuoYmgH5SnU
t0b+M9NkZKiLAp3Dv5eZpjGOccadSV2MqGSnv/kwqCdvSI5hvst+kOapOEL6OA1Q5tkae23TXI69
2DQJHOdAj7AFAHszYhQWaHgY4BGFqhMOm+mxH+6mkOKjG9N1BkDqtnPrVcOwm4rZ851sIzJeqUSz
FrZlvgsvIUa4KB2VUpyPjoUiitmkbj+Z16H1b24mnhCvh4jFK9QlgRu35bVRdVd/swW4aN8FmKhR
LhYjI9+PnKqMhOqbaMSPtyKrQUsieO+q1vjIa/JLmL53KwH0fT786qe4GH1xrHK9b+xUYRuY8C3I
Z8AWKbeZ5G0qZ4idvDy/KF/8Z5qLNe6qqTNjjYEQb0VgE54FlSppPgKj2HadFX/Zn4OBeMOnE2WH
pfWY4gyTThoLuEFDLgy1C/DV/3CoOqCikxuPnh3um6+d/qv45/++nLAyqZigfE3msXipMgibxawp
0U3sPHWAVCk3D7J6FF3KLd/T1WCUVIPnCrcU5rrYOAH+nJ1Tx9GNPd9WFkRMkJDjrU3gS0eB3A5v
6TG502l7V1sWeGsPss6zS9IMwF57r2NcXpTEgpXRTZEgD03FfoqP9A/K5Pj5Yq6OQkEdkVzac/q7
UcvFKEHXqXZXkU0lmaBlnQFEiC6N8vT5MGtHQL8YZvnNZrUeEdPMhcv1lGOwUgGQMzBwM4GYPP/F
WO+6drBGqVMv7nsb73qj0rF+hrBH36nxX+H8CD2WyHr8fKTVpwWJAWFzQBMXq6SPj5kKZDcc+5Gh
qGzTZCTpBKdIrQOJTkrFQItEbbt7jPJbYLafD766pBdjL5bUKIZemgyJx9opj3TMM/VN0X6a1u12
f03s8uVRv5ym+CkXm2RU07xuB6ZZ21h1Qz6XnlIl3tFFZIZRiormo447w6bZ3Ttf77OBF58ytKk6
KpiICX3QzHL+Ccjd+6hHzETe5yj3Ab39lnfJESfGtMquAMkX/eRaYANxfhOntEpx5AkHz8DA0nwp
IrQc4cwWMrLD1RGzxLi9Hr87v+XyTuDjCzeVriU05fhkfdp7DvUuqkupoe7pF4I0F/y4MKwxhIh3
M1WpeR9N8b7PTK+PUFDeuOhW6IwQrv/7iZcl4knH6S/P++hmlF60mYJY7yIiQXYgHOIBk9FNF41N
MkXhMDlVt5xeLqW5eaUtYYAWwlfj8023+oxf/qTFhajInZ3qNoBPivRcF6MVHDQsv2gvEkzJmbSf
rYcIwoe8VS9XV2+qi8VYvKJJlPRWpIm9YD0VKPs4v3XIznX7aLSOl17xMYtboJm7ymgoC95gOxQA
qJeyt1K/FR+XlRLeoUS0RfYmKdrBrKj8fxPAsc/XaAX2x2eDsm6IoA8c7mKNskE1kQJCv6ru0Fw5
QA+Di30tfSPIUvq7wfbCH/LPHGmBnYotVXqummPjHHwbUvBVsxV3rS0bzuAo9mFigFfD4oqSRs0O
51RlD4k+M8UUxcKq0x1lL2Hm6H+jQDcH024obhMIJvZbo2E4S/m/1LfUflezXqRWkScBsS6sVj/e
I+SGuSLVOAg5ZXgoWgS2KwQ49SezaeCxQ3qJz0BbaVfXAI9e9PRlhlWA6Z0JUSfHEH6cZ08F/f35
91q9xbHbg0bDT0NbcrFEWetADpuEmSHwUwpN7Ti5ekDx38RPVPy5PoIGFJZGIYKhSl0+b7YlxBDL
i47KmmIYRFIUcxcXXZcoej+YxDTq+MTNxIW6GRyuxjKIkKIbxkMFU2zxYPjKEE2KJEc3pXMLIBWL
W4sOCyQboCC1PXiq/lrnZ26O0nE2jsQKMl3IuCg2RUvQIDR6Pn55yQ+cOa+Q7fbRKumOYI9M5VrL
rxr7yVCu5uppU+h57Xm8HHEx28gP6KbolBHBVyCkXZQu8B+muLmuK/oMH+e22NVDMg2SkWHRwLrq
QXCTz9ON3LUPbSXvVdrkknQwa2zjOPiqNKBaEB7AH2YtIpB56NaC1QJrAQMzAi9OoUABE9L6Tuyh
VbmfdboddOLsWr6H2n/VxpCRdPs6QMrU1+ubtiqvRP+kHPnrLf/UhdpG+WEtq4Bci7aTQwRMFe7j
t+s1SZLSAskmJRCctnp4o5UPEDXsXzrzZeMsrg5mqKwosDH7Dz/dUi3atsml9EZrXQ1sWCcIlLn5
xBmkVoQZiwWjBBM0pPSVB5Qzsd6gIJalFBM2IXNr6TugFtoMSNZRyRelyYuwRyvzDimvIrvB56XY
Tb+qF6UBYoG1AaqVGX6XOJ/u9PJcFad80wd0Lb3CV9nGWRnpvD/aK6FaY1I2VKIWvCdpdKwXaxp2
VvtYm7dEXRVxTolYh3IC0NPMW+qZK5gUPsHF8MsLyVeaZC4ohRut5gbB96SFbZU8T+nVOL05EUVx
AL8ylwhhR+AOw4Op/OR906kgZ7dTfdZyEDNxg9EmEjXEpk8b+2StjHT5+xbfJhy1Kott8fvwasAB
ejj2ikt7YPgRNF6P5MWWs+iKmAMrYtOixmcbsZ6lMnmM4YDd1TCdEEkNSmo38kkpXmzYI2qGfHZ4
GngwcTIBY8WO1OVx3/RovAa5Cypm+qvMlL0J8YwmE24Lixu1tIJ28kOBbSyuUcWRU5DpOO7sqvqK
Wz23PWGGDfV+yyBmtUlyOfDiYm2NQB1ziY0JwEcbv1r+vQYAqLye6PYNe1X3MOHZSepLoD6jvwzV
WsLY5/OvTxC18l7yiAmsGSVRmM8fj2aTdaie9tzuoFkzWsx2dmcFL+KxduRyT4tZSfPbVn4N5ff2
0WiddRuCfHQVj+Y19mAUSCxr+iGpMs7ohUcqoSg1fnn4tNjsYiyLZan/qus/0zDdOcM13MSK/sj8
rZt+4v6HtCPe4g0W49NtG/2aQZZPouMaAI+heaLsRgus5SGLD7NyluuTnnyJ0/5c6oqn1/mhysu7
xkiPFnhi35f3XdF7Knc4Od1PE5kaGl4xchV+bx7BfhGjRZ10rxSAo5pHtTol0MoMRxfz6+mPp3Tj
dRnq0579KKlYqhKO73jnBmTuFNSg9inUCfNas09o4FIXorQb8XvrAr7sDgfaKYIqDz+68DSUJMcD
ly4V0jx75FRlJBb8wRxlsCnlDhwaQRrNN8IEJIN5BYS8LbS56ZU3i4sZ+koTHKFcRapX8yJRxsdQ
IH1uESSYYtvlyvfq8jULzj7dS+yxEC6tisf6OUCvFmnVkl6bEhwT84tQskqcp7E6AyTdp1Xqavmb
k5yUTDAZm2oPVD9/VJrntj1gAZWprmI9ZPG5rvxjPri2L/5nBLcZm0KdrmH+uGPJy1E/qM2VRC0H
QS3+pO5nx987tiscLhSoHnp6iIJrXyJqr9zIOebGwWAi43VSnZBisws42QdUsC2Ley97MYwJcMOX
acz3SYrSj/2vbvh7vwnccvDGGgqNnnu1Kj+2ie1J1eQ1UnJl68k53qd07GX1qdrL432WPfrj/+L3
oPX6/hdtvGH2fksoDKav7JXHDFtPNcOFEoKD/nNAWgMRmZ2uPyms+6grJxUiXNsYD5t5+IrAgEoR
jBIRAk7cgUsYcSFlRZiUWiSOmxBaj7X0IJS3SMux4vJAsrS46LA54uIcpP0DWgPGVr1jNRvG4VbY
UuOc8AchpqOMas0Dlt9TFu4a/2vkfyVg7gZPj68mCUycG6e3tf011h67+c6XDoGP+sUunomxaIRu
ZMJrNxCFfawqdOEZuVQ26vK0qFIjjIVEutHcVgnoR1FuNdEd/vy2E0/ZMje4HGlx4SqR5JNqYqWJ
rH9b3vtKvhPlJbBFMsiw4HpT0H41yUeellQNFR2L4ufH29VUAqmIeha3DfBUPVrGF9n82gQnXdR7
/OiLYhY7Wd6YppjGn9O06QjBXgU5sXjQisbstbBh0KTXdr56PThnyAO7ZHj9fDnX95EAitPkRybr
vQt/Edb1c64qXctAJsBO86yWD3GD1yg259otN6Z2qqJ8JwdHU0fnjltiH1bHUr6f6PltYRHXol1C
CiE16AjdjsWc+1CRE5ST+SkUtixUGShS2DZEtZq2lPFzsxOxmuo6oqDN06kI2vjHLxuYSGobGQJZ
2NeVFO2b6anLpivIZTESVcPTGFS71indyo93dXSOeEk3Vl9MafmZHYCtTJb07A+tEn2EfpmK6n1A
7dfMaiALyCb0/b3gaIMrIVgIs2NfTKAMql2GSoVu289a8tvv240wYuVgCUVqkfiT/v9h3JBNVog/
CouB5hZHmGessyYhqySeAnomRlTsN2a/ErYypEYLHNQW3IjF+gO2jJRO7WNyRew59XxXlsDWrCN3
vtO91OYPrj632sqq3hHki0X/MOziQHdA5fyiFjPt+2vFfhOffrRvozw9RY1xIG4QKWhXP9shIr1A
+6RSBDkPjYIInv6CU5sfcgPEKZodT/Vc4qcW77CIAoX+UtRbTtOr3wXGEMIwcFbAmn/cpHLSTtEo
y7FQPg3Ux5QHHKC4cLp2+Glmc8ygsXz+YVZ2JYGkuA0sgAlIh30cEte+XO6Cgdtcekh9lC6e/sZR
TASr/x1jcY9TnLPVsmFaTUVdsjsmcX5K7Gpndu1BLG0xvU5p6hG1qXCjUpuC8hbcdu0hZ11tIdgg
DuF7jeji7pv1oYmHVkFMU3R9M3VnVynFIABDzXQT5k9l8s3vrswpJqAZb8MKU0s5PGxK+65+4Yuf
ITLvi5+hjFGbTybYZwuUK4WFdu8oqBTedO0Plc6Qdvr8676Xz/7Y/xfjLT6vXAy5Mudxdl/69Ws5
S2ikeJX8w2R+1qgiCtrdRVxFk4O8DTdO2jle0gn9Nm6f4q7qU5cfV0wHbboHG3dKu8SbQswau2IP
hdsiQAOk9TQHP5oh9qSYl5magIlWSVmNLu0DzyhuGvs7KsmaFN6mMTCs8bqR8QDKYpIoDGMa6Uqr
fyFUk9aEz9Ww08gDPl+F1T1+sQiL/Wc1UT+3dpbdsPdomMCw2HzPVvcXbh8INtGEtukqLj5sWw6l
7CPWqprXJBvz9DWQsd55UKF8SNd65LWDijsrBuWNm0iRW8cPn0/yXetq+ampl8APQmOdruYiMxww
gC4VjU3VzM59IvVumBXXhTEdIwvWuI74E9jRY9+BWw3BUctIDagadp5pvhu5Vmr0lOTg33fnxx6Z
Trl1fUUYChXANOQd8rFgOr77A4U4e97DUHId3z5MeHZz3XttpRyoP8xpeadiWbxTtf7JNzHo0UA6
l6SL/kMQTPc+wK5GSARZyW1Sl8fPl2AtfBPgwf8swaJ2Y+mNU+m5HQlfaMxnNDw8KQ8IoFRxdvDi
TF/yAmD6ljD4WmD1zscWtq4KMveLj2+iwQtMIMzu81HCPgz/+cSmTpTe0K0hiTWmHO2ULwez+0dG
AdWGH65aT8R4rqSe9QLmKxnu5lWji7ftjw0hnOQoFLArl/Ri1Q6aoKo1OtxTtQ/DX+lYHmf0+iSr
wwJA2n3jagBqx8e0zWOIh3lm0x0cKqquIOjLaI/9otlhhVePnhpZ3/1K8sYK4axS2/Nsz6wsSZrz
oE+6ix6S5/B/l6KbwgLjMzpXXQGBZ+oPAUpNrUO+bKJbPM/XiTy+DXjhaJs6HitBJZ8BHTso+jbS
RIvnk65wEphNld7Ta0cTax5v2LXWxMjHzeO2NhZ5oeYInX2cfBcXq66URl5ZwAdgO4oQwiK3hi9k
5EfAaZJpbZzuFfA37aOL8RZ3mNEMUWtBK71vpBuT/ZQPZMCAp6hUaEW/i/vslPdnK7iWcHmJTpVA
odyy/WBfRjWWDoPkoR/rOTIVM6ndb67HWouLH8jdA/CbQO89Ert42VopVk2p4QLE+ClR/C+O3J1s
vz5U8UNpJ49cgpDNxYMRV8a1QfEmg72h3kZR/wgLvKio2wFe/4sL4fJHLVZNlmzZj2bQF5kl6GPq
IbMx9Zgmt0+AYmDn65uSkLiAcNEjJPr56Gtv/eXgi9soS6quMayW7TifGlILqklpwmRfYr9xu/5u
dLYQf1sjin9+8Q1UtdTbTsO6FSFEybgSiNDxKYYrWSsq5scvmypIq6dAwyYWuWVRM1+cuEkKFLvx
Az66dVXUOxXcSSIE4536dxL9/Hw511ppiqq9m0dawgNmETs1bYMX5ywaA6nP7cqHNDsEpi2PxAVC
TSpOof+WmcH+bwYWdhp0ZxxKzotllQM9abqMBjwVD9qUPO/4wlL+G2pwe9TdpsdN5Mla018Br/f/
x3xfjItPOfejOZp9E93M1TcLWaZgvHeML2H1aFFi1HnU6zsgOAI/rMzXmbPPa9g9Z2FMr0B5vtGd
Uxb9ylFWaDKb0qa2s6OMJgpd5L/Z5Rc/dLEFGkC6edlSIQN1vxMQlIwDRfQcP1lwqbahMatbziKM
B2YgZBUWb20JmtEMdcZDuwd2loFmTyusc0nI0r+wNhNNezSpqJfwn8sn1JqBiA25FcI1cg6UvHto
a1P8nOXCOghRSU+YAubYYG2FMmsAIEYG46fyegNQW+w5JeorTUoJZWrpl4U8kFw+I+efZgcnf7FU
kEjDg4SUIF1W6wcioKPm77JycA3pGg2PHVXAHC+kyAPZIMy5Cgr01BS6+0z/ClSGIpQbZ8/lvIP7
IBtfIvIgX7L3o9y4CGkAPv9lIlPZqfeN7ynxw6xeK7iJpTYDjT/rasZya3KD9jZLNhCjSHKsRC0q
eASHFFgFYyn++cXGH9RQr2B4RDeDVTzKoCm1SD5P1U1umPsq+epHV6F1MjE5aB3dVcxfs5FfpUzD
LNpdxo7ztWJnj8/oDSjJnRLC3bgfO/1LB3kvq3bW8G8i/0jL7/F3SXM150lN9mF2MIvrMXvRiGN0
pnVAtL4b/6nkV204WdKpkiGf/9ZTh0XST5b5pbeOQDBFLSGfvw8WNBH1DapEoOya0fGiMj3XlBNS
VJQ6IoQywFqq1q+n3riOactI7TfFwIUpmb9oLTKSoUGV+9RKzrnWh51MbjrbtGH0/GSn6UNBwybG
V5QtptRnpFqvUxS0JTs4RJTOEtsAs3Jj91+wWdYN2w2D7BSh8E5J2kHCiZb8jk93JNueNXiWxqNC
N940RhSBpD1iBTVKRwLdbwHuUnioBHhPPs9aeVYwJwLPQh/0OY3Mcx2fWvmnqmCXhdtEWU5fpvpk
FTGJNIKoBd2SIBmuMt3/6ryM/dNka/f6OD87gioeWYdK9/fIVbPSgB8DxS2Vk+H012WPNr+bVzpR
eerqc3r6/O4Wx2QZA1/uJtFsvthNITUWY7IFgM85O8DFDEz1bB4KyrnGaMEd6/d/IepGjV5GegTf
DiLvpV2LNWbTqFt1IbiQo/WK59LU7W3EL9StXuja7C5HWty98pAjO9pVhYC6o/4EjxgdTks/gyFK
03M4bhzOFQlwZiacvYXDArJNi9UMmrmaJ3UGrANWqXJHpUSygRpVEu46Z77LOuMH9o+a3nsS0cDs
U95JfVA1Eo4hxT0i7dJvTX3n8+ib9dWVtgRiavwL0R2Mv5a0UM1qRkspAL8WyNAYV2Be6ElE0X7e
IsutLrqgbFs4QqLovgjramUoQpY9vGG5xRVAWAcxkA01R0RAwVM+PH6+h9dgdUztvyMu3oLKV7TM
KgFEaz8aXPxCJXQtC0BYwnhjtjORvDa+aNVP7gd6kQifOiglOApSrGl+10B8qKXKk3QWntO/8fyv
PceE/BAHTaj8JF8fDxhF/MjCau6dohN1vwBHQh4jEaKFBz7j84XQRbi+PM2cWBoHsoHm/bIbR3zb
2/IEpM+uVDqCjtvY11VXXllcKr7Uhru2jU8OGhw9yMI4GZ5I/fN6ItRHjtUK870EXGbu3xzUnP26
PehF4HH1NFSxwmcj9cIZ2Q4cWErLVavOi3rEr4r+KZ1QcA4xHH5Kk8ELe+k+yN9kwGpJ/BjY7VVn
0NqV8Ss3fsZFfciN2PMrxQ3+wtOWxhSy80QkBCR/EMnKoM2UbIY8l8AIE+1IDXMR4UMtj4/Eo0B/
/Vrf/y/4gN0v26IvR8P688+wojokfgYCMSr6BQg5LL55rma1bzQGIVivoFeo3SA3wYL9M/S/Muor
dNn7EIwwdYAye5s1HAmy5yx5qpzC9eVkYwOunfvLH7NI8eyiUYeqFYTCVOBy08YFCEyHfjMkWx2I
4jFUNBRmKfN83Om1mlAZjeGIJekVJD3yunj8Tblh29lgdZtfjLRY3zLVtLJFyPemda6Af+UGl/ut
UT59/hlXR7FMW38nU5PXfJyPrceSaYAluvEnBB+P3BzQ3mzn2+ejrN0PQOgUZEdMUcBY3JZmoBd2
WTAKaK44wo/qGIxuQv6G5tuw8T6t1uEuB1tMKdad1JktBgP3QTHKKW87B0bCPVd0jEJEde6Dkgb6
OQu8ojj1M7J+ILhxOZM94Nxpv/987ms7hjCA/FgXbszy4rnUi7LVjZ6fk3dH6jSssN0KvcVN+q7Y
EMt78XKgxdb0m7GaJDFvw0I4iT78lPySkC75fDprG4buMUAIzVA494tPmQx+qceBEd/7GlnH77Z/
pUi42/R3XXtfL4dZfETkiAtZDYPkPsSkN2HHCIaVZ7UASU2kWk/1sFWoWf1O6A0BblNBjC/ZipMU
OaXPebiPy8cBBgXMAv9Ndf7Z9CVdLVAbFyMtArbOsspsCsnqcAhV6qv2a6MdeMmZUURWge/XdTxc
/cVXI8olk0LhiLz54zGPDOSefVVPbxBHp/+ho13V9089Wiefj7O6iBfjLO5h0rainVp2Q6q7TXev
IaA67eX+ECpbwP71keAZCLFvwTD9OKO2ldOucyYEB6XwkCCXi8gtcqKuHP2TuWFt7zPpyHONz3Uz
4EVe7+e4gy6BEkD31iJw9Pm81y64d//e//drFoc8kKw6mTDxvambc45maHlOqPHTY+Ld3XZ6EXP7
46QTAtG1hyKHKsDHuWtDPKgtOgc3HUmxjKLioZV+I2E8po+tc41WhQsyDRGMTQHy1WleDCw+ykUi
ZQKih4RisY3yPUKlOcYSzR2zpPIlRIk/X9PVK0A3KEOgnYlo5+IKqG2nqqPeZjDkIUUXXIS1wJw0
GhlgxXk4RuQsPx9zdVf9d8ylgmFhtaCrTFYW1iHvBRQvQX2gZEu2+DcjwQcQ0pT0KhZLWUujH46R
9u5OTLfQN+6439DKwZf884FWu7/0pP4z0uLGlvEhSbMxRdaDPsiuQE0A4/C9ELQycZQ3OnwBep0O
bvJdl+ksUHkAjnNSrK9IgXXVIxvtgMCQhmr/2EWHZKyOVv6qatj8DfIusNRDWMN9Na4maxKyETg/
IKd8g8MwKk3CxwWhpt756cvhyZr1r0XVum1sYRBR7rGw30fD4HIhHzvKuOQKvvJrjv/mBTYF+Qcx
TgHp+rhr414z9EJW8F+fQUuLZPCG+rtc/Uz7jSRtNSgGIv2foRZrrUStiVYMrGAD4ULq74PyQuyG
KUsASwyrUABOKBC7SBzSS0WhhwIc3fL+reBnff7Z11+Zi5+yOD6YgqWFUcLdJSSG/FcVh1xDr/s4
qTtkXAS+p3vEsuTzUVfP7H8HXTbAY7tK5jIOYGVaR3qvIHlhYXOEyEaK/GWzQL6Gxgaj9J/1Xjb7
ENouZGigyCkoL5mO83t1jg3lhrtQSPf1/uBV0OPkRhZqyoVsCyJjZc47M7E31nv1arz4JYv3KJOG
0M679p2wAGej4MJA/wq1VXF1+P3z5+v8v3DPP96Ai/EWL07a6GmnDgDgDYRdxQ05yvlVGEieD32M
4+4qeYF0T+YG6bM5PrZScaMjFFJV32tdAxusuqYkY+pJu4RjbFOgs+JCABKGOT905bgbIiwmOJRl
9Jsa0K7AsHyMEkDizmGq0IxAvD5q5+vWd1xoMX1o4Hgz3iGMBs67R0FPoqzskHfexfb4tUoUNEdw
HxpKiAI+wI/A6+sEdFWxAxPkSZ2KsexV2TZAjR9V50twjGC9aeW/LfUNfwCmXOJiT+FCakdg2OPu
NunQK9fiL3qM23JoMX8AuVRhDU4UzTxtwuMCEInQ1MMW0xXsPj3x8HzCjgXUEZLWbQLMu+B+p0oh
/+okx4MuGQWqV1IgCNPh4CQOJrIaVu607vVj0Hz1w58BbFgMbrA/CTSONjDgSpUOuvmEKZaKuyjk
taQL6S3u0XbYW9W4a6v0YPvtPtI1SsP6FwDKWpWixIsAP6joADWXSbN2qiR7CK0LybIMuU8Hxh9A
YjkHpjG+VoDDTaD6n2+jreO6TBn4DEElQ/Fx4sYlMRvmb0hCDKjgB+8wczPZuiDF3/jHtrXwJqVs
hg7Okp2O7YGWtzW9wrryepyIcwIHfG70cz//Rjutt6x9WYlHUE35rI1rQcX8fM4gzjZ+w+JmNKZQ
HmLNggn4uxs92keh9eKEEOSx0/H5UvtKxckPLMYuCa64mP3ZgieoHhuILlHzO//WlEiTItsTPFrh
L5qe5lOuHfLm16Cf1NglmZQO6nyajS99+tIar1KWelg4gLWvYAhkPHeu3941doT3FdY9zndFhSVj
9ge5wOkst3cFzGzrtjCgtYGtkCXVa4KEyjXAneQmSx1sdNL9oD71IVjAkyENByt+BIy9t43xyhhl
NwtoBjxPduzauP92ytnRCs9Q2/2M7mHtvIg+kD9ZQsxhRPPnf0g7r+W4kWxdPxEi4M0tgDIssuiL
FHmDICUS3ns8/f5Se8cZslTBipgT0zPTarEFl7lymd9UibrB+MTv2FfaiPgPqC3QuLNmbxSXpOCi
0HS3wkyxDFfRlLkz2IGUn5fGQ5XYqzlKfykxthPZ4gtMPtAfT4InL2n67TJImxmproJfCzS/ZjyS
u9UVbHM2efRWq7VXgz8ehV5kor/azfjIqiexTavgl6BwhMlvMAsXFsixOtZ+qaXmV3gyxBPd9NIj
G912U+epjDioCdwJk8k69EX3C5XHzt6cWTynwrxJGc/Qkb/ITb/nEtB/+EAzGiMxDTfintYRDsuV
AH+g893jk4aUqvhV3bVbAgvzKUTP+3UM9xh6qTgM8nOHwamkVeBF4bSC4tWOCddpEMSVLjpxdBhQ
raT/BSMCkgrNyTNPLw6x493LYYtGHHIZKOIdHXJG6HR5ptFmkyS4LTtz8epxFUbbwQLQgdjUzgxc
QJRnjtaTz6cytxL65gj+HR11SRc2dTdiMZYhdUjZAd+iTsmrPNM6F57EH/XPA3651FFANNuqGrQa
2fAa/wPH1lwUNDAxFPuk2tHdd5hw6cUe77eYbvPZFywKt58ub3xfXUPRF1YgaIdVj2SplvikTpxl
wkTk5y95chl/ec6jCjJMSgWGFylxCfBWWmEOH6uXxF8Z5Gv78PO1TjbkYHfLKjr4qGX+RTl8qRpb
dZLNjjn2VcjEuYnZ88DJWpQTUA1psnbdhnhP5YUvGcV27DZta2+GLXo2QbyOUPxLOqi+4DnCpTr3
uU/OEgQO38R+Q1AJj/L1IQW7EqQUtMpieg3mTnKUryrlWslyt8fFJR0wwlRSr4SVnkzlTu/bbT3o
l03G4YD2WYXjIamPnyKhZEwxrcTHaXkOjF8SzgLSUP7dInl86eRCtY1Ql3Hmy29OF3tMYesEaY7u
SdY/2nZHrTnmkSd3rwnVNcK0oKn9qt5hm9ibE63KtzFfPvTBWYXjNmqB8/SvafPcLsFqxK4TCIrw
d1byneBU1ZbI8NOYo6AA7vimd5WPlc2asLwhvA56IyCJugMuCF/MbucMy7aipGNU4ihQ/GRx5Zi4
NSblBo68kKvtaGWg+4ihk4+PomuxKC0YwHwxGc9RZgyz3fmYaSwV8uzjhlmV2yIRwmzyMazq1YSX
GFvZlZi41sgBR6Xlxk18MYIVAT7kzXZFX6r3bWm6q2KbWbTqLYPlh+1lhjxxbXUubvXuMF45w6td
2a7NN6LV62kSkNMu2yNLOTY3wtIhaWZfScloFNWtNeD6S7WvTPUiRQ9XubNDgrSENay0icsLZ5E3
Sg1WRa6eo6K/yNBXUaybSUJ28ud9cHLP6TD8iNF/x6ffN3dvDZFTZyNeILHAZTGbZEKGaslSorLS
eD9f7GRlBLUGrQNmw6hwHIXqVlaXfkgjBADQcwYWoPZ+pNyn4nPzdhLyftM5SM1BeEmSlFEFrDLS
Zbs+VxiZJ8O3gbQDUCYHKNxRUFONcijsDHMls37S29TvoZdGNYJwEuC3R2lEkg09T2aGWdJ7Mmbe
+mcK10uwWTGdoSeQNMq6FZPmoSJJ/YO6LAo1bxJT17VVapfih1sjRQB31zmfUPQquYbAIt2A0QGS
hE8ohojyglSztUkRxREsii5uL9XQL6zKZ3K+g7YouD4in8nj20Fb3MBu1/VcrEr8daXmiQx8wrRT
kDKpmcd0F6BfsOjpZgCrbnGoa0b7VK9htQKnqLwWT5Gfv+epnNX88hKPAvYiJY7RyGhzGsqTDay7
0p9KGsYON4QuVgHv+px920mkHdZMBEa0+2woeN/Xaz2lI205VlD0B532S+JTGVuiWILUbGRICcHS
Imv++TlPWHEJc4X/XPVo3QZmHVpNrKdisN4Y41bocQ8OiuLoc/5WQJfJGvgcSLEBai1IiEP9DbQP
kH+ibnIa2ZWkxbOE0eVAm7BVXYV7HHrZ68vGmxVcGmga2p110ZbnJtMnv9GXWz9KHmq5nhqztjAD
ZcY87PL2lSYYX6eLd3Q+zspv/W2m/JMtYJuFbYbQ7bWOrjcqSqwqeY7dCj72XTtR+v5ysGQs4nVT
+cRMB/6zPYDHX+vFCq4bHRnB7WimyyVwOeyswp8wCx4XydNaaWc6yWVGc1WHEIbwKs0cAB3sJh1B
xLUxruJyl0be2A0Ptryx6O3bAlsU7jq12qppcPHzSjhJZUB/QiVyWLRkj6kMmllKixmW2dVibQJ9
XbVb7O2k4rUeFsb+lG70+mFSh2i723czu9NuywuzIqJdj/VbmydE+UNZ7Pq85/E2RsescWOFVxwd
0LsyYXiMyvuuRuLY6atbs3mBz6ygBSwFIK1wZepahOiDam2SCCDGsLOmcNNow1qNzkiMnA7Wgnql
MCLV+Jzft1qcJkpnd5XIkFwtcp1lwtvjQxnWpGRWd9XKKMHfG/NOkbZp4EPvVpozt3ASXgKzmRhN
KauSrX2/BTsD1D2pyIQi44IvsuvECYz1i6mkOZPfFcNThFG0jcY6PTVdNV3RwowZI1F8bKTZj+FS
0dbpiqs40FbE4Z8Xg3ry8ETEyQSBiTPIcTCaol6Vxx6QWy4PkAZuymLZDUrhGXl9EWv6pS3D6HyT
kmzN3IcKMxo6twerhxeLG9oqW8FZGYwooqZCQV9CXP8mLG1aVLUHeiIscKCcfMOu4HSf1aoXr+6f
fSoGbyiW899j5LCambkx9vQbbDKU8jJMvCHwq5yCkcNkY5JdBv7Pr+tk8xdteHQ6BNUNsun3r7lg
sm5nTZtcWRotZo/Jvo5gGrAIus65AZfro5tRjj+XdJyKgNiYoBECBwq3NVFefcn07aFLVcWqKZ/m
VUpuWJfXQMFohwJ/K5FVSnV84SfkvjAzFoJLAkgopRvquEw2hBTiiOT4z6/iVPYBvgFQElBhsNvi
lr/cUq60hhLaJcLO2OnVOxRKyHuCSgSz/68L/TVr/HIhbIziYZo4oSukfOM9GZ5I9AHgEX5+vtKp
vWDLhEbGnlRV1tEROdfxYlfw+cSQSlfvonaPoqtouCD6dlYh89T7Q/sAoRXqNyhlR+9v7GQnNhVg
KCYNMmyMCKQWyB5RAv/8VCcvBC9afClRKh4FIGXWJDnqKUnl+ZUV0/W30XIT1DtbOdNOOCVlA2/g
P1c6SmxsyW5lGP5/CbZp/VRbLW5K6PpvOK7t4K/NVAQzpFLuEHekoBqSld6/obFSgBL5+aFPfkpD
oXGDsrUDrPL76tTCZLaU3vnbuqEXatEKNsod2KUinbGzOPx8tZNBngr8/13uaOVkQV118szlnHZT
5pdiqMqB2tIPV4bPrLiwrmvUtcs7ykDTuMrD1hvbC4feJkLFk36hDa9FBN/zDGLnr2TtcYD8eltH
YUPKVFrbbZNcRQEi46QYdrFH1pHMm8yO5l6J4D6u0Gt1RLq/w5mJFB2VMEu57eh3xQX6QxieAHSr
C+PC6Q9Te5/3ex5FG6Z1xRwhg+wT5NJ142CrJW+EbC48JLy3FBRP6JdZEKcGDUmSQPkAtIc0skPj
V78adaYYetFxyoXvGWNOZt3pbO3JgHUgr4iPIMA1mJU/U6ErLc4bDzG0fWDnuOn4Uhx5wYik+owg
T46JVZcL7yz+LQGAC2pyUCNc54HtxwYKKA7W7plvLHeFAT7RqdFwSROE/6y1lJiHpAMhjYt8PZHR
pF5OLxWrBEDi+2auViIF+3mtnNLLQ93jP2vlKLsctCJHUxEqH6BpHeE/VMhk69agcIRqwWO3vHr6
sibPS4L788VPYoy/Xvzo/NK6SAFpCr9DOHxQ6Fnoqwqxn5FqVedgkZElAtulBtJlLMOntQFZm7uI
10rnwai6WzWWXNmmDdvswTOcSU1P8nKAszkWgt54Rx3DjCO1MmIMBkHNEXU1zVdgMdbKXYsI3dLX
SKGINO6tx6POIU1Wy49Fe6qYAqjtAWuvrCd3Al8/GwZUTD+6rgwmP9alAOzOQbYdm+hMmDkZW7/c
7/HrzB27a3L2PaYeYqAR7ngvUM3PNjBPr5ovVzqqU4ehD5slx0cBbSx44zKOuiWTAVLDBE3Npzi4
qS36Qsu6AB9zZtGIYPlPGKHlxJplvvQPpMKxJ7OVpoJB56B6A6wwe7VgqTRTxwxqtFY7KoZsXtvJ
NcPAGIWpzBq8QXmdMnQg4pWQEczTcZWY2DbHyVqgd3++w5PR/ssNit//kiI0YZ6YGOuVf3E7qgCq
cuLQP5t7USD+fC3xon96GUfntiQHrZZZU3lVRndB88qy45MXw3gm0/wLeP3nOuRVNhWaimnMUezu
xlEticYlFCXrJmNy1kZvabJqqmrT146vkwd16U063IhCPhvyi4qaS8hRh+11pEABiYl1CI6SjIo2
d4ftYRgqfkuciYr7n9/J6X375WaPYloWmEMINYgPAHWoHn7rHDh6gOIJLvDRsi5jfWNG2hpmUCsl
KyC3ilJ61lL5odCIEL1/Vg36wnjvZEPjB/SVajfqD7WDLxe/ZU/RmVAjPtNPr/do58bTjL1Hjfok
Kn908bTgRc/v43bfZCmn2u6/0rcjrgGtBxPMoOs4tFUJMmVBiLCTQpRHeHPGb8OGsmOlnjh0u17f
tLG8tRV/kud1MH+og/apRaiLTdmZtXVKTgETXYjVSMBrJO9Hn8vOgzZbYBQKyQY1vutN/bLWrwOf
wyi4Dqre/1+xQQ0PBSn6pPg7E1FORTNUD2XKTsRxHcRYvm9Ye0pCTeXkveoUGouvLEwkW29RG4+w
R+zo+c/SK0l3luQr/RzO/0TM/nbtoy8vJVKmOwO6V3Q9EnbGHG0caTr3hCdi5rerHMXrqZTiORwm
0MmDO7/Kk1cMHiSC9vek7tVqVV0FyZkgeKqvyCVRAaLRZ1j2sYttpA31YEdAABTrMMBrDa8bg458
AR7AWiEiUkuXQJN+3vmnX+Z/rnkUpRwp0miGAbk1kNSiFxbvYDEG6YEB888XOrFf6bkz49IVBUaM
eXQhs7MKJTX4auIq88Fc7kJWJ+u0ipA7QSzVPPNkp9folyserdFxUY1AC5iudb+1xm/lLRgaSol2
XJl/ss9E2Vdt5CbnZrInjrJvz3m0OiPDnLW2IKPQyQLlvd2+MnPmhGEedvadnnxEhKEVmLDQrRzj
6GJmi6VRnVKDgpxYOkL0CL6KFXOxOH6UbGXnjSujRGGeq+nPXvloe4TVUC7IY2eA6IAbQLD10MGk
Oq0QoSPXJD+Vt3HoI+D98zI6lQAjl/SfRxYL+kuqUCtTV6bgZNAJQ4St8aXpIW/XWuQzAmdRjR+G
8Ku41oMdk+IlQQP5cmnXw5u+XKqyq5/dtGLdHp1D3A8KF5hcA7g7hqva3UIoNIK/pL9F+8TKRRSP
dAP+dy6uWodG2afGVUSUrFc/v4xTsm3Ital4m4uvj6fQ95dRZkZuBgMFuz23q2GaPeyVNlZ+LWqw
KqxWgra69H9Fy/4KO4HCGNGNPnMXYpX98wq+3MXRKmQo0eE5QWpLTRL2Mey73Edcgb3WmHu9fuVz
0NJCzdMG67GUGzQt6RycuYlT+w7lOkcDhaGhBql+fxVTnBShVXMiSeNzYwFBky8q+1DG+8leZ9qF
DYMtpDC1Dnm2LuD2Kne9chuUN+kE+XZz5mbEe//3jfznZo6CXRNlSlF0M3J6i9fXHhZkkcbk4zqS
KFX9TAIot6p7IEXYo257e33m8uJZf7r80bJIArm3Mok1yQehgYPfSTUY1OuBS0uf2VCgXYWBuQOv
kVtnmlWnA4PKsAfrXl0Y+H7/DtUCqKGxpfQGTSM4+htZkVy1oioFdspRljSZZwY2gjsY5bYPuXI4
8+wnF6NQTWQz2ibg7u/XB7Ft9lJg0uDtdujXhZifmwsKJnfQP4HcImcYIgtdfgolQ+w+6SrwZs8E
qZMnORz9/7sJOtvfbyJJWhPjexZjBB4M49nsOjdvQcnowT5Ub0f7ru8+zzy3eK//fPMvlxT5zJe4
mPcV1iu6gRqovHPCezHREmxMCQY6fWX5SdL3jAV9o5jFfBuprf/rtszGOarLyez069MfbUWtsiUg
UtwKPGi+wpghFpgfnP7TZMhOk1TqmMMpe6FfK3olC3YcorPz8wv527/+54XAwqbgpSXyj24oaWtb
TTGd/m6qL4QXiRNyHbzS66VZq2pwj4IrkxBitZruItw7BSl7iLV9tmBq7A/yO8Ipc49mRzHuhwiL
NkbkghWfUS5zrEpV89f3QRr3XfRkJdqZAufkBxUaHppOIEEX8vsHNSRYa+nIW7TNy5FOHDoVqWuf
c2A4lf+pMjaaCtpQKt3W71dRx95RAiEi22t3VBJgjEFWpTSVzqbtpySQUIj5z6WOivxYy6VFycXA
AVB2PfBBHhJrC+ZXbwU3v+7US+HxzTQkdw5QwaiyQFBTaSXGi2hBSFCWfl4jp84MOFnQvjDdZHh2
FCuSaRrjIUFzVGjpW8/qJJpkJc7aqiuBMf1vLgYzWXbADOjHZIsuG8oQXPhfe7Jq2KUpPhuEhmaf
Z6FnkUP9F5cjK6RQNeHUHV+uDM2xo0v3N9/ugFNBAABVY4PKjpzbQmr+m6f7crmjjwu9zZGMRUuE
+ZqCS0l7YKND/HKV+FNPz6T2p7aGBs1YVEkQrY9dQ+LCykNHQra0Lxx8WPXNUqdCH7NWzha6J0aU
wtZYRZWW/hkj9+/7I4q6aNY1ykCqfkVvhT4nVJ4J0SixT7JXbdrDnPj5050aUn676NGmdJzCbvAo
oYs6HpYx3tGw59v1ymfZ3MnZQR1Mb+QOzsoAn4yZX5/26CsqZjfG+oIU6SBs483rKYM5Yt7oxX2e
XiOmZJe9m9Jg6cNH4KZGdx2l91m/ztBDjttbFDCdYqvLt1mDrEfrW8tmSlfx9GlFW3wf1lEYuYp5
buWdimBf7/loE2tR0+JDAjKVL0QrggkNToO1cnu2cXjyXEM5w6DlQnbxj9MDPT7kYBZKD/21wGka
pEjj9R/5hwFrKAPk7Y7RKv2V9f5yjoKri2B/fJjpiBTa9Foc/Z8qo5XDsuwVdGg7EjkNTcoYEcoW
9/gufNa1m6y/QMoQssRWDbXHcnksOnPdQQix+tAdhwfNTtda9oFDtWTSsosv7BF3jPWS2tSLwVoN
La/N3tT5OgkH30yd61TDNtx6LvvnsoKIUjFXse31WOInDl5gal4nQ3FDJCWaVPXi6uHMBhAZwj+P
C+IDKVoHcvwx+rSpJANrey29UoNV1figFYMnRWauszMzRGp80pep81F5+Pm6p5aSjtquI0z7HOs4
d+2ptapZQoUZ4BxMqXzeUbtD+z+7w08FsK8XOtrgedaDEhnTUqh0oZdGhmaaH7F+Lhc+db7Bg1XE
QBxVkOPD3bBmIMJ1myIW5VX2ZhyRNlpLBkpFniXvrUNg3CYoYr0jjA8UYtloQjhtMxbbn1/rqVa4
isujzmmEtPo/GJVOapWuiqv0CrunzdDEWFkFXhW+UcwBWLyyu8CXe0XYW48DojjY5hmADtv61XQ+
e6ra2VC302x5OdxBy8h3utYchCpTb+/PysCffGdf7lUszS95dDNbGIDEPUrc+GMEQmCCrh+sYexS
z0cUkZT/s86/XOwox4vCwVRaiXVO963RvOHvEGrBsIbJWXeFRcxo46Z4JjM4HUxQo4E7BweImPL9
EdvFbkoGDegrD5jN5su+lSqMeVq/B9fcOgC2kSuVgYlFTbExYJCVl5ITuQVeCXOKt2kUeIr0pMoR
o/LsGnaWq2MqEw3FzgHpncCJ0yZl3cTEmOHP0A1+0FUob1UXQOEGp/BrWIeKsVwbTnvXW9M6YPDV
0DeO7fAG7P2mHSW3GKy1s4xndsTJ7hEhRUMkBgAdHfTvj26NRTMVYZNeFeFbZJkuZznwTUGJrOy1
DdKN/YJ6WHelZMsayDafPGbgolhP8RJfa12+1pfFsyOaTLJ2Lvz8FQH9Zzl8uTsRNr6svUQaxiqU
cbKonAvcAYd1u3qIERpeLpZfwXA/Wfus9adHLsyUAY5eSNfLWHULfR6v1lcmaWvvpwBRpM3PO/hU
vDJMjKrJI2HXHyeTtl2Gld7w2jAXg4NFKUfeKswIfr4MMjmn8i2hE62YWEGjpHH0CqR8BrtVEbJS
ddjVCV7q8s4AwxDFMvDMZhXUw+UYrBJt9PB52qlBu4ehtlb7xe2VzWzMfq3NfgG+X3AVSfq9fHa8
Xv6YBhhd3aUad1vA0xlCPIn0odf1jfAbEKWhyrgLXXs/aF/VRfOmUV/b+uIKAT0IDj5d1vcMJ6sA
ebfCNkM3SVj3FrwNPEZSBH31NHzOB+cma+5UJHWjQt4BBXKKcZtZ646Jt3hfUmhT8xY+TDDfzh9i
ZmXCTVANq7tsmsX4s6v43QUQMbwtnbCt+EkwA/LX/8I5iuaOn7FgQJLtaIF2YzjOLlmEjsQTyU/S
3zWGthtKjLZwsYnGei/V+041vdJNy/RJaGJZ4FvJzSG7rpr20hLZLHwSe4RPFwaeVlnuAm9LtT+X
Qb+QwMsOQM+EgERokd7kkydQ4CENRsz7/NaRL+AJ9pDUnKRazcInNUvgqLxIyVtZNOtETpFhvB+a
3EvCCRQtRgpydFHNnbaymT+nqXSpNeAYANFMrYs6l1zvRW+mJNHptIO6pFvEuH2LebXRF68Dwox1
Nd0UNwhWXcQKfPxM8kiNYVF4kdlem6Ba6H/ts5mabiyeisUvDKwzpL58lDS/z5CAYXW0LT5E6r2l
FxeKvW3mS709jDpQO+OQd2Bfh8mrZkC083actU2aRVgaYN0jHXIamPO0uFNw6GEtsi3rUse6iD7P
wQ5yf9Efr/WLAAg6aC7aXJ6Wa+sZT09Qz52GACO28mANp5bVKr3KGNaGuVerH+F0ESXRSgilhXsp
yrb40xjtn5w/EgYLibiPaIdA7OuMTWbrbUo/Ba2wnLRtKSX+WLzl+5QxmFCaM7AWbJCTSsvqqhze
TCiZYUYcyXajkl1AvS87aASs4exlie4XPBvyErHLJqBFPuOZZXjgIGMxWpPvlCLzBc9zTottVOwj
HPbAdtxriUNzE44UwjO0DuCB6Ub+jNFaUuwzGMVBecAFx2sYA8OScZa3rmMvMx8YnUPW3tk7rHp3
cQ2UKQCuUh4EzzkMrMu0MIlsT2LzUmABBHBYMSEoGwbScA1Gluqy7ukod7q0LoDjcvEM0DZpbu9a
1kN2YyzkFJA4Ztlf4KZSO3H1GQ54y87KOWoEe8Fsd6Oe+yadaonn49XayB/manGpVsEn7fqKhpTd
Lxddd5jVFPrxr6qM/QQH2zIrhFqAMHWqINlEGIIiWpSNqSfonOIfhSkb2XwwbFC1vNZFc+Uu8gwF
KclhL4hyHPuIKukbRNY8J7wx9feZpSfp+WM+bYxmvMZyxKJ71ycfkKEQDKtzuhNa5LU9WNWSha3r
a1XKXjpcM/HhkQVWYMj9OH9TqhDdtn1InJna2Bul+hq2fY0bnWB44JSVwEJkvseO6UFsi/0tnhwz
8yuJCsLkjTbpRdzvJjvZFaHJIDfyku5+Vq8ICcjWStLDiFZuo5SbiJ9IpUezsdwsQuGzdnGT75zJ
5zsTYZTiDmCXzzdk4SF7IHp8gb5HGlUNJ59Fkj43nV/XD61juYP+Mhm2ayoFGd4LFK043ddZs+ql
ylfKaZ32lR8kzas52/zx9bZlstBpd+LeBQAsHM17STjUdG5hqtvFup3zVz2Rt5KB4pyWsnNI5hEA
sKT8NhpZ+npWe3lzHzRAoXRYziaOQtVqwq5qwDowd6KntOx9bYStCydNrF4zMAmRK945wqCTmaHm
OayX+bXh0BDgNryOpSneCWtxM/eDeTcEyRa3tKoxKdeMbWp+LDgfOtoIbv0pc7o1teYNVFnFfsUe
L+wNvzdJcBMMu0JPrFazugPRoFfJNtdBXcSIgLt6VF4s0ILGVPMj/glen0IYlD+2dSHJi4YqXiwF
SH0x+EnDV/HahUHuMNk3zRLsJH5d54c4sVYq0rgKYGuzeDRZHcD+jP4w2rmfTcZlRPNteYDVYlWL
L1HgNyRx/SHuhEkEbnGigyfc6DSdXCjdLXnphnJ0S+O5JCNMomQtSbo/laU3D47flc12gVSmHMYm
gJ+a+1jb7kgA3CC2LgMSzsJoVyCRNiZd6tHMcV36o+V/FsnZMngTFhlmQz6c6+vIKfZS4Wwd5Amd
KNrbs7UNsuFm4pir2QlzM950SeLGafQe9psEoHvTvclA2xWOt+0w3WYwpWOS2OCtSg9lRUkMktF8
kX+X7V3bIV93EZFTAWp5YfEacuIqABlnfSc2N4NAv54fy5JyJDZ9OZM9I8tv4xxVw2x+VRhJNpDC
G43yoQpu5t56AFO7zRcgwjX8Czg2KZFK3S/Gi1y/LIjAKD1KuOVIPY/XTnoImpcCv7quzVZ6QqZa
G3gMQvfLpyuy160Df8+BqiFCa5a9DMu1Ur4UyFhi4oFsBYtQV9y5RQY73ZvdEzqIeMC+1+wKOdjk
1o3E+dFncBXmPwWxr7AE4WxZz5AwHaQZjXRep7cZTl4K9MzAWfzILDA4wAd4qcA2xi4tClcWmD3Y
7I1dcSpELgOfTaWR0ywK/HXpCvTfGPXU6eRVlrOyg3qjYHlvdAZKGn5f2asqHFeljHAR5pBmm+6Q
pvPj5HkJ7t7bckDTqFfhm2YrqbUIrrBwl3Uz4JOyjBetWgKJN7xWCTwnyvx8DjCDClhrkCWrh6jj
PjrNbYC9dPngpv14O6mNlxrsGq+H3794aVu55Ry7/aIgBM3xSJdhNu6aplvhPj0fLIzszDm+1CzY
CNalVD8G6sYabufJATeWrqppbTs4g8TNWnE+0im6LWcNemROgwv8hB4SO7c2obCs1bUcTH7NK04M
VH0w89Nrg04ae8S6jXJ/gFNaoDmklQbFFyLEoXS/xBriGLBmi4Zz7ZeRZb+ssixcG5pRFj0NCdoB
TbyWzfJiWMqt1cLxUbLtPFtuM8EkbcyVUd+NICuqCNyD0qOg0FxYFujCBPit8H0Mnodmp7fXcRtt
o4SZOfng0JQ7utePWfruTIavjtrKEa6t95LxXiDUX6/LSt632gZOzioJ8NV8sNXXUb9ui3alKRyG
sF0m7WU0npXoRpUfJoDxYY67ooEZLPWWcLBEBiA1LU+u81VekucqrDkUH4phEyyhv6DGXNnyzYDa
xFQUfy2QGV1hSOBZ47qYUUNhiGSbvyIHCTXjujQ2I29dxzNGb1E7aKNDOjHrDHAFH/fIwk+onvDu
Ljr0UENUv/tH1AaCQvHxvdk1ku415d5Bf0WX/RwqJUowiXwJgeNK7K9EgoSNvXC6UWD4dH3id+aV
zv/l859x/GMPv7p5k6GuUKuPknITdButj93aYdDaF1tZfh+UX0a/tfrXoLX9suhulWkzsrIlio5G
wYZ1XHMWjaGrPLS71B3vQHDEz9Ot8lC+Nx/OW/I53SOnrj/KD+qD/CAd0N26m+70B1TVWR/K7MaB
O701b9onIe5xOZjP3d3wtnyOt/MN69v6VJ6sp+beeRrupkN/y84Z3rr78Pf4UL6Mj+Nj3vrpn+lN
j0X/0mN3s/GHN2WlYgjxFr6MD8F7/At29bv9XPIGyOYO/YPx0d+Oj/Ojcoh/aYf6ZSQAvPcPyqH7
iF+I2Yfqo/hoPqSXaHKnj+5+fIxfurf+0XhCKOY5eS0+WJkLsrLv/E/zS3mIPsZ3FZjM5/RYvuIf
QBoZudZz86t91++nxHX+1O+ox9Zu+77oFE6u9Mf5g72H9qK8jHfK7+gPW/OgH9RDfyd/wkrYcrPT
R4vTznvysYzu9Hv8nErw2C45gPR7/pw/l5K/mX4Hv4a34Q2as/LJi+JBtYP9PH3YzxxB1mP8XP2e
77uX6lf41BF1UA4CDva5/FbRdc7cEm3Zd/Pdeunfij8Q7sZX+SB/OM/DjfSucj/VH5vPGONHwgtJ
C55D+oP+/HTLN75JP+vPhk/ErSXEYJAaSLPDwv29xAQWN32jgjHEL/TP8ZOLAe3O/lj8CyR7ROff
6ZvCI/wKPhUCheqKNkXsZo/bZqNuve6jwsoH3+N33hYndP5cf5IVW7+T22DTv/GT/NW+SfRrXoJP
2grZn+QlJi16msVvjtQYd/V79Wo9hY4b/14OAS/FfLYSNzhovztfuow24j/duvnV/DKq9dK0fjCi
1CYwDoZ9LU3LtqgGKlfjodUOVK3Q72d1IMd5HfsnHcnhJE9uRYlfL86FBf2yJkjL3aUd9KgerFI0
X7KJUzGQvZDNW7S4FMX2Srfu6COBhUrRNUHNKPAggrpliFFQCrQ5pWZGVjd/tilGCuYn8t2YvwQT
44iI+W73GZJHw3eq6JnQ2RNZdUGHINDr3+NobDMOt8LsSfj3lXJXZcuqJpUif5BS1W15kSW8hZBa
hIQ9L/utqF3RGwjh40NpAlAghEyiqvbx1XOVul1JwgAV6j3iAmSODJMAKyIKMCBv1ONRTpqMuVhb
xZC8IVculL/2XqI8w0cUEeY7UXyP9Z3odpoYEeNcS/3AA2rGo4xifZRUvp6BL4pIjxpXVe+Kkp+s
n8iPG1R5ImD0AhwZF7dGiC9R6WUIBSpwvTCZm5h7O7eqvcuyP6YycFYhmWxbKwEgJcUdq94zAg5w
VAuiyc8JdS08l1no+3gLX9IaPxBwA+GmLR+lhYdvv0ft/j7tm9/zulIh9qIsHT9mcHd400uY+6SX
1IdyoD+EJllpeCdmn/hONZPsB3JNx+0O2FSIfE3Oa4QSAv9csfNdiRlbHtcro/wcKco0KmnZLbRi
W6CYEeuxJywOCs7xNtuHQeA38yHT2FP6sIqoHe283QiGXe1gyXDQIPxFHGI4uO+b2nySo2c1uVCm
B7o/kVvpHGGkX0hqeaCUINoIV0FReE3zBvMeiFeDbawbQ/akBBPeZc9pC6QC7H64yXjVApcma/8F
H0r92hc7mhgksWmOZmKBBig2lLtR6skD5iUAGdCHWJ9pw51s98HgMOiQ/h2FfO9D5kUaYuxrYGlu
bQSARueYiuhCCe1wcSwy3aUF+H+NFzilSRlTnyM/IcjCZ5uCp1qCWM7KCq5pDBCOgRBzysrrZ5De
OVuJdhU9t3FaU7I3oMmeAEWwRn9+ASDneMLjTizen8z6GNgrtnP0ulvJ6YPEBNKWadZ+mR5mmTUw
/I4l2jrVuItorjV88kR5EsgqK7gIlnSfh/cziP0mRwFbXou/BQCa9p9NtNIhV8lsCUOBVmu+Mr2+
iY1p1SHixZoS9BjRggzov/e6jpov5L4DokVS5qzaRL4SfUmDXARziqQA6Ym9wFqrVzYCQ7GA2rHh
MQTPp63aXLft+n84O6+muJV1Df8iVSmH24kwzGAGGwzcqLANyjnr15+nqdpngawa7b1uVq3c060O
X3hDIp9QjFCGXR3cP8WQaa88qqb+XvIpTHm0757kBCvbdrwmP9R8e5N0yFlhg0Wq5EjfPU1ZOxXO
2w2F0RQ3kdtKknf5E6xhQK2jvXVhrbSEaTHGBd+z7tG0bx0l3Akptmz0b8VdH/1oTPtFboe1wykR
eUBHmclWu1VWPw9cKXJGsUQ/pNWj3KOnp/KCjMXOWaVIpNAMqYpNbPqvat+sgoEgG/GRTjWvHXY9
lbcgLdF+866j6AzjrMjIusuDnGAdeIjiXW1V58QwDxKxQhnFJN7kWOofnVqBBzMalnxjKvgR3I4K
qTDvvXLQuDs0NH6spFrXw/dYAbX7JBkIuYaY0P6MceQKkK/V/afeM7ixbg3eGzT6SEjvEPhqWnU1
BM+Ne2OUT9SC4/Z7qP9xvWdXuhPHqHz2/V9lS0Vjg5TNdmgfbXocei/SytVACS3zfhQWEjK1jbbb
nVsBQ1Gu7P6HGu07PrUasj/+YJSH3Ou7p39DvzYuWi5J0gPjexCG+6jLcFcgoZFxDKF5JniamUUm
TZGkSHaafAzlc96H12D6KQYiB8yLAj6usAAjtufAk7F7H9MVZM8idoqVKEGHw3ecZshVjY0H+z/w
bOQRZNp1yPLZ1SN1KSqY1Kn2xnivFmR8nEy3qO4i/0csZMP1V11DKWg4FjALi3Jjhtext9WeExWe
EWFY9dIoKznYoUyiG6fGxSFzy0VvWwfZOJmnTPsRkKpWa3qSFpmAuk//SMRdddlsEPzYo7C68ehM
7TX3RF9CUY4+f06kH+T8PrwHTJCGJXQINFXl5mYMso/6XaF7PBXjvsyau9Z8oacsFcm1RIlTVOpq
/Vk4aFf2A6xJUUvGGJEanBlToMgPXfZKRUAYyfCWCxkI4QjsOO2eMhDo4HVva3uP4o1nvzdd9q1Q
eEBcGS4b4ka4BJryoaTmXko0OWtwcB0hJsIdHsFJjqxWgtiPKFB2bnGu7PCq6QuUBh4/vGClt0Lw
xJL3uuOjetleONN0+vDiON8ZrcaEUHxyEY6kTKUJjVPc/QJlF+LSYBG6+E+6lt0J9bpAeWzdeOMp
4yZK7L1PbKXYOQzO9Natw02mwa10jF0aPJUVASWFf2mF/WGOkma26e+HBHFGSgrs2U2Vb6rxjzn8
obvCV6yotfmb6pBj5iJvdGPbV69tdz2IW8OjnaHeQeAFgTkSyrY3gpRYmmeDhlpLTwmTrmHjuzeR
/9ZW8o+giH/GGd2CiszP2ZcoRwYfhIH6mwAxGaJ4K60NAN22ke99Z9iHZgfest6UhvObqoyZu4ca
dyIhd0D8Gw13WpFdh4hiUhkPcj4+IVwVd7gwnkEoWT4bzSZJM8YtkaraeRtJyiEChtcdbYzSh4v6
0nC5lpqM9BiAqgpTWNnjzB7kOKOWcTDzm77nECP7TLwXXA9gjMnnzets5D695rRRgQq8XRvfs2UT
kJjucNWi2RNeBzUQ7m/6S4xIn7MryoOdU1yRD2l+02UnoJppdENP1Tafc2Mt/8xvG5+aTH4F9yXt
iMGdQ0YtefiJghJ0VOALnRId4JOQwQYLvcBZHB+OJvSP0Z2DZT9BFyOkMqQ+u+TDr9hCKQu0oMC8
K/YgKI1AT34CNgP4LmLX2rnV8xwd0kfEaOJcfk38nkDx/fKDLTrWfz/X//ykSVu36dpoCCSio4g2
bm7VK9G36Q8NBFkJMpLY0l3+v/MIgTn/M+akU1mlchbaAM+OPLAaFXFC3KzZO4G/EIyIUOPS3Cah
SOFJZhYVzA3oGeUT4mOgoESh9BIuL+L8h9XAy2owAU3URPgln9rPkd9gVueB/jKF1o38Qomeixj6
LnrNnrwn6k/TlWG8dHT7XB4MKdm7CrS/+kXy/wuPvzkkBj+FsA8kjgGp+evP8ZQhksyOfYamFdFN
2ps7kyKAXK47wqYgb68Tz95YCU+zYu2gDQuQLl9dZh8aGqhzapbkN71DZUKVOck8G2p/FLeBTtNG
rl7xIjLphiKvsbCSsyErLhAIT4pTMlVLxycxrkcpppFvvYoMF0QkjYCUMj0Zjnhf7OS8qEE/dwgQ
gjRANgDs0Kf0sQCctTd0QmWpg4rjS4dG8pHEeXAxneQSCdp2k5QLbgNLY06+kV4kRpyVLiFOs+5S
gIHaOaz2bc3bFL6q8rFMvc3ltf3Q1ZieB7RbZBRLQOwiTfh1W1h9b4xpj111T223oY9OWe7Ws1oo
w82zX+5lvXkK64ASrb2pE2vjq/T1yeElk6JDtKv98Z72XYgXHuAuSotge4CT+fQyS7zxtPiH1r5H
FA1rObvKZHhUrrxCBmyN6Dt6gKls0FYtqEZU2ILndx4NUzlQ91CWjinAcODM0XgyqmebIpbBo6cZ
FNSAB3rtkp3pLEz080pMIP+1iQxzkzjRUZNGzsAPQPZBgDoGGpwfCK+9WSDth7+T2gYLl9Jchoh4
DII2H+onU2SZPfaOWXY4x6JJQmWcjlDECwDv9vLHnrkCNE2FYGqTh+GOM/nWgw9MqJRRO2B7kTNU
QE/BylE3gGe8eP/NXLQQhzBVkPH8cRRjcqHrfdtJtBZTwZop8OQOTyQFavatdY+XZzWzeAyE+BC3
m4xwzOQBTULoEbnGQDnpEfUQuO6JbtJZWrjQZ8fBhcpWgZgZmEZ+PSmeb46+64txqi0qgkH+oNrX
efR4eTbKzGWnCbOr/wwzuQNUt6WijWDzsZXOANsLZP4aa1jTjCYqFo8D/HbVtdYLw85+LrR2TUS5
AIMbk3fRqwIFwUTN/wDqkR4ohLTWnUshKO7/KJw2gDzYwSn9QzBSyuFHWNm9hLslUPt2iUAvAozJ
pYQG0D8/Rmzkz0+nDdGmpEMj2K1DezK9fdsvnIUP+7ZLY0xge15TuU1ddj4WCme/Oaeod0SGtOK6
4ojcJ/73yoIi8tpVv5W+2Mja3kXprlfIEg+4wJRCb4W6YtK9ZpQAQ0e9qm1zHWJqCZxy5/bqbR0Y
KImi3uxs1PrRBgUS3uljj3ccihD9nSvbG42CvVtWV7E+XCP/S4Uu1OVdYL4hGLkeS3tDlaGkK424
qi6dnFL7MSjFjYeSbqEkNEDke6iomlbfiOoJ0vtXZXzvm3jKJfZJofGLd82dG+k7w3i2eufcgwrV
8hGd1+LeynZIy4e4RLZRcnBcfxO32Mi77cLpnHnSNM4lX1PR2dXy5BqIUyWhm8ypIbCn2gQEH1xq
iGsUHEbxs9hgCzt57pYDHgvPB6U7IRD2dfOorlL7bq74R8q3RAp8W4hqun8LcEbJtmxjcCDZB494
xK86la977x2zHi14c9ql3zK3kT/9lqlYl92XuRPHuS/MnGPvJUHNk921yVbjyje+9doJVQ4RyQcn
JXO3QsDRXGAQzskbshRoG3AFQyKcMjnDQA6zqpJZDkB9gdavvQDBUx76Rk2vwti45vJOV1GtXPUj
9ZvI3JjUQTQC0ta57lAEcnnYHbw1aYB4HtXLQPkmemitvaY+e20X0tYmbKWSiqhdkV2RPo9hcUxw
SiIVzsY/jZPTksw2JoVlI9B+epDohGTRmLabuifxB/SGrmZnqwtag3PkSeJvgjcFWTHYNJMb27el
Ueu1vDw6+Q8/pypA78tqf8sdGq8hzAr+4tpWszW5aXN9eRfOXafQv9jyYLRldepEJ1eKMtQljgeD
J1hgiCAjvtJ670B6Lg80t8M+DzTZ7SVuuaFh4VNu4r8eCizSv/FdF0pe/5nLNESUEHiJS1f9wHB7
7tGll8BIpE16wB+LhTMzd2GYwskeEp1m02z6enx7F53ltjPTY6PvegcNP7Tf15SnKZugBmVku3+x
firULQRAUEs2JnsE9cLcqqhjHkFpOvqJIdr09fIQcxcSqe3/D6F9nVEZNpISeGl09NDmwiaEnJMj
BeRX7PqlPHp2+RD3hKYpuDX6JHfvZXRUE4Djx7o6+N5DgkLt0J7FyxIequSkZelCBjE7u08DTi74
PnD9KsViSlxxhXLCAgjQZSf3q7R6MbqlV5ulmj7ayBMLU1K6KXyxr0tp69Q7+n74j44daERiMGa2
uIxz2YBmCiVkAwQ5Nn2TdfQG163TSE2PsH8N/YE8vVZei+xhpD491GtDerMA8VMP+t9TAc206cwY
tq6CqZ/E6GMcZ02Im+kR/SzSKTY+6D2Yv/9iSwpBMfYJ5MnpGynrQZoaJR9NFlxRtJNQO2WPBIO/
WqTfzQW0vDv/GWv6BpqSowd9TN0e1jhyxSgAskGS/ESni8/W+o9Cpeny9Ga/HurxhLLIt0F7muQE
vtORLFg2WW2JpuKDUzu0xV+S/J3ivDoqG+A78oiS66Ip6NxkUd6imgfgnuba5KxXbkcNq3DSY2zv
43StWgBq2rMELLJxrslmNYquLlISl+erzRWb+JTUSFC7MeByTcL3Qu5zxwnD5FjUYGTl8l4oR1B4
jYHVe4jq+3Z5rL8XzjYqHrP0MR6NjQu6OX2U3OaoFcZjrz62BS3jJDvQsVgPIKQFKVJmu/N+tYg/
UDBLjGpNt9KP6xvqEtRFzUa/VrF+yWja4kRJCBHuHFAGQrHZ/4Ebw4rBfN37BQIUcgW9e+2Bry8k
jWwgCkF+5s6l0d0iSCzqYCQ2G1GS68lA9Cc8begZOxh/jNX21FECKOh+ZUa/btpgLQQ6lLZFqh1W
Dz8zhko4mq8yVQJpeCPyU1LKVKA2nbG9k81k64X2BnpYLWrf9Ovd3rttAaomkXGdKvYdRzxFpHJA
UxFbJR2xTmCUWudcaVWyATRABobTXCPnu5a6da+A0dJ3QzSuJEt91ImXMrJOgWm04RPg2g26lfWj
V+GwGIn5W0a6okmC6zYcf5TUsJNs2IjbhAp+EGS8pE8mUCnTWTWGtrYBTaAofpWBjQ+F/nCwrQHN
whbRiOtFz8jsfrlhvaZP+GYCN3csFIeKP6Kirvzusl8uuOrSDL+B8VgnZBw1QBoQ5KAOdzWuDb5H
Q88HhVXQdLP3qkFMxm2THpLY3eog4WGuXKnB+6AzDyF5gqoDVlyiZdLTr1cA0JStclW1OWWZjgqg
geWZvG0Ne+/SQGanI92S0YWh1dREMoYQxmGgZan/SdE+A95LI0ig8Km8agWCV9qNjlZhivopkEbw
HXGS7E2VOn+2pQDTld56QPerrU/laO4aCpbCJEkg5qu63vVEssAeHNbMp1JpAL5NgXt55OgarIW3
Knkwka5XnZfSPQrcjIXOaJ1cQVAqSa/HxBT6lwbygUQ2tKaRYJUFcAW1CV/d04lhI8bdWbfiq7Kp
rtV23HX1zzxpsed+aQL9MWnGjaHwEbqzi9s3bYOKTxLUv30Fiya9EvD8bQOuEsVOfqiAzuTAoHNx
LYBclAagIcp1RhePpo7q2etCDvZiOI0CVI9hWHdlxL9KlTqgpWz02toMOIfzLUTDLIte0bkFj6mu
AgvkUZNdoX1s5G+IcVTtGyUDO423vZGAhXxKZQXIIOQU/6dTvcS+d0XH1+dvJDlsYu1nALqkh9ZS
BqcPuwEqd3rX7DyayL3crpFmkKp+9+Gs3fNzhBaakMJB+AQO+cJjP1sKsaiDUPFFVfkvBa9MDQDE
wtXFkOceWozFzErIwtZNa3FQToN9SDRvIR6ci58owjlYVKN4LNuTd7/okyIIXVcYL72WJXv0rGl7
HQji8TzUd5ev7bnQiVlpmqzq5GbG5LGAldvClbBiIZhAVkxzUooPVrWQAYpfPI2ZEG5B4Y4KOs/e
JEOQyyR1irbBe6YScCAsq/jylyciYrzpEMJdlPYCcn4sH//8U70GnSA9iFQsVHkSAIMhLcx2XizA
ze6Hz8NM1isvbFXSOvoAcojNI6SFVeBsdVoU4Za6FKZiTrgQ3M6lcZ9HnOwGjUJF0ecSTRNZPHcy
Zl9WdshohIlK9eVFXBhLnYxFsyHI09TkO6VnC9zPAF3DuRZcl0RfKGXOETexCMdcntRY1RR5MpaT
Z5EuJRkPpnoM7TccTXeGwJX1Mlj3FCRDvm6BZLQ9RLTiF6k5sBGMvo0/ahBdJal0QrcUO1GXej4Y
lMvrMOdSwI9zDDBKiqCsTz5zL0nyGMkRC1GvO4oVlkqbfi/3D4JbiNhdWq3FcyuNrwaltiw505bq
lsLWuVMjgjgq2Bwee5qGwqdMFDUf4Myn752qcDeSxP+5PFNDhKF/nZtPg0zOTWY5oW8aWNaAhTXM
rdheMt63YLqZcMqTJWYMRAIVEEIEytrGPlFfDCNbZ8W4zToL5CPobLCqvfWWQ3GUDaAxtyqBBwGL
U8EdcpBsK1Z0ZXiftrwYKRqSwhVeoBo6Pl+VrWk3CiPITID+4oPmazgdFDsj/J1L0jWcAVTg1zjz
DnW/iXztIINCF2EsWpVRYW6/X16T2VOgODbRIgGtOS1X6bRmcy3vkBls1jao0eJArQHaDoLglwea
v00+jTTZZnIG9zRS5fiY9rd98iJCSvqi3JDiaeYdFsSMrFh600SG+tcnpy4pNhVd2A8X5U9XpdJi
25SVnDxgVTt1uE6cp1rSQU7cC6wsSMuq3GvRXVtcLUx3dmDqYDT5qApg4Pf1jpZK31Uqvfw4VToO
YcRPVirs5ig8oz/veQ/UHt3kvDCs2MJ/zffTsJNMzK0yaJw6yoZV/kgQy3uKzQdqENRkU/UZcz06
KN74JnkLCz37JKExg76AKLxMIYd22BlpqEcJsuL0rysx0ZA2dem+LUxw9gx/Gkg88p8+qGOVlSX3
bXwciOUxJMGIwrI1YYUcCDqkC/MSkofsrM0UBJTQv8Lgc+E+n813qfDKkPEJl+SpOrKqJYZSJ0V8
NN2tB+lC65684Ldt3yNgqw0ABiGmoXCz5BY1m3aiy0bSiU0l53USWzR62RtdQcPaB0PuHXVo9qLA
3u2THnveK/u5eh7f1WrjRQ9qqqyIvRv0yBFXh1v0b77DPz/FmhROZM5ybRq0b9Xku5v+liCx+gcC
4Zin1AGCB9oVUzpK7N+d8M5fwijYs/scdC80eyDmpOBft0HYUYrwBo5XVea7sH9Wkmd/MNdaHa19
55nSh9j/EAw0YHSxso2hAxf4EOKZJ8oi1ktWefdqx42TgfF6obCF07RKlqVb+bWaPQrZhB5CLM5P
N5weykcrJ/FPOHOoyUE8CJF+hmGdm8HGiUDhmTcRRq9Ryc3SH3SIr1oJOXyjVrAFNvqP8t1B1y5a
afltF98r4C0t/Oui/IlKfo7zju1XQCQPqfGjgAg71PJNRvaqm99oFgNsgTEEjfyxN+VrY8iwAKy2
mO1uE8s+yvpVDgpdcf2DxxxlGZdnZHdrakyXP/hH3WhysyAfpGEdQKxg/YVcyEutsJ2auhIemit/
8LcOSEU7BnPeOeBq/vRNi4PXi4SLIjdrHLvQN28qwHSS9d3WIPQ1K6/8lrUr1YDIuE/DP0AcXP0b
Zq7RIxjCaFhX6p0U/L78u2eCfhritMRRF0TPcZpgmLE/alWefwT9MHsH751isAxTssT5cX95rJlk
hrF07FscGiDyNMFIlNysGx0zX8DPeLeYKWjfDaRbcINK/bIooPtR3frrkxAr0Yc3DNzVJteBV5qq
z2UYHW3UHjCWSA6R+TPQt1GwyRCqjDb9d0Xf2o/ZGX2E3l3lKa4Jt4N8Z4KfDlYBTUjtoBq4cLjr
7Jdps/tXSks1aRU8STZsxE0bLizRTLyhQ8LDMRQZKAV7zq/nNihyxRw+HCDwlxzXot4BUz6oruNw
CQe/NNRkdZo8kLRYTWLRmKTSQhgLgZxYjB7u5c8+J62lK0iJ0wFQAfpr4nH89CZJSIN5SR2Ttgzb
dmeSoMdA37kNNsJ9hje3eGxIaaHuUR3AXpD0aeHdn9vlioYbK0+/kFuc/AIj6euoaIGaoKghsMai
BMWzQLFkJfIMfeEymGv1kcpwv4tsht7RJKHx8iZt7IQZUyo3AwiiUPTN4TnrcDkBpEQ8TEeC/iXk
7jcw6pfXe3bfqxAbLNpVmkWn8et6oyMhuT7YeJRmfoUl6YkOm+lXFVAgsX5YOFmXtrWqqgfbkilz
gt90UL1Q8ju3hh7rwpzn2tUsd2NC7U6AdztcCUZ+rB0ejPhXETq72HevPFiSjocZyVZCxsZ4HBpp
p7np9vJkPizOpodYRdIH0RgDPNJ0KSPd9dJGDoNjqxG/OMl5QPnAAu3vo4VjR1duE1yZNW6HQXs/
bPM+veVOuy07oNBUb7vwjXdK3DYySiyBhNWnSvEOOwFo2tS9DKYPSRW87ktj1psU5Zg8iTaJ9CCs
GazYP0cI+gqClpc+KCiQVKNzK9xj0WBYCBnmzqNqsF8ADSE3PY2I5XoEdolFzrGv9xS3CRcQwiAD
WsTTzgkB6mAfDIxsiA2I0L7uD7mU4aGgvXKshdZcLoQh9kb0q1NPopmqhzd1u6P6vkolpEl2AM9U
9aZrKbweEuVJDxBMaH8ZRr5WuyfXbdbj8KDEUKq+u6POHTJC4t30RrW5vBHmgkp+taWDofjAjU6u
RgvpB1nuRApMI7/toGzlBzt6EBbrItcM0z3VW5FPLspPz36ZTyNPbsosl3o7j1ivTH8mFNLK73Z5
pZRv46KZy1wW+M8kmc8kbqOHZFpe7iBw7KxMCwj/Co3KNXckNdnqD0dkRdawsLDi//nXCcPUR8BL
HaTxJmm/katqn3YJG48QzPLhohKcf6Rh+Rphe486O3GqvGSrLlZtOiz9MIB/PM0mFpBfd2FYZJWb
usij0fKrg1uSQDsX3Ri8gXmFoOpcnubcE/B5uMmVzIaJqtbCjhB3vjYRSpJhJsDWlDXSJWTjXM0I
dPA/c5u8N3HhZolUMhj6a11LeyC908PvDvfqEDY7op4O56wABH9arI3mQSBWOsgFuP5envTHUb60
yJOjbiZOqSY21vUOZIZee6vx2ayJefQdevMQGxENzJFD7IudrLTrCqU3tX1OzXezD9cRT4Fk7P3m
EZmVMFRXdZXvEEVAdiDZ1JT6Kcbggxomr007ojqC2o/7K28fkWteq2ioecrKROeGSNKI84XbYP5r
ErFSQhYt48m8KqMsfTVRI5HH942Q1zk5/Qs9XLbOv0GcCKw3TWNyWhVBkslOBTWFNZq4LxsW5Fp0
7HgRafWTQ2fmImJspjTyZbjJ5mkb8AtRw0VnuC8auCXngfoJBNQ3zThDTq6cZq+FCJQs8SzmlByJ
jzRYoQZGOEBEvs6zz6nzph1kBKGbgx915ZdYj8FWeU8lzGQFNxh8jQBLKdpecY81RKPQeOGx0lQk
jd4B4K9yaN4wm1MCrNZ11j00nGypXjx3H5Nr8XhRsDJ1a/I9Wk1yHb0UwOHqQJAcxHuUxQCwSN1C
2ChWenp6Pg80+RKekvml1nMb0+kTDBANov9/IUM8k6zrBMio4pGEEeqIDfEpPm7bQa1sSsvHyh92
QvYkgMQ4aCRjWy17bKMDUQCbWgrdhwLVuMtXxNxJ+jz45PaXRhB51ohwdwScqV1TKCIwFlUh7WHR
8nD2Dcd4DuU8DFFx2J58uR5Wu4fzH0Rnn0qySg2ZHokOCEi2rRudPmwemMTEqBVJzYORvP6LqX4a
ffI5RyusnRbZVCHIiTYrhQt4G6CIMUAuF6EXs3uHsJU7g9AVxMnXjzoAUcsNxcWutKPn3+xjHlbR
R/HkF6rpgoMAyIULa2h71BrwD9v2pk5FBP2+JZjSnI3wh/EnGHsCaNg/X3+LEnSJWopXIIjsXYLs
QYCuc2j1BwlZAuws1h0OaQnN3ULACbjeGvVace4cnJCcH617K9W/MvsNZ49SsdboE65a7MKsuN/a
TMii+++TyzlAr81iycNPmQsTBNbP0QiKeVMnl5JmNbYRh3gYiUfG1rRryXKfRbk4NL/l+VXXRSeR
yUWIJkYoTFAT4oUylTeyybwLr4VtGYJafPaFczMbqtENMqF+0mX8q5pB5ueDyOIWEjleuvVL7uge
B7htJX3rjkKfAZmG/30D04cidDc0krvpnmrVAJsy0FJH0EMMqRlCOVy06mHkLYVnswtvgnm0uWDZ
MlPsUKTqXV4nUSlAS5Dc7fS2TOQbP28OENJpDjfOuxZGmM9jQ6ackeFr2weHYByljMF/Ga7MJSzh
3E0F8FPDgQltV02ZHF/HyoegcOAECD1df5ticx4JSUUdu9qlgsHs10UjQNgmWLrgIHw9MolkINwl
DPLC8MGGOp3rxibw0WKJnL1UIKgjQ6dOTilSkJe/8dy98XlgsQqfHgPdy6ukBncnzKTxbKB5LRgx
+cJVuDi/yZUQxkrnj75eHFlJ6n4fMU2+beQSQsAGIBxw6qZdmNrsB/xnTT/kYT9NrY0DrzUiKk6w
88SJiZBtdN8k/UdBtr5oSbGwkNNXNe9jJAVrdKkdbC9dWg7FPh1NMbfLH2zugvr0wfTJA2p4imSq
SY9wfJBsin03HKjYVUhM5bcCvuIqD5fHW5rX5GFJVWRmA58Nwpcr6zNxiVCd1JccSmbf6s/zmuRn
mpkPTa+LTpJyYChf2zgQ/vPsAECL3qwsbWTUyDBGvDy9xXEnMYKDhDN6pgEHILvLoN8O1tFNv2Xk
2qW9rsJVJG3a5FfY/VgYdy4N/jzfyfXiqigQmynrivodVrGju1a/GSiRr4YWtX1kUhdOg5jHNLj8
PN7khnF01FVzhI6oTp/Zm7m/THpb2pqTuwTiVu35CoVAL7+VUeghUhb3pSsS7A9Ry37hgfq4Fv+a
FAQP+Hx0QZQpTsGTsiLSXPrlGkLDd/AHM2ELhZBkbuX7HKhkXL2M/W1dBj99CdRgmK2L6DEzjX1r
ZmsNkQNaskITQelAlzXPeaTD1bsd+gMe1J51KPLnurmXK+lcJgPUxz1atlJTY3aQ7enJC6WgRdcp
8SEuzWlywLNYquOuHeJj6B7y8hRaJ2QlKuPNCm8XtuDslvi0epOjbXWjpra2Gh/bJwQgJBoOJgrX
hxI9E7T/KMyoKxRxUGr3EFDTfzoLR2D2ZsHLFs0PHZbUNP/TpayLrZKJjh5t24fSFInHsubP7Hri
Q08oqlig5ic1LldtkgZOo38EuYF7F9UQXjhwf4tN9zkHPd3UcVDVKR8TiE/W0zYjpbKiOMG3BjH4
VRSsHVRoIWNmPcKyWOGi27yhGdvQAm7/BViLDgAINDx6SAOmKDTX66KaaoJPKe9Bq05asSeCIdqm
6bu0b2YfVpuVJFKBlj6dp6K0pZPYsKYld9d3SG5fQ1Xp3qnf6G8kGlhxIb2F969r4jiDqvM2idDX
hMi5W9jAs5/20w+ZvBmOHhtBbBCiUdMLwFfzk688z9wpkKx6BCP8NL6KC1ugU7d2fhpBiOv8KfHA
YATr0aXjRUJ/+UfNXoL0Y3VZlTW43JPsOin9Ph0K0z+id/2RdqbvID+s6KwW9lp8ksWIYH4V/hlx
cmGUoVw4Xqh+0OzgoIAtoc7Yk+wu1jRn50brVhEwe3xAJiNJWtJhahYER7HITd5v8UIN82/mYKyD
Cv+aokQz6GCiNRir71A7bwgY0k46IgKFUVuP+rEJm/P7UAz3UEr1mFsmzFc8GSszeQU6YeRAmnV7
7dI08cdxn4/2WkOOR1XAr1cPVpzvwb3l2I0gfwWauCtCxOqLvSd36zJHwQ5hxBwdnOg9M3EgUZxT
h0BviN4cCq9BlO0kMPle/WQExWMQazeKH9xkASJYMgrY6SpufiGRvkpQPzGNYhc2v7T8d4gwWETa
k8B/xbi3O6voLuno1qj0ZWGXjjmaIOqzjAw1WNNt61jr/sp1y52MilHrvKVdulHQhir7fK0JC2OU
nyMrXziTmthW01cDxC4WHHwX1NYm4UTlRcVo9BqUu167VYV6j/9aJmgeGYOysaU7G/LCiBBWRGgq
SuyhGQATV6+7LUQB2I71yQxvBVMjCm9rFHYTTyl5PYsrHxqwpNSPcfLdy71TJJdHi4w3PT1aS7TB
2SxBtFs0COaGbk2JK6FTu/Q5iW2TWKhCdx0XWHo9dKsa3KP33U6evCUD6I+G3t8L98+Yk/ivAzVu
Wj3QlXbT+puxXlM8NrAwwcagqVdgMbeNEqyFQE9VJ6sR2/qs9Ta8XHtNv6O3W9t/KmD00OJDqpVh
i6Y60AlA/J7WQf1PtmBahM6dRbVSTfJrm6RgGERghGjbpo1+6IQsNUrbTfsjrH7YCW5QUPm9BiEv
oInpYxLxHyLJKL0p8isyiSaFEwX8LWWIoMEXrZeu0rreCxVIKVJ2DZW1Y+D/RrBVqo9G+xJyB3eG
9FqqyIpX8jUEw5t2LL7hAbXqbRe0/bipzXNRIa/WaNsc+XD64kCzgQGix8+/m68AAGuUyTjcMSJu
//uF+fmjT3auS+25QVWNwB+BOxTZYSpTZogqf0fBn8tS/O7LI84FHoj/CV4sdXaa1l9zXlwXXPJw
QmHyDJD1FMZ8FRLO+78YBXwOyTyxwF/4dh+6nlXGBPhYHAhvGFpcouS42C6YxTvAugKmzOPPwz95
ccLA1JJBpPDVu6se+vbQIGHXUTRbe+W6elN/y96NjLwJ2SFK/pcnOZs+Qb2STXCGioGp3de15AbN
VSmxUE4I7hGlargmJXoUY/NIMNdqp8xSdj0gde3l8sBzjx4tROpSFOuEfsvXcUMgRoE2yDxF8LVL
6QZSNjHyaN0N+c/LI82GdUKaCQKB8D6UJ+s7ugGIgDKF40ni25M36HSuHQ2GTn4QRvWxeWWE47Zp
lNMQ4FafFjh5PC78iLmn13LAi4Ar4ak3Jk+vKUdpnGoUMwIXY/XrrMMUYCW/+t7GV8C2bRUNNN1V
oOxw/GiVU6UjVLXS3Y2eb51m4cTO3tPwHGzohYTvrMvXxZcbNzdgYlEYZMrZvtFOTWKtUVMBWqVX
zQaKBb44l1dg7oP/MybclK9jSmPsYIOMPTm4XexP6L+jV0YLJm4WksrZvhRSDbBg6P9DIp5878wz
rAD9e/+oRfK2r6HCme2qUrxN05eoWq8zV/ZX3BsdRV6LJY7yE1Q+xJFKs6MU3G7DrtvJm5AwqI0x
aQlysTXBm5U8IpcXZW5X2JoMDBC0E6nUZFf4nVwEEFyCI9YrYbDlQwAY4ODJJhq0D8tFWvH/mz6W
NnBDyrSCofAXAxm54cGpfUztgElyDABdKt4j3VBkHADSg/VFHMoDZbhIf5nLOQS2zpEtDqI53f+9
xWGvNB0wX3mWEfGNtqL4a/8mILu8pHOPAwgqQnfQicDwJxcagEGgHw51KF50kNMURDHtW6bKzs0H
22BspfEDVXghvm5nVU1ZyxHyA7R47msz3cMO1slhnO4N3bEyTPFHeqUKEYORobkQwDNFG5qTBS+k
Lf/FbSrAY1SeHd4Qa3K44gLKidJS6Ye8R7aCBJPgJ2cnN99fXt25DftpoKkIU+vUfdBbtFditECN
q8DqcNLYZk+Ju9Iq3n116X2a27HiMTe4uRVI5ZPDrEiU8J2UtglgYYrAwO8BH3Jt6eMDHisfPUBL
x3/rYHdvl6c6+y7TsBF4E9oZxvRpLKqqMCm60bGBUmiSGAvAi2aCFS/PAeTNUb2zC4wHsoPZw0Up
7mofYKgAN1/+IR9A1+mpdXTwnaIXKnzMv+412Q1VM0aD+OiPd47zEhhPY/qA4CW42BTqyyidBgk4
sLSNtRC4870z/jTpw8QPtvekEEl0jbwp0j3eU5i3xthsWE+FLXCcISRN1pI6X4Q8HBzLLv8mV3tn
PCsuWZ6DlQ/o3jRZq/lVq50RGF+h0Ami9ZbfhAD+b4msqzLeC0ojptfvdPcu9v+U6klJ1IWbkhRV
vEoXlmEqpKd1CQSCtguPQogWTw7oCh/APgJbeqAqwCc8b5hVBN6O0oUQBmyDcMPRFAQhwYGzu1Xe
2GgVtvfYEAkakOS9ij2M3PDKdvjK7kuqRDy641rwk3r7TC7alS+8WayTITRH0ZzRkO6EsiX8wIHg
mNYZccSxOgtt9SxkB8j9lnwMFdlNhBluR2zRhfHOszGpzN71FPcRNlNV2iIn+EC+MzAo1zwdtnrw
5jMfCxsjPwVWiRZwBd40R6c2RGlW9R4k9ESD5gy+ipvUQAANgB0m7pF7TnbcK7L8CsYlASWLEqdB
EJ6Bv+DIUGHhToeG5o9vAsGbwV7m98YIrlowq/lvxOqInBcp36ThaqY/G+KCNKrpNtXedLhcsq6g
WUi2DeQLofxNom+V8iYSB4Ncuj/RtkZD51ut+4hdv1pVfIitCrAFZIEkvkrttxC1Bg+jkZNg2AMS
g2Ek7sYCZFOCq02Mi5CK43bM3angB5+d3eGPat44iPu1pEP/R9p5LkWOpev6ihQhb/4qlRYSSCio
hj8KqgvkvdfV72fRE7tBlUGeMztqprsryixpaZnPvMbA7avEpKOtrxC26sPCNSvICNNdQrWdIwSs
SeYmubUK1FOnzmuTDzGRCqvPParP0vC3JeGexK9rZrOZqnfBWMAozxrLo2CsQUGe4XFPo7BzCNZ+
fwqC7ianRhwQSAhTvImEVkM6CB4+dyYZO9ycYoW+Hsz/qwTWAwSFAV+54QrDoBH9nEx3B1gsrvTA
kg0QvDfWhf4jnX4m5V3u80z14Foo2Ip5t+djju63CDLElIXNkZKJJCP7G7xPkbwGonmFHAWxSOya
TQMjZ20m732IzjLSlwX0EL4xaGwqP+uA1otUbMLsXqR9MhK74oPnUOoquPus5qGYXLSl5iKBi8rG
Qd2os5BsVd988y5ATryT96G+C5uHuDm1VAApO8SgeirpaaRYQ46nlye4hwDvXqiuhPKLT8cT0t9V
NituVH2YerpBZFP/PmlszWhcN+aDBHxOUh5pJ64FBzAG7yW0mqBFFt10cCR539m1K+TlRYwwnLpq
Rj9ZdzFRQD0BaX02DuLoG3afANmCODHKk4jlW2O8ojuCFHDiClG3oX0XP+X+oxQh7B0SZkVsMrHT
YSiyUyKYRn7RwpG4Mts7Ukm5xNBax1jYgfCx0nPsqoEEm3YNBgILnwMXHF3HJn9ryLpHk01jniiQ
VYwjNgrbUWKgWVfWI01vXhE5P5J8SICK9Qh6ZJAsT8NiglDY1TK+a7HlUoNVBJSGe01lf7IzQ+RJ
EY4Tn4EDmj2PPxdRQ4BbGwdUCCurRToCh8K03mbhQQSxWkvpoNzSlxWMy95B2xorQ0Ds1zHmcnkj
3aHIvS31cs+BI2M7xkIhOKTu98zaEtI+KhUR6kUq0AeLdc5b+YN1CKJ3NcaURtd3g1l6AjgXzY88
qpSFWGUFW4yMVmOIrHHhYO8jTCNh0mxzaue5hRg13JtOJfzCTUtDB5SmLeob1K46iwyrO1pW+UO1
7oBMudmE0ys4d8hDsPnaGJ32cRuwPWPcC6su8uT4qQwLTggBNjEEYENG0VXw8XyxMhLWIqgN6Tlh
Y1hJ4aHQIkwgNadClf2lTBSAipZH0fcxDu21jCw31pJ8GSlSr4nQULl9DkYkzDnk+iNwid6cBPSG
GWCuxMTjNyhj8o6a6qyy/8CCK2aFWba5MSrzCsxbq79QJBBx9VCsJeSsq3SP6BP9T2JA0I9mLwM8
9lQcvP7pZ/dGwJ/HtEegKKXGo3UoqVDpK4bgW5Q4TRRAox0wN02FJVyICxiAWyA0H29WgSs45FwZ
QTbtJJQe6Owim9CW2dWsDGsWnuyHO/AlsfHsN+YKAXEkNgwPOUJhqIjfByYgm5LjoLFBCss7foFt
bSH2R/V2pq5OHhLhlcGAbG9QEyonvbDjsOnC0Z5QmvdoWAlZjKbB/yRCmcVfc8gT/aoxN1nw5FD5
As6JuXNQ4K4Sk0dhIKmgHAiEC9g6+7Dsdk34A3I64dvkb5T4PWajjhMe5vBmmkqmeaaivfmI4mpB
9RVGcBFD7w3xF0XByPSKorlT0HiQLczqzFVqOR46Fr1J5XE8tlAZ4sTcVVEgnBaq6U1PVwqnYSkW
MJMbINYt6nBC2DAcvLrSb4QiL1pyK1JhIRlixAL128dvEa5VIOwFBCppAVmUaNMT9d0jxLh1WBsv
3eRsWuW2yMsVAJdcUz6cGU1sYgWVmb9Oqh9Z3IP1JiCRDVDehpXfpKhFVyfxhBi3UJ+2dqQOo5Lu
9SC/RyFYhLikp7b6XpXBqpAgwTRux9rJJiyQsiOKCNTUEUYEjrtNe5jt3CUW+5xyUaIVCMzwU2LS
gqIk1TiwO64ICUDpzIAtA2T1+HMK7QZBU07WTTJ7laHtwfPV6NxQHtqAXE2Ttw+lYkJKjo+OVgAt
4Rh0GP1ZR802jY+zoYxEEbcKyWyMjVe0FlcPJrTihBIcvxRjgH4vy0c1wHCrfERpmdAseUGRmHJ+
1RR7jj3NGTfwxUVYKyKOsVsTMjUpMBNh+T3EnoIFScv5IR5HrD1xQqIbWToRtEIXPIqDwnjMTNKO
KIScDer1AlKc4GXfbGccMeP2sQo+MNRKkW04tfOyuQ7MXYuLAFpBqDvVJxavOeLiU78laEKnoA4D
7o0gswRVfbSybS9BIWi2VuyshmAQ9VdBLICGLESwRSBo1Nk2bItHsawivb4lSXGy/XCs7NhLCskN
e3VjmdkWOLeg+YDYZFeNKBSG6o4WvDvYf5ONxxVO44Swv4lljfll+jHMXspF/xo2oro6Twe5FeDi
MXHcYaBj6ZKIlXxSC/45vjNBteZtBIGWvQvyupeldeZ0KBiulOHvVDO3HUTuQGXxECknmnFns76l
DI9MFkduQrs0j3J2VBtwDditCt0Ia8ItSDtSHvXI4ol702e7ILLZzfFtLeHgQDCaca/NuGuoB0HV
F8Thhnu9S195J+Qig8LwpvSx7XyK6BqAyueBKJZVTmeXpSYu7g4WMHcZ9zHbNR1tVEFP5VVQvcgh
Nyd3jX00QOTHSOlnWK7VxJfZSYAmM06vLqKFAuDcLlb4ZGzS+iHnmuA65jDXJZT+x9f4N3IxpYmx
ir6POc1RAwxHi636IpAVCiKonJkcnbUT36oqIqTtk2INnqCOUKWR+qeygIupW56NhacGDJMIEoti
jlWxL7v+jZSU3d4h8BNLd9h9TmO+FqECdSZTQuJnCnYTItnkklpCSLv6J2cvvBZHZb1OHizKT0qR
Hm08nEBIaymtqvERKAG9hCQNHovaZmm8KZG641rlHhfHhyXEtpmcacQ75JF7TJSSg/fBUHcGR38l
YBGc8D1iPj9uEhwAER0yQtA5DlpXouXNl+IoEwt4MEbwFgYL4E3qRQT2BjSpVYefcDzUWd36cort
SnZnIaGBrSSshR7pKnpj7VUYPQRFgd3KHQ9e6sfciohaKXpWkwhmS7opqHKlRvrDnK8R50Et/Ef9
CJvMJuVRIoqhvXRj1BLMgRMF5A11MDwSfGLHqS82WnSIuqug2810OMKbJDiE+oYz02g3w3CnB9cR
XIT03Rhk14ZWwKoSWO+CJmbLbL/NyFRQ6opwzbXJjXP6fi2BX4EttDXcciixAPs0PIrzUieH6jPT
0zIcxYe7AsuvBs83lhenS2y+sf4ro9lwvGHFgEewX6xRcmeB0wABEx3n2lZCk5bwDBVDTnmRGXJR
JkT8Oa/bx5hymcLphQzAONb17OK25LZxuLXkbaKt2uKJBRm12b3IQjRdovM0gWu6I/4ZiMZ4VLFP
qTpvOD2kTl51c70V1y7gSnMKbhBopcoqAuLcNvYxztWgpGvEUMcYlwoErlSBNrZQ2hARR3fUCC+D
LMA25ZWiQCf/1UHMmuRSuDyxd6T+OSDhz9Z2nCLytSrtN+fWQI2u2nZjdiNScK51XGxDGsFIC2wI
JNNxK84UP39iOZKnO9n4VNCcmhhxrB6T5DV7Lu1XkMA9ZrO6tkWckHg5ZMq5YyaieTznigO3eYxD
6WA8Ohw8IkPo9HabCjcTTHMtVgAezLihYvO9nRKMPKybSv9VW/WGjyPuwDijJ7r285cWBTB6zxJr
XE4fxfleBsVqd5PhpQclbI5xVhAecLilq4eeg5feDZmM9SGlRWqrGpw1rLHZzo/1dEjDC3Wnc4Xy
T9UeZ1Hxyn0nzScdlUjk0qgGU7MWYpvDMbvEizhLO/o8kqi9fQJYgr6mB9CA88ZP22yfkmF2Ce/8
6AkZs3YkTvffcPFiZxMdcIcS/16s1p4to5oyxggKXBmKPl8foWIi/aaipgM3g+QHiDJoSBGaQxe8
BFG+MNaSV6wFKNaUHWOJOzw9kcAKfUqCUkwSy4tOZWcLlyYMfx35LyQVFkW7oqXX30PTEKpSs4xh
7pZ2rOixiIMBSznayTThycTH39+XC8+un38H/mj+fPqquYYyjmJmMAlkki6MBo/ENCwh0df6fqQP
CPUfFblPQy2+XlzBPS9inNHU+pemNpskTbw5vFJaHKXpIwJE4yCUqRrIdyWQtLnq3DjY5/JOTbJL
9UEx1p/PYqG2JtPg+AONlkM0bUeTai2ZPLU+cgvEhgCL4RpAeeVIfiEuZk6q7+fg/KL6d9hF5X3q
Qj+JMlppDEuZDUAB93OJYWJxJNr+fqzzX/bfsRZLyk6ixA8mxio7aHYnbh8KfxySFwdSz45k0U4w
ZQ3Q3ZJXmihdJxUdhHQR0RPZjAQl3Nw1u2Uea6g4J7Dm0/CY3CD3FYLXrOpHQ9uKoHwgxHTa337/
F8I5m5gCMpwKDQCQyKJFd8l/FpWX72fmLIMeHQQkwhG+o5ktXujTog+6cJJTIa7WI3Upb9nhlClg
/BIbi9s/PDnDYzlvL37+s7QHmrpC4Q/9FFp4Xwce8Fj3W8poQmPNLJsrx8RDBltUKowSAZU/zw+U
JTTi56DPduOA+ZeGk/iNRajfJNPaoJHQD7SOLhLEP3w3/tgRkLYtC4EIWmGL3TnFMwbTmR9dT72n
13d9L0CNvrH13xBXICCIqV7OO1TlLS5Wor423TXZtTYBjPG+/zwfx/h3j7K4adrawQ62siFjRyeA
Tf857Evvhyi6E7uJAzFYN9O2M7HiInDa9umhyFalAed1OPHLF2+e8+0Ex0b5B4cjwCSL3dTRB63S
OkmudWZleOT7saxZNVy7Bol/EbvE7zBFKFcH5OCXKV9iaSwmRQCf8TOxcItwlv2lYkwduZIN+tQY
Qfpq/iA6FonGTtEfx4DqLmEiGyYjQomr7MrGrm2y2wuf5tzO+fIUi0ZmU2NG4yRxcg3FDc3fpnuZ
+ltH4yB3bibjupPfyPHxIMTx7PtFceaM+TLwYsvG81w2kQxbEkJUMb+k/h7Ytihx8bW/H+kDd/bH
TCsqngo00dBlW7xjMhbNxApEA36CUQcl3vJfZolcqzmIWohDVZ3XywD9UQ4QFQVCXFHgJcpvAmPL
ySe2CBy9la13HlK6Qm0uNLLDHCK6Y2v0yaiqEFD24MB8RO0yZJOwJUB2Ak/YsX2vWMecQ7KaUM8j
01WPQ4fuKrXc4HdvrS/7sJyd3E9vvJjcHI1iydD6GDsgWk2Iw2mY1poK+HpPufIrrBJSImNsEzga
u8DxfGPPkyrZQejkhfb79x/gHODEkD89zuKWzIpY9Yuoia9FZQYlT7q3os4KiZEDUcJVAyrepZv5
0hQs93cZaoOCFcu1hRsR5Sg7X3Evs5svjnQukOb1cKdwEF0n5FvMtm9JAB9yjpJMesjrXUIsXYcU
4lFXrn/O6S1R9ahjBjCxJDQvd67TtAWNeokw9XFi/LHOgZAinU/QyT++XkaTNZcOJwd2JdqqaF6j
6Cg0WOx7P7nK/pJp0QcrDXXnHnapMEGoytsuvGnyfV979Z4msMA5e7YMkNaTswtX9JlAyRDw1v88
27KJHZiNPEW2A+hc8vT4Z5Y3qBkcCE1NmpTUqb5fcRdGW/aKlcwqHZtMEQqrLKRjS2BUGdrI7EhS
wOYiC+kDMvXH1AsaBB160GwfnNpPAYifBEGoO3EqjATAfepUvCmFYrJd7EcJ72sf0VEsy9urQsVa
5JWauF2/TWXrDgk7gN4ZgvYUIJ7KCjxJMK/gVNiRebCip9x2NlHaUMjAG3OmkUG/OtOKG+5RJjCr
YmqOh0hGgIumcXFvDrVH54i6AZ1Qb6CBhnG5C547SMBrG90R042V2twP1VtHx7fhZ1UHprjNPcK7
bYedfJw0d5mcH3S5/wkKPlXKdV90XgJEfJj1kx4f2mS4s8df/XM2GCcf1U39qswoqOiNhzNMKf3I
lEN81FParIO+reUnm9BIp5FncNWJYTXKC1Ui/Qji+UHPWrfQmp0yTvuxJaFvLK/KJMxiy11Qvo46
gh/K3xpClxmqFDqyrX1CW4dWJRs7Tt4kCVny4H3m9QjRDqQWyRzc9ZZC/+5ICYmKGy0OiUiWRiB1
VsMd8M5FgVehUujsJzTihCkk9V+N8mZXWM9h9xjQXnKy7i7juDaq7N5CDo7WuVMXB0LeuTU33Cof
shYARSntZlvGQGnZA6vhNdSh7H0HSzqZ7xK8mjXO1i0dS/pSu7KQAXdNWLP+Es9EtUjYu0N0XKtX
lOeUfKbSI2/GtLufEKSnVIFXIJKnjnCSFXa+wqLekMJjamBp3Nt3MwXkAH1CKnbXtf7sMNVpX6ym
ic9vxhENTQ0p73KXJi3FEpNWLE1+4bfqAIXQu/fgQS+7O7nJX4R7+vf78Fx8bEB2BrSiyx9OSl+P
JLWWe72YEIyby6PaP8aZtC+rH009uTOFP384WZOX6pnbovif+IdKOqST8LMU33JcDRSqU+rZspTt
v38wcfr/sV+hnCGhRERAgv71uQJDGyZp+ofmQSd91AAk5IeYDnGVrKhCger4fsCz15GJUIYC2k8o
LX4d0LSmrlFjWo3gv+hwAE2jZSswcNklldazZ9+nkQSO5tNRZGZKTIuiQaS1jbahvbPhxzGWjmF7
ThsfZcTv3+zsVH4abzGVslE3ShRy68zpqsvxgfKGBNErF5vkMV0r0/b74USw9seXQ34I+ooqm3+w
tGYnH8xKY0XRwiLjjsgg2MWXeWfq2ficuhRBI7fWH4ysMK6cFr9a6JAZzsZrCjbTdODrAa5BXH+a
4ZT8VU63c3XjP1Dq0Mo1Ut5Rj7nkXTB72d4xH/T7wuouXKRnF9Knx1osJFWJ9bAwzA8PWHGM0ooV
jcTI+n9wDbww1keK+WkpZVksp2WJ/i0qSCAYKvsO3EvGsSssnL//rGKV/PFZbZ3vqZjoMizTMU7R
uKbJxkHRHTgWpPRAH/f7Ic6lfARGMOwchMMVcoGvOyMs4/+A3fXqCcyJr744BOssIhp/tIG5UiwO
AFYTChvOkOz0SzHpuZdUFOQYhJUZqeciEanzXrLrDIahbF11BVDobdDfff+S+rll+3mMxUtiB1Hm
FbZ419GgoUSjXXW6DEqD/1vVTeHfiBhilFTszRXD0yiZB/Qc6t7Choh7GPVo7S+Q+ZtyBm5RB0ew
mYCywMKMCQCvdxUqrY41Oc3zLrI2EX7wdVnd6rV9LWTNy677OSjWdpQDT8ainvDkpqecbsJ+bUHI
hvdanW9mQIgZt9j3b35usX5+8UWSEWZ5mqnc1ddTfgOYuokOFICCQbRJ1t+PdDaf+TzUIreo9Krt
1JQ5Zl8IVGhOk06GFIQs7UzY8xIn7/jyXRj0/Ie1EUlGJYYi1+JcR554UJn76BrYVxNiIQ/2UHlz
iPxkAB+JaAIhaped/LL5S7Q1EiKd7x/BFkMsNylKkf/7CIujXrUSfTbqmTwuM7azwykY7ciO8/BK
81GtCTfUd/pyJyqGhYvuRlpc07DKVarCMoWcG4HxSf3yilohQQtfiEaTZb/0Yw9Jj7RZHta2+hJp
JzX56VsB/gEvb/pYCvEsRRlXOu0pu1H38BhvsuRRAi8IrIMsXtQWuxyFMv0xppkmCikqeB+jBPQG
b6+vsWyp96WxhqOEDIHXlTj29Cvs61X9vadrV8iQ7MjwPXv4OaLLUJzq9zHj+TGvoU1G7xGUwV3Q
lhjOvo/SixPJiFLv0pguM8iT8pBUEnjD+sKSPnticc/RQ/hQwF2K7eWh1VjByKloYYWUJP5RbFo+
PHioGLt7gCaKSizxXtjNhuZm2b3gZLi98NXPfXSR0sg2ambKH8ou1Ba1No9zUeIGc9SrNNm3SttS
TvxrUB6/H0xVz40GBVqIDFs6vptfz+jMsZuaLDu+VjAJNcl7AhAfQhRpRtJ4ms1dSGO0oJ7SRKQz
gXkAi5A4EJUxh5p3DujYGF2q/EThSuJ3OcTWbTVeuEmMc0EIiq3/+5SLjRAqzahPNeqbCgtboMFC
vfcE58/0bc+G59rTnMT1Oo6vNCq7fgecp1z5IWZPHP6UgoKBVWj0Lr0vt5STlU1jkRcFWRqy/vpq
rZXddaDToK5mUXGKzJmuZ3qV4cWj9zgbgPKZ2m3hOF4gAciUj3kO2Z807qYYYY6p5VHTpE1KpdcP
rS3NapFZCltuRKYRcHpME+BsXeaqSu41OYAwqb8WpMHvP+fZM/nfeVqyMdDrAsc2odroAwGZHjvj
jncHVXaxZXG2jolJqAVe/4Nlsrj2wkBN5E5h3dTY3JIbdxJeTHgSdaIrHmvbJHmM55NJK5q7a3VR
PubslaDJULxYFph1/iGaNUQBZB5qjBx7tMoBYzao+KoWdqWIeyfoD41oMlzKr87N76dRl7rxllT3
jmajUUYRG/gUtWs6jByNl6vVZ/ROEFGiWA6tl3leKhzlOqyTMgsgXWK/HZ1SkP/KPQ1U+k++/9y0
pJLehbUjGhTL2+bzkIsL3ZEVQDh2SNeg1db1/GbX94qAOygh+evO0SeXizZbQWY/jqinxymc7/6t
G0+SvDLCzciBMRSt23EMhONtrNy3EfA5531ofhvG1qTeTfUxQrhXULxa5RD4T+y9FDM488b/mcB2
KHErK/edelvP6BSGj1kAk4zasOr5aLAVyUoq79QZdZT+raLSMpUPvmG5dudDhl1Z9L7yFsQr8uAf
BoUIJXtV9Kr2dKbY6Vj3nlK8raR85ZBBlIEblxf8i8+uSt0i1OTgZlt8BIufAni/TDEqtbv4ugNZ
i242b9F8CMrRh4ZUjmDI3F/g350NQD+PuTjB565HCmhgTdpK56oRKsA44HFMPxXtw1RfdZRG9XQ/
Tw9hSZCA8H52HH0A1jeagmCQdA0j1SvV+9p/boubJkF6ZjWqf4G6DdJNMatuF2yDYN1ZdBaFSEyM
Ct4x6rZqfqpA2uMMZz8oQ+pSAZPJ6qXs/zqni7N/7mBmYNf30TgCwSiAX/TYLQHAo7pcOac8+C9O
UUoGFkVmdHKQj/t6J2qFHstlNkdC65mMz5beAAwSCAA2urDlzuy4zwMtXs1XjDA3ewaa7SNrhWUL
HCMJBE/z+4HOHtf4riqc1iR78vI4oezoF2rOcel/dMwFLB84dgxOlAMMzBkgJ/pOXXsU4MQLY4vp
Wp4rSMsLmx7dwEZqUSZvmiKgLEVzZLYBWirbGHkInBj1x4J9ST9UyJqRDgLZpf0H3+u/qgXRWdeh
ASvYjizzUKm1o9kPCaMhD1JUBNrNHSEwSZem+dz1gFeDJdwTOLeXauhdn2b2aMAvRVQGATzyIRAD
gXrXXJIaPMcjN3CBw0oFLivnjfZ1iaaJkqHgYUTXguvQnJDWx0J3FULSgENCbxc6K4QfsF3ff8vz
L/jvsIudoetyC+oDCFObrkib3Fl95A2V5hEo8///SJasEYjrSCmixPX1Ba0+osiV5bSTQH9b0Ci2
JCWE3P8NTMn4PNBiD9pNGal9QtmJhiwQY5BKgPiJmkBkA0r7/qXO3g+fB1sUJIbQ/4/gc7VulGrN
hm/0CFnVVdVDA1zVR8u7MKJYCMvNh2q4I/RuhEPW4vXCpJMVM5Q/BGRxeLWoZbPpo2GnTV5LQdrq
4fZti7EB1KyuSvXqwvji7/9jfOwEKTKpNGuWwgPBONl9VQOPEkQXKr8kU+A1arZ7+Erjhv63oKgI
9G3L3U29lBY8OMXvn+JcyRTNDAsHGPqGnOxfF5Na9YXZDGK3tCtQB/8QounIgUkTuQEP8P1450rC
lmopiBohBMoe/TqeXDtW4Gct0Ld6jf6yoDySfwMNx7wKLtX3g517Oc5WxtI07KeXLzen9J6LEiVF
wz84wUsw/ZB0yur2U9+8ljA2tHn9/YBnLxNc7lTrQwwfXZCvr2dgTxBZgKZF7E2GnyVvgiMFdl4I
EdFi/OB0FFsHSidRwf9x8MXBENezrErWmFyjc4rB/NDbbqnmGzYtSHhtPI6QBqvkuesDJD0u3Ndn
O8+f33zxYaXalofKRvyb1xaBSL0VFDlgf1DQ+KdgsBAqqPObVr71mrUSbtWgab+fgjMfHMUibM2x
BEAb+iNZ/hRkGnHTV2YH3ZHVVSmnCW2n9/IKBb8cWESZbL8f7cyRj7UHAhIIJdsKZ/HiY3d2E88T
6mXsnU472TToqNgy0ZdzSjF7i7MCsAiibOQ9CAosMZxpGQPc0cgps+JOsYlIna1eIGmV0yKKfo0J
/lHPJQaHQCvg3FX7LKU7cHF5G2IFLR+D3YsYM1R0TszF8tacro9TGc1tMwGYPLyac+SlDgUDTb9y
evlYZtBNTXRU7BiRCvM26QZPiueVCcGrgU4adOV6UMptMlUron7B6wmsJx1QE3uDiwyQJkeBoY2r
ZORgAMGm6dmmsF4UDCWUUPj7AY3ugX1rEFbKZhf15gY9eTjUKiJ5HzRaDlIwtA5MVIBUTaQdR9Om
qAGmP4SD7Fs7fxggPJEjpd2lgPzs/NB6R/RDQUBHXuxAuRxKtarV+NrhyoKn3SqWV7f5BxsSczKO
h10BW6FwWsTsKJEae0Fqu6yrd6YoZFqfnmOxGQc7TRoiWJ5D9rR01RtvaDRdUdzbwu7McEy+jat1
rm7tYJuWw2oYAnxSbkDrXjgPzxmk8iAWnRRKczRTFtfLGNSJZFfgUWYVLrN5MktbVGZnUYtVhn8Y
tRwECFQ4unSlhq9J8GKCnwcqL4T18K5hL7VEwaakXNq9Z5J6JJItAijRF0bV4Ov2NQ2px46b9pWC
aiT0SQGY7Idsl/7zCJZ1GiL7RzzGUIvHvRE6WMXAJrQFDR90XkQzmLQSCjMU/6BU7h30xVv1lnWd
1m95q2wnEbC/NUqx8+1uRT2cCy7mUMzRtZHuo/w4DQpUrs2Ap5Jg3/EnS9hZqv6GdD54UXFmRojv
VLKFihj7murejIk40pAQA3W3h8Y7oCIk5MLaXn6XGv8f/zpIREA0yiBwp1+CMlbA4NSi7hCHxhb/
CYh52zYJVxe1SM4uu08zKiqqn47fiUy4aDtmlMoEsjYEjBQWLrYfzmGCqa7pdM9IJQzEg74OA9sR
Ok1EAOyP+k5U67lfDKC/DXoAHA/qi9q+9HDDhQmZENxj2vpRcjU735GaG+PB7N9QHh8ywwsgirDk
MFKxk6NNm0KZD12lrC5cFGdCTVENFEa8KHPTof76xEPpNK3RcFPImFs6JjbhiOiN6tMMMuIfg2zF
XOey6qZ0NIUaxCyQOnBFBKcJWvgcr8fmMMW7Y41CgYbeSJi86P2LD3bJNJ7JqYo683LrVfzZurNX
OptcohIvKOu185JSbCyUfiNE3+bTyJS1otBqBRsjOQk4Uig6b2PsOjcmgd+Ur0W3qmOdsRjb6QhH
2+s0fUMuCs2+iVlqEGwkaBgI9LYz9G60DKICThmMH+rdGhaNdfUrbzboLsr1gR7ovsTj/MK0MmvL
2wh5P5CzqM3Qp13cRnERWEE0IQGD18esvZO88nwfyO9LgeS5uI7s2BEmzw7qL0vcpoIUH7BmMP3/
hK3w61BGFTR0aG2Q/wSlDnpT6VyLy+b7tzwX03weenGE9t1op4HG0MgyCEYdakKgY6Fzi+NAELYu
+w+e28cY1CA9y9yynRZlia6fAtny6fWU9taBuCXtFHPXc3Pqx0ndZdPeVDfKzoy2wwO4iiDGTnBT
+qf0V4FcAIliwVLEapCGgpnd6/o9eA9/QssV6OnD6K+gX1ew8oO1XhxU88KxTqh9blnQtDEwI9Qg
DixOITnvU32eECN+ytzCfaE342ouAlv8O3Of/sr3jvtSub8cl3/3e2vTbzL3lt8L8XB9kvaJZ/6E
3+f+HtzOrTe1l/DHLH6zvM7vpjWg1JXkNqvbaptufqA2wo9f9XN7Z1xbm1/8d+TGt6EH7tYDf++G
HqKx970bbP9GtHeVrfqr0b1/G923cTfz66M7uz9G9+7m5nl/P7p/t+617a5u7u43gXt/3/KfsZtt
Ynd9Ha220fZ+37t36r7Z/DTd7epgu8+vgOdXw151H0P3/f2Jp0aywo3dV4J/fvAfoRu6D6p7uHGv
ldXz83O/Dt/lve79BBh497PxlNVPIjQ354e8gem8vl7rHsx0V+Uvote3QZNyNe1oue1R8HEDL13F
WwQqXHX7VKynbeL+9VK4KH96YoKh9HqO9/v31dPpSkwzcEG3WuGoxIwxjU9PT6ff7+nqRfNeWs+7
+t38hKm9hiS/lq/EQDk//FW6Iii4cFycqwzRyUNzTBhDkB4sdpKe1J0TjQG5Z7tV7JLg8KCpj9QV
oT5DzInMN0h9FxWxzoXuJKFEzfRiVH1Z47PQ+atTaEZoOYuyF7zjizgrLpJza94WVQTCLYdF//WC
mYuwVPAkQ1sfYabpit1x1IIrYQ3qHPWGeySSuDIiiOrPU95eK9F9Sl8emXMZ/5pCNtDzwdvRfJ6R
bxqGetXHL6q1CRIEO+mIpxMLLDrJCcu9zQiF6muKwLd+O67qudskhuNSRkD3Ccp6B/zP38fNjTm9
OXQNOZ6nuV/VcUCTr6RfehdQabHhp9zZhTvn6xrcRp7ScbhDAMEWVG9vLFR3hHStjL/hjeranWy8
xwhTTFZHYB95IzJYHaxn2E5uHO6HzsGC1iveBg5fSUlXuWKsU7BR/DWC6dXmTzY0TW3s6IChHk3r
gRZYld/aJR4Ss722AsaCMaY05QGkI3LlkLyVjS5fy0a36pTJs8K/LUX5IQfg1U3p0sI809FCPfTf
r7dYmMYAlUk3EJ9HWBx8eGsekfiEjEJHK6m3kiZ8XL+/VM6V2/AyMmjJYWWu/NEkpLJXZHqLmlmR
Pwndn+Kt3DXRDRK/CHlQT7QvST4bZ+4xGC4E26DShcrn4lhWc72OqA9H1yCQnRL5L40oBNqDqf+u
tI5IAqj3YHtCz4DTeyM4wWEPAQLFEYqBXUP7eEBLhqC5dyfJ8ZALtMCgikVptkBrYm0T/C2UsFBc
MXsOlOpnav8oPtDHHzomhDJcGCjgvmaRjPjHyiz7VZm9NwQmQjNBTa2rGgE9UAXaiOkz4i06YZEE
MGsOrY1V+SsImqFzl07KLlVolUMqR/ci0YMLadO5YgqyslxgmrC6/COykeVAKg0kX6/9uNz79OBn
vdl0sqgPCkSJifKziGpJmwSOPPCLHcU6sklssL9fJ2LlLUIsHgTJUthsH6bgX88VdOitVJpofKLw
VgW3s/JKo3Xyf1yucJwJkb+MtFgeeS/HWWtDwiFrt8cXSkNsBvJ6tCEFZwXFYj4VGRIUdpl26vev
ee5q+DK6eLpPmYsjp00ah9FH3Y4OEOgxW0hLIRmFSAElCQQTsSvqINV8P/C5TfF5fhcFg3nupdxX
mF+upPY6CU6l5HEtC/KR/avJL4x2Jq778paLNKRDPSAyat6S0gRYQ7YVZMSpucQ4PrtosBBmN0NB
QGLz62QaeDeWVVoghJ0JhS/aaCgf0Qb5b3y5bdG2El0Q+u1LlW/Vlio7cKig071SyYEBe5WH/qmT
XtXuLr3QoTjzqSj0yZRVPrwR1EW5IHFyqTEGJMWp9o2/02armqsk3Fn2w/wCPPfCpzqHt8I2DM42
cQoCosuUMZb8QdEjSjiiNUh3AElkof5IXRV0uF0eAehn/l7W3+gKcCwhbvD9yjz/AAZ4Y+RrNQM6
ydevmMoZXpo+lXrel+yqyN5RqINBKpoSeYcUzmuCACU1T8m5lmJ0RC71uT7iscXhQyVdtGZsTB1p
6H19gnrU7dFWRvDFwSuqDcB+xb1tR08T93xVtxvkL9AKEseBaFSgwcYuQr6ikn4AxrswHWf2DqAz
E/IAq5ra5yInSlCtDkeHCizHMHpAwf0QOKu6Yy2UB6DIhHXIpoN4i/RHYHwxSPdxeAbt9/1jnGmf
sKNoUpt0T8ClLc6pcRiNQSnIzCTFrevCzex1CU2K7HssrhP5wmjnynfC0FlEryS+UAa+foF8jOQU
2UUcZGhlUhEQmtUd+kd9Ee/CwlmLqFFpgDawHlBAp/wsxECoRQsNtqGI9lyPivze+yDWpfJCA+3c
htRkGRACN5PxR+tqyDpihAinM756gDIG6u5Ukfv5yC0hy95wqYrzQZ5brkcBOUIenVEp8n6djToq
BjWtCLLLv3oDb3vXQbhudWQOUCy/DuqbKV07a9Shxodx8sx4nf5StpVIuijGubL3XLr871V17d2N
sq7d51r8ZLh9eBApGsnbe7h+L4+I13iFBNDfm5+/Xz3nrjkwkgb+6KDPZW15hmVRqRiJzQVQpEio
HBDhzGMX9j5t8al65EgJ8DuRjEto3XPcG5tZU8TWcQzcZb7O3DhpY9tEbB4CvoDSpOz81KOf9lFN
fa9pt6X5Y9g4zXWqW1CQtT29QMifRfwKOkCRuo15SVH3nxrh8lt+fqLFyi7nuM7VinDDKSGxjbeU
LoOP6luTjBAsXk2j9Ig+uL6UXnkVaMWCRJECbqGcQCWvKMbgk0ODGDGkilY10K3hkWKQEeX7ocXY
Ypejjhn5D6nqUU4DIYoqFBrvlZHvNGEqg50xeC6UDkllMtePV+X/kHZey3Fb2Rp+IlQhh9vO3WST
alpNSbxBUZaInDOe/nybUzMmIZzGqTlVKlu2bCLtvfYKf4i2QORB04z7QqfB0z2WEYjKtdEcQnPd
N1jC/0BA5uhojFHu0RlN/JWDC1Wz0tWtZ5zr+EVXUHB0vyEWufZbYMExZT6zFfq8EnqenBVI/gh2
Ro0WFGgTFVVP71WIAwxQvci7hKKrUjmgj/017EEZlmaeSttOjoVEd2lfNV87atYXqWxONnJamEQL
Jcu2P0UDHprpGQdzhsjixQiv86z7ZT/IEd4LRIPCz3cFK4vuOsqtKe0glHxatOfGno/d7CS/2HjK
XY34avTdkt2t8RQW/qnSoNy96WjwVNmbL/vH0IjWDceA4n8bwi+q92grd0IBTIiBlqGD4tp9jNic
FmLzZt6Xzl+GC31O/mq7hyLc5DKOMgTqAcGlUNIQZeIct481zS2hZZgi8WWzfW0PqeV1wY/wmKjl
R884qOMmlLdVvyPWiedIcRXuu++xuVd/Fdk6SwWZGicUNlZ5ZQwY0IkV8kpC8c5EaZelDJogL5Ev
K3hrYuRtmu6WQAUgxZMuAMRF1sciw0084HkFxBw/yi7f8PkL86IaZxwq+RmcMAzRN00W7VLngu8t
o4Ig2Lo+cnlr2JG9mazC7LtUAP1Fxyn/Zrdrv1qB6kvxgfT7A186jh5SGUO1V4mGdD+uGRDILcLD
K8R5HxPIkCv5p/RDvou+u38rdMUZ3gToeaGgsfJZ9VWx95HDwr3YKWmul8g2hdcS5cBUTQS9vGjA
FyKu1Q5IVkWgN4armJ3I7Vd6pnfu8Db4uAV3V5BGyCbC1jyJOVgZQ0vUX4My2OlVssHjhs8frFPm
t4Iub3PKsftcPT5oaFWlmLIthMeZOpzWLrBZwaAm0k/q8BxjXzsOIWoLvmyOYzSgZO83H5NpQUs2
PsjLrohzphB0WVFdAKlIqjXFKxmRwQDNhZEu9Gdb59glQqNWOBPwXQUwwvqly7840+gGLMI/5voA
XB3bbpIJAUSZxMGhc/W2wRMCBtBKNe7M59jYGxl2TGv3b1XdMk2+/Y5nDm2uh3KMKYgjEEg+nwSS
Y/iWPALelbPnVEN5MjgJz8Js2+LJjSfe8hOKlGgS6T9eUZuc2marIC5SA/zWStpUkYSw5EEoaxgv
MkPlgF0W5F8zfUsxL2aNSx5nczmU6O2QMiJPy7E7Sdls9PArJ+QN++6pEXpe5e+AcUrtClkgDg2q
lq42dgM9DqSfM29HSkuTIc2t9YhfK1CRlYxYwmJGK87cP97Lh/ualJ5RLPFqRqGEQG737vS1WNTP
4QUcwNGUgQKSoU1lALTaiRJKC1B/RMJzMyoX31EPJHSb0evPEUCBGKoOVQ6eBd7ZGNO94r+GQSUk
jGvm5gC3ziLvjPrmyMwFeECr91DI0IkezxXImrYV8g0mWruxae9yTkFrvO9oAok5qeqj/ommIMoS
BM/YexLI9wH4bo4IeKevkfb+EsvVPWKrG1MaT9LYHLsq3TuUk0IpLoKEPAQchxnS1AuptTKTyX96
NernjeC4NWxYm/JKr69aaiPZ98108VDy8VAaNzb2UWnhbQu52kBbXjnOsBlcVGKhc/YvTHwEnCfI
lgLg3F75+L0ma6K3BseIxWQ1eU9mhDaZ9SzGzRLnFpwu2AMWo/ruIkTxWulyOza8b8XpkqTKAJJJ
CMbNcQKzz+Xa7jMP0K/p1Lscdd0hTjag648GDb463HGmvkuMY064G0sAHsw9g4JZJTqX1P4UJ+jk
Ux4jwSuafTivJc7P0vsuBBtdMzjbRZmuzBLJUd+ir4fL4JKUzFx4+/gEk/A2OoUxAioUXawX37sy
kqSbA7kSGifz/rFb+GDvWM8bb2wa3KI6S5s0wLzITB5cHVA67Mizbz9p3fege8yiTR7siuBhpUrH
gcahLMTlVxq2d9IWvdZ4uOg6tATpp+ciBKstVatzeT+L/D8fdOoqk3ul53jwhAVUNe+o3fM3kk5g
rWv0rNPxnPkUbOUaIdQxdPZieMzSVnFFa3FNoC8VKYjl0uS9vc7mWtHcFmNjEATAr6etaIl+f4MM
FDgFZa85+7LIVgVGfJpO2oMKD6DosziFOatXMdoAQvQ1HmzoAajXpylis88VLcm4fwm1HxojePAe
QiJJaPDC3011BnsxOqcRspTZ2iQRFOWwjehbvK37/pikL0IznPZJayEGa/wgc35X6iVWoTNMZo6O
cOMBflJoP0vVChs90rM3ZIN7Gc+AHsK+sYNVxD/IVN9k3TYviWnq7ff03mD5Y3VR96v46JnMNyZl
WxM7CtproMN9TknmaidhfynRQ3cNaYt6fo8WuygwhFGBMIno0Zmo8W/S6uwoxIgEGfL2Lc20FtE4
++eOJumKJymO3eQcWjkSNgBmwTb+S8h32YN1Jhl0EHKD9vNeur5DAj60hIG1Nb4p4auDqElFZu4Z
Xw3j3PQ7y7jzzd2o5ytUmG8/3vx+xiCMqQzLkr9+PhU6b+gib8SbCrBusGqUF+iVFdZcBZVZhi6I
boWbQvc2w3NRXsUa9SEluFCgu0Q4HAJginAlXZlRsdGowgJQMT7WvCu0v9Z4kty+29mPAU4ASAQq
AExUP99sb+iZ28kcYYBd6VCCieIs9qqzwz65faW5VqDwo/zPpSanZaIVeZs0sIfAXyTYgQprEipN
yISMgSASEUQwjqLNXKGLCvdFKCinNCWDeL1MQBMX+7wtaDvBB4UuAb+A1tPn545zp2xDkgeByIgi
dsZ7jztrRJs7UH6Ts3MHItfAe+T2e3hPj/+4tIJRHbhTlOKm6XOkNlZraIztWBom2GkVrmSoR5sK
z9JOoz6F6afQD+1Bp/nBHiBU0BpPrpttJPT1UyUAAbVC13Wt5tXOTY2NT5GFELzlvkWRf3pvo8bu
llFS1xcnNV7qof15PvLqVKzQ6GwbJpXN51eX96FpErxCMYFAoZ/af2D0F59s70WIAf83loafLzjJ
aILAq/EX1t7HSoI13J4Se8CCADn+Ihe9W/qWrflDbBShxyz8eRa5L+95yx9f7cNTT+JoXud0spMB
wJr0Jcm8lXnp8Ijx0yuivvSU6DmYR9l6RdjgUCKg4ag+7tnw+OEGUlZsc8xImDzRJwAGuw2AR2LV
EaNRONDoScSPKJjlvAmR9NvLbWbb8fbAE7xTLVnyk3Ab5UHUodBAB96kJ0ETAD1+mW1HoxdXGGSU
xXDCzYCLkCo7eL4KkXkhYeTm/Z01BNgHDNuFe/ozLnNPKNSCKUbhCmzp5yUU4jLL0ILdRy+RVTT6
mLLvKSCR16aByQA3XQ4/IpL98QERr6ZlioQuzPPP1xxQWiZpQcQLP+CYTuAqVFBaWkmv4DpRMI9f
aLksPOZskKFIBqoCepYZ8OdLWrVZpXbLJWUsUcRSQTy0WdNn7L/5f8E439ne3Zj/RAJ/4cKz79fS
TGHz5UAMmSzW1FcdOwX1el/goU5yA4dBKUAKt/dCGpxmJ0pgty/5ztv/4/V+uORkmUlKN1pVaSAU
Iu8HLhlFJ6V4waJxPSJpkdBpdAvskLyLCUzX1NJNkjEf5TOnypXgYbBXcMcoU3sbR/6Wu0XZNMLW
IGKr1DXMuhGLMiDigUTfFRwYgBhhhoe84yIE9s+yjtWJiiaEQoMhkT45wKN0dKwKe2u8c7eSugKB
6v9lf239/wMnYO5DaQppAl9JB6o3OX79Rk9DV+NM5CCUaNMaxRYfENKhd1BgvacPJ0gWt7/VTLsK
l0jIFdjQws/EuvHzukzMvBu8lIqDVpwSGXsO7RXtFPCIg1uuSAoLEtYI6KntY3KNE3e3lJWKkD1d
LR/vQOycD4mZ6QeDhx0eORIikcW1kbeGtw+bi/UwotV1aqJrrUuIYG4gFKOftfD8cycYgxNGcEwy
yEcmb90cWqdI+pYDhVWUrZRM3cWYRxGVtpQ2eCcEWG01pfQYSb9LDFLGRjkAHSA/Feo2YXe0+mq9
jIWdsebju3y4r8lbSTNFtvGeonRXTq4fX/wOKA99agv/IaU+Okq6DmtEzFqvhyB/DRX9qUbJwbY8
RMbI5tFkAAtcjoi+esCmvfROCNYBixmrgLDzzPT+zW7O4/AinCeq4Sq8tMy6X6PQKqpvo3Q3Qko8
gbhRtOFX/OgYHA/RX4r6y6CyDNF46616n6C72XEPoE4hP8CBkDZN/YBT5qZqgq+3P9aMhMfnlzKJ
22bS5rkcwu018cruarT3nas6RIgFQQPDxYtW88qIvQcPay3cglpwYE9tFN4NibPFaVUnyxR1TANA
H0cVcxyPi/3J95T+j+VMt9miQcjBNZVrCIvCHb2WDMXK2nvhgBejzOmY3W4c0wOwl5DTPWS8Uvhv
CNKtqu693UXmAj5+Y9trB4M63n9ualgXkRVneAd8JbTZdNTpw268IjqCEQgBLdGCKIthI4ZBpWKu
RrndieqawgAymujXN62/FC9mo9Q/jzeFP7Z+qteSkxMQ6eirIlQo40ZDcjNGmQKP8N2wdHTqjjii
/nilDArBLqCtpU7Jxmqj4QtiN9G9XVorvTOfUiru1tgFWCGJQQOQe6v1mVRg8yZZKOr05SYpmYL4
WGpcsCYjeknhHQCgonnpsMIqor2Y5YgGRRrFh9K8ZP6wdyMHDUXw+OPvMfb2kfdNiCLmVonglfkU
mtopcuUv4h4SuhtliJXErrYPqDZqD8PArJzkSNLtHbsrLL2dmbxagLpk++xmr1AaVAxBwmrPt00A
eUkyspioxhoveCA4Sf2FHrHaYucU79F2WVeVhn1LsqfrsSnCNxtFRiYIUvqi+XiKJaT/6Dtoxgao
gpa+CTx/hBsYP6p0EhQn9plu7QWoH/1PNX4OEb3u8ARpOX4L22dypa9iS6i1cObKX/wYrS753QBH
QPZS/CWFiqoY0tDo4RPnSbKGyD4oO1XbZEayoTgz5D2TZubNKBVknUkD/olsvPLWFdJ8Lef+Pi5R
zMHzGJjBJlF42i30qcJ4yuig2E29G43h2NYcqoCQ8ZlLW4yv7DuoFA+G5P4FRh/pmBcxkARDKSaL
iJvHgtLhfi8jlQ4PEhqBfEyK1Yg7rCQ/iSmbpKmMyZJN0r0aGvOt9NEIrZ1wIiwik+2V3FfmlxCP
PCVEbAR+Dcy12mfh9uZucPHvwHmwC7QjCaFcJiuDY5/SjIo0oBgXwzFUpARFxXKPSvsm9IAy47kv
U4aF7U6YEFpoYFJprjvMqapaFoSLSJycAv7oZQdg7CMUoBJDe9zyXLJbuEgBbjCiUtE0wtahscZV
ycO5qfpSD/xvUsrJzKJNrrYTHSUs5ywoHmLchrmO6JUzTPIpHolwqa28ENmS9PvYHbzxLnUfIIMB
zz3bWH1kb01xLiK8EgZyUJQwgFoNZrwrM+mUG8YX4UzlA8gDpCsYXUqoMMK+Ch6VjBx13p4sNIKo
0S3ckAQ3L8nH7Rj80LOnJvwNMtPAJAjjnEJ9DmRjk7VMAWExogt7KsnaWC248DGaoLFQmF+hD1qE
QcOkOR/sDY4PHRgkRl0y7/rMpDQH1k4ygAXsWrindvgDMilkTNmHyrpkvNQxIq7659iUzhpaco6F
T1bCRLp/0ekvi9/i70kguHROs+vMfhN4CBpG+BDRgFdfyBUxHhqMky9yi/B5rPFCvIrTsukJpg4o
JN5kcgH+kngPpQdYi7bRqx7LuwF0muS1YgNjljXEZ9BUbRuhImXf+aqCtIu9M1ua26iFtHp3FzMZ
61zWI+0OHoutLtzGUKJIOqTMrp62sdR9Go+CRDwMQmzpQTQQ/dK9G112m5N/FYsTbd9GlnepdZak
q87GEP6btYM4GhNyN9/m5I5GwgnCB0N8KfaSFZAQYTrTYB0I0KlL+KLOU2CnK8u/8x3e1R4/pb49
l84aTXY1fqlsGnElnnG5MBAFS8EPM6Py1I6kH5A6cawSzkLMYETh2tEXFYpwmf1bKKml3V2rjey6
35DAhc9ofwHwA56XAY49oKF1FfDeMbtLVER8m3SP+4GgwRtJe0It/iDskALSqn7INrDmfUx4vPap
N66ijNZ4wY6H6XpsbpW0OTJZs6ujJUhhyGAP2W8kxAhXnH5M1DNOCEXZhEq2Ut3oqNfOJk69HYSA
XmeAb/SbeAwOfAiGZE4a3MN7jR1WFz6+SXfI4VRYKD/sEmY1tf8sBIp5fRW66pUMbtT+5dBVUVHj
0seethEIYw3/SGH/ThciwJWvrNSzTEZlG/kaUBE57jsPrO7h8mJTauPpVF7srPwSqNXXZc3L2ayW
hJ4+niM7cAg+59SGOQ6yP5rvfRnmFoAKMtZ+wO5cVdK6xMTrdmY2g3AmM/twwUlfJjPptgyWDpyu
FEBbI8dCbIUY+R36sJAG303QzjQ14gak45sW3Mks89v3MFeqaShgOshOYFY+zeSjRIlkLYQun0AO
KtQj8UrCj5JWYu8xADCuty/3js37Iyv5cL1Jhl4HZagrdcuJkj9XarMdDPNgV8XBxbetIlRFtvs9
rEDBR9rZcn8mirtxaRaNGiiWaJ8oEoa65UlO6kvO0BQoeBXmu6ZV9h4eGs6ppwNsjM2DXUoPiLcp
hDNjcJBpi4HoYXzskfvr1brU4dhQTRNXoZGFIOyZ8mls7eGH6lQ79AYVtivkAz6ERKZPUcN/SgHr
58k+yoKTnlRrmoMYNmd7HD8BHsoPkPOOMRgmz6qxvrK4oodDGWNNoFt3lauvBaXQIhESZiOeom2C
sL3QzxoNlTO2At0tTLJc5CDOhXaVUMorOcgCjk/A7yfZfmFIklgvhf4yABNLsIeyyXaDYh26b178
xvB9fftjzRD+WJ8fPtZkQ1RlWuWVyMrzcmMOj+Qsun6CmMHqUMiBYPrXAjy92LA0Z/PlDxeebIwQ
Y7ncD1zaW1mLZTYJR0VZfy1c8yEl5xCw7eFFCKyXur2m0N02TbUacAJz8z0alim5A3MRR7lm2m/F
uAjV8JCAOwTeIcUxrtXNrWH0W18eVisPmkMqkr4OWzTtd6SadHuuqPWtCkBhPKowHMdvAvVyMdRq
bOfUYmTd1HCJhDfvvV//zANnLXLjIH7x8VpUlK0OeCvGC8/HqJfYaXi0VAdaOfmwWfhISzt40qrK
y1xXK8Yl7/ACjjje03C1lCeFoQjYJLrLDYKD43mExUhzGRhb8VeRKSvEf5YrcEt0qW7t72kXqwRb
lEncDRL3XTpu62Qt+99wcaNLklLxWCLJ6JSLARcJOLPX5V9s9pCRSVtPz/YRjXj6Fn78tUEZvX3x
lGbtmG8ynuotFsLYsMLlBTUR++lRI/HP1YPr/u0Fyc8CSYFCCc90910NbjHVQsHc2zKP4CfWZeae
i3LPOcNHu9LXWfVgKJgliQZaTs9WsGdad6B0eBFzSkpHBvycXkmnPRhIZ9NsZvJIBFC74hh6zT5T
1L24gzDXtkLhz4iFFmkV5FuEhrcJBCqO6GYRgS3i4633Oxm7JL4+RA5ghPvkrf671e6H+ECrz3C3
Gh4nGDBuAuLZ79tL7M8R1+cwMGnn+a6WeIakvpsqUea1ybUgv6nRj1x6vNkrWaoBnUE4XcmTvpKa
x7JclC1a6faVMxG/PZ2yB+xZBxDt9kPNYE94KgDrQh5LiHlMYkxqWFHYdi1yhurFHK/YJOIkKuyd
6aLxSnHY/BfYRqwMnayN/KjKLkI+xiG2t+m4cBLPZh8OCHPIvKKlNrmf3vBg8/k2Ma9Ze7TVSMzE
VISHF6kj1UqWXG6/gvnO0IdLTkKH1UtFaUVC/OlfGNbaY3iBqy2m7QjqYi7eMZrPsMx0rZZYX++E
FbjKVhXlkakheFz+xa+Sig1QMOpb+AjfvsXZ4AZMjm+kMoR5f4IPbU69KqveK9EMiIpnugGh6e08
kkYr+k0KmlDU3b7c/Df453KTA69uXVVJKqRzKr/cDxkbewuxvTSouoAe4mjbLXyC+SP2wwNOvnrt
mbkZaORfyGeW1PmiWc7KpzeYBAIzQ2FsS+t8iW35DnL/I458uO7k0xclQ4+250kVnZ6FqR7ojW4r
Sd7EvnZqWHfo+IpGjICYub9Dxg228UY7GJR3uK3587LEC3NrhOmhdn3Q0drCdhA3ML1BnQkzor5w
L7CE+JyMB3JWJFFaI7Vcgyff0pj02wU6y/wlAOShfEYImA602sAwMO9I8cDBhjcTZryAuG8vqNlJ
gS541iZTArCtk4hm+KYblDLDQ+KK80iTmRzhmcJypWUHcotQygFR06vm3xdbW1nYPnOnsXD4YVzH
CI2B8+eXCBLLZ1qOHV6B+EC0pTHvtXsmArcfci5qf7zKZA0bra6NkdzBQSnJi+gQogsT/VSrS88w
+fal5kjemgx3Ar4gGiIWtKjPj1TktmmNqcHF1GfVTk4CVDmQcGUHGV+tsqFG9DO0mc8JaQXqIFk/
7Cic92NC2GoDimD/R605uwxVoLr7ng7qsR6/hWqDb3N1N4AccbwnfsVpjKoTLZs4PtQqUrZQEkzM
ZFx12CpecQFZbhTpmn5xTIELmLJYuehVDup4GSNnDbV+XQ8aM4T4aHT5zhgv5RAd7EPv0AcQju/t
dUDfBKIIUxrDhMrdrsXUpIiylYlSAKeOKDAcz2Rq1ws5ShISq5DXdC8cZJPo62wUnsnWz+R/X8v4
oXiUOoBT8fjoI+qPoAtOXlL6TJOcSiiglqaEIYx5NF86GZO/tFvr6Y9AVjaYzQjVKSPHAkm7Qy8b
bhNjgppegUA8mptlDNPs3jNpTQIwl1EvEX/+IbCbYxqGiUPco1EKN5Ix3eJEdXbxf7jEJBW1TTil
ugNvi2WJi4WRnWi3A968vSJnH4SNrYKF0dHimSRHcptl0ZAKnqd05hIc14vl0AyCkDX/4Rri2Prw
sionZixiQnijaHZIbMus2HSWDN/iWan7XRXK96Z69kPczbJtVUmbUM9fJTu+MwgvBHIxkioiew05
8PbDi539R5D+58bsSZBWMyR9Gw/2mSewYfgipdJiESpi1J/XACeD7JtNGJt8RsdlrOAbArqOUsL3
9jGgzFqNTzy++jfimNH3PtyW3cLpM5cIMNmFkMAvYF2TNy6PilpYA298GAvKCmyBT9AHEJ362Y+H
tt+rS5apszH0nwtOMaxynaqZAmH4nnO17g0sMJGfvcowdJb98WYfDjyLJlSDGLZN3qgLdEpXEszR
DBCNmt6tqYay8hQC/0F1VzBr6UQlAGmE9pEOHpN9gzd3A6oMKJk07oWS/3LyNZuT4BmLMCYsOcH4
/7zMITKmVlIr8X1k6l+ErhBGkU8hk1XTw6pv0E8pDJ2R+Nd0aAGX5t43XhpMWyGAjUm2F+GSMFl4
2imwLojpbxIvX9jts1sR4zxELcHOYrwxWfHVKAHJVspYTJjNLmBEFm/CUt6O1CiYqXbhxjEedXs7
pDIObc6qBHGG7u+phsKGRQCoNE3rtmBIbm/EGYKFBp3xn/ua5Bl6ERlDZnFfJU0LnGbXatrC/szh
CIzH1Hop9ZeyMvdDYh9a9qowpa9QVM6VR3EsCeB0Crn/uaycLaP9pVNbXH26h5G7MBAlgz8Mffzz
lyVKmH6t8mV5a2Vyzfw3BYV860BCMla7vPmpGV8dHBBuv5S5PfXxqpO8JFWysvZUhkfsKepWUjzG
b2b8ooEDvX2luUNAEOI5z0BTg4j8/Hx2oYVeLwsRzOqCbiwmcouHwFwlBHcGHomtsUWmr3BU4tqQ
DERVkRalQECdGwdN2Ahqu18ex8+9OcG3h52EywA2kZ+fJzQkLRzqOhGiYp3y0pBZ9TH5RnrRVbKq
8TU2mTfk4RpJMCYn0JzhhkYFRYLyrbWDzfsw96ci3edFuELyeqMZzQqQIYYofSStIwMaA0QvuwIe
9BUot1o/9AO4qki5i/1fFj8IgXWGdUvV1tx59c9zUV58fi5Ly4cqN9wPWvECVICMAWNiQUEKBQxT
DmLEeE4iyIlq//ZKmWEfa1C+FNYl2SJd98lSiZLcGV2Z1ibGDUhDUGSm2pVE0vT2prSBzqpikr6o
YyA22HQDovOIdptJq0Oepls+cNQ2cIf4nsxWtOBsaDVjqTJEfRFyAlHwnCsXBAy+iyCqVFfaXbef
e2aHKCaqEaDp6LigN/n5zacuJkpDArqN2XANjhNDMWtJ+3eun/HpIpMwU5a1ocQqtYF0KJU3OjpW
fVCqd6dMIRuRmlcIb6XhrntEEPUv/+LyZHrGblrJ5rFoT7XzvWSWSXPh9uPP5KKoHqKJKpIly54m
MYnlSJ5sE555fAqxpDlDVl3MeGdixKeriG39IU80bddOYZrSqGte6ZHDp3xNcLMg1jdZ/5D6b7cf
aiZKkLwDAKewNZB2nKS+QRBFtmSyqHxsRAkTsPccnyRJ/k036P93qUlAkpxhyD2bsREDTqFFRMkw
kCCQlSwrbsx9K5umAJmRkP2Yfqu6KJw0VwEqV/Ur1HDDNk9yA8RLP4uBvkU+AkZMAzUSM84UmC0B
RG4g1EV4SC+84vl7EZ4E7Fsi1+SLRl1a+q5rJvciBIODoWUgnnsRsTn3KVmV/7nO5FOitlGnRYyq
A/GBRjpgYhA3kEEXQ/Dchcic8P5GMlqFNPF5iWqD0eQBXusC5aoXa0zs+nvozeZSyjEXbwSFhO6m
raLZIf78w1YI7Njuy9D8ty0lkZ3h++01OX8JAK7Ib6J7PUW5hp4jyXHDJeAq4R/KJSzjx+1LzH1+
nOix9wFOSxNnEjU7Fe0ZOUUTDQU7Blp8fc6nRanLmW8iiDbI3AhNem0q4Z00apk2XRDfI41c1hfa
3q2+h59VdQurWezSySlkA68BoKlQLJPjf/4oUh9q8BPBYrmGwI+jVEt948ZrmPZlBiBydfvtzWjk
otpCD5EVgDaSNrVKi7O2la2U437Ac9HykBOgk15CyzfVN8SVAbkIOr3Y1XJjrbLstYifBlTOcvxw
oU8CXvXyi+U+DJtg0wA6iVJlbTM21jv9gWGPPtYLdzzzvblhk6aPjOoov/n8gopSSkJDVGaSI5I8
BmgrmYxyacwy15UE5IADMOQuQO5T8k4fB4ok5xyUtXT2GuaE1gt2xMcqRnjXOOe9vamoQc0MNAsv
yE/K3WKYnTmrPt3CJOJQhHRN6LHokManRQUkD6Sake6RcUK4eyHrmiHVakQbpkoGyTkRe5L4le1g
DyOtQoSk+PoAVsiiS2TGkhqN1rjYIjVoksY6+ikW0EgDKI/hb1KYl2pboXDFtBsiFRF+TE4m6Dfx
inJ4CF7z2gN6Tm0PaArwMrT01OpeOCEut5Lnds/HZxBF1oeQ1g6VF7tZEwlhaV8ucJR+NOXsmIR/
AwL08upZ0aDyO1ciN4fTAN6uk+461CEx4dwJxKemDVvINgtrdi56GDJ9EnaaWFKTKivSsKmLC8wz
aNTTzEOWmSYUvQsxJFjYz+IrTeMHMuWGSJwFl35yeHhZWli8X/EVUQcQFjqUQeKD2ZKypjwGTSLY
dz27Xcq8O6PyVhmqWcaxka1DIVkgMNi8jreD+vRw+95mlMI02xDDO8ClBGp9cuDURhd69VBn4mCL
0CvxchP/VvooBLrEfXPNZyfTmA2jCRJ2G88DyGp/kbvnhdsQi+CPVwQoXygWK+jcTSKI1PoxpoNV
cI/Le6Ceh/DZpZHTIyMPXhdRBeE0bjdvg7E4vpz9OECI6L8Lhcupyn2bK11R63ogWG3QWFCl6TdC
BEfGUlyT37SWpQqpOUQKpmmefbU8mB3ywTVcZ/ltxH9NAG3a3P1iawgA0niK5HsEEEdkUavU2nh/
421Qu8qDCtStgjiHkhDhygjzg8NRRWuTenUFU9QLLiW82DCXTwXNlwLIJIT4ELRopiI+gd17rYPf
6F8j5YjwhoeBPZoMa4ERQZYH1DGtEk5Z+DH7UTlYabMDjRPXxQN/c8Gel9DmdBpnY43Dc/hsYGln
oj0/oiEzOMEXCfIhqv4bgJWHwdI2OgjovrwWBlhOQNYuo7YAiEkTwoSnrdWCdgiMF6uL1hQdlTzu
7braLXYPZiM+gyDUu02h/Dutv7JyaE3VZ9rNcYh+LTVmuy+H3+QvjAUueXo3lF8d+RyEP6zot7Xk
CzUT7OmlkkvLuF5x3ohz70PoSro4DKw+DESGgRcwGQaKAPQD4D38N6XWp2tNgkQvF1UZeQKkq568
eD/0p0y6pksu63PNSsQdxeFJKW+Z06RJMkKjMdEmue8H0Tbd6id5fJGMI+jN0AZk/0282rjAdaV9
hg6sYzsK0FkwlKNqL2WverIqrXuTEHU7Asy96g/3NZUt78qxk/qswTPOf+Jo9TpxtnEq+Ogutdvb
15oLeqSn73YsRGRTVyffVcowmi9Usef3cnRqEn2dDfAqIFun9NyG+6zDtto/1gW62N4BPH4s7W/f
w8zxgyor6aSiku3/YSIOxh8cmMzzosxVN8hgoLB8zpQvvOL/5kIcO7SnhfnuJMC7deJWQY+3mWpt
OGdYV169Lc2vjb7wRPNvFR0i4b1uYvEwieGDW3v+ELScqKAwMiytyZDcDcm/aQ0rxORht3GitN4F
kYhV1zwvCt6+D1Enpwh9GsRuKfwIGtPSRml9S2kMvK3dGlARjo+4bGDFp6w4b6sk2mnuD+IHHK7U
c5ii7jGdHhDAV2CF9G+xGa+7IEUu5WpIfgou+y489dF+0H8PwUrFC9jnDcrI2IxfQbk6any8/aXm
toBmQvWixgBa/d7D/xhtotbT05olweAPybaUSQApiWiwYW2G8/ntq83k7M6Hq00nAmpdlh7M6fdz
j04iGO7/S8o+t8xhONI9B5CJduEkgga61FtqzzMB0KU6p0CrtQuxEyT+7ceZvZBtU5+rhqjVJnl5
Aa05iUsuRGkAp9+whH0JwWPR3HKuOnPYtXD4CaCiL/g5eDijp7mRCokyRG8NB3ILFG6EiYmS/9DM
FwdNcwWKanaHMMhwB621dSVm9GeU41zSbSxo4u5qlMMGyQ8vHK8iB9dyeUuEcWC3R3GztC/n1hWr
iRGVrKDfOC0ihjjXTUTKg3vDuUalvinoyaA0A4Bn7RrMPwc46dYVBpPuXEGL2cJKhwouh2VGHyXH
7uy/Kgoo26kVNRYhMXgSKxSN6atsRcFj16MOGAIE1vaF5xwbSzmbHniEgrb9FokllJMuiX4cxqeg
QVTDS3dah/IYw7Kuw6c1T3a319EcuP3jnU1lr0rmAG3kRe91QQcngvJAaO4JynF9Yk4ihPMp/BJA
oQ7g9tQ4meZvD6Ps2/dhzPT8HWjcAJlx62J8MnlDXu3kJjVu/BjF+sHTqEqUKj32eHZY3s+8A4Zt
pgcKnF1qX31/M5ysMTxXXbbXYNRUrqLiHyc9afjk9Op4NDx/5zv1VtFRDkrTsyclFIP+KlTLdVDa
hwAfXM/rv0X4wWZgfNLIOtCKOlr7UTW2rVWt1dx4UHnoocY6RMgWx7uCH96MeGcIA/CyOGbZ1zDx
Vn5R/whUf9VUSb5SctiavfuodAgZktLffkuzXwtdNnHooAb0B7kfsEyQJ7if39fWVS92fr+Pu3X2
Fj564d6RvhfSLysFb7JxgrUN5cxZKNDFR5geOIaCZYOlyRw59qS2tV23Uj0FtBdZC6wbgdcfDYjN
wo+CiC2ZzwvPO7cqDEU4e6rEVBoun4NPzTpxqQYRfns3B4dmFfSIVq5L7Zr0IKXHVYaUiX3x0GBM
nV/wCP5/N2BOZhWJ59ZWR7vnnkKWIZBRnzhHhdmVA1BduPjYqNvgIg/fUMZ8goG78/X2LbxXZH+8
dJ6fjy4EoKzJzgiAGpWw86BGjqgJNPd+nzKSIzG3H+LBgblw6Rp5HdIXYWQBTvQsVK/xzz75jVDc
zLM3w9oQeZGazuxV7WnbMcKyQQZLuJWqL4JwpmzN4ijIcxIkB9M4CD6uQImZp9E7xKWxsIzUmZ6s
Q0f23480BaR4ledkvYNngACsmj9iIA2m/Dh4eLtwlhSPY3XJyEXjho4JiqCSgh+NFaxq4cWYYiZW
/7Kg6BVqscmHa6s0Kzn5ag2vQ0trfylT/19u1rGoIJC8BJ/3eQ1akuFE0E3dB95IbD/a2jmp73Un
X0VtABHwvlHvIvrW+pG/du5b3N+rPWN795UEkHzM9DZKcCzrB41WunavKt1Jl7SlFH+mocDuAJYM
fJHB+BTflNeKPjqB6zy42i5wHtTiISruEf/KoMH7j2W5k5JNBCfj9tpUZroJDgNoEyEJWioI4X1+
N0GVDFU7goeBP+9BJBMbNHmCY5kqZ/dv6QfM5NtXnItAYEBp3NC/EaOJzxfsfCt0sc15b4m2ernP
wk36TUlOAVBBvNDipbRxLpnAREsH7I62DIKrn6/XpHEmpx4Rj48vkM3Uh3BjE0lA4VrSr9tPNzd2
Bq0i/L3pzijyNE8Yir7M5LYCC+Fvbdi+jGCRPQVAoAg27+o90j0Utrdb9CdQxaeahhmeUUY03FYR
oZ6EGV/N05z2I2GmeCbPs5nujwAeVURI5PrFVHausVYaRHrp1vD8kult7dZd22m6yscX/k0uhHmr
S4PLTl1Wyf+Qdma7jSPbmn4iApyHW5GabMm2nLYz0zeEq8rmPM98+v7C1ThlM9UScBrYN7UrK0mR
jIi1/vUPboLYB/3Alb3jXOEr2BuUvQB5f1TY2D5DOLZQNaIHYHiK9kCGNofoAxDq8ss4eyXeuCX6
1j/DkBo5lCT589X7z2TVq5bY6YV0Fd+7/78rLT4yRTJr08mZ0FJ8mSmRGsNHr7z2sWDPX77Sp0fu
8i2TMw7AIwxBmFl9/55tOe6LtmRUZZsxys3PVziP3QtGMdvGHJ5TQP0Ru8q8p/SRQo44Yz1a5abU
MlefLchUN+H8bAEJRj4cYhsPZRF5mcbbRjJulcHMV85U/hJV/uU7P7fwv964eFtfukVVqyY/SZhI
MsZDDMgj0hHUwo0iIF0kO1zt789ekBhQEdGrwRpcvJRK7YcoDFjikJTponGyc2HmEjkPRxjz36uT
lrN4gu0IUFoY+eEp+v0X9vih9eOAR84wTbdA0ox4GHTJFs7e0V9MuGKE8aVypM6ywNEB/4ri5+Vn
fM5DC3Hpf7ew6CptqWjUifcqYgrA5cDJ7PgOgQnqNDPjTcf5XoxgKIL4NsEUOtt0kXU3aYD48Vrt
J1CpPz7V/25mKS1wIHnjNxLQS5MLRvFfMARy/pUMghPYBPUZ7Uudjfhcf1qeXHkW4v0uL0+Eis5e
w+HmLP3EelUbunDAvg7HQOgMWGc0ewSm5oP5W+sw2w0Jav64fM2zezApSrKgVhLRuCQ+xdlg5PEM
RV9NVQjyZKCNKYjdHdPl+9kaNkqCh2SPsYfkDmFwE+OmoIf46oeqy91uImiPrlvoxg/TVoXCnyjp
fR2N97kUeldu9dzu6BC4wQxD7I1L//Fcr6Q81DguIrqhMTQOjtqva79w5UB3pT66kYrRU/HIkKFP
peYrMBY+/bitWQnk0CMmegPZRXkSPvTVcJtgvlA4x3Dy7620PYVd8GCBoiG22ueGf6WGOLPSeKsG
Mhhc2WSs2RZVS6mZhdPFU3FQZvW9btAUgLT7o7kNhvaBetrAcocxp4QlkjI0tecnzROzukZ7vvIQ
//zGuBHCOTDPZBIEjvN9yRtoMOupoQ5OZOIs1lKw9VH+R/SozUeUe5V673eeOuz8xnOCYyEdBdM4
JPOutXBCekOsyUZs5FeqkD93Pu4K/AQASzUR9Swqgbah44LHHh1Se4u59VQIMxQM3ofqJHyWrlHz
z7gKfbve0nbHn+vCCgeOdJitMYLTRJ5uNQvb66xZDXKyq3osmDS0TKg1WfmIhQk8aDpUvfMrpgPr
Vs9u+rDb2rNzSKd7DZeYIODOH33MufFSKj30cT4DqOJgjgehQea49SK93GMLDeRj8MAhKLti5nX5
BZ/ZUL//tMUhYthlLeVtkB+UIfT68M6PXFm4AGr+Ok9mXu02dZytP4eu3zUuTAetjQ4sXF1qsNqx
3eh6pyDale/7mrgl0toUm33tT2pPlyaFglaWwNQ9IpnUyTxTPzF7I6xIyVbOSBgGp3eUkb8c3SDr
cx2heQqVa8/mz95BF6g1YgFBmjE/sY4vJ3oZVKEe+wg/dJwhg1ONRkcq14IJR/qCjXjAWdvStaX/
56Hy/aKL+ifzMzsJqiw62Nld0B4y69YyCVNE9RxD/X7sg3tBMKChGKft5W/hzw3z+5XFv//yc82p
HSJTAWib8jtmr/+K5YR+iLSNy1c607GKSzF/B4q2/qQ8tcHcl0WTFoep09ZjNzRsyCpZHeFKGoL7
Kii9LEk2EqZiWaFDP3jN4OoNrDArIiRDWcO0ERasia+vY4jzEzz1tvNdxRzdeDQeKw2wLLauFPZn
NJbf73qx7TSyWpamL+UCXMIury6xVcqJVLmfX+RaOSLxIE+rXNWEW1wvL89MXvkG2fPEfEw0QQuY
e6ybqvdzQdwm78DZyvoTAS6+ehv/ZOXq+qHm6RnP5etkby6/LU18cssFaaLxsOkxZeOPAEW9axpn
7CrMm4FfwV/w38pRdHTEs1sOxkdHvCWrwVO1rT6gI4ODddRRvBbhe2jep6nmdf6rkIJCKCni8Nb0
jzGZwOpfPX8dmabqc0sdb8zbwN/io47sCPmvWd+28cPlH3IGnOQRotHELpdVTUDI9y88l8d6rrKM
6oXZv9xoaxmJPuAyo6l3uw0eRi3B7v4AT2mrpZbb5RXfYL0yHayPqtfLN3NmtYGEQMmDo0X6+hIn
yFLfKJAJgxM0N+hG4WRC/MOvCneByxc699ky0xS6UQ3KHN6W33+14ZRTkTsJffOzVu8t+y++Xdg1
CPXmwYt7AqW92XRJbL183T+BCYYyqgZfSiVOzF4yJ6U07U2rtFJxSOPYBA2Ni8byVqjwr9F6r11r
sWnafV9YHXJ6sXXRdgtuLczejI0SQcjVeuDs1RhrGjo/DZxncWaSk6bLfQ5h01e3DU5jHPkorAk/
gsAbZm+XH+O5vRI0ydI1HS8hRuOLq8VALPjhO+jWklc//okZZqHct+Z26PcagdJko0XtKg3dCZOD
p3k+5cWmy07T8DDrp9b6pflutx9zTwK6dDxAosu3d65UhYfPNJFXTLrislS19AmPeSZHB+WewPI5
OxTQMUNzG/8MnuYPvcdA5VC0P+vwxo6vbMjnlpBB2I5gzULQXdIyo9Qa9QAzj0Or4WM3AujEd6yg
sr4rw/hKMXBmD2RW51gArEyjKEy+L6IpCPqeJLH8MIxrAHYzevnXh/Ty0zz7ixDSQT9gQGgYi3dt
4dkErzNgqeIvJiTQotD/9Dkb4TGdLl9MrPvFtg7h+L+LiUrky3mvEE9tVxmiywj9GeDIhj2IQRpe
LxZWeGVOnlZ1ZS/6pAdduuain8j6GM8hE8Joop9woiMSFnc/JrUUUsVGKdZV2m+AL3nCCaYBRbLT
KLdH65067LGnrzRU655C/DZ/wI30IYZPidIQzmeKw1/bmisLe2PA3RBcaDx1Ff8Dk1TJxS7fDShg
9sZgpSgjGupnYVPX8Cah1/Tx6Al7NIJpRLwIdCo/THbQlh159iBrGkyF0WSPULOi7gTYkYcnp3gr
8HPo9Phe63eovK88qjPINUCnOB40SEFCqfX99eh1mykQONC68SDytROuP02yY2ldIPd5Uq7Fn5wr
MLggw1+2GY0iQ9TlX74HirK8C2Y+vsS41TN7MyvvJCpVYyE8xTi7hX+tNPoblG9wu67bpp1dYl+u
v9jEkzQzB/JqcgyItiHEPc5DyLPu/4bDxi4KoYf1zOHLmPD7Dy0TeGSQUIvDkL3blhsn9j5v0URg
0iV82RkYGn1CWokcCwIsEOdVLPvMCfLtDhY/VccSt3aMpjg43ZY6O2qe4QvSXEFRuJ7Qcq7Ho40S
mVnEESGZWuwqfp1HMVM1TuLgEQ4QF7TSBODsViSPhP6pSmhbjRtMqwA9AuFETBXbJw9aOm0Tlsfl
befch81gGF0uhyfV/zJoOBoqO6/1mcNavWHLaeb5l8TUO+XzwgsymvSt2vh7AzjvyoXPfGDfLrx4
7xhnwnNmgn+IqhebpPb2Rp/slYIXOomCcebZWYIY8YZhwajB88HgsjLhshOMFV87NcUjX+yD325l
8QE0bSDpSs+tJPI+8O8ILxMjW+yIc4eM8m47+9F+KlFDXauUzj8DxyaXj5A887PW/7LI7a6Z/B6/
roMs55TulddlLroAhM5XHvYnifrPn/jflRb7V12E1TyL1xyZv2oN2mv7JlAssaETVhFozmNR1ntB
gvdj2reJxMV2A+spRvolHgZZFpwVm0bdZMltDgfGMMtbTFvXsu80JHx9xJrsch5gX6tSd1jbOnTw
wx1uZBZVWcRrzd8AjvFN+dvkkxWkIc9DFrsZov7GmUNCUROcWGXrcZgDVzXcTFHw+3qFlOfrP5xo
I76LPlBWGEzciP0vPIXjUa9zYlUBALBa3TAI8wgPFYsEabLnxNq+T24QCMdZdpT1O2t8DSHLF/o+
DeXXWHqI/dIjnJNjxsuYX0XYuomfAdEH2HpqrZ9gHz8G3b9Rg9S1CxQAN4L4rVpYic04jx1jkop4
mKli34M6i5iPsDR3LVPppgtx8AvxKUVowHiclCzRMU9+4Klt+oI4xyNcuoeConttKW9GyTikYJ2m
2uwL9oTGlu8cJd3Whlem5U0URVsRlJEm70YmH3TxDGBCl4zkzZfwKZ9zV4N8ziKaeKRWXv2g+iVT
UyletLRfOymepnFKfOt20PpNnaGb+thVsbrrtHaXwKrvFfk+j4PH1ml+VkBeqeKNUupOUneFn3D1
SxS78ZdvPtWnubNipldB/Q4ZEXde46eKKlcdSVaiv1MwgZOGFyzCcSN9KeCMjHGzEpbswlO5+Jj7
wsvjxm0l3IXhacEvL+qPOpkehDKgLfF27D6YKktpuW9lBxR5BJ2CggN+lZ+SvmtEwpxAk82wPkiR
sc7Yf4ci3dhqcjPG8FQiGxv75OQafCKOfJdp7yM7EAbYcwpLErVRmN8n2btJORjM/u7yWv2cFF1a
qosOsTR6ydRT9E1WDJhSP46hjlNmdkvEbqi8qNKvxJf2koSSJyBFb2K2UA8YORor7jNUojtb/52Y
4W6gja9J7DXNLUZTo8R0wHD2Uvprbt8Mdc+yCCGL8abDOxUf/1hZSTZsevM9nZ6NQt91MCdoM1zD
+NuMf4vtD/s8gaboykmu3XnclV1Hcunf80PuBCt0Mx6Cjd2k5puG0W7nzKvWGVd1XZIvRf2AwVfM
RPDyw6L3Ort3/8/Gthz7mHY6zL7FCDwP3uAYNYq8fhfi54wW1xv4koO0WfXhY28/z9h7Wp20dux/
+JMDntZNdSBsqi1nT8aJOmJzSH2bHW4rMai0xAtXcRRVCJqqt6Od7lAGJOrHOBuuDgcF7i51LVzU
JpyIK58YsqiesBylXBKQk5iHMwMc0w/ROFRtvMJ9lAx1fSuMeGyw+JrjjDpbw7ESRzJ1Bv9osq34
5mgzuQHwmPjOtN86Z0VZbXOJvn9m0FsO7QbwLaywpIQ7aZOyLK9ao9yp48s8fAaUpWxoLaIGOAC6
WBet9hdMdTH8TiDqoSmqWsE0ZSgoagz2FXShWvQuDoREIcoTrhRKZsyM7eSZwAPCQ8X+pU0nxTmI
LKW8tlc09zPpRvI/NhbpRhSQ40wEJvnfbIT8l2WT7bm9gIhPMXIVyqzBgXd1bdZ7xr6D3p94tP97
jOqLkkpLG1/tVZnDDftUEV4h2Fadj19T/gFRkPBV1F+x7SH9K4ufllEcBYIJCQAXXg2OzmTF0DQw
ftfVK03x+fIK4i1jI3S4zvLzzCXd9POZOXSUr9m/y4kq/pSMWzobPT9i/Nr3V876c9UsVKn/ueLi
YfSMsAI/x5UDjo1PFQfLi1IaZ3y06VfhrHMFDNgLkANoKOX7YjMvU6dvxo69yk/3vbzBkVsjuEe+
VqCdaY5heRroWJGigWEt+v1Qa7Q8MGmGdL8EU95m5PdQHvZwRwz5H4YRpGqu/Ow3Ch+KdsPBn5wS
1sJvutmKhWBOXnFVJ3HtphYdexzGTTTPdOwc/SKzjxm8Lb1z8tC8ctzT117e665db9GtN61d9O2U
wS3yn9GqrkIkb8ADevqaR9oGJnfGpnX5kmcUlrrIaBKDHwE5L2d7TSRCcQhOFUU6gix0vq7xa/Dv
sKxK8VcLbhN5RMDQbsSJDO0hwi1qnHVSEgrGkdO67J+jvQiuA8nuVgCjt4hWMES6lRLUofuKUAIF
xpA6yZ4wPL989+fAOvosiKDwlAB3l/tCpeaB/ekqJ6RjAsDRMV6k8u0tbaUOa43mprDKbV3djTCX
WqLCvQYzSARjA8UmX+ITABZs3hBoto7Lg50nWxPT4hYCZedHm8u3e/b9frnbxfcUZkWZRiWWWDTJ
blGKPn+WrVXPWHMm4QJlMsfu5UueIZDxflXHMg0bASZk6u/FWNmEjlE5+JzZ5MNElsBglJvMKDa9
Soxcvi0x3oaMXzvW7TzIV96P6DmWhc7Xiy96kr7Ne8kJJ1xvRWAK3RWHZLimOMuHK0vn3KwB8JvU
KiYNfAvLWQMBCJKZzSWS+/x+bLq7wpiQ40FDqbJVHlRe2NwFwjYrxn1nkFa93a/uhrn4QR9/5ZGf
256/3MlSH6FmY5FGBu0/4K9DFLR5BHYjeogz9ion5uwXRQg1MAPGDChHv79dR07ZoEyg8Sr6OWJ0
RhLIBIgwbg0Qa17tVSz+U0L0xytlpMN4FmMautrvV+z8qfvXSIt+94iM4QepjiJRCbPErdH35E1T
d2lkPr/OsbrVleQo0eg0cbGVkLDKre86RnDo1WGj182uCt5YgMgJm9B2GzA2tb+jCPXteJWkgVul
JTkk6Eb9bS3iThAlCatk/ZkhfWGdTPOkaD8qk3ya8Ecf7mml8nCvjU9S7d/N8V1e+Vfe7dnn/d+v
txbHFGkmSVub1CG8WKAL7OWQ53ImlfOWXImrw4jzq/fL9RZHfTHaZZLEFi6FpHgQsVG/j9krOiJI
7uMLiRDCOO3qYPraj1xsU53qA91kjMQRrAuMOj35CS6U6jPKT703XbLSr+wTn4LDC1/V0iVLl+Y0
t0zBNc3uFBHKYdqrRP09pwjkb/Vmw1CzdcCHyg+frGBsppSAkA0+gIdAmthKt3W5b0Chs+F3YhCj
1kyer/Qb6ndVO0hbtbzPKnnttKlb+RqV7btcpmtb/tv8OcwHAa0W8t9asg7SJ4mAnqgcr4jNzvi8
sQ1/eZGiyfnSEwdZ2El6xULV1ZM6PKKd60PZDUkwyO+LWloZTrzrzVdgD5mfPwdPlQ4MTQ3b2IR+
aohufcEwizXrypn0ryjwj2cPRZoALxtuwJIpTtCJkkYOBSyJH9BrtsKyhnAfNyZEyFWmeeenLavx
wU//SvrkaMTSRg4eB/8YzXeTnxJxSNZ1Sm6vtOltVEu6tp/ZBcp534wbKdq1017LoAliyFi8JUiX
Mw+OE2CYN4Y9cRXPQ7invNEI81ajkBDrnVpOu0icyAi4RaeO8wd0Kfqo15BP3pfWavaDLScgCWUu
400zPdnM5a1XCRw1EKAytUDwpA6/Az9dRyKWynooVGwG0kd7sHdme+qJ+xO8H+H3Hud/681NYOUv
zhjum+mXZoTbAJylSbCDvRv17KmTcrdTDrgjRJE3ZZshG8ip2adw1HoTz0AApuJRRzrGm3JYK76R
4nX9t0EFq4se07xjw7uRCKaots2If9jJwPrdnAnr6TdEHmGtv+5jV3ZWun9U5Qe/9qIKtxNUJX3w
1AFqMBKP9GwrxS3RuLic9MI84Y1Il3o6OXrsZdaNkfwNIYoQrF1bT9tMIkgIoRaJRg++vsuKauO8
93m2TmTZB0+pKNKCB5Wye2W0+n05kpYV2758ZcM8u4OJwQqeTLjH4BD//cO34yKf9I5puHqsVQ/c
KzW3qu6xqc+Zh6VtDZlNudJNnCs7vl5z0bPoRcgX3ckMD5VtRtQ1Ykh6X1hUV8WQ54b90HMprpgZ
nfHSGkrFqaOYaXE10Zdu2J34iTTOn8vVa01qEIS0rn+tI/4cIixXLS7KiAIo67AnW4DrcWl12Lhi
xEvbyf4nUDRhe0Jil599hPEjhkAdMSR1d2d1D6C05OqJdD1w3U76rRXjmjGFK5p2UZ1fqTmtc5AN
DBYI5RClKcuXRQIqSyUMerZz8uf63NgWBuF1Sn4PngDDa2P47a3vD14nkf4ikSzZP/UQkvz6R1+/
pb3nW+/qivkMvi6ClCRClwSluO+P2uDSjEVEToQZiV7Ejk39nr9V00YslDNPhLw5wWsnOZ6EY4IQ
8zP3zPpDLv/kjwWKjqtEuUN+S94IuWZFm6+whemJT3Q8xUxXEnTqyfF8423oOldYTurh78yXXC0u
3Mw/9qO2MkhPV1I3RWmr2gfFkrYh/DhLccex9OgmAPjlYj3GL2YHz3D6oOCd9IDBIukLdbS1Y1Cf
6Hc3tV5M5DDiwByXiSzXHyzpNtBfpLJxZV/2BkDrMvZXIRJ9iLUQYyy1IdOm2Y2yBQeZIU7i+ikK
jDJ6aEtrHwID9c2jX699dIvNmymaHvuVRPsTWUh5SoLdSBKcbDw0SIJmp18VaexajYr/NjZlpH6o
zs5SpRURZKlfb8TIdpisbSFXVG2EBfQPClr9hKSjAPpfIb/6A3YU7WnOYoFR3mmj5g1YTPpYFHb6
xxwna1+edt3ceiP0wc3OSR/i+N0xey9MMT2+E/oROt5V2CDcG8QUjNjBz0mMQHXkYI3swebhsAfD
+ojJ7aC2pR+uidizq11oku/lo22/xgg+t4MIPoCCrBHC/9LuDCc5qR8Q+ojGhVwJyC2wAgAe0Cxf
Xitn4rWxpCV+GQYCdby95HNgZO9P/VD6d30k40UUrwrN9GYy4gJp1QFzlMlTVj6Pt3H/HuI9ETCZ
CHuqsW2S3xPxpkD29l2CxaL6xjbvhbMtX1kjYkz4ylQoc8X89+VbPod4fbvlRS2jxnqT0WeToott
EMCmPj+3eKwgAco+KOWtqBRg4pWLikp3sd99u+hiv6uzzggVB3OF3Dlq7XrEJknMD4FnKfKA8Sdo
ZWP1POZvly985kvQ2MgE2gYngOzg7+dXzjyya8cB7nN9ChN9nTd/0VfVuMXwQV++1PkHy0FJFSaL
bX2xbVZpNfTwOD8NEPoe2bDXJMy7YPv1a6v8iPzN9XhwsLxzT/a/q/7BQ1DnUssx4zgYsUxprJ3a
fmVOv3GgErGt8vhGA8BOycx4DZgATP3RONoaR5gykd00Q49tncTYTqhMA7IAxZ6bBc0+RHxLHGmR
KDdSYm2tcN4FofTSgdYlQbBCtQXlmWSgyia2biYG0ohuhg4rCju5nVQWAyYwkiG5Ta7s8SG+tdrw
76rAbyctPPzGaTobt6FaN5he8yUOg+2ZDh7qabvuMtmzwH76rF+nJWTusF05cbkOxsGTh+JJJdvT
7x8IPMLBUF4TVNuV2j8pqDggPfhVQDRtxKSUcVKq/g5FLib5uzN1lDXfmm6PwcFsda4a32Hj3kPW
1pE6cs4ksvk0jogEtM61dXIV+ShJeZ66ck1vsB2aGczyOFbHrpA2Rh+TMEYaWDuulejBMZ+Dz5Su
th0Y5XlR9GFa+XsFEQZNsQFBSe7bTQg8auNRLfn9sQr8vWVkK7PdNCscL635l/PQBoQeHoPZG6t8
NVY2SXww2Q6BiTe5GmJL8obIa2yDz3FG101uO2LRkM+ueH1C0yMOXIYFgUV8V03dJIsZvc77mZp3
XErR9k2rlqlGJ+PiBH2DKWsaPQ2/0Zp6mT/sJ7YA2hg0QYGprNGBSy072Tx7wvArsF5GDlr28jS9
CeZ38T3z52usrVsK2ehFY/4VHJxwN1NQiVDusHtL5b/1tIMlwWD3w85+qQ7B9elzyY1KSb0W/7Gh
Hs1E3WHYYxvquiIblMrGgUFPrFeNStoiwS3XKMatz9BgvQFleOsBTOaRYx8hH0m44tEyU63JzkQG
oFvlvpre567fqvI/5HSKb4i2G3WZiHZT5I9Rwn+4JnPibQyJJtXug1ZHhTVu2KFmhmmaf5SD6mFm
ntybD1oru5opoT/ofpk1F5WGQ00Aj6k/KxNGhkqHpC7eJ6yniO9Ni45mvw2YoFugcwlZeKn/AUOq
aXNkd7jy8Pv0ljtVf6ps9mp9Ix7YkGerDMG2RWR8d7AJ4vx8OJQFsv7ONrbyUUM32kNZZKteuqms
0dUYrz90zLILxC0zfZLJSOifsEZhIb3P+jvWKCGJZNX03LJMkxuGz6ZSvZcQxzJQNqIqK/PKmXh+
H0Re7RArjevy8kw0tVwatS4h30i5sYdnicxx5o1R9gbD7FPdxwu/Slc5u9HbRK+i78NZcQmlyZ06
xlYUfToLNPPWImp3im7xKumyqyROcVj9cZgBWn+aH+mgld8PFSZRqq9D/z9QqJfW66QNK0IgGij1
InaUan1Wb3R/I6ckwPFDy4gwVfWHyaq9fOKc6yJwCRcmm1gWoTpadGdBPrKr8o0cEn4nKqK2Fqe5
sAVKppve0hnnkfmM0G/8i3Lcl54BmwT7ou9+p0yfc1aYnyjerEc319F948yZj6EmRxOeQJZoJ74/
JrlgL7InCo0yXJvjMWIlKMlrqb1J2kGvn5Oi2fRl6slpetuT3QIzA89LZxURDQ5DFglP4g2JtZrD
DpFP6plzfSusOYeWJEmx46SRSwhuQyC0+suBmMBkoI5vR+1D17ZpoXuBmNpiOZo9Fo62ik28WHxP
x5FOSB1jzONgNRlU0KP/99Q+TO1dJ8lYgDqeLF+pQs5gyt+exOKDySPVnqoEYycsbETal2W8Mvmc
m/eGsfU19TFePn9+n8LJFPEDq08Hwf/+4Fu/1o2ESHuxAJn5iLOLE9Z25jvVekCrIuZQeDszUXn1
AT/DaQNUOOUMGPCJw17Kno+a8YGrpvhWssYUYlxSg/UBxx27cPAtp5TRMUkFOkp1wnlI2KTGNsz3
WEd8I8VUGa7CkF2loIW6CmkVtXVJLqE4rvskcblyVuMwWHykNaQlUkUSqsG2IP+UVSICtzNyGyB4
iWM4Ut4lVHtls2Fq11acdc2dASzEnB6aQMAgfpAt3DFqYYRJRSmISUNH+mPyQZ5srs0I8d7EvL8q
7E1nw6/PP5DCQvPb4GUp6h11QAgrZ2tk4UqWuEX8T8rsgctE1uCGxW3vqN7Q2mJaGQ0+w8zMg+Rq
EyAuE72MkaIWYvHXv4iOC5L1mnSanM36w5k1oopp0lMsQVu8uLTymNKImkIiGai/pmF+sRppVbSu
8Lxv2lNVlavqEG4rTf8Z5u3T5Q3j/Hf4Px/GcrbRBwB+rYQhYILPjVWfyBXFX5vyO68SKo3oGnp0
9kPE2gaXKdowNBXfP0TVqtTBV7HFHPdteyI0x2sy51dL/VlnrVuAhg5smiHkC6hQwqREB+xIEjQx
Ma13HXuXf/45NIvS/L/7WazDWg7CSlXmSIzeJb7jO76f5JW46m1P8F7DlBgjkGDzv7mqiiAWmZ7q
aEtqsh/0Q429QiymDohG3UyQWEFVgEfwvpdIPMXpQiNx8fJ1z8wB8K5GYkCSG/uArX1/+IU1GNZY
YnUDES3+l9zXZdItPBVousFkboSzw+VLnjv6YQBABGCIB672uTN9wckJOJ1C2SjiQ+D/kKJNORjk
ODMKZ/pAxaiDhERm9hTH/1y+7tmf+uWyC8RQ4qW2ivWv0WXvw0wX0n5D2/qfBd9VVui1n7lcR+os
hQpkzfiQqVvI93iEi9novy4iVDgASNcLnHOH/ddnqy0WU+VLSjEPObnplieOU8bxWTJtJB3aE61F
zCpCpDT4zzCK/JpAAO1ZlM8AT5mxt8AiGM44UUeS2dEi8+LyG/ikIS9qom93t1haSZE2SWrqCLRQ
LwnTC6NU1xx3QXNXA8gJFhfZEMMbJDnI2yk2cUrWHgcrv0u12kMydwAXgu9k0v/xwswBZjlm0flN
09ygl9oQsft/yRukuCkI0mg/BGuyxUPIBmDMaCVgmAkqlSiH46oQ5nXBmPyeIgt3k5fLv/ccS/Lr
710uaomRyRxIFlspDWqRvHOsAmisVVN6RPYcdvKqnp7J6rTwU8nayOVwnDhxmIeehvzOtNgNX21O
INPfN3niWmrgckr59YcZdZu0r3c99X7eGHstwjCJzJduepaswtWTbD1gJRGFzWluUvh98CmHdNXC
QigCZmZ2sM56h3Syvzpf3QkGmsbUwZwg+9bRW0bASxmBN0Vr3X+VLJamwDob7YfWH308YC4/prMH
zn8LczmcCuJJxobKDw+8lRpbJ3lY6QTRcOS2w02ZXzlvzo3peCnUPiISiK12UfiYTmnFI+OKA3kz
dIG/sboQRBfBNqsMGKxQyBSbEMBUf2LqC9dekLkHKo6RVrVpQx48mcew+qTIIltqunJ/56QFX+9v
STZTi2gg0hdRqmKTZmy7QXmXR8AcdMGW8RBHzkoABcSJCEt2hX1zVK3NrKc3VQVxG46jedVe8Yzp
KPFG/z2zJUKmzErUt8LfXAnfGLRNYB+oHsY8fU8j81SHyY8MFN3Mu1XcfYzEdvaG6sotSEG6UZSn
2iJHE0sTGsuqCHYS2Y2VY2+ApH4CDJulj9yfOr3PsAR+L/x4NYH/iOXBxnD5W/t/7Mr/8/aXtrgz
7foM5QumKfwDJin6kP0A/AJgLOojpRuCBi8MjfvLlz3TeH57fotj1kqbZoKiEwuTZZw7fV3GhAd2
LVz9axa1Z8upL69qAaIOQwoQnUDmk7Ra8E35WWyQV1kpyjmG89ffZC2OGjqvPG/gwRz6Vt+UakRF
TvYVHYPoEgextsBeLLiieB8I/3CI3yn/xBSitB4TK35XJna2srsPc2mNS/2zFQefCFWunFJiE7NC
hpQ34YdJpW6+4sUXquFGIgq+Zve3fhmdvQsg59f+jxCpWpP0u4oqRtIE5wlvPPt1Nu0N9bk9hQe5
ke6DsfDmD3rciFMQ0ia6M52IqTp3AALJyspfylA7TtGjVFf3lWJhOWR9OnAJp9C6AhdG2yCNNzaU
X1Lum7Uz78Vgot8QtEyEiTTvq0NQpnt/4lwCvO5gbatikfaZNzkkcjX+Li0LRnLlWpInmtkMgE/h
LFJEvEHifwiofaRBD5njNZAHYmzAkqPoU9iI1dhapzREAqXywYbS8RF90ZA/YiLkodOcs3mdZx9V
Uu7CdNjMPOmmMHf6DytqPU7cx3HyN3WHfSuhLo7vmWZGy6e4QnNXRGhuJeshGG1sNVSvqG70ZPAQ
Z0QY86qZ8iYGdBbaPfEOlVT2GuMd7EyFQe2Ww1GM7oLW3+kQ6sJ6WIem9EC/mGv5GoqUYJ/R33qi
o8hM1S3xrgFVXglwzBfwnv3Q54+Xl9z5fR4vWIS+YB/ycr4DUpfoXWZGB4nRVl4AcR7TAJjDQMHs
/0ZZTxeoaVukSR01hilGP3A++T9BLsFmGBqtrs6Sz+4DX+5pUYPOk6RP6MoxMuvesEHEYgUgCKXK
ZJ8u//pzXDmcFSD0isgSKNULFtNkBFbaYep1ZyWbRnsSoCgIkx2eIl1zFQogbb5neTTz3938Xsn4
j6m3wTUy5PndlpYGnRwKXyzuvrcXgGBdqw8Vhu/ykRq4lp4o8kcZFvkLo/oJLjoZuZd/+edZ9EeR
+d81ncUGqKqVP/pBGh8sUdm2IcTpwounYeeMj0iRbP1k6+m9D1dFYM+No68kjO6yvKO1btapRdiu
jsYnZgIUVa6URrfY8FRq7GkmNeup7O/lal0AVoIB85eoCdOR+p1PZZb0NeByCAwv8BBsP1yh4yEA
aQW8bGv+/6Z3w4uceC+QPZSX3x+uHAYxUS0cKsC8Mqeq6XuV/QwMToRl0uHnXl7xCDr/OnFGxEhJ
mI/Li2MsrIqiL7QGJ9rq1EujJ8GFoUe1YGazr5CBsoKbbl2r2M4umi9XXXxEaFGyBrJlLBryQjli
jcUKDdUjjcDlT+dsIfrlQuJGvjSmRd61bSJbwMOHtt2qM97VHtpZ/OaESOjyta78qGVFpRL6MDeT
Hh8wkQ/8g49pvLIlDuWqN/75evK/X7WseAx5DLFQocXXIHKVpbGvWpbd8Capq1xjyLCZc/5xDzXA
SPZpiiG2Yu4TfB6Yv5B/fvlnn9+XvtzN4hOS7K6X2hIkLCG9XjuJHtWu7zrt6GO5YOfG3sGM0DZh
fz5HcrgFjoYHGkTRNZBLVCfLXUIhke/TSx1XsEX1MtbJPE3hyJvWuu201kJnbfnSCg4dBYXEVD3y
AulX79AYZMQzZOOTEZgvynSHwS4kk6421kpseR0kRaZkXtBr63LonyYZKBKpn8NBHkBWTPTyXtGH
jTXf46Q9Bqe6Gt2skX+KqZg4i6V2U1O3x8gcSv6eAfKG38N/VPG2jkMUOjIZXEpgeob1BAdp3Ufl
Ws8erbz91FEKUQwnGHZCktY/aA9Ne/d/ODuv5bixrEs/ESLgzW36TCZTJCWyVLxBsEokvPd4+vkO
Z6abCSISM38oKlolVRPumH3WXqaHENeCL/r+jxxKqSGRnAlvV3qXEHWGfXAU/Sux+4oopNTL7gsK
jiyLEdTZ+zHLVkX9kFjx2vH+zYMT8DHCq3cnsfcLI0Ff+AITMCBQylyNJQUZQrkre3/TJX+pwZ+A
iaCNKC2PEU0uTKbjde2dSv3Sd87CuXMOEKIwYL9VRDPIETf4ZbrLbqtitVV8amykagveBuv2qWwe
wBmFTPP2885p3HCd+7+XI2Lv+nJN1BhmqUU5kkn6FYmMsgzKVtNsCy/4qSrlneQnhNK35sFo+0tl
yluMng6p0+2kS+tJ/+ZSdVJs5SUwEbnJ+b0n/zOY1pOT9tsiyaJj4C36pMwtUiChojsjrDOmi5Ru
l0aku15+lqw9lv+yceil5C6zcU1QiNhBibzpjIYUAHnTpOWucADttXin0eBSUNB5u8L2V0JEmxnx
NrKjjDI2uesTf5322Z3P/z303E1MNyF8v/2250h7vG0Sn0SqHS6+k80xrPNerSwjPItOvHbv5fRH
6XxmaGO1LZCfTu9biCPNkB5At7TKzY7t/159iv1VNmRC2WF1QetpVyZiVtGFwNBXZw2mBYlRu4gL
tNNX+DTALIvr7OzYpgD8DHBANDGZXKk3ovmp8VnLaMgH6U7obLEyRlTbQQK11froLgXkzQLnaLv+
c83J0m71Wmt0JfG5jl2vlL4+qVqx6QkuitfUSQRLGe5rbb9kaAQWPrb4yd8W8y9XnszkwDe6TsFf
46Jp/goLvYfBMO61CkJftardC/LaVZ7A5e1RO4Y/+yzdZAzKhZsQr/T7TVgwiUhlQZ4yefwqpwzy
x8o/o3xD6vvBaZiuY8chuJVPQM0ULSKCFe+NWloygJgFaBT9vxefvIFE0v3KtvBRS2ttU9k/HXuV
Gz9U198oxT/+SCsPQlkX/pECFMLCp0GlM/ZDkTaR3R9iN135g87buiTNOuv/iPg803kmJcYzS1zm
z50pr6wmQ4DKUdHLV2Ml4y4WHG+/QnMOu/j6FJPS3cWhLpRxuRLO/wQVC8oPnVoydJr2LYvMXUzL
MFRXBVJ/gBQ2vU9/OFpCCGDpMa5aDaUVK7dwJbe8C4cOjX4wuG6uf7AICC0w07BWDICDM6LcODjS
gOaUC/ya1Lsx3wPzCZSeA4BKsziI9335VyJj+5736KmNjSInh9I8pWm362Ljb6t7NiPtxGq2xkx5
Y3e8XSXFXgiX4t7aBmoDs6f+NCAZCpwP+hP9XEo8e7Q2bh7vbr8/TbyfW0NwUinbRWWSeBJCBQIh
LNnWPSRCITEJRmrd5zYOz3X/MSb11tQeBuXn4GcuWDOs4jZAhKHfgR70egFtxN3bfbQT/QlmrjAh
557FYT3G3YRD3ZrRYYNaw3yuIOaFd3Fjr7oeL1gO9nUUHW4/1+ywwPobp3swW5pz1ztnmdlNUObo
vuDzIj+mpQv4ADp++yqzS6ZhWZ9xLXgBTqaQG+l6oY3YeHDMwO4CqpcbJyda1lhExJg4iI7B7SvO
nTfghKIYsDHccqanY1f3k7HwyhBJ4gs1pdGuYbHr/kXJ35cBgdnlScQgKhb9Pnp91y9RD3QvS3yO
4uLxtPe0RdZ0Qgfv71xra8h7UWiF0MOWiPqzHw9TICgo5Msp06yZzJNLPR55yE5GRfUUAwGpLW3N
ze13OQv3QGsmLZeSFLrDZMNvXLke85aUFK4DeZQyPYe4FFrWHks5y/lldenOoccyaC9Kffa6U5I8
svMK3rMebGmHyd7fstUsbE1zFZQoMIXRGaeNKc0p9TNDig2agAXBoKjyU+8VqDmCG1AlC8DH7P77
9VqTASw7ud+ZPUcrGo5asVXGs6AtCL4f9U6H6HctEiYXu1zK3DD+et3Jqo1BQls6dQu4HZ5yA6Z9
2q2iUSGNjEay+qx04JIFKImjtzvYZ6meKgSYNOuouwgiTaa3G6mttmQ43h4SszWgqH2IHYH4hCj3
esirka/orU/m+lioe5VK01KTIwa0j8LiAf6i8JWB4dPQq8iq8C5puoWFa/brG7juKiqSd9z3r28g
toyAvArmHBwbKJkqgKNxT8svSxbWrtn9X/1yJXEnX84ylu+ZqRnl4dlNyLrsssdQciGTKmRohhul
8X5ohgbUmm/6yHyQmuxgQ6hVIsJOn42U07Z/j8KSbgFotRRhtC7kC+pBJ0mppJTwQ/sn+aFb4U7s
6uxziKjIvt7ATIJGvzBlNDFOp7vY12eZfLY2zscmbIUk3zRXfgc1Ou924iNZ6kcWrlv5LtXyraoP
LyMJozSsg3TcYfk5ILsSI56uJ9ZD+b4I/+lCHV5ohFzsyRdbYnCqbP0gB86GQAPxJ4PunIom3NXa
o3AbUlv12Jv2wjo/C3pg9Eq6p2KRR/nNLlTWMlcjPPpMlNBo6HD5c9yWXsqL+5diriOO8nsX5mWz
Ln5lCGQd1uHbU2F+IP7nBj6BvS/DozOLQh0dGy4CVC5aFlGxBdXS8Qyx22rhWrMHXdKiTENk5ygk
yl+PRTxj3DwMaWBiZNQ9WdWm8Mu1rJDiANvsk36cYK8QnyySRAyTpK3Y3kodOjnIXWh6FIJpy1NT
X+rxYvw7Bv+00so2moVvIm7i2yBjH/zMzoGNMpmao19GQeLDiszqN5Dp1g93UMS96j6iSFwmZnyC
sbeuN5mgamtXGLgR8moS2xhnLsug+cPEGl9tSSQdtiWK6UFxnprI2iZ2c6+a3mUl+NZ1SH9EoY0X
vI7ZDsVI6DzYeoRhOv/4wzpml+MAKwwyKvnFTNsV/Mg3F/ZekJnbUMJ0r0kuMPHJ6rn44Ae2fsQ4
y/BNcqNeRLRJlbzqjXVMhmbn6w8q4qeM2LwiGX8sp6jPDsQvr30yNohWsQxFq5G0FS+ih0V7DsBa
bMWLCOvsF0Zsg4+pI4z/J+exQBvdyKjq/GyBSLgq/R+chNZpibwqP6KbvD3D5kxbifAQThXQWEVq
4vWoN6tQklPYrOfCVXcdvHFLD9bsMKLbxv6LMwCB5NAl++xNCf40KHiCasnofG7lhFFFTo5FuAAB
Ftf3oJmRFEQjwvgUZkzgxBtVwQahvtdDa6VUKkR7c2XDmvW15CSbx0EnjryT113/P2kU8M4xmqc5
obEUXN9I1FtxGbXU0oJvn3DoqZBBnJJGmFHjTzRU6HXVpe1etLSmU4wClwoeEiE2iJMPPpZym2gB
fQJOj2nIc2PuVN8TOh7mHyq+EADJBYzC2999bpR9veik6PIKbSiqwmfjTV8UFzOnLZNXGE+R2rJM
l56t8QCP6KYZrK3YQVy/2KJzhkSKU7r7zj0AAw1EGzTXQMiAtx+UPcGaSQ3vUsZPt59z6crTLSTA
r8ENxyw628qp8KAG57gsOhsIdDZsJTyoctTIwnNqcUOZreOgROJjilUwaOTkw7pDWPOXXLqWsAXy
xELdYJMlYdccuRbZtsVWN15xuLkrsg7RpLcEbX0CndOhhWzewXwdN0OyC65fu+kn+ViXDC0bTrnW
SZtByHzQkPd/oQBprE8fOy/GX647OdqvfNwqERRk7hUYAs6MrZ8yq13p+MyT7Kn/LCsLqX+H/HO4
RPpzTfmVfkaLQV5OhnxrQONpggsCGxVhhvC5qgOaBLK0FnzMCAtEqvr/wQf++oyTpdn3oCojyGBp
xnsLJFyUUlq2sYF9iEZwWtwChhOciXApbm1uTxA9akWzHY6mU5mzFEVJ4EtxdKYfBOdb7064/EEJ
WNT5zZ3w2Q2YNabMcWy6QFi+kZVuIkuXiMqvWGE5gOzStqNVQm7ottEOt9/o7HNxKVvo/NgTJnPV
o3zVB4kdgbkKW8qMi62JibZsITKCcHb7YrNtPhHjrliQqPVvctbAHYO26EmSYpKIvF5o2+hqTAwc
okQ7irSPwj3m8pEvaFp4M0dbLLq25RD9qhmjgpVx+4Y+3+a3OfPlhibjKQlT8g3E0VcvXuA8lUS4
WsCfUPmRn1gOhUywk3VUsOYpdryXxvS3np4fCPlKaSvbbFlZJG9iUNzKbdFiOLvEfWnH8cXITr0J
/dt8hJQeV68kkm4lrBXw4zk2dbLJlHUXFs9kVPGstSZvNczqPonjkPYgenBUCNAYDr5G622giY04
XXqn4QifBQ11mSD5egxwPtQ0stI/ahtFCtJpTAZoBa5S3Se1CEelYJtAvLMgpxrqhy4Z2wjHqbC/
k8L2JII5+wATbOU0at7Cm51BVOi9QxM32OTgL05KV6vLgGFzGF7QRKHMui1S1f8H2wOxqk6+H0kt
wjwaUS4CLfV6zet6L6yNLrMvRnGMrN+h9dE6OAHu0nwTvOrBZiyQcESd0DuYS5XMzNQh1hdbAWEu
IKy/rq8N2cqNfI9HRGzCqsDwwbk6MAhcXer5z6wJV1ea7N9+0shh1QKaMD7xsF5h5SQ6RKx4UKNZ
lEWjdGFizL3XL882qY1kJ2rIb7fpgH8Kb+gMsHVDY8bG8PaF5rZsno1EMSox1tVpjxtbLDUxYowr
6EIJSByZD9GJggPO3oKAkt4T0FfITLt94c86czp0gOAA/MgRAP6YfD67GjWlNAjiyDUCarNgzYoF
oYrkb6K5WZ/EJgajWPh2ZL12wIqT/82xhn2xkOz0HxoHU7HJ9zl+EY86+i+V8CQHk19ZTX/n2YBC
B+9LIjF1denmZwo64+u9TwZEYbRy7LZ9JKiaDD10coAH6IVdLCaapS80N8dosOKbYgim1rRglyXJ
LgmGpZzz3spu34z5OkuSzVihuc1wAe6F1YQQB7GYSTQZWL1ufypbjLbpp+LgabCSiNC76Uxr3RDb
Pg9TRtnNfLpAP7PUJVVmI+ntSwUpNyntndzH2NRqOx3pdRlUwqDYhqVRgpvAaA9oschRtvaw1MWc
OfYwkuieh8570itMRzlTXxKDsIzk0Zb+RDiBdOWLQvKWGSUbELGUvpg13j8ohQl76N6uiwfIaCF0
/8RYwzuGqUYgcIMAxkA3JT8aYFCEVO74KmR4YJyBKQs2ISgX2TWgQgiZegr9H4mFS4jBmG1kY4Qu
TdNcf85igzgkhAPjCq1tglNKaOirzHqt9eLTuxAqY45BgxEXpxi/WeSEB0EQ7JOL3jXgytJK2KaG
hbxb+A6zn8EhoUJA9NDS+fsvAE2FD5NdlUCVwvAAwZlhvPpMBcIUGnSIHBtvX0759OT59t2ppamo
ae5TWV9fEJftPndtVlhN+SPlNop7gAAoJqn/o2XB12JlRRrvaqx/Umzg6Lchc3EwtbWW/DJ5C4N1
8c2zVTq/Rx1Bt0yAx28fmWRTxwenSv6CWU1S81aU4qLWSUXSVgdCx+wmvT1WcC/x2UKHFQpkkRxU
SwgeS3mLs65olI2MfBp2KvtuEr2LtSHDIjkRidu4zGHw4pX5hYVEKNhdRICZqf9O8v6pHNyVNKCS
EhprGm/02PFvi4F0cri3DBLKSrGJU0XtSHIE/+dMqhR7YQsgkCnO6x2bemzVmJiD1icfGvW3sPDl
x4CaoAKnZnmPXYKo/cJYyZmyATPyVBPOsQKahd9X/aTFeDu13aoiCRENoRitRv3QhMgDsarkGZR+
i2eQlm7oBQx2cLLrTRvj8RP87r0HYdTOMYJhh7DerLaWdx9qyVaEJ9rs9+UaY8W45MyBsxLk7iR4
EZkDshySQv0khIwOp08h6cgRboDvMt7FaYH1qwreVO8ZdvgqUN98eHpW7eCwga9NhSOY/trhiBlr
yP+lJy9pNybcFCtw1nIW7lqSubEh3FvZT8koIFr3G1TtHh4Bg1dvTOwdmOwaqirj3uJfRlXfYesy
tvem+u+Q3sVxtipRogu5wjC8Lwxm0br6Npah9It6gcrImlQqdtfWcuSArQnfY5bRCtEvWHaKCxm0
ak7/AzEncVid3Hx/+9Jz1i6C7/CfS092OkT7tYsdPUdTq75rN95WtaB56UeN/SqQx99WlG2EFiLx
wgcxlCqaqOLL4nKj+MMpa4ZdB8AHe5TRakntOSqw6NabO/Ai0xRZwH5A3nKrLmzRcwUW8IwI8Yac
q9uTbqAW9X4Qy5V7gfeljz/kbqv4O1v/UyyG781eCe9ZjpYWNJxPa5IvK5tDM4JkSc2+FPnacn5U
+ikYME04KcnBTw8+Z4B4R+MYHyRpc+ijuzD5Z/Ek9nmEnI4QDSBKozuoQcKasKG7QcK+WQqCs+A+
Ju4aN76A4AQr8bf4DlNqFN3BKP1jPPzDHiRD7JPbvSUBrTrpiw7HvRZm2IgY4jJZy7l0kliSKmSa
4Cw4NtweVHNQIti5WJWBsnh1kwpxyB1V7fFbOqelyv3BGGr8XeIkP4QDvpn7O6EACCpc82jVyBXx
VOOnlXm+lE37iaxM39vXOzGvdwklU1GIGxna3Nz8aWfRqca7LtmiZQTIYAGhnOyjNxeXDqf5q+1Q
OuyLAisQjOvTt0DtN65nb3DrptkAsmFQITD4XZ2yBklFKFwDyTVI3fDosESLBEqnCrZu0nLkc+hS
D5sgb9fxwAHg77bQ8Fs5MSNSmBmYnvrReOzSB8V6EJAThfwWGxpAvvIAuV4c6vRUWtilP3lb398H
bHp84CiXpghC69d9PhRKJDT6FvKJwXgUjmxkTOFN+Ki6wUNFQyeP/vLY+BqfasXi+YufNl4x9tHw
ilcOFqJs0Qw8+UAhwK18OdtFBEag+CsjayMSXHJi61pcnZx0CSWYwUgZWtw74XXUxp9A15fZWMRJ
XhkZvTX4Br785Ad/t9jUUIJx1AlYt7rmZemSomD+9s4UaD3E5Nhk5U2WGohZHYk1kv+jVs+Wxpf9
iRLIzuVNkO167V54zJRKs0oJK9TerP5EnMTCYjdb5ALBcALCHnkmXc7JjLINKXbCMt6OZrZhV85R
vvic+9wHrBUlMpHshsU7QUiDUaR60DbEBAjKVvvWGjvHcNHhCZekGrsh0c8a3HotE/AVY1SgUSoY
A4zZAdOa8S+8dMCd6fQWZrl6UHEeTbA28pFgCP8dEo85rtv49Di+hiEBSs9xJYbEp52/3z1WcbPF
T+ckSLvoZmrmuvcJAr4gOGg0fOefSkv/ocKJHvARRVenYyYTQ3XTIW8oSD9jqNSRsg3bQ+sAjdAc
ql+LDuNAUyampP4hpLACmlDsYhca6j51XwbZ+WkhuHP8h3DtEDNxe0mbO1QZGDdznLcwXJvGnDd9
YMuSxgdoC0FzASUfCntFsxnio8JUuX21OUaC8fVyE+jJkvIcRoL43upHjNFDg52ssNQALvfh01IH
JukrOujB9De9LouEASzpOFyJ/1i0xLALWril2YmnAQQ6uq47rB7XK6nUqVppVOLUn38U6PGcgKhB
TD6DfwgRoCqVcg2mlrGwYM25fJBHp8mQfqiO0EJdX9ZoncjpZD85a11Ksy1cS/QZbdaiIqm2ffw7
DB3oOAUenXFnbGJQQCWvt3L25mo/U1n9oZoBeDpVVX7uMqhhHn6pLQBClik2fgxKQlE+/j3mz5Hg
liy8M7G7TFcOECCc80RoNxDU9c23idG1rdfFopEMFU+UuYr3IlQ77C598Gnu4Q35GhWX8L2i1hXt
D0tS1mpcPN++mdmlX2zIeDSwihBTcX0zaavpTUOky1nLH7kLP5bXcvfSfubXRAcsSDZiprNiVHK6
HcxiIwzzP7GW4vNoCouR0ci+ZWGoxVCrWriK4RaFd1y+Q6QoqxOiu468JXiNt+99pgQzDRmwUES1
Mv4mt84XkpXAbjAmJnFcfoUAAP7jYp3JgeL2lWbQNKFGAvFmmQU4nHyx3urlOskY5WwvjIcseYDR
ZtUsbhlmucTYLzzZZ9dpMkSuLjgZ327WFW5rY9YNNZCv8pn2Qk1kPSO1YAEdqSthENx+yDlczcSO
VTR78Ue3p6tZGfV1mogYLnA1YUYKTZW+hYi2EqsaWBELPEQokORoYT7PPS/4PiF7QASIV6aXll3N
DKqsjX/U0aut7o3sYFH8DPKO2OZ6uB+qn2GwtHSJjzZ5x7TXAPLobWsWkN71yG9Hg5SbTPfPmBin
NWSEB5XO9o/kEQsyz12ZxrbKEWysA+tp4UXPDCca+Cbos6mRbTflTzl9bY9BT6a1JiUPLnNLCM6S
aLz0BMkB+0NLHdeDhbKcRBw5e3U6atNqWwLPFySLg+COzkmy720vWuhwzyxNBNUATrM6WdBc1Ot3
woILetJEhMsXL1hUWxZ+P8+LCO7MtinicLDtBjlwILFdX0W3qz5F+JaJiaur96BlAAYMrsE6qUuD
emaRgJiOMaXCwUP8ur6W0pWJZXmJdSn0nS4f0+Z3nfwqlaeq+WFql+rvvH6qixeFlA3/2LQXVz/C
NrfqhQmtz+yTMPWQbIh/ZCIWr29jDMdEyl01Oxe9/XMooxevJvlJY5fyzJ2GYjzJ/qr8X9Sw9koP
ZXkVACJVMf12SSOduFvX2UdbwUweFHVlY2XJIUJEigGoyTWp1AV5tv6bU77r+WMA+SjEr8pxSL2y
uh/CC0q9z1BuQyTfBdjgWxxfNNfFUqG+j/ivbo/vz9k6mVmQf8F9bTJJWTAnD6toOkQpBz2loWAH
qFfHIIfFk33AaRPct5pD0NAWBxgUkNW1FAQ/IwYu3ze5sxPUd9VF0nweq5pduLxrK+KZ6ARBpypo
h7Ve8ulu1ujlOjAIzXIweYEz0FP0dDaxasEFC75DqLlgDP+2pHzdfrrPEfP96dhzRAuHumeybjha
7dbSSL4vPPyyLTbdEGJjAgvkVRv1leX1eC1u9MRaS/1LHvyWSUtRk3afSM2qxUli4W7mxjcOcyyb
yDM0bcp/buygrBvNTs4GEhHyOKnKK/LM7pV/7IfYWuVoIwHxsPjkL/7NT7aydpdaCzOrN8wUPO6g
AYquiD0BXUvHDZrE0DC7C54wVXNwUcO8XT8BU1LGY0kwSseFxxZD6PojiEvy0BjbUrVMWe1VpfWe
3ed42+LkYhwbzA5UY0PrLmv2UGD7+oNmOz5lRPLevrL6fdu4vvLk85cSTgGFXQfn0b6X7Xyd+MG9
K4wa0hOuK3lKFC1TN0Z/FSn5wTLyjer80FTS8vDa9w3CH2gYBUCvRv6uYhfX4Nw9JN1qMVdmBsS7
vtPp0if3koScGZSjRgo6NP/QOChLQNsCj++XvB3WXmG9NNkHOct0YoA+R30nDaQSliNymFPujuQG
hEcg1sB4Hfxh2+TSdjjq6kP3j/SAedf/4NXCKAaBYG+w6exdL5IosGPFk6Gj0H4Z+3r7IwmiU0qn
TNvTkOOlnRCcSeQtx/GwNXCQtSiGoJ17DkJX/WDGOfaGuDvY+l2241TyGPf727c4O9S/3uKkEpSC
KuwNB/tL3inFYAZm4+Xj2gseySws9eSkaZJAcW5f9vu2bOKvDeMCu0vCiFWxCHyBN9omre1BU5Oz
X7GOb9ktE/eYegvyvu9lyfVVJsfLuAo13Sm4ipzfSea+AvHyy592fUJpvWkcqs6FLt3MgVZcETId
TwbJcMqA6qSiNIoywqscbVkLYtIbzwpN0i7HTFCxVjUwk6nEP5wRgkJ8MsZHmb+1CdK2smHTeMUO
uaYRZm+3X/fsi0AXioAFXJXt+vp11wHpBF3gJozDRxAxN9r28ghB+5QATjbma+4tuQV+niAm6xkE
LBj9YP3kmcmTL1y3tllXeiY4/fbaVrtNaCn/qgMJj63xEiKNTZP6IcJSUU7BTQ1SAvqtzd1gcYa1
tbenC7t1uktZ/FRoCzb+cIgsYXgcMJG7l8F/Dcbkw9OtldmG+7E9AmzvFXhXeVdgwvzm4plx+x1+
nmJvPdFkNJGtlI5GxhMlOGq69/BKBIAEY7q4xwHfICDW37LmqfHWKxamy/c9kRH135f5OYm/TJeU
pPViEEztnKyh5oRe3S/2Lj6YSwNlbgDDwmWpAgIhfn16JUlBXJH5rFg8BjR+HpXyg8VSK09iODfK
K9NVjkYEwhb95ZdcEZFLpFbyReh9337l38tq+p2gChqgJOfhabOVqEMlKRTOBIrH+XvLhmSnBLU9
auZOWlorZtQMYAacvuGdGbQfpiywzMnksKjoEOnUb55KRpbl75yAnGWQbqCmArV/Y/R3eIjjCbAJ
mrc8TTc2StGkVvZEqJOOg2mKKfvrASvvtPkgjAFSK22Oo4e5qBXHh059N4zkBJpKd1Uq613cR/fC
RM50F+rz76+Op6Hjq/HugGU+qZpfRkycUV0G6MTEdxQbI1PecjbixuilEj5x+0PNCBotoQfl/ONQ
LX0zbK6xyLBqMv/OiXIKnefGhpcQI/l4y6pXStmBEpf9RQrSleX+artX9M2EJYs0se5eDR57EL1k
hDWBKZV3H0fEpnqvanmix5NDnNIh6qo4w5M+goY0wpeLDg/RZCGV8u0HmXltAgDHghnSrg3+fr1Q
0nJtXd+EVMImTRBJ727KfEsFBuq4WHjNwBMW5zcbV2UbreQ3mmMqhYk/aszqDNpFmmIzuZK2eGvr
+OvRoumfEWElS8EGM/o7sUHpNEXQ4ClwZK8f0XI8bRwzxnnaX3wPp1T5VU76rTClDyHwZP6H6iMi
xl/Dj3GRAhOyYIoEMt4PK8X8SyhLi9HciX0LU9zbr3/mldiqCezMIIKPCXP6+ubkqE4YZvKn+BGw
nOgD9J9r3dxi/7BupRdKVEggy5T079U39HdxsmPi6yZf4/q6Teg1Zl0X+TkmTYtMK5ncFQgeBTaH
dvMjQRDHKucRrB7AV1h0m8LGgp9/vbeI69tMWZMeC4vd9fV1pVZjLWf+wKNLPWsHXbA23gOKaxYR
jmW9F/zwrY4Gw2OMytfznVNovgckQ1TdxbHilaKHB8UqV7ghe8GHIASF3iaUfTRm8IGpI+FEGbzN
nowb9V32i3WU7oWxQ9PDBiJ6GMVlmTwjdmGGHq3W3Jk1IpXtp9m7DSFAfSagUrbcQ0pHtUieYc8L
OzMQPAMLfEGGknPM8fs9xxQPxoON6lgdYuJIOSAAfUXlazm8U+6yDkBD9HEJgdC2U1LCO9hSRGZz
kL5FNQldSret9VfXaHfF3kYgEcE87eXnaHxEHh6BESRh/eCk8c6Qql3SHXUaE4pSXTQSOtiJHEWA
ilb0zjpTOUdVlF8i+6EHhiuVPdEFvoTJv5ftTRBenMc2ot1jldZ9TTOGNSt4j7uXIi53PmajZCdh
ZtT8xjxPkG3WammQd6+srTJYa+BrLFF2pq+cOnyWY30HOrRSgLpLaDgiKy7HuyXzijtc9FdWmB6M
wbuEsXshyl43pT9j8KfSIMy09sbKn01BkB3iPajtw+2JNaP1EvoOUnSQncConkL0dm4ywV14S778
0QX5MTOjXeH+pCY8NTkBVMpw3xbbRMbbVBftYk5XkF720viWVL/bkawNcxOVBann3b9qOH7UVoEL
EEnuybgAtsyoCMSt2jBEWKRw/5zMxaE3tMpxoGOn1VYcR9g/OIrA76PW0sNhq9q7tMEQbystyu++
18nXl56c15rET+w+hA9ZNmuh2mCos0cRFafFcAyfrWZhl56BXq4vODl95ZIvh57eRecYIrIoueoT
JVaOjgAaKFQmNU/3VcvJOlglCkokBNBAHhwelOPCAPm+89msPfS8oLZBSp86oYxB0DdqA8OxjNfd
eErtcu+ifpR0UqQwfdIoH+7k4aSbgIrFJjV+pTmgQHCfSh942pA1SFxdHQibb1W5hI8JCYLa+Huk
KUqSiF8+377d7wWxbaIed9in8VWjOL5eLx2/VYvBsujv+yuC5cZKxEIJcHnxpDrTTwLWFeZtmG7b
qj11bxsDt7M0n6XZIx8r4gAT1fGDSMaWUeyKVYKT/M4Lk5M/vtu8E5bfIDIPZeztqiI7YXPBdjLA
f3wVpEbqvjoQJlr52kc/afNRBwUvNpdo8vuye8QF+SxJ6UJ9NjOuiaQVPTEFec637SXMdSvSDYhX
vC6GGEGiYlsgQpTWC2xLxtTtz/P9eE/b5b/Xm0azhmFG6DMe+ed68De19vy/J1FU/v9nGov2Di53
CPcV9IiTWsaUK6UNdNB98BXEoRAEBXUwOOHdcvuBZsYbBmQydZPM8flbgyN16iRv0gra50ib7ATQ
S2Xv4AWGPOP2lWZOYDyTzhGMgw82GtPsE39wdTMd+FYyVPPkNKSobKHv9dJdZq5t7ZJYZ2oRqt8B
/Bs0UiIbI6Wt86iyiy06JM2Vi5Yq8qodQtFEXvb1TBvyqtHcTsWVTv6QFH03FB/iUDTEyD1Uf8VR
Bn+2laWf1OBZolWa29I+LUE3OgBTArPIQB6wuGHTXPTEn3tVVM84+KCyQD46xRhi/F8ry+/S8zDK
tJYwrPXelPQx894ttCWjHMNvZFWS1wVdZ0oT3lvdr3vcYSzpYD8V5uPCt5spI69uaLosdVJDG5/l
3EvtXa9z9GqSg5R0G0amFRkcWORjm3o7vp7wl7Pxl719B3Ofi6oejjhQssbpYjIjalRTDeZGKYuI
szZMj7w/GYrsR1JAQ4X2y1ls2AO3jCN+QQaR9uwlEpDj0ECSpacd+tQBLyQZh0tTaGaDAfGTqe0F
j54i+3ogob80xyEHgwJjXrEC2ehtG/9Ft49+vNejpTcxOzi+Xs+4vp4p1UPvVS1OS1HAiKyPekYc
l+nvMpfTufKswNUpFXuXDe7DqEh3oWaQUoNeSHo34nTT/xtmwb5atJebIQ0K5PO/70GsnV9O5laT
aDZs1PD/zG+VzGTRIUU3Y7uvYsxa0oNItUNigBC2TWDE+C+3R8n8PXBeBucxCIyZwpQkbHlhX8oo
+UiVNt8Bew233/gZNbmOFI3WFSZUcUxuWbShkAYvFwfvhZv43ncAKVDZHcVZT2b1vn4ReVjoGWYw
+L+qH6zfJSROvb/vShG8LPbHJCea/jnpH1qMnsTZ5vb1Z5Z0oZiigcniBjN4MlN6Vo4wq4LoTL8g
x+/WuDfjV8U9L7ct9NlLweKjTlHJsJ/m7sqd17rK6JLqLG3dffQUPvTn7Mk7uPvsgoNVe/YO5dE7
1Ef/b6T/+QrTtxPe3NkTMWDmh31yT+nD8FL+Sn+FDxgsJJf4ofwVP7Tn6i0/psfgMnyQwnDGuO6Y
XYhnPzKK2nN77t6yJ01dkarNr+qiuCvl7N0pZ/NFOzeXgN95d8EdNP7uEqdr7axUm/7YH62DcYDe
fw/fudvjMXkYj+MxOSSHbt/tx2N0Nx6Du/5IOVT+QSzr3bXH9ujdVZf6F84M/Ft/VPj5JJLRJH2K
Tsbev3gPXbAqjriPG6fiqBTr6uh8VEfr1J2Hs3NK/pBRePAPsJjCQ8hvlG111HcNf1g8NL+kk3lH
0Pquv9cP/p2xpxO21U7WqX2R9sXR+7s7p0/D5w8azsrLcE7+RH9qPEkOXOWUPhXH6ijtx5f2pTsn
7soSf/SQPilb0sh36UU7GbieP8YXftivuFo5pyHh/vQdXh/5pbykhLERb3fC6YJf3a/hGB7ks8qv
+EDE4sEQDdKVeWceMPG+M+8iZcVGs1c5Kovf3Ot34ld8ap/VA9od9ZDswkd3yTB/puZii/7vIJuM
57AIOqVUiKfHN6q2n5lRFsd+jYYcHrKZQdJ1fQ8NuGXht0JnndLhU8d3K/YeOdncnlpzay/6GDTC
CF2pOafAraf4yED6PGfA2/toqDnDYCHhPZN42IfjXvAyYYaNeM/zJ4rxmABlc9Ijj28DqQo+8Dqi
kb9wU3PrzZebmp5wat/NQtfDyZcXhCpz1XciPOwReBeilVbsgfk65x8bpiFcZ4hety8/s/19fSXa
5FRbWbkOwsSJJa9/Y/kjaYcKZhDTwdm69e72tebWm69POjnGwqs3jKpFYqwR20WOCUWaln4E3fty
FOxMxXP1WJNdPXVVdxixOTkPw6vpIO896tZvDoxatabcqCoDbz7kvUcjX1i+tdkXCmNSRepPQTGl
sOV1YbVjyudUCU7JGDnimyIWS43iDtfAOi3IY8btwMZIx9ho1X4knZvk4Cp5lpS9FwZH3e9PRDu4
NpKZ7kRcmKhb6eYgVR7cZ2+kE5q8KRAxonGbBNaG4tp+9LO/2SEwkehrGiAEvdz+dEtPNXmfRHqV
LS4coLPNXuhiODlRtVIhwUSkXXz7YjNQi8PG5+j0VvCO1T/n8ZdapPP0OGmq/0Xaee3GjW1p+IkI
MIdbkpWrVKWSLMm+IRxk5pz59PNRB5hjUYIKg0HDaHcb1iY3d1jhD4ivKuaOXIPMpkBZPXPgDcg9
AfTJxHwDCTbUwm+M/OG0og41N5jotXAHq0u1uWis4NdO6J6qKHjHz4qv0Bvd8AyzrYtan8PJh1mK
oTL8q1ll4Go1v2dKAc4ON57kA5BpfhJEc1Gj42Ega78PQ4a6kQLNrJJjMlDVa+ji/TURGwPENrvw
QBqbxZyJQL4e9u3Hvqv4MuyckJNWAnMB7f5+WC0H66wYVn6UWgGTlnDA9ZwabFDGu6C1a+0//DKe
IjDwUcL2Yq5hAhyFdXF/l8iqG1GVrYEvKJQRGsh2vuJvocS6ua6fR+O+pub69SMviwiEiZhi4wYm
KySn0jITlMMBjC+Z4kGnidSGALJj7BzPotJQyny1OqyJbtxpy83AiPqsn2ICoYADsWxV8AgD/WxP
w27vV8hlylFmpYcCKxpurjx5+fr9PkAh5uE0nU9BOIoM3BJ5FHZhnFhyph+M4n7aWepWy3ZjdOiF
dS2cAnoDt+AC4OX4yv+uAoY0UMoEyE0XSAQ+/X4VRJ3cj23o6YepBiU2aHuJwCb275IyctW8X5eK
tiJXStremcm9Yitt2xILwhz6bLaic5Z2+qYb//rjiMrBjyjrLv10Trrhp4w5PDqz15q+oy1L/m6Q
++ciVhqoot7fNgudKTVtcSiObSI7JZl9lW3zpnyIUgmjczhLTbcKq59ePz41MI2L9KBVz4Glroes
Xk9dd0mw9xwSNNfjcNemT2OR2n1ZY5AKARyxyjq4l8UeedW/luGtgO9txPDvmGvr2K9cwB+rCuRn
Y+JohdqgmQPJ/WtMMzrcq2FFFNFZCLzHJnnJGtk2IDsGY7+b398ou6PG7yslu2YDADEaql41XkP+
lahOpgP1gYFt5eey/9liFZ3oveMVCBsL/i4bMxoj5kbB7rjHNXEwnbIp1kh4j5Ltt/hSapYT+tk5
zlNazvqa8t2hFid7Am2JNOMqhqoxuaOpbOT6W+VJm7lnNn+l+SeG+r7LSoin+RX1I4R7k5U4rRJ/
YoMKbl2UVxlatdfu1PSnnCNWi3kyvPE8vNJYAfOHikUW0njSnDITLi2zPg1bTDIg0sarVjePJbpR
TtH5a7MM93pzXybiuo1xcNEgliAM2tUUhyDgarn50IfAJjAIU/vS9RP13Ek6BZDcidWfsRph5dLh
saqAfW7XdVufo2upFatKCbdNGXDptDVmfyI24T65MFXPvDnVdf+9Tbx9E7XfNHgHg1g7CkIBno5Q
XfScac2G6+to5ZTMDR8NgcYxQ2stikh9iIhapeMhNpEwlkuSrtT8YeE8bqZrMWt/qFL/26NOUljx
2teGjZIHm7TRNuO2VqQ1PUdbSMdzIeeXITXm1BQvXgQEI3KcGjIy4BCtRklLUleFWKyVHoOtKDuo
aIO0A7IX2cmnsZQPwUpKbuTSiFR+3MP0b9U5EKGySh/3/R7u6in1ojwxD01RYMvmP/dV7oRNY7M9
wzqzS1XfaOq3SJNcScWtGqYc+zeoJcJ07L3Vjqo5les6t5ze9NZ1r7uiMm7NAWsgYzhKEuWKKjik
DfLcSr/Kh5+FBk42BBObSeDpI9fCtjiA6JekrtpeOSW9HEEjb9cYISA9xvB/iVK1FnIRvN7TFFfH
QYouSIATr6WnItAQM7jkwyry7zzMiCrxktZPfkpuOUEjmS7icNZ7KDla4OYcvgM3kYWrUsBXdOHI
2/msHN41tjCgZZmq+CXJlyLId6nqX0simOZPWTXbsmdt8cZZp6/G4WflWfspztgayralJjaN2i6f
ZEcdvk917FhJR8kQb+wqPGfNNc6v5BMgxsuTQWmqEKJTpYqHAKOgorn3E+pqDZVIzR0nKnzBiAyN
hzr0s1g0lzwpToEGDYwM1nupeXStHFeBKLhymFwn/ToXPsrJc2L5h2f6+ymv3Sz/PqnKXihT35E5
1UyzR9VBI8qcVCboWOk/+yBxvCbdFIW+L9LuOn+wlGODgItO+u/ee8oNWmrsaM9TNqGCqJmxFfJs
F4+8beg9Jnq01advXlJgWVOsMuq77YidR+/IBX3n/FokVw+GdHiFiCd3HdaiP+ffsbp1r7NTusMK
liA5JhNoRCaI9aMGmuJRlVhw2scUbvtDYV767F62fvjsDSUMt/5o7Y2w3Dc62U/YrCVBdNLhoQ+u
8/8xzeZHYR3mVxtoKCfFN1wqMAjD5D4ZEV3p8G4c+gFxBXWlWe2qCXoHCwYHP0IcBEhObb3Nnvt8
OEQxmKz8hyT/pz8aCKNrJRqiVK+ThNq61G4R1accxyULMjry3LSKtoU1PJqcab2n21qq7xoThdoc
SHQtHayy3usyhHwYPE0crgUQqK23Hn3xyQv9jTSmO0+21lWloILNX1fDbWUY60htvvsj3tgTBHkF
mfXUukSCgfK7kW+sSLgK/KrZRKL215Cb40j7QMeQKM0RZxumU1IE0NJKpwSVkePcqGkgT6Vmp6GK
MZTUR+B5OFqFo1dFP1hFwXsly5mjDf6qzTh94YfGRsVqa1dmUL0GXYa6gI4uAi3t+K7s6nUeNeu2
DxxBj3bQ412qgRtU4F1R/TWU41YVbik+fQirUHdGvRGIF5Vi+ibzn/8T9XdNK5MYasIhqbZwU1o/
sMNuq3MrDqdY/PV1VLUM9GnNwLzAWYpEgxRjqd8pDnKZTUHnA3I5zIAo+aFrfgXpjVE+nMHgaKw5
m5hpi2jpLLoUfQVoxojg+6YDl63+1+fcRdV39fW7fMCI8TKWDJrKpDMNSOwNxvHPzE1lXlQQ8DCr
sNBmF727Mcj2Q9GeTOlUS+mK1z/pRfE6VPJOzULf7eajkphLEmNXCdW1rDxDWEdFzf0bCtN+HHtb
KhuMFs2DasZnqB0mVjTRXRm2OFbbU1LvlLx4mgVQhFhZh7HgRtEtNcpP1gPaApIs0eGE3/AhsIco
iIYTPr9i8hrFKY6aKfTDp64Uz0rarwqvRYeCDrQwtA4yP2VzLzRXVXkGs5x3e/jA4fj764n+/Ino
ERg0dRRyjvcrFP6LpE8DWuSqdUd9ZgSrEbSom6BOMQ33UnqrePZxkcpkGKbOAYV7pmYuijO9BVIl
8ovgWFUvNJD85myJma3f2gvGWwrxLt4nvYC7o5NzA7oGmvf+xdC2UGhoVsFxAtatxjhPzB7q6HYo
9SkaJFsi2qrVcVtihiuO1UPHjTuXLEZixd41Re8t6zKFghupf8hbR49+S2Ntl722zlFdydjPZplt
f5T4Q01B4SRl89L0IkCK9GRo1xaDXSS71hYLqvEV0g3NjZFh7lL1aIUlp5d0TFPZqWPZrmU0QILg
4meZ4/f4tfccZ22xLpppbRKRlXLnNATDmgUmN4QsEPa7QEswhAXsaxrbuu/svD5rGVJtCkgY/pph
whES1XUIr+Ht0o059ws/ttU0j9gkdjtSci2i7aAWp5SmYY9abovzm+r7R3+onLpKXlBm2U56sK97
BUFNrAxXM0ef+s5zUgORkP8ECKomILiKkfCvRsCoTtfF8KeT0qsQp/daLG/lXnPekElavB9RRFeM
CuiiD1KKu1vb4WPF10fMpudQL81dTHESPVlaEvlKIYqKx70Q7sB9khfoM/aI19L5mJgxorgQ7EOl
OtRla5NSDWq27bQCqRp8VJXc6fR+w0b63lbdNh1Lw2b5/5qrtK0p2vVgraa5URmmtvZcCsaBJe9U
FnKSmuLIdBDmpKlXok3D9W6OyOJ30jari5XRViuzl68mPO2MSqrcuLJ4qORqXShYVNaiowaFa5b+
lQwa31rHCuONmWKvd53luoJQ38yHjCo2u7tMBo0URRuubw+1E98s7iKztId0emgMKvbGq0Y0OKpP
VnXXibkdqem5bdutrw4HYF+rdLDevrhWxlgPtXe6EtqDILuqv1Wma62ghVPorgVjpFKRMhbpN/pU
WlhefabvJvTKRUvYpGLkSH3temU1i+JwWSOTPHBPmthfCvgUmQLitGAwFB4JDPlI9JuReI6zCBZ9
VgQxPHvQrSeaa1j1bsyucQvzly4VbmLdT2pn43GGnQiAjujUIj/DARMFqI4gniTxjXF+uoYhWUbW
ixsxQWozM18aQ4BNKW1yL3N6GRBe8jDHJxEytskwPXoIIU5dc8dOUKMnHcE2rW5WrY/CYPA4dtgo
0R2v2FtK+ieqpwN4o4cw9NZ9nz93ee4W2UvflQ9qMm5EQqKpns4+ajwWoTEuJM9IOL0hxVrq4/IP
028cOr0bhHRGBfH4DA202PFG3zXqfao95/HTJD2n3W+iJ6Q/GlpK6ZrMo2VhTqayGrpupTbySSAR
jjIkGU9miISTsp2ty+aE1evnWUHIqBSlTcX2rQo79ctXAdQIvAqnxYp616JNM3p/umRymlFNbTyF
7gpRvZOj36gBqoa2ifL2ONcbzE7dImV/FyvCyjBII8bBraJ4G7XckVLgZrBekL/s47uBzpMI2CzD
7LUxV2CWXuR+uMyBSoNGjzwkm1zP8XS1Q47QGpXb0Ij2cd6e4yE9w54K04gFFZpEsWW0Na61KtkR
mMbaNH+HTX4YxHwb1caB/sVGkMPNeJey3usmdlngW02tA2iK8qFXcPqQ8oeprf9KnBSG2W+KWtwO
lVjbWrNNRmg9UHkNLT1kFDlGfWxsFJjWUmfPJ2wxPFXpRIIr2Jb4C/02kFXjyiIvrgT5bHnSqslw
nzXix7i4eiUGoKAUQQQZlNdgqjx7VGUan255pLniRCclzM4KoMK2VHbR+FacQNJE+D1XcMIsfKiL
dJ+PP0ExwTF0J09fdWXujrmykVr9PhQ9B83pC55z2ybvLsV0iMw/kdRhrG6VGGl2AbnZft61LXQ7
QX9offRH6dU1ovGnnb1IGzx0e06iJoI0rSaHNKIHCL+qr7+rZXYQhhLVju/zfhfLbTEg0BFSfCJz
8Yz6bKjSJkREK1LOWii5QPvWuGwdTQwwFbZy0l8Ktd82WZ07pvXH6qTEGcP+O0XRqbyofovET78m
zH9pBoPtZpgPZtStZX/41WbZZfg7hsJ2PnrmyFwbnTlYSA19j6NYzvlhYXBGohJLlls0+lFUjV3I
bh8pgk31qzZpP0qdu3Ck2Faoz1p3nSg0VPV40CkimOO01uQIqXBlzeh230Fj7iQ75E0DI6XYBGTb
eFWSi9GIrlJ07tiwF+fSbM7uIrzDuIJ1k6b7rm5tPE03ahKfsW/acZoCpd5Vgb5JxPxCaGvreolU
AhFjWOFCHbc49YTrIZF2KPuA/R06t5ogycTCb78tfymIaIVG8T2lHKfF4gtI+UguK7cajVWAQJUo
pXf457lGbjhFsoq4PYtQoSoxzNk/FictnBluX32QX6DAPlpD4k7ssAS0qqp3uzRIVkH3Q1bT+ULw
qWIE1qVOLOYKjijncJX9kvLyLS9LRPXe8gvLNrL8FIrSbh7F3MqN/NpGwUGPA1etW7cvTAxbsari
0C8duWdf+0pzyEmxmA7WCFbUKMGVPyUgxSJLV5FPJrsmTbyHJoj2k+XflVMNM4imshh+t1pzos/U
HETR26Jv4XqZxBeYXDkZwVLox1rjZBKCkXpVMeFoqeIVJHp2ImSbdEIgIzVp7ZTSgwByt5hEW+18
B6z4qm7BglOomVG9IG6wGn3tO5OKngP6cecT+IjmVQlfLK/+I5T5fV9WmE23HNyvcCqPmTTHbL/K
QgNWb2e57E7J+IdL7dJMo+iOFGL6wiV/Ovedb29Fia+WC/ZgtQ9ekx3FSMWoSb10/EV+TMUlTjX8
W0VMhH/Ot5gCrZlbqiMLnmz3cr8F6fArnmK36oCydLrtd9Gh6L9j/rTlHjYoMLPv8IQGrlk+Qd4c
6wClxZGXYPqAw1hxsVci/7FVxl3r4VwZAEYuan3beghxZWGOfMd0qBCWHXlpgzpuU0+B7ZFc95y1
amaFbqPqj7ls7PT0cdLpe/uUqYh5qTOKu1bXQvuhMU3HYJLm8mEQRkgZ0TD3puS1IIhN28Ps7OrG
aB/Bhla5LQ9d/CSgjhxM8MjidaKbW3UoTlKhoIRjAh2SLSfIjxk9eGaKwG2uqlr9trWg4mSk66Zf
HzOvfLAq0e2y/Aa0+mPqKRPIk5HMsh20c+Y//ycnHIVCBACuBMe4lx3YhnYqfEv/rzq7c1sCaRjI
NaCiUbVaJERT22el1fvhURmeoUFl9SGf7pCoMqfr15nXh4bEYqBFgiIleloCsQ+P1PyQmy5h5mfW
gZGoWaCg1FGy/XrADz3I+dWAVZIXWSR8eFO+n79O0jjyK0TUUuEZeBq8IQcoZ+s9USqYQ6UQ7wzw
ciERA4nN14N/lvf9O/b85/98O2lAwi2MsKBmTikuI1HxqyI66odbEjnz91nmfVwO8OnA5FF6Wbxk
FqJCmZgUDjyWI+rFAvdSt4VORp36/PU7fcydQRhR2TEBxiKCv+xi1Vop+FM/O1kZ1HVBySCYpN4V
c4si2dCl+3q0T19sVgujyKPMdPn3MxipuRBMKl14X2xRbCVEEJ1W+EkRrVNvdAM/W5omSi4qJQqE
f5dDlXkqpEJosDSjbaYihAZ7+2eS2ZG87Sq4ZMGNlfnJeCrdOQsfA3zpkdx4/2qA4Y3eq1OAuHux
IF/NUPBesRm8eqVSlr2FZf5kLb4bbrEWY87ZUMRU+Rgo1coXN9Z0ZTnWZX0DYfDJF1NB+vO9qACC
m14cJXCig7bC++9YS/WJinKgnKUC1Bm91fJWc/2TtYgEDgI4FJUAJy3xBYOcKQGOl4hp6Zgq0F4j
cabUKAXDir6XcbOS9ckno4+PEAs1OgANSxpVZeaT3yiMN8LcQ3NwjF+Q6TiQ6btodiIH8M1sNKen
LiJnZwTiJGRoZX0l05KZ96JCyl8U3vrrLfLJh51BjuqbYgul0EVxaRDKoKdBCfLH/CUmdEn8tcUR
4BFufz3Q3CxeHDLIz8jcE/M9xAy8X7BjmUHmn0kRAV0Wj2qGWFc3tvsnHxTAKMw8SleozS/3YNbX
ETovenwsq9/hdB+0d0wfNQTaanH18PXrzPvrw+uYuOTQI6d8/KZA88/hbPhKNTQtitdamlOCf56D
7NtLZj6glqPMFysQA6Q+KOy+n7Q4KEPZ6yDKmuKjSdGPm8AHRZEqB0prQ4IHI8NOI8f1XVxhMk7i
//VrfjalLFkVaCjOmeh+vX8AOTbpNyvWzAI9oKZhK33wdqQ1RPabIPr99Wif7H7KmxBAuWrnQ3Sx
RpCgSc16rJNj2v7ijm30x0q516LfWX3jGvp0IGBFFj0GzbCWeuXpqEZBJ2EmZlQQE/eyLmw5Z12D
mLVsb+ywT6YQ8ARbDGHEGUo8f+N/VgqQKbOSDez7EFumh8layVWHEpBXrKBGfD2BH0RIiFdmBXhE
gLhkKZcvKMKB6SuGRyB71KodsgZlBQ1TczrjVU6eFFp4wfhE4xfvJ3eGIZhVvC5oPYVZ7VTqC7qV
xBzko/QehWJtkYBZ4aVPZoaxYM932NxH6+6Fdvv1Y39yCCEtwxIDZEKhe9m5GJS4kZUxTI+A9GjD
cAib2lVtb1zRn3x0RoHAiwwYK9la3C25Xyl1reFuqFBCzg/MCJezIJ1E8fr163xy0MMPZhGjDTAH
OoszVQ0ts671Ojz2lMm68VlPfw3693R2BVFoum80pbshJPbZqyH0K/F6aCMDG3+/xsZMaZJKboOj
xJePftbR34o8NbO0lXarmfVJmwkzCNg28AQI4AxzMZYfDKXgjYZ50LoHjw6gH7pm9WrSpKZGKU7X
QFiH4fMoxesh+CEWd1Mjb8Tyt0fKpLGUlLlYOZ6IUzSyzB6r7d+970qAG6lC0caeouci8reqcpfk
d0Jwzxvbo6De2ihLYB0b5d1bLE7WVOwrccwj6+DnITz/aBfmW2VUkWiGPNhOu3Y8UePytXCfh3FP
CZI2pCY5qfK3SS2HgrZT0ZEeC8zx1J7iT3drS8h8ssXR/+4BFwFeo0eFUPmxdaAxksfRTrbSNZL+
VRStQ5MOf/oYRD9zkBhNdS4p1EnAmap6B4m2pVLoSetC6+Eyj/sZhjTCTk3UbJfAgPThQrYRkq+U
sMd2AMz8LCGaRW8nqd35d15D1clz5oJmHFFN6IruEI7Yt/h3gF9op6X8xFLQXWoKZfjTCzhsvJ2Q
WPuZc62E30sBcSzvKtb3rfcoNweT5kIgNoeWKoARgezv5O9i7j902XjjrP1k5yF2/UabQCJEWVL7
SuBEQ4Lq8iFvruRp4DL0FCBiSKb/I6YE1ccvX2/1T04uNAE0CCLwvIieFptB78SpAceUHith70N9
AOOQyBuVzff1OJ+EG+aMWCcohoLPVn+/wcuhKPJWRDcUN+mNlEmrpH4SghvFgk9m799BlrPX60XO
Z6LqybYm382nTZG8qP43Tq3GexJuXcIftL3YgxCM2YdUqGZBi8Ue9EW1GjDMjo4VhBrjt1z8AWIb
0UWm1xYL8goswCZVla3UwB8MgNs6iDyjZt3L3WqQ421YIOQHoFSj/wNAApGXmxHYm9bTYhtyknPS
zVzOj9ohGI6aHcABUkg1twMz2CvU1YAu7gqKi4r6jeuc6alLcaPgjigY28Eff+ocJBp2YIJyCOXw
mAXlWs3LQzlWexUwYUodTuzv8oImk5n4D5OabJjgr1fMB/b22+z+98mX9FNVLQcLl6DomHDxCJLi
5uBxphi6X/5DGZ+6Ym9VD035UBt4WQLjwA3LneF80fQtvKXr8cn9BE8ZGiwmAeyWJbth8ivLoruA
wKoUOIHGTNECAdPBHR/50Y2z/YNOhzaLdKD4O9/0KjK7i6OzDlXVr72B6E67zr3guXdNTYNkYJho
dlTKKitTeyxpxVG3/XraP0Z74JB5VeIv0MYgdt9vVGMqtNhrIOmH2gsaLV78xLAxX2CasO68EdF8
oLLMb/rvaIuQRgmq0AtwYTlmmmyTQFp0VgmgZtDcGNE7CylZC6414zbrTYUTB4mtoI4HgneqgKRL
64I++f9vBuYZ+ifeFSkKK3KvJEciHx+ILjmJNa568Nih+lPxbtyTyzNLJ08wCXdnzLdJPWRxAAdG
bxjJpIgHvICs9L6LApcY2Nak/ahTUEK4DpTe1y/44Ux4GxM1IaqeEtGWOV/d/7xhn7axKPSqfxrv
k0dv35/wbjlVB+Eue/D2Qr3KHoddei/cSdcQjrltniuoXe0uCXacT/rduPn6ed6KIv+eUcvnWaz3
lqoeFX+exztFFzPeWuvsHJzVnX70d/5jdNfv9G0o2dVJv349sjmf0IuR53wbUV0gRyYb7v1M0GMw
/DAWkWQ8pXfZ2RS4YVflSTqU36TD8Cwd2tP8X7VqB8nj7O5krgwIe1Xtjqd8n38DR32XPZtHrub8
6F8KXMdn4ppvF/thYz43px5A7oGk96Kfq4N68U/+MXmy7uHlAV1d61vgdOGDeZcfIE5Jdn2IBkfZ
iVcgoZg5nPyztReP1NYv+p1ADGOnh6a1jeNwVnb8lcitb3BWPhAn+BTcYxKScixH0ubF9s/yQdTb
XDOP2jnWoTmaiR1cTJQVjggAsOFsq1z7O6u2xR2B2lHdWhcAk+rBXFc4Np04nr7+Qm+aRIsvxAOZ
5IRIIFMqXJwQai7roKLr4eQCPLQ123QO53T1S7DPonP4s2/tp8jZH+/+Zs633j6o+yfNHh3gfva5
tl8vx+ejt6UMbFv8g5uanayTNXgJu7GbVWYDoXGSM+0Zm3aIk9jPYDRtOsI2+hP2sFltdHtYVTZl
cjd0E+fFsJ++fbvPnL+F89dzohsHDzzlj8vx3csujh4AFh1QsW44aXbiarvS/vN06uxrbp+0nb76
4TmSW60fniT3zw9ky3nR0C6O6Sq3fVZCtq63td248V45BOvOPvur2sGlywXltJm2pfsKUMIdXOFO
vkj299RZHUdXt6+Xn8+j/XuzelgBQFg//P32HYFr+4g8u82MwPR3+LVSnNxt+FVuIzt1f0Pyc7Qb
MaK+vHv+s/j++60XQSI8tLKIk3I4pTaoGrt2dIdb1pFX453iTi/871Nt87muj2tsMe1fO8QZ/vx+
PWarO+f30fHdh8gGKGGnzjNfzrTR9rRRMNnO33SLMYXb29/2J5FJOeBdy0tG9l/lxoJVlhH120ug
BIQ2PgnmBzXjpATlDwZ5PDWudy/8hhysr6TQxQ7uDvjCytjXqROtE8QALv7BgI5lt6531kSIuR1+
bKJjPSX70LVca9u4rYMExVHaWTdunTdt1OW2MtHnFOmsQVBbkn+aNDBKPx/CE5Yb+DVDmZ6OWIve
g2O7WmzowvaP+jm8CPtyliZrStu6KBfjRtr/gbs9T9a/j7FY8Lrhc70FU3jy74ajt8cCTdsKd+U3
HiH8EZzBJYMMsImUDxGY7Yu484+t5HoXgJ/ZuT11mI1dx4u39o/afXsUOY+mEqyQg1BN9M2k8xme
539Mz/XP0Una3Tov34LQxTxaEkhKyE0z111cXCBRXOhmo/fhSTt79z3wNdtDjeYxOFpH7RKKtnCs
9wF3bIvunoOhmGoXvwrRRqy0elY2qHIdhft2Z8JtHnf4UcxvEJ7ph+c3PvgnYca751ykKoOmVVJM
geNUuZ1LZ9gVnGEFTu3GFv4QuvJBwfDS2JEAYM5QzMWFKnhSXGmMg3uLjTr+PnKxAKLxbBenW1vt
s3f6Z6xlumdUde/5+dtY1jpw4yPISNtb6auvr6BPTqW5GknHw8K6SzQWa1TRUW8rKQKdxg2kr234
Wu8AGd+YuE/f5X8Hobf4ft5AcddFPg+i2Mp5cMFXrcQdfYZbaOS5dLdcr+ThxJzoy8uytijtxXXY
mVrPONEx3ioHPH+4+Ig5HOkkPH49b5+sBew0GcJgzmiYLK/ufvQsKy3Qki/3/mo+/Tzbd0LX52y7
KbC1rC+Qg4v0wOiaoO4z49Tfz182Am9J0yk/hthJRdFPwaPek4L4vUu+T80uTS6DhYmmpKByZhUv
hZRB/5GdgPpUb4GQxdysh7FuNvEDaveH3KiwcDdXE/aOCIh9r8b6xgdfrioemGqnChMSe1h4sYuD
YzRjuVNaNT9WwQoo35AYG2pcmvZ9wNhFxUXxxseYY/p/P/xyPPX9BBm+Onqh2kXnbLpYkht3MbnU
Cp2ASvoe+lTLykeSPKl/7PRbh/wyqlkOvQjv01JW27HTAJH44X52CpFLcaepAeEsyv4DzAUT7H4Z
bcameNSV6CloxkuVYL85DAejLH600WspFdKqAmfUVe2j15snL4OTiTSgIFO4xTCs84RV88NXoscQ
zmABgHjQp1Pgh2QO033fOIPlX4AU7gXJe0WY7zCF+s6XETG6aYxy69MuYuhKysxQIo470uJwWlV7
0U06n0oGB6n83svlg4L7klDdFV24znvhjMHlgA6VBQy6MXPPjgFhSiaqgdONRSAvd//ySyxO5zGY
zKiEaHksKqgOYrSelSNmncZUeql8BekK7lWMSmUDeC3Yr5nGGmOKyukNUDWMoUMG63IIH/HYqwTc
yLsbZ8byGFw+4OKsLcsBhro8r9ICpaRH+J1jfAit6wDxpMfVJV9/vS2WwdpyvMWxm5W90rRGEp0x
e2U7TBAC9YN8CzTy4SRcDKPPO+SfhNscxUkf5YbykQztRCE8+VEIrhk+RcMPeZpFdx3npqraBx2i
t1FNYCoo5CN/+pb8/jNqTHFJVXMmc5y2U71FEksS76IR9G38qNJU0wq8x1ZYQdbtpVKhG9zk4Uuf
fk8TOduZ1S4BrXr/4ohbmLkgUN9pEB9Wp/FRLZ+oayNaJ2szXVRaoQ1RR+auUzcZHiX4IlLaEfr7
Wa4A5QkVmJzcqDf2wcfvQRUai1QRZQDQPNIy7Yec6HldViin9q9/nXYdMad5zB+rJ3GL5vnXS+zD
FKDbDK6MCUD8kVt3cfBKFfDPKWKs/Cm6xPtoDUc3fyzwW74Rp3w6EK1B5hrIHy3993Pt+72IiVyu
nDAoMp+kX4FpRwAhzkAVpP9r6AUaiaQcXhMoBdzc9MV3LSJBGkcrU3CJhy9se09IzvuP2l8w869f
T580/6h3F9diqMVpaiHq36U9Q6mOeAqhNdsWrFQuAie6CrvmW/Bab2dG8vPX485H4WJYHCVUumzw
jj9iAoMAHIwxDwueEq3c5O/wF33tRL5xAH38aARj/x1madrriZkS+inD5LQGOht6dQ5P/S66egfh
Rnfk4xshuY3+KKrUkLDEpdRmndIByPy4PhVqQEuJULm916strnt5Wt5Y9NgzfZi/eTRk9ed2FnWk
RUDWBxDzugIDCkv90wjVsS4nR66K9dj9SgPYAObFQKgnV0Wqu+d0/CGZ50CGFjVqFz06ZcdCIBUN
5bUkdZidG2s9NrYil1OxxY7qLE8/SzR/pxiZr7g6yFSH4z7Zib61G7LyT57tm6R1ZQCOfXesIS3i
9GNWmiN3xRvQPaNS5+Eo4EfRpSsrfo/3dFhAREbCU4CHnDa2qeA8nmibvsE5Kz/5UruRcQmag5BW
oBSoIoGVZg+dNu47Y3RLtVoVqglAtoGujfhnku70ULnkDRBtkOy9/quedR288eBHhTNUzVMu948J
1A6QREdEC5r+FQxcBzxSnbUfy5DjMN1ryqkQlFVbBmhIVK4FUDeqsL3mRjQngHOBYsflVp7iXQI5
u0QvRAjBQcj9yiip1VmRowvm3sC8oUKbEVF214+fpQqr6rjYIMbkNKp/TkIq3Gg1G5iZVWC5qkk6
hlK3HetxN5j/w9mZNSmKdV34FxEhk8AtMyLO842RZloyySCiyK//Hvqq3+qOrogvqqqrOjNVOJxh
77XXXksNpKeBqLQv1I2dIn34Er41VLvTYpq9xvZNTC/n0XH0Tk05ePEhA8cuLwxXegC+nVfvXF6J
n5f7GkszbKVmEuq19TiBiCraSnKb6837Dxv8PyIweTj22Nmhx0DZ+mty/u3kw3eb/mMpZaqXx1Zu
bHkUvCWT9pFHNlOef1hX/zbTyQvh1wKlUEgdlvjfPgyhrpdybh5dGMeF+cmoMa8qMWr15X9vSP+g
8tKqORpyaxgZooamyW+xkfFIXlpf3sVQk3dFhuQYfST9e9cNrvN0qMhIMAwKeCI9KR8pKMd/gIa1
f27EJPVkwUj5KNzlX9//232O7s9PVdyEV/TsXCkJqjpKILXTRUrHj4THlnUfDaZK9DCmla2NoBxE
veHmtXN+m+gdSbQgzsZzeQaMTl8Z+3jtZZNkmdF0UVrlFiGMoHBvy6f/nDSu5uAY7L8mdFU4wgly
BZ2z6Uy0sFwDrJVZeaaQ46VjViuUPJ47inB4JtNocxYsAbCKZsnON2JY/1ae2d3YSscWVIBu4Ce6
zdj+72fzj0owz4Zsji5fmJgSVni/HVJsrTiXFm0X3svZTZnc8p2C+yz8APxUbuaIRrEPMngq8i0r
AYUAmuY+zerW/HrggH7rYru5NzbtFpAYtvU9dRVM19K7vP7vq/yXA+B/LnL4/t8eYE6/SlPS+hKq
zwn6NShZIOY1vqFW/CcxIwqj/9z++SKduFgmIi70e9fz82kU5etsMFnccdR9lztaI7/fX2evCxQn
8V/T+wrFA2nCrDERrAGS/fCrBdL+ODTcAlQ/7J/c0q2Xe16ienKoNrLbu63zsDWzsyUrutAzaff2
zZecHlRbsWgUBNtO3dSuNndTsei+sV5WbSsAvYUJ1naeJxvD+7jNtJzeA+D/zmlt3Tw+d3gg+7R0
WU+nm8iTz8N+jxY0Oj6+wBRtDmZrZKuorZi5X9rppPBU+09IqPiPotwwhf42YsZvOUJ2U84fGkRb
EDrF6+Fk/qp/yXPYbGz64yWML0sDrsm2Gho3i9Qu1tW8+xnvaLhZtTvM4oQbP/YqzWSFqCl5TGlK
4oTo9pDWgeLFP+Xu+d1adIxRyCTjk5aKp/m5S0+jbVjtcajnkJVnFHbGP8YgzwWryCzC4tIzgVMT
dwMkGsppui5RxAI+R9Q/HO8M3W9XcKCEvbEvTznkyrkkmLdteuHNIpyuLN1PRnb+CZ7o4B/iVXd3
it2jtlAZmWRuPHlEUmMVp3LeSFZLln4SO/9xErfxw9TpMPXKubjF8CBO/HzCFr55zDpPCc/Ofy8N
ikn/NmElwnQJBiKlwN8Wxx2Yussr/RVlZmsdasfehakVhrTlpdPKHlORaSede9/1rjQpcA1knMeT
5zSK6IPj1+FthYL/dJH8sXeyCXCPOIkZhk/3bS1lM/zZhTs7tDG9cOww3D3skKdgHsLd4RCGnXtA
hWb6slUz0vgy9Z7oEPEHJwFTdSErWSt8GazMG9u0ptm9p53ebmtPHfpnzXo6rUzTMp19bjpPc1/z
M0CuC28fWIq98KB7WN7TNIHJpWBlGY7mOMH3981TgGaf1Hi+nxPRa23VqcJ+Vn9XvhQYDn11lmF9
KyYuBCwSZ1YB3zmzJuAfs4f51TuzmeWvYZXZAnWVAmCvsD5m4hbexwxv7jB6//2M1CGB+d+QnBVC
gz+HLAVBDAT/d/8S32IricmjjRrn7aSJ00/TRboQzMy5OQkSVvMmaqy7f57km6HUd7YLP5meKaEm
x3xmLO+SiXgNBrxmYyeLh0lNmcqrbkkmvhPcRms9oPGxdGTT+DmvMnv0tDJu7v6H+/gHsWVY6YiQ
Q9wnNkEWYTho/7YPd23/rmk8baMqt+BbjSqz2Ij09kYNwqvS20wEc/SdzXPFlBPv86cqo/JvM12D
2CnTOoCD2O/DmNzlBgpk2UYSRMa7xWdjbj1vJ9B7paX0C39BY64SaM7E03NiRLeN6MkR1Gllo0aF
r03QsaaBFpUycCLJVmdpYr9Qc8XFUUJwwSyPRHnwny7FYXR6pv+fk5b8BdLzUJ6GjPO/g6e8tbqs
jYrKuiNZH46Hp00zvjUUPHX7TGlIcxr3bY+Zh2dLCBL7q/D+ex4OAoL/MhMh6IyH0hXkDf23i6D/
7fVS4rSNDL8K0k21Mdz3NkYZtqKj10Fxob0qzB+05Y9qCUnHrNi6NBsDtmdp4s5L1zjF59ZUbzYb
cn122pE17s3iwN9lbHUUYk1lNprR2sxvnbjKoPBavC1aCTsy7Ut5kY95bdYXYxG3dq7aAtpEMRJ+
1uNKvfMUSwgHV/OsteO1GPb+wP5cEp7eTverUDk5jjtF0AgmXRq5hAnqPosUxaY7veptWXeVNNQ5
WNNv/F+yd3S/BWXmGeNJLbmNOkOALacerU+Lyi8y69ZPpI/3qB3uvl6qfCezUTgyKKnThj7FCo/z
mGhurFhI3SVOgK4DVV2KerT1lp6WmPqknd2mNfmWOulZolOFyjzCDgyT7D3mKG7t3t7jpzoWP4hG
kkvhjoZO331lHChou3IguE93NEk3o1NBaDia0ZNLF6RsCehNIMQGrZeiHNn1w5S/4yDZtR/OvzeV
4cZXA91CFNfbJbOevLh7vGYpO+3YEvjp11j1hrz12Ow6971UIiWKp385QL+omBzixWM6EhwBkYZN
+fWShnjmY44nsp15ijk2vWpXOYp58wQLfxfvSXfKSribt5t1m1S6Ke9LErarLFpVZo0kt8532OtV
lX3PsOt2e1+xkHjyKRwOLAXpHSVLuQxG76jQTYmnjphNhr0PqK11E/xHeHb1420rLeQV5dvybeWX
dASNz3xcEoYwaG+T+/Z+vaFT674oiGaI2rmZYibtvL4CFjFtk9Orshs2SLNys0k1b2qT2cOmemqo
heyLMsiWfGwlOfkaE1Dk846dXzPJ7NpLXXGfTVqiMq6Xt/AKWzS72Bxtjcv79I40Hz7D3ae3X572
wfjLcA23PTUm7N+l7Ct0rNaTB5EaM9OEbwNRgwANf5PU0heUg6Hm0LoO9MNw9T1DZIp7Vhza6UtE
O0Zvp+1Men5GWxhxgIY3mCLXdvmZPSGtV6ayZWIAPD5Asmu71ixUDd4vu37ZMabHfNrN5hXwC4G6
6eQes/Xq5iuzeEpPwaJKjyHDYHBd+nCoX88Q0sil2WYTI3GJeXhq44/H5aXsgCK3YFxaRuCUfgv7
wkaLOGJ4YAq99nfmPRNieTvxhp2frvt9ygke8Z+n4nPbb67l7VbrTjc/EW+i7t9bmoDVKRecfhtP
s/SSSYY06EVGRCMURasmWNZJbC0eobjXU1tl0MKL5iJx66KXpphgCHzGJHPKJZItUXv6nO7++Fot
Xj/NTPpC9XGEnM3mfjeH1vgXFRGb9r8al7mDOOwj+hUiYC1FFQ7QEr3dyCqTbDI17NZL7UQ1T8Xx
41Q/zYodr99ITjlGKA4sxa4WZ55r0ESI3VBdY5yU2MfxGL1IrhKlM77SX7p9f7arh8e4vlsblblq
jrQbAxk/Jjy77mUZsf2glwwdGN0st8aKlUTOeMY7F+7EYHbtM8MR05XSkJV7U21D9m9v+LemfLZb
DK8k53zzIQ2wgeWGq4lW+rRyXC2uDLHGw7LzNVtkTzw8/CnsJMwcOVQwT4+g10xGO/aqeKEp9Oqb
Y0+bVwsFiQATvsTsGTAKbuIJzst8CyYN3yhEzijgZVEX5nS7B2cXoYvJZ5qaxLREXOcpiZ63EAnK
pKA5iKfmkEHkYU9aJ4w3Wo7SBNrdw5Eb00QFRN+UB2XeuvqUdX2ejtZSayrzd2tRx7mbIwylFLsY
mecj4r4MpH9D0z07tItPoO0+Qe2qV9g6y0dDNN3M9bCLHpPnqXDO+2oZL42jqiKt5uZLaf/szNTA
H9Tstgpzf6J+jTbP5Zkm+gj5GN6gXIg7FOA36HGxVJb5BHuz4tRCy0WT8XA7ZIQyiaWgRc8wfRux
xRbqxY4yQzz/2p/GrjbJQ8HJzW6SBcVMdz/Tdj2yu5mBcavfOUyOH9FB7w4F9xUpzUJnwruUADKE
RC3xWktWv/3ok+cKVtyxWag7fMLUXbJQ5vnsvmmD9+ZR2NmG+OQ8l9x2biVrlQAObVYCwHj2ORhL
eUIiYgqBtCodY+w0RPUjT/c4p1tLs9MlLnTzmBTjvpAn9YK9edYsoD+jkO+nEZ0S/g7GDNwvjTJ2
FfkjU7Ir8+1+Z1a+r3wEYK0PKaPsoFRq5k7n0fVgPVZIaizfoVGZL1fwW4duyeXH/7Dth59wdIG0
QkEgcVs/9pAmm2CORcKJkMkka83uVPCF3Eeu2kvWPEpzmsKTIYMiJw2lqXY9h/Uc1SVk8OHpUEns
tyIrjQhjCe+ins+IcJ3CIQr2EYc6NhsaxqaSnfpofs3xr1t+LoItH1sfXYGzpc/8dyj8tJchsACb
Kczz6r4u+YDxvlyT/Z6ep3Y9DtGNwgAvobVkZAHFZMf+63YsNyXyEtvSFa+jsL/mk/7arF/b3K9u
rjRNfd1v1rhL+4+I5gyixDdvLtz8/JohUoGdnuH212z9vD7ZS9FNolBrS3czj+KtUFiUZhoVZViM
RFANN9Xr/VjNtCsaIwyehvuwakP06a/nA/JDr5NcWqgaA0f2OAhwUnw/UTW6o/OEsAhqiWaBMCAL
c4vZPOP5MCiEWjFqK2dgZVxb3O5mjffMuPf8/ZNCt1YscddsqtXdfW3jZet/wvRKew8S3vZ5Btqc
zbu3A1fq1aG0ZD6XXZQnvkzC8aX99TSaynysgN0HNquBrykUqyOODG0woZktsd8B4hyHlweGVbql
O1gbVJn99gtcCk8j/+mVdv8Vh3EoTEq7cBQobHy2+rbUI5lCcb2vqy36DexxaLEQClLmu1n5CTUj
TK+q033+up73z9NjMrx3dijdZm1ceYJpqCiW+qX7zIIfSXTai0FcKKCIbbXrclE43RY0StljJzC+
PG9WjNeBar9O9+/7N5xPZvFoeHQ8sQcCP4MP30+HU+D+dU0ntBCcRntlj+jNeH/GsxnQskBI1mzX
t+83L1rK22pyvtTrbC0ERfTYilvcWZ5efkLGikl55TFuX6f257nqTuMz2i7myO1mI3O0kcxqmX33
3HO1vbvq2Br5t7kEQXEfX/Nr4o7D3DmHPX4V7RrXIoKJzOPDdZdokDl9eXpVZ5XzZN3yi2XGYqEk
Ipnthofy2ul04S64RNbcHLmLl8KscJo5I8stsXHvh+nhnxVEG1zEwGtYoz2M3s8LA4zWHrlQSWOn
IoFM5u89AmSfS/nwqOozdyW/v/YODoGuzF4xclO/dlOHMYQp7MjO3b27kl958dWwu5uPOBCPOr5m
OvEqeZqDB0XwdGPyDn1C+eNhlrs3ZE2nH84st3PFgHg2iqEyL1/4jlRmIzrn1QtwbFN4t3ns3FnL
GGngymHrzsNFgN7B68pDjYjD/uMMkBxupZ50GTPrJB+rOodFGEcgmsml1x1pluyKae2g5xoZc31y
uC1zWwyf81tozNOgF81MM3tEhcx8i8Da6yrDX7zNy/knTOYjIrjUFI7t5b7/rD7Lc/T4E2eYquof
8rPf4FhxjB2ljjht1M/Hv4hoiEuISjeVKzntqjkVbuLoIKwkIpssbLeEcNnpfS3WWViuUNaigc9t
adc5EY+OrihXtMtu8/mi0PmClZkiqQTjlrvjMN9Tu6jONqDc0zdmQGWZ123QSd5DB+dzD6n/3gMi
MIwInnvirASgk0z9ZiPYGoxcSkTzgX4Eea0MZE++E9MRIAqz27Zy1EmyyGfwghwhIh4wPIyZXTYE
x1iKyzxsCPcK/z5NNuqpWzVHESLh+yKgkrzCEXOCWnH42L73hKwLZYVq5jVd8iiO8lpZynN5kV9f
kR6mq3iVvUyEwopd6t/XwtE4nlfNPo6EqTRTlu9fKAXfVuelNv+sVGyGbeOnONy+XgdpibSyRk/R
dBCT5lG/n7Demw3yghHqN3nUjkx2EmmvhNvOY4mRkd/sN+cdogv66rz6Q1b+b4izoZCsjzDBQj7o
N/y0bs/lSDyjWnwn9qxUeq1YBnFYfXWoA5XMuUSLmtpr/oDm/FW//x2VMsb07GNKPxjE/FZ2lxQM
BYXR6xyNYfwWmwwOdh0V8+f6PCZ96/y7dYuSIMWj5xM7rwTC/A1K723f//z3ABgD6PBfF/IbKPHQ
a0QIX308G3n992gizM+qGZ8hiNfO7ddtl3yJB4M2BTCIqcBmZmUTQnj3MT0Z7vCXBEphIxbv6pNN
7CpBv5LW2kmfkz9YA5O8seqIfIyONY/gzkR5nST9HqEmH3zc9kCc76Dw6IgwnJkCDl7UcOnFHee6
jSK1KZlfONuGMyY0fBfJfnwhMO88vC9Qy9k5VHy2GyKm958K0aN/HRb4ECrNjeCHf+Huf0Pb7nVa
6eKrPEdCiOEAIIWJhRLWkuZ5idT8Fxmpaj9ikvHmHYgU+mun3r72Z/qsdPcp4olqj4Hdr/fWvp1U
FIrZHFdK67RwdKm+PsKn6ICE3TBsXQCQX7UiiOfoHQMgiNZ7m8QToLNbRCVIYJOewvR5ahbKEVUE
w3tq2GeS9/l4ZIJzw1ajfaT5yYG6kfy6y9sYVtgb4RdLWMTb2CPkrMw2te6hZicX/vGBBn+2tI1A
2OXqGr43ZrrVFr1sdkfYPZ/hI9Lx4mwpiOPBhkTk7w/j+4+G/QHMBIobDTYSiLv+3r+Efaea66P7
OWonAxIXb/LNfSYf9GXmd8HZriNsj31t+fnOf2Hna8PBmyF/9WMs1IU++xO0+m81SrhOdGWyGGVk
EX5D8dN3n+XgdUaExay+lARH/9VPW8lLF28i/WZi2MrMsIEC7JJS6bL7FtY6TjDm7ar/AB7axkqb
6eVUb216KPh/bMvmAzqsXAjMJvmMKG8KgJxM8xAKd/Y24/152trGEjXMYjb7MiZt8AkUTjtjUUXq
V3aoXeI0dOJ9kfu92eyMlUUL/X+v/X8rHv3Pff9WG2YLeqbPLj9HJa06aE0KlozLwEWF7bqgLJ9E
TN+ezHPxpo3nV7JA3Nx4T4jtk/XNRvRR/qGhEBkeefPfFyYOu+5vmxLqG2gIwDihSfYvJPVvqy+p
x+V9/C7F8CNN0BpO0IAZpzP57hfDLl1ZBaviprV/qP//k/oG2wr5DWVwwcGS9XfOdl4Xnd42Ohqt
pWinPZxKuuh6zDwHgkcm786t99BosmkH4DR+HgUts5r3n6bjP8k9XAUwMYRkkSY//bcjqaT97ib0
rRje2pWg/MrROswEj4+n07fLZm/1DyV62qlZe/8y4jD/hoZuPhiKH9//24h32evVa21XzuS5EI4j
ef08PL7rX82OJkrJEwE3GguCKb01Iwd76hkw4Ly0Ojv7eu+aJajK9G5V4d07L1DPMMXvZyA57Hsg
/rPeTWbpwnBlH/iPAtgzUEM1LNxuD1aXXFH048RprTQw5u+v4qgi5WCNjkAhT6wR1kO9lqjpiXwF
rx3tHtN69pyqhimsYyo6k8c037Szal24KaIeIIroPE6qQ3/QPVo+FPMRFEcwR7DGX73Lz6BeX840
ynP1LxDeJ4jxQvQR4AzBV0ydFNwwexd8GOpNdPfuHoiRvAfZA9OD2LJ4hC8fsHEO8uMWi/EvkaYp
6UcCYbE1r7FrfB9M9oag2pRLqktVY5UHzUIfK3jimm1/oCEEI9KR7/u0+rpttNPLSgJxme70b8wC
qDIT/gXpr4+Lhu+xBzW0zrKpzWA8/3CKzqrZaK7bHAzvnWzLbmkaVLsnwK6wmoJYAF7TJ0g02uXq
vVJDItQnOSUZMuihb1Axr4G/7361FmnMSyZGaOzTeUVcW7mPBX9zF4b1vNyXkC/0Y3uqqTxS+sui
lE4JutGRUTgV63JSzD9bzVV9dV/NGTu/BeGwVIez2x4Fokdt6uE8J1ekn8FfmTVoPO5f++4Sz2vv
ciL5uIVYWHvUcwMe69hSp6MdFiF7rrZwY5rtaMU7aO6GD6UFQObxGmHuemBfPpOjPZ6n6hD+Uvty
k+lnQR/PSl/U0WsO2u0IuOCeqoGliq+yP6cbrPTwodV/vVjQYNTHbvpBKPcLccV8000R6Ohj51M4
mDwS9KuhkdNeb4qH28A0wJbDTX80v6AV67EBcwiwa/54H90lPLHkA3YBDzP2aNcJtOk9VKgyCvPW
Uuf6r/OEsM2kQ55zA6nS+ePQf7++n+4jims4C4DYjOq8NjWM6m3jOPQa0jfqpTrVDqqQPMMheCLj
oIsNyCSU3fvsjruD+ZkVLk+UsAr8DsNWAjIeWYPHDvAEJ8rdGk8oYFCQSHVfzV0tt6SJPB9jbW1V
9nNKod8u0P5aShP9Y1LH47BzhuXxuXOhzRe1F7Sf48RGGfL2RMPcNsJ2lQfYILAYaQNafz/N2I4P
iQMX/CqIDmgy8DWD5xMTNdszTljz8kSrq9eF5eS9qocp6ij0wRg0N+3LSf5dHZMVV6q6bzCZFL4O
1VhT89EIjTJMMOne26pT7YI1UW/ecVeylY7hMVxsNI0wI2mNbQj7+HIu0p93b0EnKhRLYI8I52wQ
6xueHbNmxVTrMN0kulgC4ufH0S8JzQ/VVfGGBOuP8qkBcobsdDuUfPg30S+pi3Fz+N8WyoZsoZDL
uIgftximQnAPP564aEKfqDj7UlSXWpVT2JjhfEcjXGJmSpRaOB1rx+pKyqKlztmwpZn4I33sLmXD
0iMp6ggDnWw/jpg86rqfy6SIyaqZKc7IMQLMVSLmAsvjtDMWgv0Dayngz5ygjykBUjFaxl5CoMiv
fqGJrhZQhvj+fClXcHfvefNwxxtPsI25OziDbsa06kypRrgKRFHzB5iOovXNvbnyYjQ7/5XGJ8vL
Yyqz3DAjch5HBfqqq7ORVG59eq2LtddbBXEMphnWsJezsTYetZMKQFc3uwtloddGeHiCDhyucwbg
WmrJK2Olv610TTPptzi4q4axxJNsdxSQeR9e61JNZuK7ECL9bhK7oqm5MFR8/Yd9VzXHThyhm83G
r7AKsqXiAK4LEPLIRZorRwQqo/uudR++NjtvFIrgDmq81CNd9HID7UVBilI5xCEjiF9WvqA5+cbp
MYrwh1rliz7gBJIrMHvmbPBwzq5c2qzBa7xOFDgphPPQ1Ry24R7pkQsBu5CiE8MmSD6zfZDd0Lsn
WEWAssNa2Tbb0nsNB9smH4hqSQRH3t4A+GdgB8NB4ZWLyhScDrE9EzTLy1gQVJ/EzQsdCsWij7FF
lSocbftA9d9XgAcL/8SHHf88fp6LoQH5DQfh46qcTCpLgLd5Lt6dDSuSYEyC9DFxny+LWvyQYf88
gl6Yc8LVLEMMgZB8osmpAtvg2mp6mClJrBvGv8HtAF6clc3ogkJLmMZthG4/jjaPeZCTZIZ5DrN9
hLCWtIQF1mUnyqff8jlqfvXfoozUtHme7Ogxz4Pb12gpcG+xBVutby2FaLkG0IIUC30Y58kkQHRD
nL8OcEmbL6Sbf+pZHmjfXOGY3rJDrjodaAdE2yX2FueHW5O17LS5EiU70CsLOADA21gAb9EkqdyB
nDSAopd9C3FUMEczgUUKR5hoY84MwzkWz6wIrEoLRPATYELkdinXUUxE7uXjjE/ak1JuObRPLego
ioObbhH00EZw/xo2b2EOYgGIow/3lQf63VHxWSL++Da+M1i4n+F688bvDxTqX+VcX/JSQgv14QvQ
z2Srk0kqukMao5/uJl+Ph90b5uDgwy8OGn3JmyHqTcSRFJ7ksS3FFp6HBYr0DPoHUxz/1R2qiKkw
mr3AvmnzA1NLgPOgAeSggVi5PfwO0P5jvghfbk4MXyC3NdGsY5BpCHu2Rp1qziPpar+f93PIA4Rc
RW6NX+Q1Sezqd189u5VqiUT+1rk3X8dUm7J1iYCBqkWquB+JDi2mUuV0qS2p0RluEUU74JpAGYFR
p+Fjmc3TzByD6FBhnndRgmmQbahIn9jx8rYmzxwDmbdz4wgFOb1qi9oXwju0BMHOIIa4KlkrC8Tm
HQRbXZxnVZRUyC+TyAJrR1ogTA1E0mb9m1qiycWIR2n1ETHxcRFD2AMJ1g4kUiranClUlzitEh+X
jLq22OMRhvvg6b0bezFd/Yun+1mOl+z3n0lvt6s3ZEKD7TDGR4YtCS3T45nFu8pmuDDg8gdPAGu9
AC9oErzGYyeyGu9+eu0T/7O6AY7TT+Bw1uBwtW0jdrFFesCWEazVbvY81wgFepfwmvMtFNzbXDyO
HY1gZfMzJMHUyX9GK30PLWpeTHXr7Ixad3RqL/bZgkGAST2BXRLWUAYGZzx4ju7Zm2dLEQiN07lY
P9dc8VdHGTagNzGzpS1n3ko+fGKUIUjv2l8tWIIrb3Tr5n4uWhBHLaIc2qKIsnkbim/zeWRWcVAd
5U36trAb0A0EOj0OGmhRazw43oiTTzMKsOF4RZ78sZ7f+UHyYBAiNN5CdMPDF30deirkTU2ncool
h/Whe/IIiHBXYdCbBEmGmU9xU5PQJnjvP3Tdj8x77S35dI42sskDnT2T5KI1Xu3Lx3qPD/3Hlh7I
2yMWPh153UGZQDPyjWPjJ5fBV/lb8Qb3eAhYgs2b2Zy4q4zIOcXhzvzIwXk1nmWXYcuRN1A+Xg6Q
yHBf/dogYjNke7x9fL+Q0djD862YQ2G9h1Zz47ZxSMFPwmJFSMPKS3M04M2uoOBjYqQbUuiKacQP
Rytenuy1H+5WmL6O/ESrePe98VOG8qYME8p9q9LPQIhN4HCFHDY1XylwizB2eEccWPAh6I6P1OGr
BicOeM+xP44NWx2eCstSGzvgMx/epXoSZBQg/938zrlDnIv5gGZyDcdOQFQ/MDavUQhk0x8Bep6y
ef6KPeSA4ih9AcLzcZhuPFhsDGCGAGLnfegReJu8whiFElg0FRfUGs5W/loyAiBCPL+OCD/xskuv
OXwkPxVHw84wTJ/9cNv9k1ogl32HRjCF/vgoLDHFJYJR4CWooq2aEeGnPmPOyWbj6xWPgY+RzzGf
5oxjtophvJ+UPoHGaCNMrV61sm6qqBCF7HIPiPUubdZ4yaSpvbZ1462E7D+/Y1cNeqiUjf+hBrq/
k27wToKPCxiPdLxSSrsJu+OnhW823AmvOT+se7pRU4erUX+EYsqWdw/FoMJ/A4eQoEtNDRIBdbK3
We+ZSKyQtJswW40NrxU2Bvd6iYsVl1Dn0V8/kl6FhWELXIw64Gj66uMLyD0jp8GrCiT+GLS335WE
XU/sJEMhdeLrg4dyppvCrsnvvDps2AvOs/jU+sIUeTuX27NK/77XV9oxA3ahVgWVrtnLQUZi/nIJ
ZFfaRg0odLpbniKMkKHCx6QlxhPcYWtcgbETuz9Nbqr2gQbxGkEaJt7ySOKI66si3CutsVPvhWnp
P9zUy7dcTrylDFTuz7Nim6AUIpsIOr78F+5yosMTSKP7RZ99LkbAo9F+dIcagIPKTEqhw+X7I0qP
GNAu9BWIEd4FnvwXaeCo/kgrhqPGZfTJGeUKP8TFbOkZMDLxrObwuF+iy2vZ4alBkEzg7x6+qUi8
5TlPALkY2Adlb4ssIcVW6FVZYVpEhwySjBbuC+lwLAk/BWWwJ6h5g3y9qS0U7Pys1P+gKSD8MNW6
+YcEkEg8TL33Pr0OYD8xMXS0UKdH7O7m3nDSsSwKpM/wRrLibWW3DuGSDVnfV//ilevOmNoUkwSV
RIaMRMi7r+MT+8Lt5fIVmHjdgs2Loawvn9rTC5+idBvydrwqcwmqK1T//XjLlEmn/U/1tsaz4ZwU
fI1YkkKxi2OkLy+4CZHLUExRdHWHPhqLLJT6X7oUglvpNxcmxRF2wpRlRbmtGnaRMRAMVBArDtpJ
HWpBspbxYLL1qLXyA9ehO0pkbFqfWd74xlRDRQqaghQxF5hnhTVkVXa8LaJh0e15T6aZTxgVUjRN
rSFVOWNhAJ584SRJvZLj9wGz7obCBkvYp5LDsy/Y67Wp/MNoqMeMa69sGj78BJeCmbChWPngnYRN
vB3g3X4tEN/p+Awd1aNm4//gopmeI50gBELw8Niu1uP9zVZWPo8/nmgbzWa1y0c2WWWmLuABHahl
rvIoUz3WY1BD15P0TbpklVJmeNr0tF7akPCFeARdAcuyWsq6eJyuNZtNUFywPA8qB28B/YjY8UzR
TbXQ1dnTf0Xh+LaGyOEV2xgmulSwsgDVqV5RxL6x9Fl007C3B14Ipcwh9z+0IU84n9xclGThxu+/
HqSI7wnH0JGBdHdD98Ih3kJpyZ3Wx//IHDkga2zgbBndkeHNLkAEeNg0fruPHZ0JQfhLCMy+z+bB
SaceR/saQy32KPMZjWzloM/R88aB0rptGkyUVjFHqEcJOw21CeCFr+z7qPK4xVFIhyLGKPrsPONt
QP1TbOLZha38SnDkyPYgfTOaGRsmtwFJJZ/JlKi1gDIxCx/WKjNGoPynLvCgmAzdFtwExMCUenR8
YknRHLegn+cLhI+NjNfICuyKCTvq/5F0nk2qYlsY/kVWAUrwKzma8xfL0CIGFEQQfv08+0zdqZm5
Pae7FXdY602LugS2+m1mF3VMN2LflhAbj6XBi1hLEQOU5lTwCIeR41qQwceLaqFpsVrOPdJmQsbe
2sbyIQ603k8w34EQhMzv9i264rcwnPvY8B87n3XOsfBGCMiiPGbIcm5/7ZqhWIjPr8tsjLHwiLpE
vDPr5baE/txi9QTaX5lha5MywKZmMzy8lkEP5nN84/1rOrAP4pdtb8KFIQB6qOFdvkPiAGJituvb
DgHHbYdWAoJGDwduaXEOf468hqtzjT7zfFkmPPq9019wCvuPGON8XdqP1NNCUkkFDnb80ScyFhWU
ku5g9RtXm1usTPONMntGjwcw0/fNSpIue6bzclHwKO8PLg0QTPflqOPOHah0vNRecTur3Ddl2xtB
jKXD0g7PrdeEgEI38m2oR3ogWkaCkDPSJ1DvaBhYVYxLs7UR9ZCTnz7OLXhvOMoahr3wt140mPVi
hAYoAN8eZQoyY2oUru+KEgykV6ZpQplcTUqd1IgwM9y3DENuNwUtW41wWEdSHLQ4SsRNy3wanjBd
AWgBKpYCzZF+uWbWQTkum7iznkFvmk26FfL6MVWfh1/SnctkkIQInf4Q0LK9HpY+Z9/NGp9jxpwz
qYfnl1AYwjYbhCK97MuN5Fe69VwsPs3bJw92bOFTJt24UCm7owgaFC0D1zRNprn/o0b6cSRwDLFa
0hPkGjedzepieTOH1kYRYkkeP9Y859PK2p8G7ru00JHw45DXHYWivPVuHuU25IqFuMVhzbHVrz7Z
mmuRcJKvBvYafuPSntBkkkh1C1EewXkhv5oomy/zSyaKfXUaXjjeA9xMN171nvXLSQSAGF9ufhki
BQpb9iJ9uASnGHEnuXClyYfTTnMk745/pB8YCe1qS4OBsCeS4ueE1fkIEd8dwPvwufkDrlGxvVwG
ioW1DQPqcneh1l/e5zzXuxXahxKFl5ut+UVRvXx759cFD5Z5aT1RlTwCNI/mfjnwNIcjn97ObsZ9
Jh6za1byqQnPmX0pbSWkGxtubovVx0ddYpccqnN9JZl5+Jow1gfdiuHcbg6jR/7Eh3WdFCMD//uM
49DUt5l7i56wZBl3ATkZoeQ/vJXhSRYFr4NsaHTb7WeImu5j7mcO7t13LPJ39tZvLBTxTnvcU/Ho
7K56wgjaKoZzZlIykUoa9xwGDm1G+bUxwnLROKv9aHWFoVRWuv9dvqb7EDtaVDL4COi1XpOLxGmE
7YbNSFIDuHNtPcMCOfCaVpCjMPpY2RSnGUFj5j5IQyLsc8ku0Dffxo0Bdfyw0WV8ARNMlPRsvQBI
81E50uU+Uyvnkzt3QBKG62o7Y9ebtxdodwDKNwsB1cDXegLsGl7aAhdYr8tZ4g2fS7cbA3MicffU
OSjBe6Oj53W6h9XzpZGSZJf9HzcKpx7whpMd+DHlSdlpH2ouCq8ietONbPOTcttQgr2cL3g3pb8x
ao4PistbLGrFj/OOsYnFqt0/6w192zslhYxPI6qScned1p5yRJDFyHlc1sjOuBARwwDLqejiUB31
Obkj8M85DYixfAls9Y3gHvGZqS6UWe8sQB4u5Z9Mla7itm5oZ5WXI0nOfW99GLo84ygHfuD83Q18
6sS4catwj5yF1LR8NoiZS/lhgVezZqGvXkFlNesa4TUHBEqTGyK6HF1Y5mKYERvi6tBYWUBRR6Zg
P5Jm3Rxvu8dfS7vYg9RwEa0cP8ciaqa/bRFx8GNVwXpuQ3/RAI1OtbMs/3qkLGozRC9ftJ+ZDL76
JfPeEVcpjfuQY+ex6OJ30J3wdfTG6in1i8MjQBpFXOPQ7y/K05SbGL0LrLNqIzgMaafhvZDAu+c7
utru7xp+IxSqCACkYy/ACiLaBZj0hslwQQdR8eJYGNroNvKAlikMUCDos9lOuqQ8GWpHnUqpnUrh
IFRdXNwWqT5mOOQAoQbXY44rc+A1Vnp8lvSuXLH9uTwX7760W4uQfU8JadSd3WuK0aCLiLedyB8H
go6sfcqUFXgaD4RrCIYOBhHIcT8xzhUgKEDfkYRMk2tDsCV7b8NKZb2t6Vb745dDqWrNYYiwhWFm
4fCkwnCYXga8Qq5d9IhZ+J9VFXB6CETjASZQNHYTQr9cWBOVO5jmQWd/Zgp+L5iDdPTmtprWm+Iy
wJOGYfQywBrXofa2sDkGDRSBfVOddj8aAjxG7egKFsCtQVpmD8XBq2dViUw5b9WIYdVDMaGHwNGp
RLSnk8/E2FBUCNbFVA89rzpwUJPI2Qg5qJy8Z01w4wxGyee2V1txkeuT28YtNDwP1nuLAfBAvxvx
EGzOax+HzpnTFgGaA4QhxE94TSbzytn7ubmUnRe3wC0hAolkSeoncCdLDsTHyf8pHK4roF1+f+2g
rnSB8jgUwWGAZib4Nynq1uqWTkue4F9Jza8v7aihb/FwwfX7ib7IB6H4GZYNeZTCldnfuHJKjk/d
/CIUa+w3Kgz4E/yKqlmQmQk+Yt3IJZEv+erH4E1TeALfgMhkAzE5FL3b+XbQUPloQnv+OAy9N8Au
N8F54NnufbyfPWhNoDW4FDX/PSutj0zhaH5jw72f0GAGaFOt50oSrIEjwiufLnU5gqHUGmyWrakH
uvmEzmXo7j8dy5eX1LkbQi4XoJGbp9tE3faLppPBRKKjs9L1NdYcasnDffVY3EQSpj4WXTYWD6ud
f4N5xiUpj1Gpl6OKNXijje7cvo0gCroCPID9rgYO6vJoSBok4GqgYr2t8RQhCgR9AAyBImxgLbpx
b36nMEn2S04LZzjGy8xH17IarzGYIu4bu4w1hn3DRFUxfN2Td8gdbPJLxvzRFiiM2bFBbb+D74g6
cIGPmSOfF0vsL4sU5jp4+z+uDLt3GlDX4J1oVlAAdxizOBu9gw9Pjsmv9CNcP/O7R2ZHNm3++nt8
EHC7CaVX3ReVI46oD75qwUD1TrctfM6aeYDm78Tm8frovqY4MFJqXBgTX5DHOX0BLNIaixPb8AKy
Q10iWcXoPmucPQqCbiJNjUQfCwoVEsAfsoMb6+oNz9QFmAg3nSvgUfGbB957IV0Q06ez/ok/Z3a8
TJu7AQyUz9WkzfEkzkAXEvKEMW5DMRenoH3FOPeuQFDpGqYvI2KCGSOKXats/bmqIR+T/P2IDolv
zGZf5+W0YaPb2KO/4XCOrNYSKws1rv0GYSqh+AyvxD/FAy7canmOqrhihVV8ewpyRCUA1MmCkxBi
CyybnHgEsHdfeAq5xvmtVYDtzmM4LewK5kgQYXI/uCwrm++iqxvOf3a1YG24THEkr5HiPVSm/8pP
WEZF8bogi8At+OwfwX0kaFqEPxyg8okHFWfRF4kUDwqKAIuaOxawqquaOIztMrgfPoeMar9Pu1Xf
uLOAEpzK1rzChD/R55C7I1aJxtPbGJoJTwSyvPgcdJfr9sSkPJh3FffPPbyiA5/gsKY0sAxv/Ivu
njRnAjFre9aetXN55J7/U0dl9FwWXj/C4DVWQTiFo/bp3ZP+h91vFct83K212sFD08H7J5pXwUNK
ltDSyZuWy4dtMByjCcG0XTkPPok9dFg+KQMjJETYCCWivHAv3af418YQjgY0GER4+LOv1mPe+ZkH
ufycQjfhIPHKWNB7GdRdFT2TN36fBGtUAacZPp3HRLpArXQfp6iE0V1ypJ+InnhNjdUjc3AxDS7E
qlFUJ8ZSGd28lOpJhEKIuqVGk6oE0kjnkyzjPF59Q1YEesDWKQPIAepecHHnvSkiBTUAsAV6617c
1Rzf/YYjC9cwOHS9VScA3dc/kcxcOGUsMLremU+RYNcueIZkPsBd+K8R6oDxbdOuBHMHCVHw0QqJ
Bt46BAE+svlId+XKec6opdCxLPpxNcHajHyEUjnGrIika0J3WJ3A3QFkKf8yR5pWdzdrQHbYfvtD
WwvAo2Gt7gD5ueSNZTdB7jbP49ZjvPHH7C1UgfxxLYuOc6hQENAsPizqyds/ES95AUlzHT+j50Uf
q2NgfnrQoWRfsXi9HX403AMwNZf90OdVwGE9o/3BQPDPCcqlXDHLcPPyaUZ9YBIgNqonbRD0Jvfx
3dVwf2gRBgGgHy4FtvtanmhLfl7Ph0TfvgBe7vZnkYdMluSImNJUgVBR8uIsmbHMB4Q74LNtNVPd
FFCBLmoBULaNsXrNnk7hIS3zoUoRCNAXUen0ZdNAX09obOEWTFNdX2/EBYZg4aDueYVlFheDeFDp
5X3C+dxDnnNg6vNSegZyoM4pqEYAZtKO3tzI7fYJofKksqQ9oCPDNznPd0I+f/ME6QLdtB5uobdg
p6m+0s4Gj8aVAXg5GH1CamrhEiFIYsb08hyegbLc6XvKHAdCgNcAQa1PdJZzm3FbQmK69JaYJ57j
YnydKhQpj0SJMrc4NhTIYNMljocbvxtUNRRS/cwV5SUCT5v55VbhUxBaBEFTFwzBcJfYNSjNWi+P
5U0240qIsui60fiMvgQX+D17ICAVnYpcj1OV2eCmDEyGXqE0iwzdOVYirXB+EOk4SsLBsUTcuv0A
v+TTcpkvVWEtIL1Rp1C9em/Wy7E/RiRp470Ciwxf5zxsfYAVAOqWPpcY9050fd4HeRiE0vG+fh27
va+Rf8kgVzAeAPGkCdXx64LSXvMyn+ODS9RJI4ItUIsMR1pwT1JPzHsbKQ3clJ86sq0e8ZsWS2QP
gbRCefKz1aijY6PN2+qj59/tag456MpjHxkW3IyfH/uAaRF1NKoX2f96v2OmWcyO6SGNeyXvNWmH
yzqqfHmGf4SRBOYY8VCUcWfoiBEyp464S9HPJZyR2BixITI0m+v8MVGPHFw4MMWVZNBBv1aPAMXl
6ncquQkout9PizApjJO0FKt8oyW9uTaF+6KnXykhyA/uyuePfCeYVEeVnbvBAraQJ3N2Dg1zz+ra
ZTTkQFNqcHXzY2+EaI8CwtWCLwpmjh560mdLeVYc2Rl2j8QUcD0Vq8eAyBSEIWC6IRfB7/jcvRJt
YgT6DObYH7BYpwMg06SHLlkUSxLWl51Od3UnIQpdaY+Coe8rbCPa4fDf6fy0Ck8+Kj2zA/eLKM9J
sP14nPcvS5bxQ/DsxBcU9qrWmPckW7bbASHseGXG+wXyaR58T0dz8kwUsNrtA1Lg7SgvN3/5SM3G
MjwAfQafdWPVuslHUxMWRPvx91u/j8KJLOnOvefTMPKrHvBLvjK5gc4C3Ppv/wmCPpY1+4vpfqon
OSKBYLBQEJy1LoJe8vxPmv1xtTENspf7X/cVFHHfe/uEZszLp2OMexx48dBbV5E8kj3OIeszhrsA
4cEGuXzazwkBpQTKUtGDJv8Df9D7ezj0CCmHJJpkZ6bT4/lSDStb4OeoyWQ/1WFvBy4U9zx12psq
Jx3HZOu0p3vAL0tkzD2tq82v+Mj3GCC9F2EcxWkwv63kaYsYLLWvVK5q/DpJp3LFZuXnyp486zyc
Vm47UYKvDf1MTBJcAORHZ8o4ecb72ADKdYyYTBeylpJHVDqDOf81Xd6ILYruu6uNnQQ1xGE/fo96
IXC7dw/UsC/UQwQVjNjVi7Kz7jyll+oUse4Vi75hISwA6W/NdKKTry4FfdpJEjZ+bn61NCAcJCmk
H8KaFLb6cvhQhnm4/zrv3Of3lmghwscc5ps+217XdBOJFLyx3lFGvh1t8sRR+9y9x0+vOg4P0vhp
1f59OeCjflBScj2BRyCy5/lQkuvg5TqX2EV+OryMAXI+Rt32nMbdozIa4B3uNsXLLQfeF8jUeXr9
NWssn3cRgXjLPsbTRB+RisO6RuM6v7oQe5vOS/nfYPzZVhfVqS1YtcUX0Vn4W8nh131HVaRzDFPo
UrensyciVwUAiWNgiRHKrPj8n9ZjlOF00C/ZAvd2YLgUSh44M8ioNmZQhFnYLE/IJcoaXtkI1RU5
2ljzI162nUf3eD//ZGY37cL6UvraghCBQNoMkyo07I5j6en8IjaimJ7RWZ+g2cgs03cChe4Dk5hb
Y163ljJHHP6FI2dgaO43322R+k2NQgoB5SzHrU6MWJ2gw+UrDTE81nvLYAEI5SOorkUQNjb+L76v
KkqF7z57OJKKsLQzVQnd4NPj2XERTg2yv6DMZnfvva6tLkQduNyT7yCHisso7WULOSFIs4cz0ubg
PKbu7dG60KM/fGP9hAHoo+YYmApiSVvobLurVYdPi4JwQm+aBXeQ8C9PW3zgmubr6Gu3P8l67C0J
/RUwys97Mw/+5gz3UUbIzZt/IXQBSK/QLJ0YBOc2f88V501mTBZSYELyOoqTjnpmwOnFWdYjfgEE
x6sCwwNjtB8LosRcbVJD59Oco1y9rn7OQMSPYJzE/Z0C4E/UhDTVbHIT6drSdrCt13j1RZZAzxr8
lWMF9yBSZKq3HtS43159+W1ze+lrnuSwQg1go7BrEhkX5m8r5ybnMXEHeEo+P6sjmqd21WhAwUF5
vlS4yTELS7Z+1DRLI9SK7EPNav/eoKp4Ev/IROgb4Q/Zximt7Vwf75EXH5qkHKsf0vpIFlBZy/BV
D/uFZ5k5D6lZzT8sEORD4+5jP8DyDnKMEDd7mkQRZBSbXj0ZrBB6fRKGGXxG2kH58EWU/UB2hyfx
UVO+W61J79ddfW+Wi5ZAAMy1V6fEu0nakGJrwD1I3PqIVCaoyMiTe/YcguXQiyFnQzf1iF/gqPLi
tqXbGThU1kj+yEDxb/bTN/4GDpp12pTCyiHIED6IphYN6ishGYMciTchCAjFb9Aa3GKIIjHsGdvM
02zN/vlU4K+E8WovXB0JW8HYvpav5Z2lO5xxWCKMdIelFafscly8TgVM+SJiA2UhH322e3rStop+
+Nlva7aQQt7VQyjDse/xmijBMQ/O29MrbkAhT5VuP4OrX49GcqiN84iS2sXSj0hqli7vGIYmt4u+
64PGsJTRj8PWmEiC5b01I0SgJvqLaArZ/62zJKPF4LgRwBCcHA7uPfotU58qY33ofLfGgivqSL65
Sbinr9lcz6+BSY5Gb29RUDReGtVksMBajyhaDFMnvyl5AzXRXXgtJNTAG5pV0I9RhNuDSZZ0ETfv
dejevWzJFqIi4YmCFGL7P6Jbpv5K/9qbqDy4+xWK5i0ZhPyR4UwLSr8i7JEcBW+wlGOhZyQcoBNR
DgVJA7r127vqzf1yT4FWUEOkMPCbsm+zpMRKmykXgILCvpK9ljodrQHIBt9LU62Pn6ib/YyHUvsA
K6pMdcNp41+u3v4gj6mwAl4zZ+ECrNYmLihU8SCw6UEfQMICTM2rDvXzPiapRrTQsLX0GYjpXVbX
8m7pyXCZeca2Wr+80hDnxX2ZTvcTFhM3ZbS3+Rcl4NZsKgJDxdUjnW6r8kKloN3d3pKvVRe2sikK
JK+w5XDZ+iPtRJ4FT4wHVfqqM0yGO+n0u+xPN/IVgsp5eQxeosdAuLMZoFNcccgfGDQ5zkgFsl9M
kWgwzcO9Au6fgeK7OThV/nL3ZGta8JVUIMK/XzIMzeHfyxTezrphyHt4XTfFedbd/3rpQhmIQLuC
v1NhX21tkx8aVwoYwvsBa8CLHOgt9oRm0k6keTeTpxLCtXFHO4acmquqYH0Ovb6T2b+EhsQizpyb
C7s4l4xDEXP4TNSQSoBqy8sWxFXAvtYISVGpXl5wo7r9sZl8l3wa8xFpoJN9igwjknxpjVADRRhA
wEUCmm4Ia4n2lH7AspPn3oZfRU9C1kei0nYgkAFXXfRitCnjJzAePT4WDqclr0ERuQ9/jyl5kJqf
0yTB1wrVxQtZ2zBGqxg8pmXItL6JAROFzYvWNmj9+/izlhEXHGnS+rkAptHJIMpAbBIgN3Ugb5RQ
SxrkJH5O248gKoRroe+hokGJh6gFgY9kftfKBxgLjviRpD2hxzJmKpKh2oE9vn3t4ohsgXeFiAvC
9MNC4VHQTJl7w0WPien+ux7MUET0zm8bDMOVYCDpKFFIwea+nNcafREYloHkzJRpzjjRIP+P/S7s
0QAG99LhnZdTwr2n33PTBwxG8hxI1JGGbQ1qggnkgyfZ79QsMKFzqIM8921d5MuS5ekOybflGviY
3zOcH7EIL+RhUdmRzmM1UFamONfA3fqxjBwMDeqBD7cPJCF8jhowZfzhc+4sysQetdlCsSWGEFL9
dCj6v9b78jhkE+hKsHB3+Jdu+mzNsJrms3JWBEDsuYj6xEzKUadtSKCKZW8/zxG2jG+zbGFsSoq8
3T2AWFa9/IJJmtq0dDSTf4bdVAoG58JWHmTxmlhxZAQHyHYpIgyW5JB94dNz5EcjJi97RyXRbjSk
KPMiVsbd2/oMzfb0ddPkHemJPi2dPBIebfZAGhRfa8/qj7XFtTK1Lfryyq/hPNcprBbe2xHitHkB
HKSa9aVrbPF2N+UlC4xYC5TJI7o3URX2CMghw4PrmysTx/xymPvFn0qMYk9U4JA8a4ahhjWcRikK
4qohzq5Bz3D5//fa3xNtYQs+bBabz91tkWqjygVE7q00u1rvJ1xriEpffxm27TWRQRxhAuqjPt2T
zPRNaLhk1aN+ntSp+eWCjL40Zij4hNiIpvbp4RfyNLR/KPmW9yXBrE9ECRxe9VGd3ZMhVjE9uY54
/6hLCHbF9qTNsxiXG9+ktvYTRo0LoaZ1oaKdP5MiJZ9GC9otNiSCkkETwfOm3ZFEmGOW5Ect1rEI
9XdM2H23fkEbCBKNbA7kcnJfGnHt99c3AitvNjP59tsXY0XShLupXhu18/l7cvPOSpnJQB3ZZ4T6
iHoqapP2B2xmDZZXWG7Kvh1BTr+oOxK6VZEQCpW6w9diCc89pD0ErXtbkgyNe/mOK4vyTsaqNTgb
wZCih9sNaeaizwXgvU6Zh0TPMrbMIcIpQ/tA+SGvS2o34KcGL9YHyPNlYYZSI4rkm9sBCtpiuB3G
rbXBZMces6Ayp/0TEQSkQnU+4+UognFinMG6QLS4t6aPQAtlbCWyDeEs3DllMAA3fYU6QI5sTnq7
Gvtd6vAD91u69/qIa1kdVWGzQZwzGh7qEJdVSxfIdQMPhHn7NnqiluhbFRwg4AHVyJb0IRxjmVdb
yji/FCRZfl2ShX4cvUi0QTw4DCqzEslhdh+JL9uVipb3+q+yrEXDT6jcTwRTyVUknrQ26hfOgGsz
80X5Wjqq5lH4UoeyEgzqWG7ugV0jtseNbV7k894Rg9eGXrv5uARuXB4XVnghapsrjFSJpbw/0yaD
yQ9xILdHuuglw4dNLyudm4kCE/lFldVMMtC0Ji5skhbYOYWFu6LzZ/jhOOM8LmNwBm1riFWII3wg
As/QWoVsgZRThJBxPsejdH5tuMVfUIve62Y32Sp7WVIdGHuf3mowsPkhFE3fXT7BZI8HrQWo3Bd4
aqTc0en8Y8wDg1A5VGfZEE4XBli9x8of9aZEMI3xL8W+RxAcgAptRLdmdQ0mRuM1N/t33AfUFmrf
a3ved8vEWGUxWNAFk+h2ZBxn5l2FT5AegafMq1fXJd4nGVS0C3K6rWY0IHwNFoB9QBeLIYZpTLg5
ySYZWCWVIR4cANN+Ui8GmkvhXAc5S/kgwxZuIV5+V++H9ewgxm/H2csRZVsadXSumaN27vAb5kO/
hwkR0JyWE52dYmNa4S/BrRg+nqXvARqn42uUFhcsjq0LgLcHmv56CPWhbQbT4gKldo0f8XWhtdaT
011e/NA0yCaE2ZsUrMqRiWNZ9VE4ElOJ9I1bG1NE0Bc2gP1UHZpPLdoncMboI2S4ncIX9CPJMsEP
FWCzVp+UTN+9i4rv7qPXmJS+jKNIOmiCoQLD2gySEqU4+vb1nWgVOJFzDT0wugNXwW/J4zejUISp
jw6TMVZHQlxoKoRhojiqSHWVUdtCDz0LCyoCYQ5CZGmQIBoHL/5VyvqLUANG3PiYFAj8BXXLV7DQ
vAZuRcqN4XXNemDMSzuH5UcSPEXH4YBd93yBiyMK4P2oKLH0LXbtRxrutT95ooPtIESqzsCnSvJQ
4jRFLNL39w7gEkTnORsVTj/QAaXJ6WX7jmBJV/Irru6jF3Oy3G9De4jqLVJBrB77L5YeX5o2h7Ti
Frn2R8YeRo71pFrSbJDPdf1EJRuko+dlgN0KSIcpZwlsuz6G8oIMKhzopaEo2cAVaMVYL4ILxIoI
V/k/PY+1YWj2T9pUQiCjgmoJgYu6oa+I97svCrThvNxAZuh42q5/YMUP4EDoYawixRGV8dfZ/zHX
gsBMKdQII1E3KhJUsMwpohfh9zBgJNNRvqHGsltPmrYlTMzdB1ccyZhQIdUmA1BVpsx5LHgWJ+M4
4JiEWrGzbzCYvTkbFuuO8Ljm2E87/+8e/91weTTLL0K+lrGLrymtOSGRUIDKgdZ4rSKfh7z5F4VM
LzLCpYUWA6ny+CeO7l+MwIK2A30Hj4bj3qaruIM2s1cxJT2FTUveVPH30DhTvPoxOgPcCP1AbAtI
VdguYgJnIJJjLLru4ILzRXb78YPuVcRmXrc6ZmyYj9MTqlbCugorCnOZRizvKc5p0okRm9iyf3zH
xrR1MIPaxd/DhXiefryMbDfQwCsG78gISPEZ9/b2M4FPxolaq3h0X8JN56cBs1gn+ZFZQSgrP4Ew
MysLUFiQ1qYxuSHUj8k40I9joPFqzUk/+Z7A35K3bAEAcQN23LfPVNy3XI7gEo1LAJ9GKS6FhAUS
OAjAkNFE4ChXcFSJXFCIRIYT3AfbF+BXPv9Jo1+ZtD1neOqd+myYyoE+5ry5fwXfXkOuHX5ipIwL
sH5Fz4wEk/d6uCG6+rgpvjpIWYPVznYOy3IqjqfSxvY1PJWc1ldbL5LyauMUrfpx8YqQ+dQo854O
iASQPOQ/mBx6I+kWcPDgJv3p/gNXM/9VOF99CEQcMZxcQ2Le0HKQtKLDsjrdht0mXa3eYPZtHQUM
DZqQ+8lm/1RN1Dw9rF+ybOf980cO82ZdId2CwKpRI25qWn64uM9wzuCJD4KBr1ddiZi18filyoJj
FBXoXrduLQFkFk60a4bOEXYOO1Zu0QaYRQDuDhMEyd2aeOeVS4Zug73BS9wgvLli2lMcARanHvca
d5wGzQxL9wyyJS7xkuBBAsOIFeyQ8ltZShaouM9IIHUwBcHFgk6o1C84st9Lg9//4hoA6Vs/CV6D
khPww580VxYGuSgtmXyIAXGgzGgjRscieS0HZ9WRvV7ieRxNIfUhjSGNxM/phXVmFfHH5u4kRHLf
WX3SbCY4ozIf9fwZTugifM707obVHLjUOBE3oqzQCFFjQrn5mv4i1GkYvsEqBKuArp2id50DC1AT
FNfFp1uCNNTXCG8hxRYmPh1x7CLFQqKZJDY8rd6cp3xD3mH/+CQKJxsJKr5z05mEhRtHomCi+SO9
eXJdqJDzz1U7rcmcXmuKL5/vin9DivBYDMcaMZINAgDILSAlznh2wstJURWM2oR3pW/g6zFP6yBP
FAZO5+0DsJaSl+58ElzW4GiNkyN/eEJdXcfgW0+P85UDq0NbwK65UsRvtUO1IL6z+tjS6krHmzkf
w35MPgc2FH8AWzl/L8mRmSma+a4taYVYSjpUldMc3tzkAndpiHpITNKoGR27LOekV7zw93BmICY5
gmPuERkR6NpjrxbwCk7x45bnW9uDSqorXgeQmFG1wMedGTaDnj6jFB1R+IVCS63v7obfKC5CzPE1
0L/53DU/C+6I6NMvvt8aRQKIUW7XZw6DYppiiQLywyhMm7J9Wc2fMTAHiASch0tYwohaCFO6DouO
PAZL3R74aiHk1rJ95PlhfGVt/ywQfhQE9AbHfM5hClDiDmfPEOVANRafyQ89j31/2Ly4F8yBYvfQ
59NiQoLwNlApUBcp9p5WF6vmRHvaOseHIXJJ8e1mgECZ9ZmRc8zTbB5+e+ihuOBLqEg/NtWV3kXl
+XuoFBubfjEjc4EkDmG6Fp9i6ohQzANaS1L+2rUCSoReG77YKTE3gE71KLSsvEz0U3spNAR5lbvJ
mX4AYoH9W4j74cPp+grMgOszGML0CvJVJ0TqeYil+e9oeYN2dj/C1BIV2PwTWtZ/PaYag41ZxK0G
t8mH2ZlfX6gksHyBVmhaCM6EzlueyIECkCxZgCsfHCKpO1yIe0rZiYkvHo4qn7ESzCge7IZxepGI
evL3oPBeauDs+Ky/fkocZT7DC9ZbSIQiYyNDlnfO1kz6ia+ButgvX0Qd+khx0KIHoRz66hlC2ZWs
aiOxocB7dLS8DAybLJGaeeCj3n5auSRwxz8258O9Tfrgln0rpVXATUohpw28HoEMcJKUUvfjldEp
ASx4ZubB0MQLLMQ+rzWMmiutEQLipTCODzJRB2vD7RzAqx+9EjU+y6qidHnbj83Xxx5hQ1BXDcqj
WraV3e9ETnXcDzJCthSS9/AWvntY4WxsVbhnCJKiX0A72qBscSm7buD+kDF8SPrCeIUtiNuxvHnS
0P6yANec3irOP9IJpilD0ZgM0MUfT16TFDy+udoK+3sHBIf/PRoc8vFbQcLBpw9yqgAX2wXRfP3x
YFoG7sfiYW4JM0Q8MaEeMUIOCm0lg8GTe8ryGfr61bsDs3LcdSZo/XemsnKlAxR1GjFXIybyewUY
/6Dm7o3J6jUnjM0mko7UL1Zlu6JH/XCKCA3cA6UJcpLk5ih2waRPutIQEScjXbgZOcIyB7IoeDp0
yVTvHm7WiEKDvvL7B5z+O34G5t9IMpEdFrYBQAFbTFLZkfY+nV7HEzE07bVQNoyxJqTYJXCiD6D/
okOieROv7EQZfaHdBcyxdMkiFrfdUp5xqe2ZKyN4PZAaffRG78naZsXO06mg9jLJIqBh+Qw/f2QS
o6oDXfhkVouoI/cI30SVu+1twRm/CDAItKK7nWBbOeXxboaWEltWTFoLTGThpeHL4F3iAUVWLW/1
4M3TGDU2EbCMcoeWAKsG8EFTVyFuxPRMFNzdLc3e9B6P/E+IOngO4+HTfJBFO/4Qzlg21IPITcZa
RDXsaUPniszxfkGIZx9xYXkqaoglcIQR/KKPVwcE8SZMuCG6RrHuO+Bd0or7J8Rwi3cgtDHAiYiM
6UiEJDkP69GdgawgRCTlZCNEvibLMpTsy1lYJRA9u3mIpOX4GpdePiVGA0cJCl2+R4m+4++imqWp
zaj7iIg/3ianctyXg8dQpAUDGQLcoWLllAo1GHXJJQj2bSkuYKAr2WhJxAaDQF9KILTcDFz+oETE
/ciRsUpN7z75HYbI3FiBvrx8I2gZf87fxXcyiEQjFvYPn3GNnDcB5S6XcPE+rpKZQUcw+dogUYf+
qJ1sm/kSxtkieyDGVwa09dceq6QagVHet9nkOsrie5AtsjPE58gw/PfLKRY6Tgzg0yG07awXPifZ
9n3gxzOVPKgLC347/C5G2Omhu8liGO2RpZC4ePqCVJJJjYK4HD0B+j3VA3FHBW/1CwuEXGKghxap
IpgAzxVTTpnMlUASds4QGIQYnZUKipm6H4JmmfBFGGwf9Q4ROWvNr6d1Ut3tlhFdvGcCkYBYqGLm
+FPy738kndeu4sgWhp8ICWycbp0DxiazuUFEmwzGCT/9fNWjczQa9XT3BoeqVX+0fYU2dJ0kR9rJ
LIDgz1vkC/dyHxwYIfBIOWmtma2rAJ6hdj62Yel2a2UsJQfk0KliPbipGhvL95w9bBYIYYrGtF+C
Q+MzxIn7L/CXhN0t5icOD+t2Qdbw403RKqGwAdGwGdAyEzJzTY+w5krx+Ynj0tnhMbNlLD2PRAPD
aEXoGJqxVcM7jTsm4VPzQ25oLfghqrVlviDglR4nqt/79gM9+k4CyVlW8w/UovvqXP4U+4rZnm4S
Ab4EMN+dH45Cvvt7kx30PYHIT5O/3jg1c33F570cfsHv4WrowzO2BUtl4wUlnaLMpjWaFTj5zUsq
f3PvzvCseaT7WxKGlx8ncCDjw4946g954dD0wXPKFRQPnc5Tu3qA9Lnb3IZG4TUOSOwESsrm9XLo
NoFsPUbfkRI26K+Hh9YqaBlaXImDwitaAZ7KsZTcSGqYbF2mW56qv9IZrmXviSTprpqcb/gc1XqA
9QvCH0Z0tz0Y4i9rz/pM82hGd3dwpkyh8+bwc18E1RHJeMjmIHvfde1czcX4597PdLhczD7ryU5P
+ofqoGwyT0HL15g0OERb//2jRWaI9PqgTcC2+3iuRgN4SeQVljyR48HkhuyVLAUbmngJ5PwknvwM
uP6o0BAQvms3qXc/GzG9YySM7QGKmdR4pIY2/3rdyzDAcGs9kPKPPV50YGr9wFhU2DZrX1IsDp+1
Az6pkJY/RkLBDPyxu/GFll8Bwl5wPzPlsi+UljEMu599X7HkPWjH8IcZ4VFSggYgH6OOIeUHUPPM
H2oq+Nsb8N20Q6HAy2YVNAYjsPxY/Tk3rFDNK+8jttEWTYtOrDKqQd5D+tgZ0BTnlcpL1S+YDE3e
T9aKHi/wVAMjePjasueRy0pZBd1j3nXzsPPoGqLIMxc9D25kiL5DtFmBuyB9tQQIc6fy7EhkAf7y
YnXpsRYIIu8+eTrv8SVFz/FFKU+4s1fw8q1li4bUCBcohklhZSa086+6WjLfmGBtfNokCKCkW/Tg
j//KRe/vvniesEcJjgtXZohxwSdzgLU3zBcoLSHiU0YrJSAYmCktc28oBuu/0r0te4DUEz4gYlZ0
mTCGn/2VdY9oAiO4oi8rUV7r7o+rgHcSQyED4b6J3h4Zz1MjADsTNKNTgao+rYbfOHCY78o2NP7y
jAIW3mT8rpA8WDQ9ndyJzB4PE+QEOOjQaGzOPYhsRFmzhhca5ggZaGYP/l6wtD28RsO4XP8myowZ
zOt5syPv/gjAD7HAzyG3Y3nbsUgh35kz+tnPNVQxgTVVSDqGg8nvgsdAgEHXecn30YJigfFlpdGg
krwXFQRgLxgSSEsgq3tWfbaULBlGz/ju9XHz5jHu/dAIYLlEhiO6YIPLIlhAlQYVyldWuId8fP4+
eI25yOxmggSSyAJYyfnL0TeftwXO1yZ2HryW6Pb4D+jegT7RdeNYn0PyYuCZCYs/GnFe0InqMYLT
Rhk3YP4GumYwoLj/Y/7qDt0Ba4Gdjbeb6CxbE5xTYG0KonsdbX7f49eOlWUkw/A1FscDplyVxKWr
V7r1GrHuk96SNwcRs1vfdIaLLdZ3byPbW69BKL5UiM1CanHs/qB+TSh0Pq+D8g4l9Jn6iXQwY8AF
NCMbvsVli7MYMxM4npPtZO7kmdl49HWQcSbbDSCIiFgp3QnyNLxMfIWQpCDyTYBcxWBzU83L7rbL
t3GLJTEBDGx+FsLEXj1rOf+SEvrAWd4BBN9heg4dU0vhyDwWLDWZraN1pjMcZQFTufQm6dLm/9l3
Si7R5dzXrGcGznIumHRIndr6Pf3c41QjfOhwsB9Ge3pAURoS4oL+imAvDrPgVFSgk/WFwPslNhdy
1NleJYB5wCsYnNa6gDBPco0OBIUbgmBs3ow4ImBodYYHzaMpzq3mMrj7nWVk6LMzlx5x94JRgoIP
tri4JXS+ruEBy4iNQYMqfJp/Tx8RGZZitqKAC8wL846FHopchdV9wSfDv0Z5IcHJJAu8/Mp/xrlz
W/ex+LxD4Jj5IHyMmLTcK9Nzj5FNH+eYWlQXTw3PtZAFfwl75BH5OPEF/E+3NhdzzjnIU0wRLdEK
8O0978FclYC0aO+DbUy80lCzjrgPAWfhUYG5J61pu2DFd8QWKg2t8noDGg9ICXRibrIxiBcibc2X
o2ahMhF/x8IggAJA4E28sEBiIGegJjwfcum1Q+fV2D1SL8idBjYjkRImA5N0bmU7OHYBi7Go90QA
yXNdrKsfVDeUk8kdbusIEJkgKZw0oxo5xr+0W47KUQnou3Vu2Hj5OIRUPbz7N+zhFbyGX5o5rjiA
P3wXw2khkGpObwi/JZQyH1vGofiKct5jTOWi4Q9M5ULHlOS1wKLB/SqCFAAunHJcOH+6Dykf/txF
5c92DM3WrLExr3p0PbhDT/eWYjE7a/ZC5h5toyo6FyZhwtH4TZr6cAwXgH6gF/ENBxnqXpPrmnOG
fO1zjNvI1ntYZllTyTvh/NEEw1UxadFh3sUGJKGT+UMTV2/01XBv2HnMJ+uO+Os4IHd//46QmLs7
sOjHWJhlKuiJmiLB0Q0h6+LJTvR0kSsMSWvwPyCbJOWxKpFrxDHuF7YJfKuHmxrHX4/IBTABAWeC
dd3G8T0F94N1rMYANT5E9SASYqwBYFMxQ8VGQCNJB9F9T6if+/A5H0pIRi5WryP32f4u8xR7B7jj
rY8k1yOCSwZvA54pAnUQDoculBBehkFAOLynHIkfETKNCz7U7f4xa0/F5DPDg4e2DYDWZMPLbGBd
n9iThNch/nAiQuU6lwh75vryQNGcS4oWzxT4LJeg2nG2cNs1SDCBA17rEpESvEdEQ53zP0RJKj5p
Fs0AJ5nQYYPhXKL2KC1fY4Nwog8gFtWDnIfY1Tj4uZwKKfDwWfPzGNZony9wA5gDUPjHEmddSqfB
5ufjwx8xVkN2BUJaxf60kA+ELWHxYLGv1yz/HNLygEMKl7gfPj4W+HKHWq1nBapHuM0aDdxaRXBH
fjn2Er6Nd58JofuPUDuKpbBRAO0DlbzYUmj9EWQXkwFr7tVlnBqTI2Yh7Vto02GgbYaBnAnOsdgj
pMV3dk+wodAFjCIExV3pf3cvwsx4JcHSmYruLjSV3Y8Vtl4+Wl+z6cnSDlcjKP623oszC605t83r
6fUHXv2Js/e4pFcSHzirTeUNkGAA6IMFQJuJ4K/huGFphKjCEniZGdzqNtU3637Y78ftJ8ZEO8X/
df/TWDpplkKcgGqZQz4M74y/AUqnSNvRd0nXAPPuBO8dMjiNNpbc4YS+4oBHE4TVd/MpVmnqJ4Wf
HEzJxYCMr43MCeZ6jXATfM884aL7pcKox58ipLBBYnWxl7B3vP868BAjo8OBxZqKrVpL9t8YZ4Mo
nAs0p4g+9HoRh+7rdulno5t3O6GhHz/QxaPqhOfxcxfJfIYqtg26GuTQv6cD0jIN77G7oXSkmOXn
9iDunxHf/I0ji60TLg66gOf0bmFHAraB4X5G8FkslwqT8M8a8u8PQQOAdjWNXbOn8n5CQTKNtfmU
9xlrFHSBAoeAPHbrtGtds9hjlYQ/tMVDz1X4WTnIHywIJ9efi+m8GDoDLYCQIFahKdxHY/PDtRkJ
vAf+uhZPMIYq0hjh8UoP0cXAZrOGyuD96r4hpvOs42hsN11sEEpLKiSLDus9AgOZMjiQLzbYUGWR
/DrwHQxBBugHAtCQ/14NXXIqGsXkS8MuQgR2f0Yq9q9aZ9/6+KRZOOJjEgFK92PAHvBRTBaL7aI8
YNFRPy7Uw2OJKhYjfwk8A1PZPFNGlNv5mk0HSX8CqdLC3ao2tql35tzIBC6mPZJXrPJD1IzcjuV5
A0+CUc2gAFZY5MnfMUZ3aDR1Ux5AKDkOEho4w/TE+nrDyVC5pBw9/uXyjBDiTcFVwEr/JdpVK7TN
ZXxXaCxByzervfMr6ntYpP94Fk15fSlcCcNjfzxIMGAD8QrN8XdRI1J8jhpGWJxXQhuGAWTEAG/4
6oSN4WmI6Ajm6Ps6R5C8PbHBlyYSQPYsC2Wm88HUnq348CpJt+RgSZNbbonQFzKD+nRvOCjNdKub
XUm/wlvDdRJ8NHfJJWWoTSUclGsgzAvf1SfOCX68R9TcdsM5wZH4eXZHVKsrVjdSQgoj7G9AQ+W5
AofHCB9XezCEv98PEM1Uxw3TNJ+N7E8E7wE/uZdqZMe8zsJmly9IxVHmNWVbLKbL56Gwh+Fz9CQ4
rnbXMjeFtZjxn5eQccARTm/NzOcdE8s2HiTsXajt8BowXSFVxJnHxs9Eo9DFChlGIal4z8nKZ/dn
AGW0JvKWWSh3tTG0rgNSijKUXmZ+1yW5ew8+ImecBYhFvufYZmKMIhntPXAHDEFyItaLQdqln63F
VNL2vPavJsd2xF5ePBJ+6c26Vtqw/91Rm6MXkAM5IADJYRg/kFTBg8XtLBozKkm2QMT6sgGR+dOc
dbhdT069FxGa8LxEYMB3LAREkexve5VUFIwmnGTA0dQRBzD+Di6q/DcQUQzDt/dCbsvooS97MFur
Yd9q+SQ8cy9bJLXUwU13q1usQun9iy/LvYwYGAJbdMiNz8drW9Z+n1icDjsAYRHMjRmxRISj8Qvc
ois7a5YoKSEIk8Ynuu0V6WP2XlZavOf/77mD9OW0rgj0Y3m3IMINGDHI9ZjoScBJHA+8MH90a6Fk
5BsYAfFL/OoKH97W8i/2cP8ADUKEzOq+0JQx51AarcxBrJs7rbXy6DeCcrRl50n8pPAC8N1Yn3Cp
Yc70s/EHGycSRCsEbmGFF9VDv/kr7Zi9vwlZQIzWnMbcO0df7jP5Ry9uDNEg48Zn8Gc+egvzvchU
QVSgEqdDFB8ZEgWrlQAAUIk+9plLRVrcx8gI22E2+N/QFXHmp2pJIkZgGBE1hi7Kl2fi5P1eZEnH
G9yGxE4Revf3Y5z/rDrC+oiicHbAOITwIhXvULhht+s7WGB+f/kZg0oydOXdlvqYJyXU1PIaCwVa
gX8FsYEdtUQvDHHjnvBR7Ib+D3Oehy2P0wPqokDl8pAsseA8yx0yRdIAyYkcKLI1sNgz1NAfOa2z
unmj2lP3xUlDPffv7PNegHfkMoEx99M7vm9qjxgcyxh9IkK44CFFM1jwsHW/3byB+hWcA/H79IGh
AoyrEkay6827Si47PaFixM3FuD1ZQ0LOQPiwwC9VTBN5ONw/T/weBC0AGSIMi+tW4q8hzop4uxUL
y/vArCoIbc4ya4QkO5h6PYbW9ovDfdQmIu04I/7ph+rltSKaDTX0vEsLvPQY7fOg4HE7G/4QVbn/
XHd/LXFk7wNvs/fz1TE/G4kJsi8c76h7KUaCXLqtMBxGIl2Bt0IMwuS5rr+7ITeKYTGfD73jMxaB
ZWxKBxhnjmLIhckO4PUjGSCW6IXOln1RrkNxM4fUkCzLoHGUu4X5G8b+HbyDz5PEKxE7RFLOdybT
C6gbaCoAuXuhDj2/Nrxc8l40q1BuByQB2pI0bztjqox/aNCfDC8EL86v8fmHaawPcvmcUNc3QlDk
gBWOMG21HBEOt3m5JAMMv9l1ihGW+/1F+qq6wiqkhFssv8gUTMw19xD8GG6jT4Jk/EkuWGajinSV
YVTH3+MAHLuZ15v3RAcEXskWgJyVprX/+iC2lFmRGCUhmvrrknh4QgKv1hBf7Z4O3rWRW+WyodDk
RdFSfPch/2ctDyglXH5h0J6FMJZwpyoloEEh0Yf1AChoJQGWcXNYkRmMhXwI8oYUD9TRrKniBE/8
JMc+vN0T/OO0jPyW7zRPZXd+cbA13HnAbMWcUEHMGWwyE+l/9LPR2IfG6nvm2OhVDoEm0o6znYNO
kuT7nlnxR0mmQFtq5aHEyl/5PAmgC8wYl2V9yDjz45DGbCsJawoT7WMJmELoDnNXJoFJujwzL843
+RFmkcnu/g0Mw/zsqjF8+5ZpGr6RPzW9yaSdySIMXfq6kGfQ5gUNO9E7vackY2+6aP8j5kC+W8x4
HyF043Nf+hxJXgjJsYaSM8MRQ2EnJLvJEQQfvQo+sjzs0PA/+GHtkiVra9Y1rDnldn8lOKDw+nZB
QWsYooaOqJ87sgSocrcbcSInYM3pgteGytPKE8WhGlv1HjL/MMS+RrA7XUYiw4G4gxSI5wHopf3p
lpheSkQJmc9JjI3/BhV9D8CBHMFbErsa7RVUYtnu36wuzjsNPRNvQqLGl4xr8U41n/OkU38g+9je
fpOf9Z4P1tv4ssvTTMij6AZmNfiroQNIwBC9PLpNCLK1ncPs5ThjwosnA4UFQgvRl0LjkB+HZ05t
Qm67DUqOQm+svffZw/uRFEl7Agch724riMKeSRbym1IMrtjzhF/3yq90ZGwiEOlWPBGuULDlCXIt
vv5h67mNUEYTwC6k1XCF2hSrhsRRco62lCRlTDf77USypjpIOQP0Dn4lw1bMGuJ+MR69SIVAuSQ0
aQPULjIH9DdXBfh93Ftzvzh10Vcyu4QUXZBkxa9cWQGmH5wnAlDhvpBQASkrrgvtD662urq8iR8S
dfCmtUTFtYysZGhvPbh0rwNmfI0fUyQLKD76DudE7hQutY3if26kVd1we9nrrUNNW7WSU8LFcMDQ
2UMqVkNKFOGRGHxpbgMHtX8w9t26f8Z2U3Bi5tFEelN9LB2X+NhAN0JIsR4SXDIi84kh/aiGtymW
OTG3lUdl9J3ENyxLQtwmB4wwNdx+bUMBsB72Im1GmBIX2TfmRAIzOhCp7WB+BFogQi+5ULmL70JU
ZASoVMhtxkrnUKCBBTG3yH1h3yKEUsRwkFxocJAXBfDol0YXfzC68bGoQKiPxvrmo7qDpsTlpCXS
WVmjh2p4q8i3JbGpH9K6MS4T3pvjOyjmqkZgCxqOvrVkGGTgAl0GxEL/wRFct1XCNXx4cOIfWnCF
mldKjRmSN2i2ILhnIB6EQwqcg8/GxkN+IdsifJ+QTjqojLYhcpNHqKe8quYGh7ijuB+Pci7alCGU
ycu2GIiC4U49wWHTYxbT3Kw2Fqd75Nh19DghoS9X184mORd1/ol677EQ/PusyzksOommLBUoMY7D
ZZ0g3+U07T9CxMg8OqSKh+iUvcaTfdzjcNhf7zsFwly1URO/CanAiFXzVlKuwE7jiIvWDohnIPHN
ebrVordCwcLSMKZa7FCPHsgL8W0p5r6aACcCRcx5eRGN0FrIWoVkfsoJB/UlFjSJOopJMzRxlmMK
wGcw+h0E8f/xPqTaZOzN+7Jvlphxr8xrtFBcJnzjDMkgzTTFSuUvAqhFMpRwxfA+mk+8DgT+1ys1
LVfa9LqXAv72tBeTS2IBCuNTQPlVu5e4BvoQ7mIkDLGE+itCJSSes8HoEr5OpPpTme0UDlfw5b1n
KPPvsyy8eQUzSiRx4cfD9LFGoeXp/KdV7wkEoNurDGTVLHX6Ek7cC4fIOOwmiyx96P42uU+pf3P7
ySXQPKik2qnD7ddmMaEo0Hon94NAUpuQXZl4FZIJ/i1P+UxNIXGTGlx73mIO/qFFgs9D4TYl+QB1
nkpeA9Jxlr6XNaxsWlq+k75zn5NWBA3JGSd/kCNgRJQfYSFVsDWJxmXqcMJ7krsHYBn3Y9+CFMGV
h5jC0qaMZyYtMXPOx57msGgFAGhW6XWq2QJukgdqgRn0PY56zpvpcwBWYG9nbYiTzdmmn/iHgEIH
r2HhJNlWyFGFeq3y8r8yvWFY6HO65aE+dX6Hp/HwtW+skPNbgDXB0QN604OeNUdGzXEvQ0zBsi2w
RKpjMOHxP9IYemN8l+Q9NN51pvnE4rPusRW3Nv1DdGo3HD9Oqg16HF6jEUEDWMp748N2lmo4Jiep
EVeugYwdhxvQEnOK+zaJCIr7+4zEqLuDNhLSvp/83B1ynACHy3m0TYqdlsfkSKG9Gm9RwpGFWIoS
WqIxBsxW/Kw7jkbzu/5hKjcLYtzW93Mukq+jr7udK4zrgvItzs3hfX6fuaXyRPFw5TnjrT8tWPFb
H384voy+XUwesyIkPcq+L2Fmtz5XZ9mFW/9HweMl1RwMhhCjX+IkWm87fxM7uWcbwvhRQkx1dg+2
+q+pHSwEuP1xGYkXCelRY3YM2IgvEWER64gYmU47ekR+3pCYZ2poUOZUdvvy8zL6IOZhuUFLzUqH
+epm15iiZXdI04XhNpyZ2W2xH69kPsjmR0w9LvRNH/EDjRxVG99kUQdT4vh6RB3R/piaXWUbbJ8r
HMdGHQ7wziFgLLtIRrdZW2Ujk5m4Y6PS+0mrnlAwDnREY/bnEl8R0OFbGNJih/bUH2pRBj5ISer3
cKXlkIKTIma0IlxpCLCBNLiIxUqlHAgaY4RassJf54CRDOXA3Cz7iHZ1OBgj6bFJXIL7cKpOOAW4
FGfulfSOBrucPFzSZCeExNYnmFV2QWLWr5CspeTmIo72MhOdvBnA4/sgpxwoQewtzIUI5gYoZADZ
5EO9fo+K9b+cO3Z7mLv3OjvLKapc8+NtxACGo4cILlSfEzRQ7CfBYP+dlAGfmKi/seZ2nIih1kjq
YqO/xdsA/s6mtw7lI64ICD0t/fqcj5h5OmIYtxtQsDIj4nU4lcb3dcYUFynJ89ADR6/2ZUVtho1j
ckRFNeGrlxvhzjbx27LGZmTfUMxyGGagt5XMMaBivFoMeXtghWwPHID5kJMT0T0cp+RZMyFCK+mT
Kkj6T842Eb4K80rwPF44Hr6pSqgDRl0Itj+YbiKAe+klkfiaaIomaMF3rzR/mIgDeymHMY7/BAQt
eik92ejtJI/JiIkYZfs/VOxJ1haRTlOgz/fQ4WaKrFuYDpJxAOus1uUBIM0pKLFKYVRgZSPhY2Nc
7IIpEX68B3UDZE+I3kKh+Uec/Yuw8FC8CLXkm8Mf3T4RrABDCRMYrTObyrmO0KNSBtBYVFiBeJIv
JuKrvjt5rTGfNIhxBaFKfeAZOSMPDinFETl35B8ryT9cTtALZKV5HADLglBHgsno7J4xyVcC5wTn
AXGEeW986ptFLYb7hXhrgYzgi16Ikt7Lgv3Le06FvkVEDrJAeT9CEaOn1+GSYI8BgNlOpf2PpEph
GUGLMDFOj+QePxfcrZadDUVAoKQi4/PnqNZz1px4r0yNM6WLI2SpzdB++bJbpGqIiPZiruG1wepA
epgm1Wkv0Mcf/8M8CDrbWOdhNFw1IoDUXk4mNKiYyn5TIa3M4Zq3E4p08JNfEe54GBlNjPiiRANS
gjrxhHW/Dz1k0AsgGgrZCKgqxGhls589I1IO1icWsD5iO+ZDqw1blHTpxcMoFvXTMjwwmjoPwsm+
i1J2qs5rNq1sf2gxY5KoiHGZfONbazEToBDvrasxUX7mmUIwwA8V9BIN4+7i487fwGCsa7KEFHJy
OvZ5w/kglGcD6RNpIPF+xrWP4ZFBQPOe40f6mxOCYmkUl/WWylSbMjfoIuTLfyzwBNYREzhSbMqu
CPESeV4wExz/S5d6gVFFMhyjspF8ke39xBmVJrYL6u4PLOnD34Z16dQkFnEy7MOv7D5jNeR9uo3b
kXqmysehcopV67bbeporncr04X82lISE93nDp62Y36QlP/FHadjXvz2dKxo11Esk835d/mXYLLrM
+938HPrsga55KpFUhAgHwc92hU0B2gj7GnkMQvluaZ/J42FziK6o7CIu+zqq6U7qLHGs1r2v4g44
nuHpnbG4QkwoTQQfdH39/TrfKL1BsSa5DZxA878U2RGW2QXUdIH4P3kBvg7/lKENKh580Cybf3Ki
htuVntGn8xW62i/EyDwT7Rt2xVqwCqzpUBSVRd4tyL109Z9oG/veAAlbOybemxtE4xHvNprLtEZT
IxHZ9lp9ye1usFfK0WOG5PYCxY4SJSiIYhZN4ZAiKcA307kFngBgYkw+wTe4Ri/QL8QfC5QJs58n
jduEwz7kOSAlm0lahLXI/oH49ymDJY9gSaQYsBIp+Ct4n4ApmIBfwK71UTR85w6rB3MBegYBNn2i
ct2uX8sCUQm8BhD9ECEHrq/ezJjRdmifkTPZwO0xD8C/Q/L9qJ6vx49hCRKMB3qUTUXALGwJTdtu
nz9C+pPHydauA1gdX/BXeHR9gXLISWvDh8NOiyQiMb19fNxJrhjfFTd5Jg+sLeW6XAtyDCTOSIXw
oBiDndlZQto0HfdbZ5CCMv/PrlEbIKd48elIEmsKAiFeLdK0AbenoKFMMz2Pfi2HK0jyV7aH7ANY
03nznpBv4teEToR2SOf9p5Agq8siCSq8OUaURdUXcu/iIMtn+P7Y20D2C9Ip9kVCoxEBXccnl/bC
don7KZJ9OGBHxaJX2sr6Rd8a40ycmfMB7pAciYarwHxx7CtnqlWzMZAMCqf6z+WhnlmO1bAIACj8
lkgNEro2HOzadTG6ps+04eFeq0tCe4TzEb5lHeMGwYBIHWRaBBU/lghIwkx/ITECJMKQLoSimR0Z
5hpMaMkpXvduO14rDup52uwwhYbdAZXD5cySr5HwrbnXf0ZD7GSn154APDLy6V6AP/oSVfDjpLNi
ruGWzCXPoEjoH02RCp0uD39nNUuCUKxrAFR5Ow/ppKIMKHlRLQGtr0+rfbUyUgoEnohBpDE92F5j
0ZogZMWF+yHLjt2KBFmix5lacOKE8uwFtHqliIqsunSQbtkfZessoj7fNuY6S04m4hkSwdsE4qEa
IUlVHNFN9gkUZjzZAyubvYBOaNQDAufUd7U3ItZXEw0s30dQ/6EzRibBeCRtsmUNS4PZk2e2AHaj
1dz7zG7Jm9MDud/AGY5G6LsQwlMggf559kC8FCNctmglg4lSJwBg8eCojhUmJfYUWAvZ7kV50JtJ
pHXqi9v5N1kOY/gV1bkinb5OOvhhEd5/t87AmKg2SECTbbBjhERIkzAGhuu+h2FAaGCoD4NsdLld
4g5LwF8kZfPtwX/GhJESzUvUNKr+OS8I896X2E5Ruqez7cHbowB/+TV0JcdU1DG1C/E8aiYquZlk
v3n9sUz67pniaa6jRLwoecHszkKQcAUcgYeGAWttCS+L4CJ42VXGFuaKQAmASkSViTTdnrhyzsAt
A9DF/I+BGyUqEXoBCyVpfxa6fQgN8HsW139OBvGFoVedu1eZ0dteRrV3ZX44f5CnEJBpM3fBIEKN
2zXTFh7pGJPiEufLXLCTANps/hLXBziHrFtEEuam5b0S0n4WGiE6+5et3fcB/fs+wXoxoUTQcFz9
QCTYsku4NXIRcX2eiNFb0LUS+o9FVDSPixa1JcoXGINFAzyOHNMpPYYZ2KibfYf36fvVTKIuAzZj
ypojUnvJG8FG0YPx1P7R+/CfPMi1+wSAL0AjO5IQeTdESD8qwwvtXhfiKHGlscZ/qHsqiS7HFgnK
wknJAi9DACLIxtumigfmHl11Rdwuj6Q+4Z4wNbEVnohRMBmqiVvmvM7iBXqMqEiaZDva4gSQRBsD
TbsS8+HXOTcoEBpfKKBLJHfHM+FHCD2QpgVIahBHiU8HvyRoKFRrvC+5Rw/ZJeighbMdG3LWD+7z
4bliiR8Z6884i/qsdPgbEUbkBwDFYxlU0zKpAYSJqmbW/pPxuQgFH5G2QI1ZhNmD2lXSrQb+JRxE
D1AzvgpD+lB4nXnI2CaoAO1Z4ulFt20KyKYgwFaLWoY4tEagbcb07dygT2HWhVfP6ifPq4UEtw7x
ypmnm1fvL7EefD2QKYTDrZjvyEZYfbCrs6b7t5OKkVQPhMCXASjepsQl3GevScf+C94IdN84aNH0
EMfV/cgg+srMIsGetRNO2PeMaDPW3c7t1tIEdmUK8UJBzAKKnlfzebrGomnuemIViowj+p8vzYJS
3J8+VtiZaKhhsSm5znBGXGvDF+ewzAGh5kwUQ6L3yB9QRSOUnFKr4TG3T3+nnnnn8c95/4cTsnnx
lw1DalrN1yKB7/Q2mFHwV+F6TrAYj2SQz469FwY10ciDUSeQ4/DmeIp7aHBQWK6XmY0qgEhf7Sh4
R90TKcU4uYkavlp4ncEJq0hQpCwxeByQpbwpaBKs6gbZ+eQWGntOVSi06DziSxhHkW2k8F152Flm
2DVAItk0KGh5jy52/XIhsXX0Cxr1P9sFvC0DnyuY51goSMm9tNdwWLP3otmjOQtRrtK82FHYxmFY
ZEWGirl8uZyEfz5JsmK3QCu6QKUyzQOhHosRpGDGYfShyU5x+TIjUY0holAfbCL8ztv+eRBHA3ix
+ZbZQ9wEpH1OlYgHX0hJwYG526HGisUdHUOx89/JglPOfRvWlttLkUOEwAkGw0jsb0r/KlqsYk3W
EyAMh46bXyKcoEqacglkW+D1W4/zpJHSsyIKD1ARShsmRBZGtsEVE6ESlKj1ZMHAD/isOpRuz+pO
cJ80EyAWWd8PuBXLnJRi3geb7AHeizqA0znfzm881r8Y9/EY/xWJGDzH+c2ipJQ0j80/lS35+WyB
BxUJtwB3eeFi8VvfaWfevL10/pENWLCG8vl7Lu0Y3UyeZfvlWyCBrzFl2Xv8GeaGO0sIkg6lwrzH
CsFw2eIdfKc3oVbr/2ODCBFHDNu62ZQLOJLC1xJ7UdqmpJUfUJgV+Pck780QVEAaU3wsxk1Ev0SI
8ByhNR4gbWVVL46YU1hrz9KUyRgEEUDD6/kC8rZ5INEz8Zs6Cg9Yp3tCpZ0iDxRrHGZVoTG7cLgc
iORoTp1sIn3SuSr0aixZmDB5G3mxscoSa04o4hm3oXWay0D0yqg8EiN3MbPMpDhVi+6StdE9+jXX
ygwygc4e/o8oKHksjVn29ACWGe74C8YYL3cCBeFYykxOouCc2AjIVY73viFWjwEzN/V/IlWAAcVo
ELUy8tNFgFn3DSDLy8v57+I+NqBd1eme6MEQ3oHcOEAMJADT+0HYSkUTSQ+kBQmqra5esxfBvFhp
yGxxEeUOYziNmIsVMNLE/Oq/dP+w2k9CNL/YQIhPxLgIs0vQLGyDrc5+7hUh31hhQCLXBizXRfMf
lk4/ARbEFjIMnhH5cSyhaprF3fgxwr1BtlIDdox4EjXd+nH8EnVKdLgv4WbKfeRTRO4+ZrD++kqy
qcMgewZaHkggIwvjC1Weo3TLxroHdEEfWGFTfptc2SkmAghhepyRHw1sIl4pVk8Sppj+hRq+WUFh
H45vLDFnCYYINwH9Y1h4+Jvpu0QPTpeW++O4D7gMQlHG6ATYpZFNCNOajJRL5xiBEt/LxkvWIfb2
Xtw5nMdmSPTRw/aAXi4sQoCf1HoAPJK0aoSP+Sd9sfe/8BxhUWUx9dDPuZwvkQyIwVOQwsYIfXCY
4dp1Ua1AtOAoeiITZdpMWVqIYjASSCnovuu8YvEWazG+fd4y8TgzOinr3NouYTsCmjkKM4EXnD+o
peAqhVwJbZZNjUSZQe1b6+V2umWi7vNJaJfpBYhm0IjJZsisweGpirhyPHss5xRT6Q7LM8sXcV7M
HT1MGXQMpKK/iBmexZ4ePTjtFZWVtiYC8kCxeMyREaTAnTe/T5o71nxxOgcP4HsTF+4iG/Io4wjW
A+EHGQQXWhD6k5YxEnsv300B3ajt9Se6xsaxopeiS4ZTURLFIAs1xlGUOvIFdaNMQ/z0yj9vx1+f
hil0ORpnOoaHlJOIPu3jN6R3ZE5LTDn+clEB6MlBBPc/USS6GhxRi/2YB+jpJJuYGSk7gmyybR3V
aYn03lcRqytYKB9u4am8dTHFJkyYC/4h+aPe+BY/YlAXm5QWUnlIG7YXIuv6Nvv47MWsz83qlfwi
NM1Xk8wp7NHobPIN1hXOFgJ8M+gkEfn6YqeoqYz5+bh7I/F2n/HecGLZVJsfr/KA0BdOaDz7FecS
iexSIynsCe/pWeMWP72jyhuwuXvP8C78jUhor1Qvs+0hGaBupvayBM+HQ/eoPRny7BG6BVG2AZPh
rI0Ui+5BrPbWw3qditUHkwbjH/krpT1PWFnpyOQ2SBsCmLGcQyQ5G3iRqWhjqjmJMwSjSiU6QCgC
mKsd+S9vUT/85vcQtbl5Y++BYHwfFQ77PJ79KY0A1Cv46hkz8kQMJAp/DRc1osHj38HsO/6MOyGC
g6wpAZlRTlrPlkJRggFvLuofid65RLdEiLUmYHHpg9DiHzebCgxxuSEzwHpNEfzOC05BEoIFIbqk
JZoQ65dzViNa53y8iVuw21dabmhjctSYUARfBIsPbJk0A79OWc3FZczAez8l7zeTALsyAxD+xdbj
BGegwBlw3lpO+Hz5guMFOj0mLScuNx8sP5PBcmYcf1SnbBcGPGYxAhQ3f2Z/Li+EqXB7mrwn1Kqj
7Acl/mGXwbmA1GLdLMG9qiXkuZCI38M+e7PXRBo3188DUUOiLlEI5ChAWuqlVQYL4qwYAUUTPOJ/
nZeCRz3M7O2CZ9+tPdHQ9fMeEDv8fFyXnLVRbbOp4WxZqxvyOJDFNUADX34Hswa2fF4gotDRspJu
g3iKDB3uOHipL5oaUdVzyTiB2pG49s/FUrycrR0dS1q4GOhQxMOXA7BwemxRUnOGA2gwcM6g7wV/
E9gHKj7sSIxiY1zkfUx3iNpYnTuYnpRJjezAuyetjvj0WIIQA1tHMWoJURLaYv8MPe2A7dBSv0Dh
5WFZySc9lmrmO6cJVN9nP8M2zImY+YiSLlvaA/nQPyXUn9TxOltnyVHcQ9KvMUS/0eQAhsOIoCSi
zcOrycdkQx8pwfX0hKp1lKXweg29wZraSXAz+sD1mDUPLsOiYhDPKWd+RAb0b0xYWa4Lco9A5+EB
F1jfKo7bAAua+R9L97WcyrJsAfSLiMCbV7z3IKQXQqCN9x6+/o5a50Ycs5yAbqqrMmdOszWlcZCn
BdDNpqWQgJrhianNTBdOfBDrzpDmZ5EKlpsVKboA3IxKVuKMTPgaM8D9H3S0u/mR3KcR+MN0LT76
DzGQIe+JZQaparKHsLv/w70NHptU/yi00UooxUJTta6+mtahhWKbfVTfXxfR8NrLOzC+8OhhbTFS
PHcD5+rd8SlWhQe0kz0FokdxWZkGUxMQhGlgOeEUjTbsm63VP6vA6+SI6RgkVwuH+/lRuP4hdVf2
ne3ArYB0nGfR/r0u9smwwEABITpbkYcc7y8dQdM2mt6+A/2vZJk5TEdZtDQ5MtrSxad4+o6OdvOz
nCiDFLJq4Jaxhk7kG7NKUmSidgbn4g2VMsNr9R9pF7FvJzk+hGisBxHwg/2uObKPB/RmdK0tRRvd
80jVgAWGbSy24xNev5Z1sv2d4w8KXfDsDqCBYQHW9zpx91uP/pkPHp/CP7KmrL/eaA2ObWGnod1W
k724na6+z4/O3ds1P22QlqNR3LzesRxBwDt5Dsb78XURo5RMsvIODM5j3lfJAlgZhFUyTobnKvWt
kpFjLIDtMIzvHRv/MBH+oDIXPeYh/eBvBaJHiZfETVeyK8D1Qi8GkaqmqLjK0ZDbkmiK7e47i9cf
/ptc7x75Z7bAhuGmBCMoTpUTJuIqwNCYhRMVAFNbVt+SGHUMbYFxUaWykQDMBsHym+nVG8dHUayb
/NexSaapXrp2iY1+BEpEPLUde0N+AfV9lU1N9MqBJYWbkaFPqDKfW9fJDT75zGhb8fsBZkQt+83q
RnJBcBV5sP+d/u1mTPo18bVPLXyCmy0pWjEdO5l+PFtaJX3uLl+jqAoTidYe6SSjwbj+bvszzP5q
5Os+0rnmCu8fc8qf939ggvbynB+aQhS4Q31NBRUsS0go5XOLw3N1Pg1k7TobhWK29iEHU8w09lXY
j4wXtg1VrKcqyUgjW8yV9k2altxM2zTCyeqwbwq7WEzKLNlSMMcCnbJ9Xg1vE6Ke5gcUGlbee6Z4
sq8B5RNkNQdInX1JYCvuYHfPfWC4b7trAbenQmMB0dMZ6SEhnM2LWZz9VEs05Yt+q1xaBncD0nFB
bllAqckc/D7b388c9t/uFMLPfbx2tcyVYEAUUpA5CAU652k4W5VnnqVD95xngCI2UPklEI4/6t/z
99ZNCKAI5KI02P31HRKyTgxZ3jr9RlLEheYmHEmNhKM4zsVjDyRY/emSOrPcXNH0yierC30IDECH
M3BeT17N0GEbLry2xag9E6P20VoCRy8VYBtSdYhJCjlHIXHt3vgwdQJa+q8RhQDX3B8ItaKZ/fv7
2ZWnxctXqj0MiB7ahAEGSxWQssA8OmWL+F7iFwR24M/jVKV+0etil4WvQGBvLclo7lX+2bfNsUtT
FzeVMHqLNUyhST3DT+46nfG1oXklYPxnawavSXSIXdO98WYk0yiJ5f/E4YgE9Jxiukg5XQsaYJzD
H2x63VhgcGkkK8t6uoidhE8mAlzsZzCQi8Ku0rIUmj5fe1PetzqNAODmzPLNdTNugsupXjprPOEp
nq6w92v4D9OaKzacFmtuyuRxC0dQpigbUsVPNR1steM26epzEWUy7pm1ljamO8H9XjRVh7WMWxa+
tT2ukxjOEbXd743d/4XVSALi5sntXUBEZxfPvSNJDpFtX/6jcA4EVpdWPjakMhf2eiDBzObCi/Gp
+VQHXKvyXRLdQcKoyh3x1vBlo0EaHVL/uucCR72U9HmywJdb8/0ro9WnAEF3bFCNl9eOwkaHLFxq
5ZDNZ7tEcbrRIzG3K3+qy176+/b14LS0rPAvL6+KCZkRchQkLfdjX8//MtVjXYIKCsdgI1Tg+ZNo
3DqfgGJ4b220Rn+qRGcPt+mE4Pfatg98LHEoxERLf+9bBLKFK5XatbIPNq2jV2M9+nClDXZhpWQN
cqkdKu5mLBBQwBs4xNywaS67KT+I+4OnO2I9n09UDwrn17XIHm7zvbtyJCvkLsVcJ9t7zD8dJo1g
7VJQPi/byzG0FNKBSgJ7BHQchstqRHbuq3wdG8VAQ+gRLJkeYxRuJ+FlYGCOdMNh/UnYHw7DdftS
Cw3jTc4LmyBG6LfOsTAt40iUCNK+L53VgI/Lf2xlZp9q9138j59sNVXiutFbMUxfdeQItLb6AS5d
xVxwl2EuC3nJn0E9hWwz7IGsWhpH4MiEftU9lUyDcSqbi/NvA9ipmiV5m4Wcg8BiDJEkj+qmc2Z0
Uw3eX9f8DVSR+Hq2E97jZEF5xE2Wrxo5uY4mCqB76V9OephhCLTAzAqIM2KZ725GN9iQiiOqp7ev
rDpH5rEe2brGgkcdat/6BzeUv71NHDHs0oHDXjVhMfkwyhfbxpar1rOYYha7ZqyVLh6+7t/QikQ/
Fy3k2mtVmGE+M5oP78G0nNQAYiDIUbd8LZsv3roVwTlef5YKztn4ec9iEhkMl7c/5GyI4BsSUMJK
cL6xQjstEKuGq76cr+/cKBCqruVDNcS1ZIvJ2rJmLt+b7/9b26CYoXUzpVTrXQ7kNIPW/H+Wfl7/
VNpxtEey9UfEBhWgHAOdqOJeeURXkVtEeszxzP3XP5cBv99JquzCq4fZurcr4x53XeGS+eJtdtGV
2fSQbaqZwoN3l4iIYIkv6vkO8sBZDwB9c5VH9Ovjbf4XnOx0y5WwHJzTrN+zf0n9tBYkhhl5q3su
boKGLrNPP8TQNN9fdZS/5hKZrJrtrgYh/SNTYMldjU9ou2vLAXKNKTUL8VMpwgCdXIXSLLoqChL5
ZZbSXF2D28zL2P8XbJSdxwM3LVl6vAtRHM6/vUkcw/Jn/nooxN7Fd/fTvwjSJQWfCqzNp8No9nau
7I/NjIfpXk5ky8AxyZP/SSJa9nLcdjqfR3kL7xM6+7NeFhIszK8Ftsqvi821u0Wya+bOdTaPWYlt
O9IKsVvVTWqUSVeWz85UOlReDNWLy3ortf0+y0z/uSh7XojsKUrmTZnbqV2CyifsRHilsTVGfDmK
DNRJGajX7r1n/95LjjaTpe6JQ/kP0tmysZkkmvvqnkKJhqYVtzkaWfSn60J2HOVv0b9qkQi6/5Ve
kSInT9j2T3ociefjozc6JxEguuO6uETsGx5NHIbcc2NDCs6EJrbHWTd0tpgKeLWKtYf0sPzyXTyh
7xuIBsO69DpEZ0QmmUkrUY41jbfz8/+GPuyhKArjUfP6S+DjrZoDpsA/3sUci9tE0Y96XxzcLkOu
Szc2jDXPuGC2jv7u+9TNlePjEz/zAJUq0frRbPF+441SeTwmu9XsdC36k7fIkeE9N4ndqml1MTeq
X2+hQOkjaV+TvSXDLzU1Hwwvq6TMFhOccfyVSSUMg42u108NX6ijj0pyzDjqj4LBBB6D+vS/V4m/
7Mk3xL1rMfkpxcfe8gDPTcwUs5EvG48CVcLhqXwRSRBMMdFOUggAfRIHw6h1cX0oesEsJjlvMuYF
9di/l8eC4b6oGqkFPXYormur71dtRSbInLHvZrSv7WM/ui5IUClwfET+89k2TCxsI/SajqGsqjRA
ANs+hL3LAFR1+NL6JLjf13kgSrYdv+ATqhyACBLT6RvRetQS4Kp6nBrxu88TM/Zr/9x350/fKq5s
0cseYyE70gjiL/4JPsjXfoKfrIA/HP6Ce3gz3DjmlfuTn0nOGxzzP9v+srFt+G5N2zQACcNad5FQ
z1+CH8uTllpSG4AMXs0KklkX0/a1K0lRcKk1mcxCA5e4Wa6WiSMGf64Si3Wfiv9stiBNxX05uxu8
Uim5JZ3uCz8JgLWnqPTzz9LxZcd/Nd/jqYDOlFa4GyghNnllw6ZLkh9+E+ZZGSbJYXbieIiXyhOe
i4VJaxL05Mn6T8xLvhkWxZmvIxDJk9/aXiSVekXkpfvB7K66+wv3fVm5/7oG/590JdG2T+Rj5lal
jxzwSEmeXzwbjBTfiZ7/jUzO0c79U/I9cop+7gfZRXLVSkZKh3tdWacoPCO/MnT9Wz0qbAR0Wh6p
yDv4v2UirVuqZG6wIpd6KSoWG3zCe7QaWxV9T3q27IK+xvMz1QOjdcspXeMZlj6rIJBhiBlpyeWs
xY3k9QTbflAR9AHgR2o1Ajnf07N4/fVqrB8/22b4PEKklIlU12pKI4jhYfj853CQm3PXrXPdK8ck
7Km9TkMLte27jkz2vL3mK37ameKZE9gwdeewEQr9TfcerVn9L9qJdYGQ/vhLH8NJ9cqwdJp/Ej+S
gIRk2VvtOfYnfjxxL/hgJ9F3w9Xfvu9OGIVcPwX/zCWicHEjzfZW0w4GzL4dCPl/hBrraBU5zKTd
wxj/3rGx1GIAyPZF1/LWxqbK4dawQ4pVcqjf+pnaJNuLTTg0/y5fRQMY1x3JVDPT1hHR9A4vzEwi
Hb46zleOuLBVBFzCQ4/6qa2MOI5/9r/BQwF/mcmDON0xfswpV7ncKwQjCDjvWCVxq8eDUwLv9cV5
7K6l5utr+TiOQkJQ3e2Iq1JiV9ataUoM1ZgjvIVdtDIU5DKD2m6ZglgNlynecVIsOW3tsuLtdySP
GvB7BY4QEYJDxA8C8LKJIJXPmAPvggs2N3KXs+zLG1tcsjVcVgUksfve/fAehrmivm+VZCrPqeKZ
G2zPfryzTpX1bf42jkZl9PRGcqxe+Gwdv8ObXoo39+dZXB07D1qGf/S63bLipSj9vQWe3NQLkjVj
zuM3/jMUJuOPH7t4d6tXI8VNg78WKa3EQ5nedd9HhBIaoYmA/u1pb/nRnLqABzaFNZNWwSrJ/sV1
sxZcjzCT8Mt1rc/i0iNHPmBtIfKyaog3H8l+LP5f9FNLUnzPvZerA524UelPbWvI+GxEP60H6ECM
MnOwdS0nAkaWRS6/9BM7uxXWdE3PEACOdrIXGwR7n50Zxtr34IMzJCHFNW7ES9areqWfdMWxdR77
hAYppHSBc7P8PePbas/Q69BIWQdM/6Nzh1tmzcCZaVWDwPZcs2UXN9yAMd4qu8pptGslHWfMTqDO
GClBsfTR3kwrOt1SBzRWOy4kXZKlGf7wZmLCUbm16u98L/nDCeYIgI0zfWCwpLbgthJiqJ9GFazu
5unRqqVjPlflxvYQaLbSW1cD4vv8SbPsJkzW41w1+B6HYRJBqmFcP9zXiY7QKoK5ExH1zo3EAJxT
ZJKKIv2Enr/siIT1x4UbFLZcA+/8kZXS6m4y4V1grqtmD1dWe3UYJl1VuLLJumOMVfsMUIbc4Rld
FzZL3BRNC6b3Pmn4caS64xezdXbwcDSe7eDMV8vs7fveMITM9tH/mtMCu8lJXOehoHdrlEf1wAaC
hD/HyH/NdOsnOX6SbHzorVggENro27K1/h0NNaAYjgnL0GlAPlbatwQgtE/VSOkG4lLqXE1oWA7g
j9htGmylauhtQcNhOv/MnyBJ2qbOqRwJek7b4vPXSWBDshHYSz2u93TDg7GNVW7J0p30N9K05C/S
g5PlVKZ2RHXDbUiWlxkevR5vqRO1S0KcQOEKtmOrMLE+r9Nua5P446jjV3wrYkq50gEyaBZsdgtI
4VRf25jlYBTkLUMA4YUJ/NlVzRLz5W8aBvWNLgY2yPaI3zi6ht7SZpdPttdFMxj+2LZeNvYSWRCI
tK6agLKPtFkHFNsCZaVb2MsPz2rPl2M8giAAu39tOzkQTLJv0cIoUTrA0bkugrYVU/NXIJBkZfGX
NFaKzQOaNSAIFod0QEcgO3NcH/NMhRabymew/7ojPP1jX3h+2GOwl+fJZLp+ba+pap6tI8Rw28f3
ps1a9jdM709cY6CCcLH3eNs/tstr/yDSYQk6Mj8s78U5m0PBOzHpGE+c78Ev5SvzF++HfnltoIRa
J7P1yey+G/hnbcSbYRCAvvDIYd9ZE9rTPPYHnQ1jtVyVvqF1wFFNTJaGzU1Vw7WdKAZk5MFr2Ncf
jqTa2THJl7y45BxUeo9sDMKyuf23EsPkz2d+miS5/V8XhPnz9E9G/txX+v9diM/mfVLaZGuxx7Nn
t+HZ758wGHN4ECntoe5r/B+0ru7DtNMIkprx+OUxLW1/A41WO96MAPJBth7RYz+wFqSaF+Hxcm8w
5V5tPlyVdP9tthaIj38H4B3H1gKvRjOV4GC3NHXG/6VCiPwt9eGMNlhMpfhu55e/0x5TYp69JHYt
8mgNuuba1JlHbGFm24L7BlcKAQREYxrXWfg1QSPiR8APtvUdyQFGa8BdkEuSJVQVz6CAUL86GwYF
WzV/hmsRD/iCJpRKRv8psVtqIVxC7B3ESrz2q/ForIkkYQnhR0Apf0+xeamSmI1UovB4lzOH79Vd
LuCpsN98QfSzm3oMp+RZfJ16j2XpzKLlXN1c6zy1kJqoB4ykPqs+Y5oNu5J3L4cIlcnnwMjncjIT
DETSLwlU8gB7awbMJwz87VdM5lFwFIlIRJ0dG5k1kxqRcwTUZUyr4swSqYY8+0q0NEHL7R0XZp5r
nG8Ykrlf2xf5ORedFU6W9Wx6KF5u2B4phMLKdpBmEDI+sts9GSVnv3Y/78Zxxket+ursvwh8mONp
J4rQxyOMHy2wjCOb5WXcuf0X/Yp+HZipBCLZdRC4BJG/Ld5DoAOFROqABMXssrZstFM+vYiWnowS
AsJ3fPYMxtWByPQqp+sTVE1UVbIqgoOUcehWqFu2FinNqBo7mJ/Gbj59FUVWTbxQJpYTwKD7zwze
r7Fa5/87aRgPQ5ACKERLzkwLEHMnC0nFgjuFReRcGq7Qh5JG/sfWgedqe8+HBbaB5Nc4Vx6dTDlb
D00Dmxe2TedMuG7Q2KWZ6pi2tRMApvKOPumFyRuGeeNg9bWp4JPthg92TJdmA2XezHjN1sFsCGFu
GMJassbMt4pZEA1IdfvlYa+GSiH/+o8RHxICdp51uMWSc8zV9lXpR8nRoRu08Qit8vtWlDy3Wqa6
72k5LFQU8NK9d/jmfdN5/revbyHotqd1/9lOAj0Xan3w9K1/X9i6jXqzhVxsPOXK9kJMEGzTOV+C
b1guV/+kq8+MlJom48DkrrTd1F/0mpfOFiyDgFTPDHMe1idqS9bX88FrVgLwLpcOijh3mxxNNFcm
rkA0nPgEm/ONgzmoAPhkG5FVVtgwux5PWGQbKHkNq7MTf6MbFh8kN5Fu6vs+e36tB6xx+bxtv2hP
joOFSXYxJMXxu7KDrprOCvPqmNm+DefGi8BXwFzqVFNMcZZQkrQCW+Ag6eNTne3bs36gFs/w3rWM
QTeAfM6tf12lCS46TAOhZVlqnRePsjI8PEcQKN79FCmBMposqV6Db4AabOrB4sOINhzU+GqlZ0//
Qww317hYU7abSfItm0RTknV1DDA0QAInvmhEkceCqKSemmc6GTjLdMz4s2I3yoRPsW3jyOJa0Y29
qYWyo8Rf9tpGCWG5MmCrCRrp3EbPB31UoKSsao+J+n7V9U6H4bZ/+ON7U/ngxPFI6Kvr7eLJvUvt
mEIZvCiA9GvBNivlgpgeGv8HO6X0yBmbaXrbePtQ+CN2JhHHBxw/BZi9yhGoWJpBcOHZYxhkKIZf
N3fvXxNCZPfxWla+XfclR3WDsU/p2jVFsSraZz5KCQeRRCNj7J9rsnx+daa/VCbbGEVOxtZLAYpw
bxYaXHLIsMzd17j869lucppTjZwZYio8ToXPN42XU9wTT4HAvuTx7Uts276kzGuSApwfaWIuN3w8
FWE/p9DjP/HpEmEQKn+h3yX+7hnOQtuv01NGuvnNsXGaKKQv6rFZ5F5am2YF0zuavxsTpL/odvLE
8Bhu/OZusi5ynZzJssWnnyEt8ZtfjTDiUH6Cbfulsqvea+/hiGVrYz1YvQBYRa4wKx4t18omU9qk
q5sAoNQ/ny5bNxKiz6WmbdFJKbTSIIWMTC9DZWrC6mOupQgIg8Vis+EQMCayH1uohfs4x0hh/Y8a
uOkCePgrPKov87LpWNYFreNlXY4lqutjYNQYNzCHjxTikO+aNuI4jpV33Uvn3J72/N0XO/ht/dh7
84xM/3w6GU/kNv+3V5iFAB30ZwOJvdECZifJMIS1oVcwzS0mqtx25oleBKU5KezaUJCCoX4xy4hC
Fvf/HqzT99OgArRu8mH/jVfEPjAPAGWAGaistNG5+f1393f+jS70bLF5/ImSuCbgikdrSchLnIpn
kzLBRPUEGyximWoCn4vvwHuhD5c7E7eBLqAOqTnx1v7UFWajHae6UjXhle+L+vP40eGOI5nrnFNl
Hb6qb2d6ZjvU5+ngPQCfbnz6FXRb4NP9+yfuH11qRxfdPsSbp5wt1SE/16HlzjXn+47nGkcMqde6
FBpwSMc0HPHr8aVYdDRYp9qjGF6fN/lJ/qCsBJ5dKyzNkZjowuCEMai4D+xp3Ukvp92J921old/b
WMZIvnetpwavzuJXbE0tnFV/t1aaQQNaSOginw7Ld8WCZxqFo1UObFabWmmZBsuhDuI9Owz9jlOJ
Qq2qAkwM2I+Uce9agUkYGVCJtk+mXkj7YcS6ab4mvOhyg/D9TsA+6/amhsERBB+Ts7ZFMVyyLmph
6s5fASIXKNPYnY0kZA5KO19XlY8YKJSZBYt4eBuY7DsIqXqYDVu89tMi2jgfJIxxHlmrHnZQIN3G
5mHZUYhtRvvGIDn5feZV6M1kz86TbacwroO4I9ta/5tD/UuaSS6gTsmFnXPT5cpSu821EUZFhjjm
fbqIXwyYCgUWzsAkFH63KmjUIKIcWY9e5gK2XoeWbb7U23ePtUR9QFV3Kb97d0grui9ioLCst3IX
47B0avXMt+syb2vvlkehKs6tyLkdiXR81UDmuMXtKrkhUnSsw9O3hVBaxFlFMI3m/z6DVG0xDaKZ
/exlIPkT78WcAQffGzUZJldnO07l8hYvBneY7xL2fSZKD4VlstdCIutlCwukjqIP+WJJvB+fx7vh
si9fR9e8iC5CrtUHOeJYRe7HptoihuKOqLtvheCGK9CsGAi3ArKqLPHL/BIskHgvXueR5/QOAhJF
8cjxUzrEcQkeTYlQ5bRM1oQpX6D6Z9rBDiZ0e4rGQI+z1PgUtEKtci0FwlzKLNryaCcO+Xsl03i2
l9WAxC3Oi3gvEjxneUjZ7SO9QG16F9dfWZoEULI58Ll8wRowfljrL318+uIjl2nHQqSmfPoDjORv
v2ArrJN39dDb/azLuu89orKMw4aUoBL0sn8YZspRGHIgr2SVKZtaYvIePwnfiHI464lZQ9tpIlMO
I1TAbEWwg8JC4YlE5GvsAnkGWECM4wE4chATAJmbVIPW6B/RqrEItr+9X4BKAb3hM0l0UuJNdqbg
+r9UuM9NRNrVfzSTdflSnlWXaJb/Hajfmfzf8p/x1rI4xobypYpqJ9IRadA0wy9ne57YAvmZXjgQ
6OL9K47NyYyzxL29chwSqiLKAs1iivZgfR3Hbg1C3WDNeR08h6+f53BT6hnVl1DcwBWh81Von9n7
xQbJVjClDnlq9lCl6AmHKPWrHocZVQK/c9z73eIaQRPB+8bSfR8+/2cmXHy74DAvpxYHoOxZDD2K
PaFiDVUDIj9uB1xe7TrJBJJJbU8+HFRRmOV5m45aoA4y97KLCBQ7fyFPc974KrhrlDkdm7m+LMtj
ezccL9LGin8pPSOWBnPCcK+jRLxAstLP8vepFfwUZ8f/mBH5dOwDgkiSD6ASL9wKs7n/DqUkB7q/
FnbOpjZGnLIiQsxgtrephTbC+IzUgP+EWUskj7yYa+D+cs5kkPNo0g4TshMz4fBPIlK/oxxJqvFf
jed17C86aAAN/jD9HAbmjbMYHmjoPfkJ9aa1WPXZMjjsOlk0Fbh+vCkb/xuXoPoWX81N7Z+PkNp4
pS1CgtkV9/XVIPA+PMS0k2GgjNjndMgM4ott/zVAhDUn19W6hnT/AvLwjTExwLSEfDc485OoOgwh
IW/8tu3Xhq4ndPbG/9Rz7O7xodblTNcjwUs9v6/fmjNBdqVxECiiQBJ30MD/TSs4nzQjQSB2ZQ77
UCOV+QGrbHnFl85uc7T+QxiQ7i37sx9FmpZq2w76WtaSFtvuL2jHxKPmtz9nGg9C0W9RdBFKUNMR
z0Awn1Uvb+hwg5Qi1O+wwrBHKK+CVOTfdxNUlckKbzEF5ql2/LU5eYEgMAuu69d+pnrDEyx0E73a
rWsbVvi2SQ8GppF36rFpPTgYUWFX1g282uq9dy4QKcwmAFKooRhsiNCheMAxLsANlM5fYeUi4TBi
0OEjIOJgHQYx/KvQzPhmLg7SdymMdtYuNjCZWDy11rNNnSCmZTOKuxfn/A/4w0m/DGYPEeqKVS1a
z3WO433bsCUylwoE2urdCvblCrlnMEuzXZFFGdaTxMGNzbooKwxI86ZY6/Z2HK+7gSmK+8g80sFf
BzeGDYeMtXbU5TZP5W0voovZM7+Aybd33dM3uYw7zOAhuGofZzQYrVe5Vx8cEWaFMc3jlUBZ/lPN
o7ZghR9JRnX1o1XtCpb03D4buSZONGoPUI2PmQ1E+VCf2UYR/kg+wT77X9//voiIemhali1MpZYK
n4U+Dlon7KmnEMgDnkj46uKGaPtgdMEAU0SggRC/qXgwKMXVOmKQwUcr+0+QzIyB+7bdFMyx8eko
6xXxcCxlcZgyHEqpyd2K4JbD+OPc6mY7GXAOhwldjesXGmVciBBO6+Y4Kx5b+59rupDuIpr04wPF
eZHpYj1SyhgeVzKjdHGY5SZ271tHthREDIBRmk2fbLHm0Ly6mg4UoiAtcDAs22yx6EBUwWW1bKAf
bkMvqRbKDYKKM87ESlSv3nwG9A0+ecBd2VLOy4CWTiuhtJYCXto1Z8fK+vVvNZ1NNbeYT+Gfe8Yr
4pXruADV6fBY2JVtVNGgf8tvzqWfxlne54tcTGhd+PY+1fMI6rOtBx01DjgXuWZsgMSC1RULe77v
I2wi+uYeDeEwB9iCtUzCAgh0tuSueLDBgztCste21DET8cG5sWGHFJfNaTneMX8okGNOSek8BUK/
xmz7HO6RTkawJ746UYaiz8zHBDC/7c0C1+uA6nuqBaVz1u7OAasCs77VDLa7ezfCqLlrNFB0rEqW
OJYUEYLUki0OWLciUqPzQ7ZCtoJM5HOpczyZrdm5dW9dJXOuhpD4xa2mugzu+R0iJISnuD57tkPc
cJLaMirH+gFgRynLKRF5YRRrPC1m4w3PDquMwEdmiRxCuuIhgfKk6BiGmkjxF6J2VWSSFh58aVqZ
gXnRH0U+DPpX2AS/Y7rI96UQ4+WS/BELAfVLzE9YqqixLRIOcBC/4c+AzSE8k35ZvtthEn5Jw7oq
9TTbJbdyO/5nhBIZuOe6INNqSrBghYCvaN94TK4LG2lnkyMzU2O43bHKB9lsnV+MLuNfFWHMVpoe
6dXfvekoafPqMonr8lOG0aHVquAVXGwe1tRsE97YU7Uhawo8bWBk69MxizWubVm5YWly0nLFyPm0
oj979mKz5wJ7t2rdQIEqPzdg51xnlZnYsex4zkML8d8mnOAnGSf2/1aHdbJIAYGKzpad4OhYIpgm
+HBbIN1QF+R7hHXUcECk3LzUH0F9GVt7wUKz9RkQ5ihvck0SxoW68DX3mZieLWAkQVNpZDN+ViQQ
B3+IvecFkcqjZkrKQNC+xGOuPosUhno9+yed8ViTmOQouv91j210PVutBgZsvG5xElvauXkmkmJP
rm8v5FjIlU+1zpSplp1CLXRSBLLRMOFhZBDW4+9jaImXrz3cKAexFdnBfqNOKTzM7tQzjG3/ddzm
kJ6kSykJVlqOH65PrS0JwlnZdBbFK2dvKChCsyXOz/6ujHHILHa1+zgoQkNdOIX2ydaekwdQeGMu
npr2E5U38YRpHS8b514+MQDONz5If+u6wVGQDse7Un4kn7t7iGCWc+Eo7+JrE83vZo9G+i85kBxV
TdZOM/woFkpxp2rxYhK8mOoF5pt3/uTGMoVbVi6CtbO1VPvmiFIwdpII+zbS22yKMF5ZN1PtZ/fd
PTUCWdHcU0JWSkZCCcFxPnQOOFXXdQtumA08tanldGYz0071jVwre35pqVa0m+pn/25fpy/8LoUj
Q+lqnFd8wj4Ma0duTeB5oXC3X4V5uvagOrdT84DjZ/zf+zsp517O99FEsvt6lXIhPj6PD9bMlZLd
KwrirhHrvXpJcCDjioaNtXFgdidVeJQpxX6eT+50kT6SrmZRLmYh5kO9O9km4tpHwYZOmC3K4V2V
P310RU9DqjT9y/VjnpSGl+TQd6m67Vql8PioltAW8LgdPxXJ6dUclSdALvsNRgnMuM1sPZKA56tY
ckwDo2Bc16JdvmqxnpvOH889HhwWF9t8K128zDjESmDdvmSRlxPxUjRVPK5qTK7io1zjeS4f+Jgo
hrCr0CpW3zxtEnPjSZRWgHLvbe/LtSNK5xzanGpsnqU3djhWtmTn+9EOX2bLhC4BBFPPm5EAfbCb
2heecbG+KzNdqnJATOMH3jQ+5nq+3U2goxcx9A6LaCfWi9e8WvFV2IiWXTwWzwnyYeOJ1Cd68uEw
O51K8uCRiZrLEWj+1X+Sy8zS3Q1S5GgdL19Mc+i2961Esva8F5Pxsqpt/5O5FpLyzCz5XSn5X/KF
LJqGkBM30rMxL8KHbMWNbV6FZ3Bcg+r75Q14yayZF0c2fyElY6zHLglVPVnl4RQpZp+lMy+7Zzn7
YEqqvH8VIl8vlqnZ7uVSesULD8HvnmF04AUqaDv4amSFBDoXcTM58dkFWInNbrMsFm03+Z3cmIeI
b2NE/eov8++W72Zb3fyFBI+BsWi9xQnOizeSw0xbdJz7kB2mu11Bc6XYLNfPtFOlddNnlFi93JWu
vcyWg24r81CBrFRwWYnK9eU+zw+UJDhDxoz0lrmVyLWPjvJTY0cyGdhSuHi3B1ORTippMzohhNGK
vBupByHGsb8ywv+ULn9YY7vu/ffYlxGqrpuhPtd23w/cmzOTJ/xHg3510IIH6Q6CDz4HDKztVXhB
EbkWCxS4d7CivZ8ctW36ZKVNqhTHK5lKn66gJa37n0srN3mjieSCOhanJb1YnhqoUwodXBiQMYZR
ZnKPdq5CQxU190wDZj6lnmU2upwk4/XMeXi69DgCJ9mzv/HeOv4w+el80nMGqh/uiJehyu8wfO/q
t2vthEycqWLwPO/Kx8s8dauvZeNJ2AgkoJMQ91YOG+PAbblJ+pJW3amCjEXQf+e7SN3puL01TfWY
4ekeD9FuND6M23aXz5G/iCRLqDoZtU52tLkx6FUzuwpdZTLYMz3CEPBSviX/Ns9VMb2n5vYn/oX/
GMiiWsvCilVWkfpm2mEQ9TzPo8i8t/g4BVvOsIPSbgGY9DO+gmlqEp92cVdi5vCe0Mdoeeu/pnWv
4x+9XAA6mFLUxqIgPgMTiNyfDP9M30+XaoIxiVcEocGDqAdfHArU3dxVU51ERz1UcrTagQrX2W4k
cdp4sHMJhm5m/g4y35dAFkKASshbChIwm9t46ehH9koaj19Lq1aiEwlWaFwr8un8vN+aBI+JhPFj
2smPNuJ1VFkzOqKCqbF6eU5xMgHD+DETirvjLV5pyOiacNsAL06eUg/hEtPCS0qoicx1jKBDYJTq
vOY4L+me+YPib24Avqw+BqmqweyxNS2m2tniqfSe54Nx2q0qtK61tPmcSqnebxC2U3wYn5buuIN2
uARjz+uImPe/tCfLAGLbOC6ZMJ57iUjh3XIrk6+ixya6rZ2RCpDt7oXoqZ2YdvZ0I/hz89NmFFDl
5a+uhFpqT2Y6eTBEwIzk4YNrI+0oTmJzp1IIScE+pTKC1kHtF37n7nwxVCeZe5XexUFRl8NaEj48
9g2YlIfpmEJJBROFqkAHqkYtFTbbv52h2JmijXFb4tqZ33R+VrWfG+8lDJKe7VO3oKE16/KzstGU
D8vfG/0cUkLw1w/KqeG0iLlsqsrwdiR/VfwaG6uBOKEAEOoGiwnea2soMYxqyaF9CYZNwaqnvWkr
DAfsEIXX15DLNHnbtF/nCssUQqJ94w9Wuan8XhCDQL1VMmh+MWahzV1vq1jd1QIYxxjXEaTocoVY
q8VKJwzll6VHYxjSlr2LwThBUbZlAmLFAUnVR2x+EEPJKNeDbfFQIpVDWoAPxcmX/wFqOF2ZyQ0E
JOaIEGk/jiFaret4NNcKrrhbwlaIR9hhpICpGB5xOYSozjnUY8RAzNhY8iNAcAmaYF0cWKc8Ds5P
6nptvHsATrnBjmBJ6CC89bx+g8Nu+T1Ks8yaBve3eKiv2WukpGT9fJw8Jr2UYVSp59o695VBo0pO
HuUwbIP4jaSsPUXtvMy2uHgnulkH+JdIY4Bm3vXm7oSDEFzLhr9P441iwYyA3WEOReTdiyb5Vj9R
ZuJmBptavDC7QIIDA8o4HnKdKX7mLy0aRnre/sRCyeEPZwP1Kyj1oXtx5dCpgw4sM4gMYvEmDEJs
gC9RDoTJVqFBrVlAYw00Wl1eWLl6GFMjfdemPCGfAkYJ0IImxevAPNHiQU4D8qfYzpSmSinAezXV
ZLulU1jnXxggufZp87N+dzKOVwF/134soERCpNNF1AjeWgN7hK89da7dmFUu7lghvGAE0Gyq8f2f
4cm5LC37ayWxci7m5cgyff1z24rh+i/qAtAOcIQN6QUXisdd1zRQh7mi3CBQ15aAwIg73ImHLZsx
2gejmcLFLC9WzJIZKAIX03U1vuNNxKHN91Becc7U4uvEK7d59CeIxNbtVOc0yVV5NFTDATG7FMMk
7WxKXjdPnn8GH40XC9nJGn9oYxC6/OJOJugQTv9jk8XGuO0KtmamydB4/8QeTPvfiLaByd6Rxsrf
cuZqyqFJUopMIhjuNlOTNmF+sE5LCMetGyenfRx7hzT/xfJlWXx9A9Q5NN2rn783IZ+gY18ddSNY
xyvG2/ugM1MvCJ5+zEFwtRe3e8lY+pegfTtVbiMRlDKMZ3tKuHjVuPXfa6738Llbuumypvtq9Nq+
3//WBHr32jRR+RzKm3XjM8iRocbMRixh8O5AD4zTfig0/I5jGoZUnCqKJ+i30ybaj3XcHvk3QkJm
68RPzPpSF5ZfXav7VXIdH14Swk09l1yI6tvB5z/Owfy3WA5IlBEQduanc23cNgQ8IRvn/BVpiNVu
3+WBwaL/j6TzWlJUi8LwE1GliAK35CAiiBhuLEOLGXN6+vmWU33CTLeNuNlhhT/4G8qw5HBntwng
hN5DbrIFUfAPOwhS0NzlBODTwV2BQscQsUEuT0u1dwVf1EzPSw26qZaTU6e8gGZ17WqsNaA1lDQS
RhFUi49skpBsdbiI3esSHCVAAkCcUDxKuoWXdZvn6gMZWJkY7vbP4Be5p8U7SDkSRW+3Xn896hcm
PB+Kp+jKsL/UyRcGBkZJYdvVXRUFBABmAfFALKonO1rF1naoc+iPFDyy2DXA8NO+yC9Aq4J39tM/
flJbLKDzrD6kc9j/9c/uA3oU8fwddtTkijYoBCi13+CYd5Wy4yASjhj49g89wIz3g6Zy9QHMXwdm
TJ9n3R78dLxo9lZJpyg45kUgHTfCjKDtbBW0DdZSIeVQ5lS9jwx4cwgiJwh9eYSWdA3QVaI18LB/
OymF2x8B5AuOiYTajKm/Ic9FAlxKm3sWGXRoqM6sarRhmTxsH8W1OAHY2CJmPSUOAFDHRI8oOuIX
ScKNVzR8x31AVr6m4qriGkGlsDz0DSwbSbkLjh4E94L2hJK6lOcoBNBT4GMIIJdCmLRSqHyLBaBK
Faga0XzLsMS4Ur7g+RvDWSLfrd1tWVGb7i4E0Gva+ZTjRPCM20TppXD5yUxnjtqfUWIwcyIRmFFv
3WrlWiESXqhQv7MGE5riGIkes+PiNAZaSL7MIfrH7CCjh3jmq38zBLuFbMThvo+UHvxIuljOc1XF
sBhaKCTTkWHEZ6Fu/yEnb/Nga/+NVNzBe+U3Xw+A0A2lu3DiXKV+iYgGTw9btdcaOwQaErNQ6yvU
S0lpAKVxvwrJ7Nd5ke386ovoKKUcbGUb3qbQ9wGmRngX5lTWeidnQS8Rkd591ACVT9kbEl+hlkxt
BNNuPkZuLxBKFfVVceigQwucC+01NGO5QRUbRH40qrLHn9Q9ydsy5GpZCPcFySY5yOQcMz6PW3Re
P5Zq8cHQAX1bIk7/hl+t9+rfd7ZatHpNuD/xYaDSpxmpe5/c7j44YHhUJztEQtTwvoKYBM4Wqg4Z
FIXeRgn5BtAjaiXX4oCAJikREmDFrr8HjYtHnuTPG4co81R8bwFYBJIVfXy+u6fi9EUDgKOsyoEu
kOmqYtJ5J0ZMO5RGG2Gz8innbwoVeT2GP0L8FW52p0oqZEkqgdUbGUh3HdY81UCQ9JwklzU7SSs9
XRJifcziqEY+vlLQoqi8nP21Jh28oO03tq5orAM7ABt3nNdzPb2PCWE2BVyBek3ITtZy7lJC1wBd
lhI/OrOpsQ1rWOio5y5FSpBiFvVeeAQUblNQDkSvUNthuSXUjptLAMT7fQTUupUCZ6RdQdtOjgyx
jHOblXNHnza8kmiUABUJ0SNshiWkgD0eAponjLpfg6Y+5BgnT5np4LuNaUXk3sGOUFIL0I84wXGD
9E+P6/fye/f5Fh9A3EKhj5vIdHD412ywfJ7KRfqzXutg9yhUsxfAfuA+xoziAR4CQod0Ywiorx6+
dJ0hZxxH6m800b89sDPxJtbnvORGroqHV96VbOkT7hC54bMsCSq4PgdxNXNVtLVASw3bdULAprfc
meke6gKLvCsGduqU+G2/bg3UN6G+lszm7QHR1wsd26djtuSi9SfgD1zyWzmcaYQlhHXcwGMX6HuP
Dwbq+nn3eRj6QL84KG3jZMlPePTcVefiGVrMB6Bcy6+2Vu07gp2dKScgQrefUzQzSTOwX3eIF4kP
sP86Lz1evH94r+svhqF2aOb1x9nd8eeTrsoThcadaIvXwPmEJADg+FtnZ9zq8F6HULexqBhzMaXd
PYJEILy5eDWASdBq736n5V9MpzlA85s9d0bm7+yp+2CQjTgVZouReXUN8AXNLgHWfQvMj7LXgz2w
HWkonp2Ibt+ctyZWre4G/7J21L4nH9aqcUUWND9RKvEP4z2VmurhzVriP9juuLqxxoMvRHpMwoMe
Ir2c/cjGS4Dss3cDKi9rup9oBNYOrfNmWF6BGpLHPgCPtynUKuJo4rOp9lbNiajOCOySIrlbXgid
aUzR8P9ybrSInMA2tsJGTnm+JooAX0Y/FB1AfvLJ6Yvm0oInDN8QYBGJBaVI1Ytu8N6KS/A+cncd
LqaTsM1sBQFSsjjB1dFn//hgbaYCQK+pe3d4RK4ergBPoJYB3AFUBkGRXjSxuquRsONdC6TQEQZA
KhBQpZiHESUR2/OBoVfDWuBGeOeF3Aqca95OgOMtJriE92duBK36GIOhyoJpIVg1BeGE90TSAArs
cncrysT9C+G6XrQduqEtNAMBIfFRa0a4pjr/nFDnTonmCVNjrO8MBhrnTFfN2yDuyHB5Q7lFbk3i
Hi7WoTpOapFQMJFyvxj5mV2UhzouULmZwOlykZFFX3ZvlQ8xhpTnIaMp78gsYkh/2YpdHn8NIYaI
l8gXlA7evMkzkUaRpKPyXY5v1FZoJILaYxRoY/HpNkiOEMDhQ9xxHZza4xkSQAYPn+++NoyL1tOd
TIaOupB81kDryWeTKSEYGFDAvuLJBJLvaiKGpuaMO9UcD/Ua8MPsYe7MXt2C7BUQtvOFBJG8OaB1
RhQZJ97hEqzklpSY55UjXsBIXRDWQt4BiExFZ1V+MyMNkLtd4RlqrXb2Si62GTJ1MCFkBC9uKU/0
O5FfW8FWCQAxQqdgsk825LbH0X7En/taLr8IGAeFBnkPQerjS2/dgUhyBfn9Dr8kH7QpWhlkxr8Z
C9Yc0WSmaslwMjnqEaEw/LgQceOztTLDDN8vO8vwxWTltcMM5WrGmhut3ZLgmmfBMILVaa/kdnmr
GlcxlI0Y3YxF1ulJ7ik/kjEjrbJf1jpbAXVlZjRDhkwQCTN7zdpi+JGOocHMLOjkVA8gUTglF706
MgvavHT1CjIMhuJyJerI8gD5GshHkU9HQ+l3P+O2FV+ovRcgXUI10ZIGLg5gIKIL4AsgrDXSKI2c
bj6dJpmm+IDhMyfAc3qafjNMRLGfaZqt7MBuushfreaDISaIAd1VRx19rCDLUMigxW2VPLT1ymmC
S57Ta0/idQaaTWppK8mHN+6Qiojdw796HkWDADBABUgMECCQFsQl7CCIqZGNjxaJNl/MtSywh3P2
O+frzoMIQ2boSVyIXiE6eJjBs4KvnLEvmwJHuaKNj9+TxaaA/nA2GCAbzrXXB58FOHMZ6JZVBj0+
g9sbRoM1v88/a8wWwHYoXblPpg3r9+qUbJosOufILtLw45gPO+BhBZnQO+SFwEx4KU+jzaizxO2x
DEAHgVCnJOryxvQJq4DuNOomuAnRgIWj6aB/Za0YE9ZfRnkBoADJWblixC3KJzIPW9aY1VU2QCI8
vXiM8gJ6bqIgw7OHfZ4eKZhxVwl/jcdOgg73hw/rAu8iNaL8IHhGHrkUJ/gfKQW8MO5Gmi8Pd/x2
knGSCPcW2AJoLoEejeOnE4+nLzeRF/GSH90XPDfNeXw/gXglU3O0AF3jP+6ybaxWwTBw0CW8O6wn
3t5J8NaxEuopGGHTm5M3TxDKS7krGUCdhHxvwfbhvgWEkCQ8qHHMnUyT4j+NeZpQT0mkeDo2/PGU
qyUxj2qwyuIvgicAS3iynjNN0nRj8zOwio7jJU6ZeIVH45vRk/cdT6dJIkPA66WIiyUn22L9WwoH
e5C90IUbE3zbrMiYdT/+0NY+WlSGGCy5Vb7FTTKZoFDKHxkzUMdenJTJxnIyXvukQR5npcMjAxIs
v+P87leUy2sLTFDMDYx1x0nT1GNS6FbJm61457hMnGnqgWvyOKXkrHTg5iTyNFWbBzvm1eO4BCvH
YSx7BgudnXWXsI1TIrRrTOIoPKEOLrhrahaFzFaoYbRlOcGCTk6OxsQ/2bcR/sX5DpE71h1HJr6W
L4pTuvN8cVFIM5Q9v6ty9xQ0IFsBh47H/sP35cChug3C6yyKPPL+6KD11lsuQMMKDbYKgTK5nOmI
1DOGBQ54Na75izHcq9fosf8JgQbeE83znhw+hBlYlivdFVryEH7gMYimGxpuv0WEwFxvuyDiMOBX
s4mzCt3N8BbD+cQCBDwBDBINeXMGxn+wlawui/87cC0izCLPzedEDUxOETxIyIQCgyeH7FZrImdl
U3zn0TUWDROYpX5zQAHNKU88chWsmSD+yaRAKDYhpPzOQGKiuydrkXhr0UYJ40CbuuAT4HhMbT5Y
ybigbJGUPDyZJJp/lL3g3W/k5eo3vuyhdz56sCLWoDjCzRAoclTIR0YXk2HmiXG1uKIK3pRnIz9r
hSeKsxzZrZBAQx5vuy8v0Cen4WPEs9wx7q0dWkbbgTiPgqtn+6zSE56pfHp/M6z42YvCvmyqL0ZO
zGx47x5XSfCshFDD9IhNqkbsOhn6VkF7oCBTgxJ79PFFZbMmaMSNi1IEWEiqxWJOIOsBjBM9DsER
i2I79WSwslom36PNw2jd2ayQBaJcrvOvqDiByQZDgci1ZUzZ3QQ5KozADbwVean8V84s6siMEIEZ
QR6CrHYHBQmEQvk7Eb9DqPoLEWA2wpdUYNI1FqikMp9jHTrqy1ImW2fdAHofH+n6xjtYvWf/iKp4
tIs+tBrOQzRrz8MP6EqMdKKrLzr7nDugy3dItstczggeQ2pYzFeGF8U+pUuh7o2/TR1Qt5TDCMhr
Lm0ZXFrZhos65gWnHedPDfIouwWo9oGdpSEzkVBS4hnujJo0zQx8PT685foQ8czWmZwbHOwS3KnT
Ru8WgajpQgSnsBsp9CEYXQ9skuh7ORVFoXNXEDkM25bXcTyIYj4QJoT6GEPwEnIEla30uKb2RnrD
Ps2rzs53QMDFFndactMyontxWQZRUlyC5qRNnU8jqsbWZIE4CyubVQ3K8MEBJberTHDZZhqpwdXH
lQrcIh4m3L7sA3w/o6zHBBMXBawlgOYDqKPFBzqEKXnilMb1A2Skc002EReJRTg43XEar18jGFAJ
HJSYVRAyDmiLAzBuDkoQqXKEKuhOq74A89FLZxJ+Ecp9iRBy1JbwBJyxBzzfl2N3z/qSCfRN757i
XT2EmHKk7igvC0hGbUcEH2x4otzOES/rIZPHxN7V/xAPZO3fIgnWjVjBrlu2tAZHFbNAsijCWXa8
yiGovi101gsdn51/kRtn/0NcH2IXHW52spWkHhzhtix9uhFsgRIIkkrLCZGMEeCEyokNhswfiTdl
iyzZy6wVesJcEuQf7yBDj6F5jCAjkQaOCkSvMpdWDBegdZlpK4koZceR4EzOB5llmGOwHyJIGBCv
ItSG4GJ4GckdGzm6u/IHuextgYqbwFh/Cj9yPTKplVK0J+aKn454KVcbsXPqE+KqCbKcf9gtAy6n
4n0SFWrgwKwZnD2ZL+xY3N/vwPldfMTnBk8rMrvErc02Eb4kFuIVcRwRxCeyMljI8AHYsUBxsy4C
mWRMFWDce49ojGST7b/NWcI+iUAnx4DsXezxsnnyCJ2KGYg6AbeJMrQyOQNk4DxiixNGPnclr/sf
kUsOxGwP+Rvze4ZIspHr7CBGLuxa1GKcDw9dvlDiFSh5I2aSCyyU22Iy8JP+3oDGiZIp39rCHThk
ANSyBiySW/r073wdUxHIQ2UJQ3BRVT069poVzydSHHMig3ejLYcRCeMnxGKFP8ulGVJrzcemP0i7
Mt06dEQ9buBv62hB5E4ovrkjLF2LWryXb10c/Dw9ajgGaqP0TZAeOPsIHxFuBnNiaZxDMEJ+unf3
Bnji5t28r39xWr7Yeh96OnJUm57Jf1sRtWcibRlU9lyCN9l7EfLlhhGlBJIuKqY76MkVrELYr7Qo
2ULjY4oCqSvGAaiKeNz4lukPVdklaIfneHCf/ou6SwQ0nwyCCpZs7KgJ0Clk16dixhNdiUPI7PcT
mOjEVrTTOfFk9SosEjSnHqMN0wCNBkgN8wqXDwn1EV9O9L5S7OjDXUDOonCJm0DHvf3GlHOMHIgz
cUcRnvbyMRaRNjYBvbsnkyY2QZ3g6u6Au32s51IfUJGjBlYY8G3IBRCrpK1zthvUbwSUfp+QTaxI
0+ltSr1bzZUuOQ2RIgGmSXAnTWdCU9Mi6sYCIBrzM/kEN8lD4SsEULhtcuCDndXUHHgLOcAqEFpy
W0Kz40cSFcnxcGCU17D75HHwDdlMJP1QCnikD8/c+q0+q58HRFr261vKn8tSwOw2oQZ3BXoQZWhK
XwQf+oBg5Ukbi52IWEhSWwnlFC/O2hYIyYdLiEtRTw4ZOWKkR4YPgIumRhe6bswZcnPLOGMiTvwu
nJL/YgZQSxPUkLNVGd9cnlNJSCzViXcfmkhM2ivlAaJGwAe+KuGKbEhyoiqF1osJEKiGYAlE7xxI
JE404ECTRLG8sLLCIj/aeZgXxO+gWxOAQCQasrmVdz4xSZAkzqxj3oOPwaZAjQkQsQRtp+6dZMOb
Tombp6Qt43FMQaaU5FFyj05yB68pEb5s4Wym68FHRtxeUbbgQ5BskbJyavL6p+NMvbSyuJka04Ew
9dA2FBWlNA2n0/GYXZIcKjnzF4B5YCRqOwyBFjLjrAUl+cqiK+riatt04JvZ3qIoQH3EIR55gEVx
8JD5AuAaKppFIkYyxe1yihP0C/IBaLyHCzHQT67oheHTyjFknJKgTelzoUgFR6QRcZHpIi2AUroF
rTCPSGusgfpPgGh5pBugrXm8KEkAt4PZze0t0oXco7g+0AeZoplC8uVwDsrxnXEiUT9YZxufzrkw
2AhBQu4H7rdPVEy+5ZXMCum/iv63zDaJCuXhyFccO3o0twcDZyVlO3Ii4mtxIwMED7toRp/uDBqi
psuSyFPkV3iE8kISL2YsGS1JmAjXSlQpyeovJZ0yKGc0IzBqtMi6hGB1sVLGS/SljgyI5KO1xQ3y
3EA9T29WiI926EzHiZem02nDJpHiZ7JeuQWwzHx0Ffw3RFFbQ/8K+orQ7mjGFmDY3DaitN7iXrS9
6Rb4n7wdVtW8yVUG4wHy+gre+GKRoymgIhAkQ5n3N0MlbZfKIPIVHDSGWCRRF5NeRKcnKASh8Vxw
NOfEZxGKIgTzSOpgRA0chB1emUDv153ffyRVkeNNtgVxnOHMm/yv20lCJnmsxMNUelgE9yU7Antn
E7PKTy6MSRF+JTkqKPvKXXCyUz17sA2h1d8T+RA5I2c5lpgkHp1c5zWsZKmIwU+WMEIoCjAn2Yy5
HA5vkgLJG7CxRfIlJSxqpy3u451KuUtqd3Km02TKCSKcY4MoQ8p+Gzj9mdy/rDqJfU++BIyUWTLS
M86A3Z/cnERC8sZSSKYMSyhCOPHLXdlG5A0kRSIY6hPxyN74CtaE1jJgktaSnhIbCSvFsJme7LTU
e6WQLZuxgEH+b8rUfANiAHGCgLEnb5etsrXc2P8vKfAZPf2XXhGcyLuYeAuc+DxyVpHiCe9XcmPO
gAaZkcRev52YCf0//mJnlnolkWouAT2lciwN9DYPAO4aoZZD+EjMiYBHuKLmo7PVV6kZXhiuvrid
8FhACf1/7rzfcWR2Ye1Rn6Y4zuegh/Hxz+MrkS0fDFbG4swW1N3g/f4L/Ri09uR/3HgjKBlRSE13
Q3Jm0o+KcJZv6hjMGrlUQfUVLO7/w07XJDuNvxTOqFzBmJXs/Dd5ODeq3yUVpAKRkAkp0FHTRSef
4GnyPz6VbbQ5qUcSa6I2NIHMTtgmJW2GALdbDmyT9nMo81gmYSbxJ89zSF7eoo41krSI6JZKKtEe
PGQ6Gefxu1/CM+cDMp+lWv7EbkqyMFkwK6xCFzN3/cA6xCTh0ohxJYiXOApPMHwYByDJhmvSDmLK
MyUKpf8ihpZMhpSYEMzJuI79q5nQWtgvOJbNLg5OoCQ2u5L8oG+iy/D5WdGaQCJk7QSwLKWCHGjk
99IYkHNcZiZfPm5hMHT/CCZ/ZzfxHFkOy6v+zS4cZO0S4CCXx0xOB/FFFEg4TW4uQSpPvbIeC4Jf
prbzS6UkhYrOJFy7jP9TJyXCItQmVZQfEKmGcqbu0JP9P3cVxBPJF6jgEzbJastupAD65BVUaAVx
2RlTTsK6XQauHwwGnzBEHj+Xu6CoiqIzPZfbQs7p1XpNbsTYIU/iCGlLTB05N7kKvUecaYjCCA8D
LcYShrsR29sKIxSZZbK/yMoVgqc8Er7QznF2kjCQkWPAi+vEL+8eXBOydPlNdkDKSTwypqv3Wez2
7gvtUtVTa2RdvCfsv32sbr0nVaG2f8Ik+hVea3uHBStSUh/4J35z7xp1cNeAq6IqzS2mTRtwvql0
MbeFLuJdwiGpF5lQMEAFk3j15rSZAVCAJ9vJe37Oz1/rMUBUv489fPfqdtJdeS4bnuKb/r47Xw+u
5WGuDZ7rj6ckuo9YSq9JdNyylUyDrrZueM22h3ZhBFg5+oy3nI9hM8KtfYfIG0jSLs7dmmm9NHdG
a3d9QX5hYE7RmIqrcDbQ8T37+puScDqYfH0kapWsHe3cjzWXXw73GEvb33k9McAFU9Y0fd3/OPQf
vat9SQFtBhWITd/UwaY87Y/X8G7hoVTHX3TpsufRaaKSM9YjJTtB5UYKBUBz7zGzTr07BIFTcHcf
0GW7r+6jq2QCFfQe0DCetopfupjTtv27e0fltnsLqz5m90BcVe/jwOYPJf9Q4ysY8xFAcQDBFg6O
dHNhUZxBpETnwEhv3tnVBlsIW6xnnG2P3a+rWZfxxcHZPTLS3fzlvd2Xd5PUpv1yDuLC4nQ81bt0
ccVd1U42y5qmhKZkVo3udS6RKIFlF1wKKMMQUPIGkcRdQeFZAJQvvpSIvCUCVgmabARkygI88F4y
91dnm1i2ZR8dZNlJZUUwS4J71JuR7UJDDajfG0wHtXA0UFg7XZQBelqko23UBWVDi17WrHsI2nO1
uws28QenJtm9DoBUfyfXoM0+LrsZPc/BBojqIzgNWQgYnT7i9ZnSssAOMS5lk6AqwjKT4iEEMxyj
oFSBcpICNyxOQj3ZNznbDAhCiM7gZz6G7ku9isuY0AIFLT9LTNyHkBePZuiu3KyTAWMebfI3ZE/I
ZyLfHWlTCZpXrFCqrp9cQRSO2IxgC5FchuFIMnsGMLlLDsMqFTbUzsVQxm1AdUI/HjkRVI0aHxRb
vuOqpyPohaJltCk0/wxZG1050uBdpMXH8slOTzZP2hbVHn16D0L0APseSas9di8xjJBjk1GghFVT
4tHBzHQgD2DGKdpjB94aARsKQ7JPEeUQLEumdULL5UMZFGKmr+JFegeVx01dQw1ipMGjQuOcCdng
X9XZjzdgR2I1ePpG0PFMH1FGu+aH5MpYOFEM9M7ZJdXiSyrQYoDGmeyLa6Iv6b8Q64i/Djss2zz5
RoCHMZ/xS6X4QPgHWJLak+Ea+X9ttRG1U6paswW7+HdyBTMKKkMGCPZfXuHrJERIyFUA3YhVQc3x
ZMtm8oYHTmQrNqMINBKtiPY7lpXFoZihYYDWmOFX4LPwAep9MYYA6o5mmagKca5ER4xMD1M1oPKQ
HDKpVzHjeq2+ZMWACin+3cf6AJAJkkgFoohd8CCizVmisYkGUMSf6U70ATR48gwhQ4dtbG65PRJB
TtI9pXVkuIQWDosGeUEWQrfmiVDF5WKsCaYx1nAN2iWydqT+cAQ5fYw/IJyQ66PwL6J2X0+Mrli+
GK5AkMDcC+Cv8+oKGlm12AnG533Ycp9/B826D3FGnnzwD4jutoEnIaYJ7T60PQRIBioF6z0luw8c
U80mn0Phf+NwDQPjDtQPos+oou8OWBH0PqVT4OYPUEZgoiWMpR9C3+cDLh96JJ3/F2RbdH6o3X7+
swmbXWWET+uKPo0g9S6oTdIKS/FAO4Pdx91rTA/zWqDBiWLJAgVCcB4Ie6OlbrpGtwp3ZfdN4lfn
wkpXJ0CpD2mdtbtbCO6vsjM/Dy4QIKwmxCBKuRPDId/YwiOC7wE2+25HCN33FdTYxCATxK0XtuKj
zbbfQy01+1IMoKXiCKsLzNs71J8k90hVgwsUUJX8l4IG2/jXvuTyfMW/138kCOug0ZRef/55oJy6
VxTzO6Slj2SE/5S1wIe4+lq7yR0JCC5X58a6LfIfeyQXoZGjlMSHsk2bWxsCN+vyZguYZO6mFyJM
StGoQHWLTZNt6O48kY1uAA8EHJ7C/jgUVypIN4RSOhxjmFhS3fferFhu9x7KH/TxBgai6KZcMB4/
s4uBBwUHfRy/oxyw5uDURxCiaC/Y1FRbWapuC4+PTjjz/t7YbveBwQF64F+VEJzgR0wPrh7oJzZu
hNnQdIy3C0G9viDFijP9Bmn0KW8v+nXAzv17V6Sq9nY4hqCATBDEAA/y1gaHRcRYaIXhTsw2reWf
SNyl8XMLURMaI13gonAWdrL3ZD8yC2qUG8M/zlvLFnru91AZJ+BzrPoN2o7RI5/FgA7CGojfzsPD
NpF0YkPsSmwLNFKIMCRAJFNLoX0ewub4LmkSWmiNDO6ogRmItH07QD3P3XtXtAulMywvBJDsTNG3
QqKXQrkomdCEp3l9CMs1eG1L8W99nOHYTas+SLAMkuCHKh5HZnhMDXojRB5YAVWY3Gqg6SlT9qsB
4SZnEhsFGw3UeMpuTzL5hBhweJi+RIYOewk9PMYApjKqnP3LSov3S3OtjTWvZ3gnKn8zBA2//euS
Pe9YaryhQji4LcH5H7qXNQf1KzSjZmkET9oEWIaRGFPXoEgzp4O1JRHZz7E4Dw+kmix8rNTFLZn8
mrO106OydiQIXZ1JyNCcFQATeDIUUaBSQHylPBDQY3s1Sbw2EVnP1X+7RBTB/G2/10IRMJ12QRWK
7U6MAm3X39oNT8UcULje6OsWs4yq8sWwcJeA4Yj6yBuqBlRgAvOOh5Y0g7xLrgyJPqawYL+KGtwC
PoPk9hiwsLHtuFWdrbE9BrtGN40aKZ5kcFbpVsfcnIKK0RFXw04CwqymsG/bOv2wom0/h2fiehER
QiOPgxRfxaDxkYw/vNKSaYUYSoNjA2uop581i/aBpAO2JPYTyOkMtiIKqKMLxxRMaVHbgMDpHKlS
QmOEdAB8JAHRATZJ4DEH01IR3kTsXupk9OJxxkL7ygAO0oE3c2RB1H4LjE/YXmjAoM+u2MNigXB2
Z3fZp7oYE7BsIE70GsOHr9Xec+vB8Nt47UUL7ZHPE2eB7+Lx9m/DrbiYQwhuA4O+DtS/W4797gkm
bWR6vN2HMCRX5y02kbmsytOgiGkx0OQN27YUocGCTQdHCiycRBgjHNIFEQ5GEvgMUpkR2SLgvPEj
ETYfYQG1iTb1aJ2mGqOHTjucvj6McdxeoGgQcCBZ4LI6iUsf2SO5JIf0BXHoBAdXZfGaELRfTfdN
PxQXtjcCJvDl0RxWUbbDWSO8p7MoudAoRVCBhjG7D/ClY6zmV7WLSJvRk1WkFxyHmQJA3G8Xks4T
2P4+yg9bg4Gj1cJJjOL5SIULG9DZoHuIsAQEQmX5mUOL9GaYuaJSAemYzfHmIxMAJawDT2c73WAg
cUw6E6kLwkH1YO4h0IqE4wDhFYdfXiKx25jfUyBnGsUuXGmg3+w5ETohuMRg4pv51n9GS5MtD4bz
PcC3b+9/6Tpsossfci+fnjg2HbOjHG4ERXCQ+qf0Gc/6evAWN4lXsktb+Q0MNzXPO4GBcOBvqKoR
kDJ5sKXYRn87Z9HyiM9LcZkXuvtxvbMDl32HTea4FqjBBtD1puhApDFllRByegpKyFVvhQgahBox
9EWyCR0aDohUEwGAvauItAxw4O5rqKNloq5hRwnvOLgkz+Cb60mHBfuk2L+1dwI7fszPrAFYswjD
fYPmSFxnvkgZI2eqrZFJM1AH2xPQtJgk/DnaQ8t7YkGx/0vHdCGxGSHHwDHLPRhYX51GbysV7dU9
UTfnatvDryb06JL7KJME78Cg4gK2W3w28XmpIOC36awyLjATBbW+DeDJh82RAuTavvhX9Dghmytu
IeI0DbDq+yHv0E4Xb2vBnEOBWnIohFtR3KDavBYAOOR0n/8hZIe+3ejEbT85mEUp6zCGkCMlJXpJ
KYcP+6TmDZCQMIY4wsKL4JS06IS82aRmU6YozCARzxCV9ll2OzoNdNFcaN+p8DfYyBgK/Jv4RXJa
Pt0xawet4PIHKYM6F/v6K8rAZdHToYDU1ZImkmkCHzUHL3tgeJDUgcqJcMyVSq7I6vx9QXqyO2m+
aaERgEWJ7F/95dMmQXXg8jmER71ZFw4cnPLllu3GDwvmETJbxEIXB2lf+2D9KcDpkZy1/xAltMRF
fGtr1nJv5x0iBg7dHlM8YBtPdBte+9V6edtwtvwUx/7X3ne/vco/JlXSBcc2RpC4bPodyJyjh7dH
FVzxgdVf3e/6WJBxQyd59fWe3iOME/sSWNxKr4GyENJy6AgoYjbktQNKZm6VUH/H2DIkHMSXBqL5
BS4+kQYdynBR+cK+XNxKxfpr5nqeUs72aR1EfN6QCRxT0MC+5csWrNh6rr6s99fRaIU17XduJpRU
pgeEGlpsUuDrb9m9+x0zFxb8SyOlMTn6B9oPdY9vmDAWvmiw/cQSAvXv2yVoXJy59qcm3HwbyHi1
ArbLcvGHxUGBSqUritu130AR5++CayVrCrYk9ygGjMB1mT0SM42eeMlU3MwWI+FWD9UA8LWQC9oj
9e+RQ1jBCMNoRU3UY7s3kqlb+YErumaHKpCsc24BDD4F0ySTY5vqOZh6kAz4rHepvdPTQUGF5twv
9AHriEnCrcfA8u/M30xQuhzhGCTkCIc8yt4n0Bow6/V0KoVYS9OAQFyCXVzq+3Qd5+zogZkumsGO
12P+gRgPMG5QhYK2mPkfiYnpzlRMrULyzUV6AKRHQAxQr4aNwRLjRyl9kynM9os9TRaLmfRVYrBC
LgL/xx5WJWyq3sXfIY16hGq7Zxf6y2lLFW/r74/FnXL9MEeznpAF7KEUbVt0QKQzVZJ8kh+vqKAj
1kFOlUJNhrJCnktYr1gLqKjIjTDfZZb3uUuidO6ImopVFLAoUKDc0+2p7aKAECqkGgQGgibHukgN
Thc0tBTieD/P86fVl+m3QdbSXi6Xn9TkEDS6/a4lXQ7ZEQgEvo43LUIkhfWrXXURa8Yjmn0c4XuC
Z/osjLmvhTPnHDcGTzR4TA5hPh7Mk2uwQZDJPgesknN8p4UEjYTaVtEpdmv8cdBSwN9bzgiTxqbV
mt5Q/Nh4U8CDa66B0P1o+2fijUgznC0VLwceRA+OBicyfS9QBFix3UHBkOJtEe2RLo0JXJ9D7QuL
GoARxRv2MuRWdAZga00PochMvLb2mII8A7bb81R1d9LN31a4QEcIeVAVSUIiKUIkGldIvSJiBZPM
Pg4VF+PJdbuHdRmLUZ7C16+SZwxlK/r26vHZbYTIN1DVpCPS0/NOqPQ4GuFGRCpW1X+ERcgwm7a2
TW4GFjzelnDq5O5wGaMGN7NalS9SgpxteDlsXLJk8qRb2QGj9CWEOIlFIabsyAI8wCJTWUS8cl6X
xi6Ev49bR0Pw/fEbNE3b5Vy8PqluwolEG/45S0TO5YOsT9hG8BF3cS7Fg1qjnnpWojdlleabDM1r
7qdvkrNlJ2MmP8GksK9wqY/35IUf744WnfhKRCzVBrFmneoV72W3lkiurpGcOZqD48tp1L2TOafS
gW0EzPzLCzqPva+S2Wn1+IbXa/j5htV89/Fa5+SFywTUb6Q0t10KTDxK4d3ASDlScrub0DYR7oj5
CQq7BL/XU3o6pfxwo9MBuzga/ZfNEE1mouCO9qOmJtseSsJCJqA+H5F2nKpc131SFIPWYmZMKWZA
yfjo9huD4qvLP7BcOm+3CV3urc+ro382UjTAD2YCueQ0RnaxbSSaFj+fcas5eur+DdGQ2zZUCcGw
EaM2dHKaZ0t/wYHpvzpOg1i94+iqzcF73BaXUzCbGyblmDY6Gc/4OTkR+lHhozN0JWSGnuIfEUoj
ftwl2o3Ir3a5nJpfKEiOWuFxcUPyDskVtWc+waa/OWI4oBreG4CTaPWCbOKKTWoiqrRrOqR1CMwR
ezPtqLntMRds2i8Hb/j5ad50W/hOWZ+Qxrc/VCncnqL3334AW294SmYj6DbpNTk6RgyXeXo0LHAp
4CgAc4ghr7AQBY48RNubkiFQVep5QOX3Z5eAHPK8QLRulMy0BYEw0TVJDbEFz9eYuTfUcUCrUS50
mmslaVKEMx2h1tL6YPNE9wGVL4S4aA5wc+xe2GQFTxy90ILz11SRso4OOViJxYx2TwrcGT5AEYEq
QoqRs78bvz3mMsdHRKYUaN2dWyMrmcA3S48gzmgxLSpBug4YsLxtaySvmqimPULNFDNXcguT5gs+
xotDAvbkguok36ciXVyjZwmIg9ySxBCGkyroimkneod7CemIKCn04X7SYPY4r9qh4MyxJtA35DqB
o/SlBTTaq7+ehuAOZ4bVezjb0Bg02JvCiuOJbsUpot8xPhbQo+gVSRFPvG43wVPq7ncBzwF9e3tG
cOkD15ncRjta+eS1VNw6Q3ByJTDQaEhWS0G7YanOkdSHdtkJZQ98vKgAwzBzG6OagvJmcBmcK3vf
cM7TvcNjH9yxdqX8pEfvh3PR5l9EHTHVQ/pxY+kA/mk4P9jAaTjce8dwN791Z2NkdLLqhSmGZZan
8gN4OaIanh+Le6khd3J3dxySxWzzteiz3DbOBbwBNiaYacR725ggAeZXxbZ/yCFuBwb66Co6L/fg
5sylILsb7ike7/s3ApJy16Mn0d7YDBjNmVA5uzQ6zB5M3A+Mz233GbUShII2C+Vvs1aGemJ0+etp
dIo74lPrb3q7/IsJGBXgp1XDmUfH4UJ719nldDUu4QH9O6iaT/tbbvJLd8YGQFzY3wWIqQTf4Qxd
DxBVFEVxca4mqncud3M6PydXtUz/u25Q9tzAaFHCwRmB62/Smt8zLeBJbzKe0GOko2pHEbOTzJKV
Gosc5eyPfj0Tb00VclmVpLfOK54gv8xibVFMAKZstVhG/AmADkiez8Yevt0VeE/R0le8SKaFU4eQ
L+w1AZlnDCjAwkALB6ST3MMxpegxu8bvtw8f13sARn0tNslnsfkD1UeiiopCH0Q3i/gV1yO6yFdC
TIESC+CMaTTRqGQ4FBapUwDh6/ROT5cFRF+fTKLy9tSHaRcgmcFJ8YqkREOLHA4mOziZ3PA+Nly4
kyxd59Yngct6FbonA54fNed9Xzxkecajjd/A4Y8kGpQqmzT8tT6AxA3uI2I5TdG4IsRngx1Uvekp
/YBroVFL1/Y+ofTlEYv9kF8a8nfrJpUvmhtAuqVU/J18U8WD/d9JOHAofp1KHCjcQ/lAMPFCgEDk
0Gcrw6D86Glea81SR5Sg//hH03ktqapuUfiJrEKi3BIFxYDZG8vQIiYQE/j055tr19lhhW5bSX+Y
Y47QN4OZCp8CEMvsnmJxnD31fyPklzSNUFNv2eyjPPlSxpvgObQ6fTvOp9W26Rv/aHM6D4PCJJQF
yOehDdIlPtInbqgIp9LsmOfeSkMFy0bIHnMk7+fy+3bzSGFZhrn7cNvzmWAWn9UXymr0hbaJGmeM
mhVXCg0EiZQWIIof4a0s52i1SvJGCbUh3aZQ6NTWIWpHYDzkOp641vJQU3gd1BDQoJaZRRjmB/5C
HFIM8x6cEhVrtbf71lTQNJizup8h2dRo8VpzgMFPyvksfonExAg43t63EA7+2DqPcdqHnUDHZIjR
f2Y6htj7GzDYmv5r8I60GflJQ2QItFQqkdge1QXEygxw7yS7Df0LbozhTyl2N6w13U73nm5678kb
1GB4YBO/FDAGW7p4LTwadI0ECZyxEcK7nExzOrsWaY+SonYyaALpc/DtPml8Tw84SefWYeKx/xRD
tj0t28HT3MbZggwbsuTf1hLQGN+hL45M+HgXEsNXHdibWd3n7PEnWP3iieGagSWDCGMd85D1f+Ms
tMiliQyKE2TXI2YaIk9Qbb+mHA7mOBCQyWzuUxRTI/3IQyGwst7xDt9VPSbmMsTMig0w+StAOuWL
DfIlPHlTQAX8OCmnZ5fEPEj+L5aN1ITnHXVeAUjcwznLMxLs4kb52O51/l4Ryv8tezXibzzcG28x
NqdrA2M8wH+2sphYuiQpUicBHEhWHQE4Fqb4BZ3u8QM+WDHLQAaHuOwTAIiXNzLkA+GS/NhnWk6B
AkgQlSAQQZvWbAxpZpnc2629F9vfYo2P0+pLgDeqoBD/V0JTxT4f9zSgJxXnwBMd5DkdU51QmXfy
6+GoiwqAvu2/hudL0Mm7eGx0QCzNP3xA5yXe9GxAbsAXPwRp8C0q+BvXfyHINpPiHrU6xWiOS9/+
PNeBrKwUwn1PoVv7kqgFHoRNeF1dmcTm73E1FfTFCor0NpiCxoyyWENXTGN4hSOH6by18XVFJsgI
mTZQbWaQMsGr3RpNPUkY4HE++0Uctnx2SXRFRXSNFRRBqKIc0QCfKc40HHql5ff1Tyv1mHXL1TPJ
x5cEL4NY2HZwy3ycBi411/PSK0fKHNsn6lp21za0OpwErp1IZXsFeRg3abRmBVJ1LMmYg0/UWEOz
a88bxoyo94BCocIopZsd1QETZr7TRmy65twXNuFs9E9TA/JFCQ8L+j/iX3ZHv5ZjIOeYSfYCEmTo
/0nrwF6nZlqg3wlxlSeWTR1aCNKjnsSKJs8KRuWhoVRiHycjiqohgJcPgeQ1U1gVxHYKsi6EV0Ia
SE0aVmRUXfASzeYalqtSV/Tv7MVVpOkMOtg73u4RrlnVRsLt24G0jXAHBjnlEsMcwZGPbhxTLPt9
gKjNGk4uHS08qM3ZDwMKnp7XriZVAVgglT6A7DVh9mJIsn7GOpvpBZyhPgUxOk14UbB2tVGLQ8aE
DY4huQKUiBcfnqAYhrOe4WhOcZmhk3ksNlSa1P5t9wz/rNcavUmv/kbqws1GdixdhfLiv/5+Dx7G
8q9KQOd1qFD5z7Mt/55c7qx9hLwgVMJ/qgfJm61wfqMMYbannEHot31FnyHAw8SwCMkBD32Mc5LO
SvES0MiS+6yacRsFyMlF288wZMC9kMaxxBV4tlLIYJIK4QlV8fgLbxYmSeVA2/3YVL/0+zBf4wbV
y7oz49k+ucbuNYQVxpPEnjt6HnGdlvCT6iAYY8ulSAZOIMgKs6G6a6f7d2D5ysjsN8Nm9A3a8Wa4
oPWWY1qER0YPXOu6uFOQhPWCmS9LDDVCkR8Z8QKzRyr8M4G8a/74+Pi3cw9vE9pnlO/4Fjgf1vKF
Ckg1qHYmKVorPA3Ztl0Jw6OD+tSdW1Iu5Gs4k6DQWKgRzUnMinvV7gkxeqelC32JNcoeDs/eZrEe
qVDp4KB2ARz6593pEWLKQofhg03nBHNnGHaQNUftUDmc2Bzv8hBbT+dNiS6uHcTb4ppijvQRPhO9
R1yAuDarEzMUjqhjMIs9Q3X4CB9sojH9aHwAHsHgmOfxGa+75ugSAgVBq0C4OWx3nG+qb8UY5ETi
c8XTiYUV7pA4fHfZY7utZYuNFiFy/c0MPHbQFsIF4uVx0TAG7l4z+9KpoP8iJaoGCwIguXfa/6Ka
HOB+fSAVopLUhhV2IKEsEoJcaXRwvgz85+j06j7i1wS7RhXC2/izu9Jg0p1ycW1LwDLBC8ENBEN+
1PTaYY45jjkyIe/0i/0HXAxH3oGK1fMjeQ0vXTrePmkgA8ncJUH8OS7cPFGj30Al93r/213+zgE9
U8JhgWe6+spOX4B/n8yxsUcOuXvs63laQ24voNMOZ5Z1vn7WDi0fQLE2wU1APhdWQbLjPlNZaoFu
V1+sxQ9GAPgGQpBaPfCMFML2sFrySip2a4ij9ODSox+K8+4Y5AO+NU0pNGfMFPmcWrpimuBfmC8t
jO+wamFccU9OOH/AUsH9tZClHM/6iG4WbirnYPf1ZfuDjThZYhj/C5HFHr6P2ZwdFlYlKIyq/eUo
JGPuFHB9zMsl0Q/8E6VmZ/RatAbqGRiJ5sNSpRE7eSZtdJuyMpXDzhaeEHIC1r0Ou9r47l0n5ZAu
A/FbNJetXgPdvTluYn0Ggt63l+QRJxj8peWwLe6vorb715k6DXmYc9bULmOPtYgpAt+y488zupwK
3YTup59hLnOJrX9LPtq7RLbF+tjeX+gIvmfyiYaCTU32JyXXG2xhZY7yZBNxEVml8IcGGdcNt+px
1t1vSAYPvR1uef8Jvevuc/xOmxk7/Pjm5L03nc9WOGc0ULdvOHWf9NRtglV7jl/b9A2bG+3I8UXj
AgAAjOOA32wzYnwz1hMeKqNDAPA/Z2li6HFzHV8nn66ViivQFVPEP/HhFfbZD1fvS/JlrF1m2Zr9
EJAjmxznzYGXO/1L5jvrK3dSA90TyvuJhglQOWmScLWf+MDrLkP3R84zUx7tsQdvhokbfRGVDPpy
p0QGUhiT4yK9D1NzD9un1b17XxTLJsjdz+IK9QIYFyZGM/osxLC3Bqp2v7Or0ie141fFp2XBlKeF
LTpuxP+SWg+aif0UpprMwSvYF/cD+CNtPMzpv9s2heyGfWRwPbxtvvUAZDzwTagXX378h2Etk3iX
XwmkxU7n+vL5Ilm55PoauJPggjrHJ7R6+YQTV9PH4NHBnnrwwTkX1hPN5pFBKi9aqVz6tgQhP+8+
cb/Yg0K/eG+1PO2ocWn49jusq7HdBLAx9KLHenGl6f3DfcZrb4ZN0ePrH5wGqsQw8Rm0eidlYL3d
+uQ3R2DI29YeYh3Deo6yTpwDNohVT7h3dNZvOAFwh6gGepRdVBqPowrryrsQFcltC1gB0SSc6Kvn
AyDKn3isvkMNtp3Ru2EIXHWZvKxU+1G587yT3NbGJTsj1GkgADzAaUpThYF8XdG3+nvMPruKNgiG
Ko7Zt2hzuNZAW9uzb2AS6g64qzIbj3XcYobGObZmtm9L10aIJdf5kxB2OowY9i8x+3qv+AYL1xX/
aOaXGtsjryj7BuJq4BA+LFszisw7RUTbVeA61q6BygWt0+zJd7xSc8hWNyXzz+O+EJVtajGZvgYb
P4Ao9206X8YSBrQUD5XXbiXciYzn7OS3tD75z9wp8+u94JOCvL5imweDeGgINNVvcN0M3+WIHZXd
9oxNvGE0MvxoTOm+ASfySpRtRK+OeIECehWtsk1sU+pIVpXa+FSLxPKeEEed/HfHZe/AvorXktXH
jAZp5ur+lgDmZOPIW6vMGhwIYU+AubBkiUu9+eCyOlXf029R9SGxvWAvToubwAk2ITwL+c3j8IDn
MR+ik8OrsRWkdG+H7GhI7QKkzfBf4j02uBcOMbB7x8C94MhsezlQe/LDHOQc4/nz/XU1Yl2w2QPq
Z9CfvPcRG1Minir/cgRi20DzaseESr2qLjtLnP9Uy8W1VUGsZPTuJKqj0YX3PyduSoUuRapbvv5u
cCcEivSedK4guKguGtnHsYn5Kp/CsQKskCQ3ZfOLEnlJrf08kkcFIms5kNB/k03CeVpyIJgebgof
b44J2281Yd9bCp7on7XBiTDdxruJBMJ40d26XRK2qE3bhy/eNtyn1tW+jvbC7NYp2q5hjG6X6enU
Vehts334e1ynD22m7mA6Z6hnk6uvTAE1psr+EpnwMk5uO66htW2L6WeuqsJiBh6z1dVnnhk+SMIp
Bca6p9a8Pa8G9dN5Dcr4PLb/shUQbncDq56wJhqwCF67eLPRICkDOkPsiEGycmSN/J4ixgwQOUbP
ftsvvGt8Xks7F/oiTkDn5Dg7i9TA7s/d2R3IDpr7rCCeBJOLF+9c+LR2BW1RBXPoDK74m8fNrqTv
C/4Fy/HirNSl4XYQVGaTEk4UUHgb351WF85MJLaPQLAIuKFHY6eFc2jZzUJmXt4QmpR67ODLdkUO
OLQQvuQEH4GbIz4ZlfuWpD0g1gcihbN6XbJRBiqD9zSzE4iDaHBEHHtxJhun+2GHxhRGARIwPpTj
kiGMuexMD9rJI5C/fCf6QgH1RjI3BYNB3MEzgWzHQ3iGphUVs6CpjrBJM3pFxYLCKe6s6Xf/I1n8
WPtVqGYgB3TFx+9YCfP5Zs1ngSJ+xwBUbEepoqSCwgo0Sxu/cCY1AJoespUnbgq/Odxjoe2RBDap
kU1wLHgsihnxbXriTPCUSQdGXDkH/I3izbZGwjq3hpyUDbNXH8uI3T8lFWGOXpyFBiSORHYQ91dQ
9ivGDZxKHnwqAxLNIEFy5CzCMHCwa/uFNYm4JLKTrtLxLDqaBXyGLG7h+O40I+wEGRo4yO3anGhr
SCr9ySUkjs6SNjxJVUu0R/obXTddgK0tYd7Dai/Bh8Dv+cRaUZR+VnjOsJDTfGEC4YPjlzguQFsD
NlmSG0pGSGe8WRMyzsODLy7sJfoa+A4JRe248fG3g9I7QfFDE8g5rG6cePL0VDSo7NlAFFu9o9m9
eK2VOeDXMbS45PXFBoPHG8YJDrk9gPERjuduNoFVDqZH/LesZanEL3LxmCXBCjtLmNt0BGAmwl1t
DR+x0WtPi/Q3/YYPsC7g5OjXp1Ajfo4aIbD32juU+ZihCMx4/IFgPW6OPVXheNy7RCj+8LhvyYTw
w4urRxlKN4JsITgu7cDC2dsCEPDfZbxp+28jBAJo6+iZ3zsmj+aOw0PHJzhR7dFRKDHU4Abdo0sR
fWB0VuFHDUw90umE5gGgPjV+deq+VR9E/3FxM7xcZxvgGfKMOnHr4puLap0vH3CmJw/Cg8hRIjbo
r2BF3AQb1JZAOneMmt02DpO34H1oX0NlameuPd/0Tl07fPS18Ea8gP8DJqbIMBwt/OD6nqPM8DaT
J4/dLGPvWM6fwTvzmyUIp0aBStjMw22AtlV6HzpUjtNAIOyHR5xCEZG/vXHOqRkUNxpYBqjalA0K
QGuMaXlaD15hOeP0QMlJA3ObPnevB1kFGwhAjBnriCO7VQPTh5YYL004Lbc9Y3QxW47b4aZrApYB
tR7v86+NUKH267AV0upkwaMwBOH7tyPOZ+zxrZRu6lRHEHH7o5C9dy/9VgJ8e+urEFoq9j9EKqyM
uJyjxo4gruw2/VfcDG9LbUBVFr3i1laMLimLvrAnd0Z675pUuyvI2D1Ycvdus394ebhQg5rmvBba
Cbrq8CCcai62V/uxeBaLqYEoZeeTzuTjZlMjbgmlPRbEeM5DAumf7L5E+/sklWsGdGjKlI5Sjxs8
oxOIXqFwmwXCGtEf4kHhZB0H+gNHNNv4cCwRHot+73jqvXkeQ8odLPiBkpU7zP0PN71OzuNP2ET2
H+2pP7UT2LTde8q4WPxG3zFGEzBPuYI0m4cA/UowI40cqLCz/o3+MUXFAusBU6IB6EIhJw1aZUCL
DRp+B8D8/ofYiGQOcG9wMZoDEC2RIDIOMUXBUsKL8f6b4XKHDI7oX+T9qNp9GL+sNd8u2Avh0F37
ePoDmItFCyndLowFcIJBvagmv5E40RIQjs4dcbiZwqEXphBPygkl/4a/N2M9wbRwmC+a8bi1tsf3
7W1qxXZszS8EZXIgGE8ERKICrYyIWUvLJVK2PMjxiiL42UzpkvGoQrSnYoMuWXehUrFsU2jmPeyV
WAjIXIGKT6PzFdD06Z/JghJhAQ1sPFLbuo+vBbMU4MNnwkxotNmjgAcadqxCQyO6kR0WM8pt/huW
W255gxai2mML7UL8m2LtOm/TKhCHMnEbeUzusQkl0kSK9eKSo4aawLTrHq4zy6vIpgNnU8LDVfYo
okv9jpVdnbkTYEiWCZJ05S6eY9WpXZpMLfqE0nD4oIWDUYWHHG0Zyuq+ufyh2POKAMJjyuxEJ09r
EOngrpCco/yYwUqnxSVr5rvDT2DKbbnw+fG5hMY5awVq8tozE2whyRK/9keYFgHYeGayMzUgC8p2
5c0qTUtDKJWiocWqQ0yARtdlfuQKf9kY7avl22fbS+3XOMX2NOVWfJA/yL9MtuZMTW+L10oOfQJs
BreAF3TW/6QtyGdoyX3ZP6i0SdHyAlR3wjwFmZVuDzCaY8SP6BndvAesAOwNSS/Y291soI/Z+nLH
gXgOwMkkXMKjfYQ1oa8FGrLcHf1FlK0gwKl2Daiyyql53OE/y2EM9Ai+ITyN4W6pRXStweifSXXQ
4Wc+IN0Y6S1hSHunABKhnd7/WQPXVLBvLFHueyU9s9jSN6TrDdhOAYYdxzlhO2VPv4scSamGW6E2
5PUAffch6D/4KLt+CKwSg/PrbTxIdbHsrczQgqFXw7AUR/QbPKnLGgYlmC07WvwIIWT94GLevgKC
kZZ+ijCIGyH/he9P+WbvLuPH7IzR9uJMTgpMSCH3v1M8R7FIBu9AGQoxC5LgPB+iEWZQiltAe0iZ
+PryDcW1kOPaK0aWFuUBacGtA34m3gH6wRP3qgUNvyxQnHF72GIefKJpzSbGqBWVfxZFW7+1PL/c
NyG2MINgPuD2MLgsAPTZl2QDIgh+LM5IJZY6giL8b4QKz0pOhuqDyeJ3Rc3CkwNG/fXZAXWOBLiP
SXQeXgnfutIYwENxAnRwhE435mozM9EK0cNsAL3hRHggeSHQ1+4R+CKmZJ/luV8ih4JdNd2ENZMB
WndErLiY8c29SvBYBmWNfJp68eo61kyHSPUG0IsvYetPS3E8xgSY0mjLVg6bN2jQBLogReG+YYpT
zMkpByK4jkgs6z5CXBC7KkxnpjcfU+XuO90cSVu6uPi4onYUd1BMFqo+YYlR1tW3OqgQ9FkYnaIf
EIerWgiuo0fa7ne2X5KVUXChD2ots67E/hl9Bek+BoOkmkM5wQpSPNHNVFwMW1CdhelBBYWk/9Gr
2UQ/2A23cdCOz7SQ5MDQO4S7bP1wNKAtt5iRyc7P4GIAuhC/upugZoLkUiWXQc3ThzMuXFoqS4yw
jT7u1OJPzTXAljncjFoT7lRDLCcTGsJ2/0X20Vp8RgnCRNmasOQEnzVCxJRK7jei0LrsPhDDhsra
mDADqxW260wMxJnkKThJ3QdqvY01PuYxPiseqY9xOVMWrI60AdjfkzVH8+zMElkz3aCIR3r2pExO
8IelKsCcaGeuOXYg5PGJE2RmR8rBMYrnOU1/qH1d0nrJKRDlOJM5YV99E3hKMGN4UVPhpgIZgV5R
McgmPH8yOi0yylv4bF/gw8KL5Q5JCIRkTNNMcdATETcDZZmG40ZCr4Utz66qV8RsuLpWYPSEunj2
CnjXncgOaKwRpXlmVw4dfnyBen3y8alDA2UNmeBidpwEHt/351CXkSZ1IvlbqFTMAcpuhLwNuv2q
5YwJqfWgF+DeAn2zPdKGtKmm2MAra65AA/+gxsqaCzaxcTQNWPrwlWww47fxCha/eVEv6OsOsz4p
a1fSeZEm4qzAmMVjF94NOavYXh4X8HfpOVKSPViCkMmL7RuZHH4noR9nTCEF0N9aIdiwYzrGNVsA
vEZoDk24uxT0JDbgJ5GnWLlRpyMJ87RJx0e0og7wZcVzHO1OABAdfxZEbvfptmEigOhP7eOELPY3
7OtcJJJLep/MYIpLgw3/vScDnfOsluQgYClwbOh2lUib5YnSSZo0x9qwCp6452X/tPmg/G3R7EOO
eBLP3PRoy4XkscMkMiL6dj0cbeFLI8YsoH1M7nuxm7P6uunVS3h2UHaOTNhtW2avN6TA/RVf+Kxn
LXSGekZocLtHAhIz831KshF2FJ+REWiCStPkvfrtXuZToeHfgDbzj+cYctKzB2kKV7Pz7EvJSvgp
AnNlcZ0B3fZqjKeabjW7UuPDCzmywMsdufdxVKGaxPcxEvdyoczjteFDsgMDYxjT4GICQEwt5hV4
cUVtQlqNBTiZvZBrnuqpEEPIyR7V0RMNzYRgsjRHQIe8DZEVIrE+1f3kxGEFtxmKDNIJjaCeUg4N
a2/Ygfh6p6F1GbD/EVt0t5o8kprRSQgVc+5NJ1zZZJN1DVp+Ht7/pYzArPo5O4Uvx0+XbIB1u8v6
9Opq0Id3NLBZt+r97jb+U6ekSg2UEVkAypypxddDhdNnLvWpXXyDLiGtHNXHerkN694a3HuSElD6
NSNScdlJ1IH4xbM+xhlz+CawGXmkPSeQRGFSbwJjbNH3b7BrqmP27v5l/APgzHCeV+EMA3L2WN5J
Rdidd/jJ9/SRTq8aePzX9k3qZT+BIiHqiKS9LFIwVKB61m/PZpx1FebQl6OwkU5eFNVw/HNfPZwa
lilPhR1MjwRsb1mjTwosMhGnhq8BhPMhvPWL/hrtBcR03Ypezg+VN1sUvzM5D15xR6o3C1QYiC+G
0wVdcMaqCQoyeHpZcgUP9R7737i6UfNVRyu02SrzGI+b4aarjPg+Z1jwyow9K8wTwuPHT8oZjMqT
S9B/dXU5wKJvDqnBlMiy3Naf4StDCbAzJxxhBOPi+y9irzq5KsNhr0yIqbvOs0iZbCYKICiJWMMr
XP3BBSCTq2yMz4glEdVjiM0kPT09FhotYFqbD4934wpB2WhG+uTWt8eUgiTBL1uzTHOt0gU/Q2oP
/UalN83MQ+5U15irXn5g6wfllwAtHolTAJ8ZaUFfGQpzAzZw8N5/R/baHD5Uh/+ygwk6HVRcjA+O
366FehbO0euo7/NQB7SgYDXAY90X3ClYLvYp+Oqe0gLUJb6lV37nZ5KXWbiqMtbl9n2TTrHdfGif
+I0aaKQNZFBWUNpfQqM+tK7jN2Q9Vj09enf6peqzD3tJbtsZ9JtHi3SKGAnON1F98wji07M2K4k6
eIZvaIlqQOxAVkc2jCr65+BKtfPOXOsJZO1+ac/WTiP9zWk1eZfBiaZZYu/qiGYGgNXDBU7B4ZiJ
s28N0e7RgEMdvT+Pvtt7SdyuHUzLIV1T6uQe5VrwgfDNJN2/xe+/esdTPBahAaGKHuM2qXq6MyJh
Acydft11cpu9eu1BlujeM6h8Pbp38+gNNEdb11l8Fi2/X8MweoyuwCFFgL58hPs26qmg7W/28Pq+
MPQ4Ssjqk9fVs2atmT4VJ4IOW2oirRDduTltlYId1t2xgTqfrpFKa/vSp3tKeAIDcsEOHWL980yx
bg/ubaYEoilMJFf0uE9Djcp6cp9c2W2hgfSVuXpk09aJL1DWXxNmDPTEpM5+djas8M+i4vcOxaeX
J7e/D7cGOO0HixzMge2H5FLdachvPIUIDprhzdB48hAzqJ8B8Xs0Yj8YDx/QkmCjkdCWb3BWi74Y
l7Ali2ySKAbNsJ1i9sZi0AC81TFDuN8sDaYdnpYB7P8AQpObhXB2I3OYRafj7euQoEsZDH391IDQ
sFPf0T5pDyyiVLTBhcmCGaNjuCAYb6rKL8dPmPAbOgVaA+hi3a+QiEiwNmhg+EXtNpewvWhDCng5
z3/PknKKtY33fRMkiPjVqy7us3bP30D9+iVcFHaFYx6633d0nfDMtWCvlgEtlmcd5cRPIrSqI+Wv
wheQTI48Ln6UnlFdkWXF04lDRAWSNay+A7Umjqj3BGQrHgF/qVD618QuO60OoJPT4i5haoGnHZXN
xMzJpXPy2s+I8/x7fUN7Ualu8VsZmyi/z6u3c2ug2jk5TzcMYNzuRpfG2yB6otdqIr12FdCFzL3e
g2ateZ9DUbp8lLGBlOufYOChMmNxzYKCOTlzX6feAx+l1o7vPnGsqgab3G2rLq9vvfwKlIqswa32
iozbrIIJQWoIMiwENFMikc+wvT8xxLQHSwvKT8XXnl55yEgOk0yOFjZlmCXQl4Dj+sHPqqhGHWwx
MFVUgrcQRFDIFfRCRswcSOpuPCAh8YeducbRDpo5SDWkB1Kbcv/89nPL4VBpXV4JT8v9C/24Q3Hr
EqP4e5G/1Ss6Hl8rDw1m77QWgTpoHV94Trov5lpgqVEJCjS1796ZhgBwN7Mv2+BVBRPUcDW1+zoN
r+BoZp9hVZCV2UTfEUuBvaaBnMHYfjvqskSRcDQa5wJZU+9rV9az7ubkf9SwpAcNtErnzg4N3Lrg
+OVuAysYN2g2b7ovRivURkSnceccZQgwrEYtJp4bm+nb7EdwJu4kT9eCQF64ig4jREt54mn6DpkH
S5tsCa/etXEm3EmK6Lhmg0CsJtGxyABrkvNosTATxGXbZWuAc8fXqZCdw3YBCmQre02+CU3+vwK1
GQhJ8vdxrbDcPqfZgeWFFbQzBC7UwvY53nStpBQlFcoRZdJemxlEDRnJqR7JyowEeMeqpaysgY2V
UmRCACxwlaNc3Z52jz399h+TemIMIPWELBfXnjoCvGwPfjzW0zwkNnvNzopSXxmaHAzwKxQ3nA07
3UZ1dPrMdERHtEKbHCwHBvqH+BK/GJWDD8F1o1Z46oLKLZ8399y9Duj4gLJfY9pOb3qVSsTJ8B8A
0Jda9QiN1aLr4lzYcuzPFeFJ150yIa/nGXRkGmQegwQXFdFiwztNNNJUujnN/Zy5yh7DofVbf7lF
BG1FbtPDO82/MHXeyBTp69MOwdnHe6dAt5h5sTvambpMRCwgbJdYGmW5wmQogJP/GurUIRDawxJT
3EM1PA/z8WNds779kflnLOzS21z8PEYy5jFHvNkVIOYZgYz3L/z5aIJxbNjgHTqzJ4PNB1HSXaw4
8AqwlhtoWkfYp9BNCAllqUwYB6/pg5AZAtV7G5SNGGpQB9JnI8IVHlOST9gImxasMzzWUICrft5D
c/Kd0wc2j+TmBAoZnx2n3AQWmCDceyEM4ijgnJ5RTmQ9qtXM1VsABS7uGHrPqCFT9O7cPM3Ll+/J
ZmfwfNa+dfGUjmMULkGenR1mo/AUz5DcLpNzDFHtuXhAlxJDVmP1M9xWucZHjkXlzkoRNVcCYIfC
TaIbC1I71+cb+CcIzfaQQNxffK9kN1ky+ual/wwII3Z1z04effZg7Vif/CCXsaJRr1Z9YtvDx+y7
pv3+8uhOetWxnDNer4PTgDe54qb0C0mCjVopjDiWCmOnQLCjXhKgoNMC5oLkZk9AsEL8Ok3LpWX1
YT9lJxda09AdIXIGFEZ0tzd5lH+9lhW+Nz54ILmk9v7HlDcotvDpaNxK0Ua6IwdBiRG2ENE/h1VK
Y+GHKVGfTJVApQ0JO1XKx7bXqmKaBseOSMEDju6MyPoSPsLXsFwxnfOf/Qnp9luqg3mGsdzgRgP/
BH57DOPhLAF18zYE9idmZmN62W/QgcqhP/bRBXY8XYOMHULjw3HssGtzM3SxtB4z/00l3ST5wqwk
5uGse+ciUBvsrqsM2zF6Pk/krZAbp1iWNQKMPpl3oF10nOuMsvv094Dusrsn3G/PbHlFB4gYXzDL
05gQ4a43Phmom9Kl+Q67kDIX8TkbtbPPm1wvUEMHt9JD+KMiemarBeeo5WpkRHF31CB70MlFy/Io
ujnDRx5mOtrCgiRz8et+cPuhYbXpfRHOoXCo3N8KZNlCi04Rs/hNznhWa/vnkXoW3RcI8JNkAj24
77UDugLCNCGO3XD6hq0AKaTjnQHFQQE/JBUHT+w2oIihVPq4pd3Vf6Q2EcvnG1Z6u3XPEP9V8uYd
Aqmg6m0VuCLnNLtG9OfkHtVeTbWHCBv5NF0+zPIwvNr+2NeRsnYdXXrQ1PQZ5gg4PeZJ/k2raXWd
XVKJC2YCpYXP7vQW8FZ8kvJJn7X3aEdXvHQ/TkVJ+Qk1tAWwfk4hKywH9yMO8uk1+iqD6vNEKsbS
SAigd772L3cP7luRQtwpX10LzRPlxjNADghb5L1FDcj62n5G5wNLORHxlxOUBr9ujwoQ3P4DGxAd
AwXGh8KgQxZZ4NF/pGjgE6fMIacDx0ROA4K8lDOjrwyoC/YZ3CD2FYPrgVZl34C9TX3c1ekb0CmM
ERC3MemxQd3TK7AdVHHzyM9KnclJPwcakJS9lBdvjr8+CcaMHA9bTRrEGGYRMYH1AnHPkH2uh8dA
gbwmn8swpuhzpFbFv8greWcSwYgtfYFis/O+cZ25lLdU0ozRT2/ldxPeDIxjATRqru5UIUVM4e1v
aTF4wpK5QoAEmE3xQYvJoed42wGEd1hjvJAJZPPvYISFWXDYbbBJbfnqozqOYSKlXBm+04k1HFoE
V9T4WTlUuVB8V94lS5/zPGWKpt6D0k9UqSF6WPlEkI2gQXJA4pYDzMKByknA45UP5YDFo+CSgjvI
H9qBeuSr3AzFz3q6+K2Sp1Fsv6RHDPQWfA33ll5SLXjP33ONuyfHJz+Wp8ay2BpLuRq4YYDjcR85
wXJaTXFSGXQo7gOO6d8XmURIIMfqgwJ18BjIZ/fPh/OoIIRb5tGw2F7lfsqB3Qa3AbwCTMJw4Oij
pt6asYnBD/36YwHZtwUezAnrRzl59NJcADj5/IikpPKUuHDs4Y9s0ANg28PzQjccO4gRt1I/vu/+
C+EFQ008gOQ3ueo8rtOa5oh8yG1w4V+wZr4ivQYcLQ78P6qhXIKM82ooySDzNCIQ96r/XlGDPb14
O3lH9d/ny8/Kgwa3Mn5uC05JZO1A9ogkyIeUcJIXgZZiTsWFgtMQg+jEjy0sT3f9hH0qjzL/imss
hrRg8u3lZQCjSozfSDLv1xht1WiP2AfIlQARYnsrTwCZKcwHfAbYEd84jbj/fPvniZqcC4UPzI1P
rWiYeSW3YysXTQ7XOPELhm/0uJQjhi6etsxShApyyvKTrFMDfO+kPcBXUD0FnANP1gAunyUOAlxp
NIa8GxmMsrD9Gz1Zt4Le+N+JcJs51TICDC4xHMhSiOgoYfixKS8ScsUmRLkfQRRn5h/pgPOSZMcH
crEIk57CmI2xOufVr+g62oRVZDNu5Trx+1xshRWXo//3v44LEW57kcX3ErhmrNjfrbwQThoMwf8+
mB/DZljOxsCgiHmAHQG2XZIG857LTfrvRnGaecrIOK02oc0p3CNuGod/FJD7v7sodEFKIWLlO6EM
drkHELOpGyIZcdzHLRZwsVw+Pt3iTf7pwsQViRGHvQ9W0o85hj5cmNaQjw2wLKOdQhNQUAzYaRyo
AqqO4Myr+puxxZ/+HQkX1OYN5Uz/e1s6IlPoyPMSp6wKVUSDlQfGwz8IxP8fHHJrFXpRl23Gs7CW
qwhdkD1eg0KlTTcHXJExgCKeC/cL5FPldjO39Ple/xWt5cDRSfvECMtzLd95+52xHv7L3pjqcZ7K
lLted0JMn9hr1f0WPshcFE4qG2wScfvDGZEmCWlqPjRqDgfjZgibDh7KawYBRB2eSEtiI+biXotT
QmwmhiDnV1InpJUEcYmzomE4p4OKrl9mejO0hV4kvjmoQsBmJUdIZgTmYh4v+L7JJ4CAL0J9ycSh
LQSdWaZzOOODdU0PQzjRl95u/Z1LT0MnfJEnF5csnhQmxxpXbZMvKHS31vwC34FmEMciH8Hhcvgo
duFwtWBE9JbyJHwZARhh/4gbYs3Juug8uIeEb66lI6LRvNpxEyTyaIkbB79icNeayMdwd0R2nGAP
HfDsALjRoiMskg/DzXpuRPMlZ4CbtjPlyv13lG+o5Wt+bEoeeO1M6c87XHgZ2h8uw40Hac2DyfP8
3z2Vb9wjyN6WE+yQdQT8Ax3dwd5B/IhxgMCWej7nzOQJk6eigY3M/k4ikRoOjQMWu3TRlDmBUztO
uLg7eDTIpz59flnvqLt6ETCh829e4+zwn++gHl1iB46fuLyxzdU14yUxRnwOTAQZy3xZ+n5JL+El
JF9y95cMEq4wRkE9Ro2QTeRY9DDpyc0kgosDl5taRkttmcgoloPg1f+uqmQx8YGe2DrP/308UpuI
D+wwfv+7IOsgwG0hDfur/iJMo53JEND5sfNoPUwzTi90Pm7472TE08J06VLyAm4u9D95JPinYLqX
mdDA7AcTGv58OsiDxZDkAsgrGTfM6UGCnIgpI3keMbuS7yv0DaihL77GmtQmwv1LKUc511sX83pp
7SFiQ+KiBQdhALuuV0i+toIC4bPsjNe0hVQwRDx1zPHDCFA13bYvapwPFSVty0sKDVd+dHjZ3uZq
zORO4O4y710IQgDZhzXA8gN3jAlq+eB1DC6s2cb6OMnYnAOrkof+PTIz9LG7Q2JR4npRBuUBGTxY
HjMixRj6QJpAn8KBpstgPMIJ9gpIluOKGXZpjlv4BNHm5GarRF3jor5sCPtlhWQgcGLYcNeEV38h
EWL/MxeXPRz6R80AYFj0D3vmYuJp8R6lHT7U9tRV8HER9Y+/GPqUno5THvo7HgpD1idZvlq8LEv/
R9J9LSeyZUEA/SIi8OYVU1iBMEJILwSCxnsPXz/r3ImZ6blXLSGoOrVN7szc5pT9v1jnWF9DQFoc
nBpnNyM2TU3D/CxMitYtzDhyDUP1/gU57x7WnVJDdyUFFQO2xdfRi9FMWPXzm9JL7dRB9w6PjmJ8
fhoeJuUYt4BACnEFiRsbbzssBwwZQ03qqKwHLkuaLb6Ci0gl/NYwAMVDU7OBrpytZzdbHs8WVZjE
q5RlPzBJ9bKDN2L/YbTA6DFVePZwwyJzkD/WPZ3lPAUwVU8Zzz9+aHU/1vNnL+/fOkkHFxpWhOqW
Eibc40p2Glpi1PtEFLwLP8Cdbjrh55bdxKaSS5QOjb2CQdUyKXyHkQ9AdWcCtO5rGMogFgxFXW4r
1YMjcXL6hitB5DUmiUf0WqAc419mS3k5NaUigTkmvwhaDNMINiFD/5IEbOdScjLWqqxCY5IjI7hX
t7PYqwnvrBMf7GdkNnjo4Dyzd1H1XVHFvt8Rlx4l2jvSLu0SdQJe9Vbc7WdTNSf4GSo+lzMdjN4l
PVSzqMtppufPZHkdvpwIuoMzSu9INxxeke/mkCXvmnDewZs7K77kezQLZPZ6NHXQbrIfeGi0xubz
uOENvxbeYCkFIDTQjSmgcoAzTV3t0H4bkVOTezcIquOuGp2/TA9rPhHR7gYRxWtIwfDg9UAgs/18
DLktTQojcgp0CSqq+HyPkEFTwWKjvdjAOoprfl0BxDlcotQ0GGbCYhIjrq0qkHdlF6vIdWs+VKSG
6o8bc15cWb9BAVaYqmgUW6+hM3/xBF2QbpPYu8G2pTDNznft2PRqdwlwil+oqRAmT3hiVj3gUWGq
Dvn/799GPoNiDBkjFSQu/EpGJBnrAe6Rd708d8/1B19pDKv4x90+LT0rtZSB/FyFkS3Gs01/Pja1
PJ5PvsQPFxr37L/+m84chqmMbqT0wEHdvtt3pJQBSCKZqCqU4tde8l2LJVu7CVX0+T97mLOpBdKO
tRATEutbwjrz8vsVxc4MzyviwdHbRdvUMM2zVX+9aify1QwGFzV7i24XwuG/GfNqg0Ij/nzdo/5O
szJz5fzwWcEWMYR9hb/KwKnjH2/JaZSjnRpdQZmjbb3AfIGtAprKPNYXQqKjfH1CpbhG95HdWBmc
rDFm4PIDj4B0NASO+Dy4X8yC023Y0cKUbkKWniJRRchX6+Saq949CvZtGpaw+pl7rzWf9PYvWd8q
2Jo2fMAvoGmshoIUZL6+K9NHUSpfZf9c6F6y1c08qFOvpSym4HuKPpcmQuXyVxfSQy3DZoeTZxCa
XyqCmV+JArEexEbEaY3xr4dgP2DM9GbMk+sjz4i0PvUhD/QpQYTe0U47eGxthvCqTVi0HnTke1Ai
TnQcwYvKGOtdjLRFB9OgNcS0r17mJ35cx3wtzkJZ/c6A7x7Nz8W+/VLsUvCjEa/mp4iqLKikw2cs
tG41fK/o7y8D+qJdYRCMqqeRXA+GwapSeUoYEfiJtSxTV7KRGuJUBMFBjLpHuJI20fJOHCbD7O8w
yXdPlXmcEeSthbvp+5+RJ4/w5VhXVYvChEPYCZCvUvB320Ywj/K/0Kmtauzu6HvezVd718jD7D+D
/ViussnQ/ORKgUR7Kv8LbowczlqbRjBHW3IU5xxOJHb4wiAq65Wo2NCnDPsN3Mu+QjWwKk3fhhHX
Bky/loFXZipnuFT5Ud2XKSJpzljqFKcenyjdeb5KYyMII8KsH77W4vVVNVk/1/I2pnux/1wMu6eP
+K28JJEjeZredLJIayOzqXcxC8LkEvd5al8HMe2wmHiNl02cIFivSWxZjo22M13keQDGskiBJgu2
c54VkmEn+ur0eZnAflYVqJD4eBvmRgu95duoKkRRoWF8bMcvkfaYQl4Q1V86MkzJ15+xaWIUnzt2
HAyDtJ1+iyEC2Ph6qY33cz2rs75mgI3xIugMzKimV3PhWOVMoXIaxmnOc7Xtopp1+6H/zn2qJIyc
z2Ux8P9fTyYH7HsWb5E0ymMG2pPLSNd8/z+eG6xYzPDIbnZlgQLHynfGzxF9UBAMsWlg0qRXOpf9
GZ51q+3ONZl8gVqMbfPfKxdiIMfS+RW+E6ky5xteRcEAZOoZgQsCST2TiKDn5Py2aZzedevXfcPK
hBgdZxNlrlXFlH/gNBVPNLZsMlKzJ1AVb9R3j9mJpiuFRMuCp0uMQUxvtWm81AL2a/8uBALOPllG
NUGAEAJa+Uy+zpTbCef3vjEZKb9nq78t6aauB7ovOGAdnf4Q+ZNt6+Bm64+V2YJdNmEvQvXaYx9S
PAWwfsf8s3JsPD/Sf6DaBFITXx1vilstXxlOFx45E7IJ7ubnEiJv52S9SRn8ZKW5Hpg8EA8XG1np
1NCVtzqzbs4Lycp9dqNfRD2tHHrHGZHZnSPEpaZbkfbqj7NSMNr0dPi87/I4JONqM98728sT0IBg
du4bKAx5RVVkkTsaC5oY37NUtFKRYl+Ln2l1qbZbv/gXKthMcc7AW+ei8G2hXhdDzRbr6P+UcfAA
7CRQ7lDdOZwVPuk8XrzR7btJDTL1MyBuuDfqKm36UOnM50nDSiHpRw6V0TpiX6khIzdDOsrStDAv
QD24fdy+VjSgJNWCOYsSPYVwrHHXk+nrglP7n/E7D0A+NLE+RCKizLvwDqkrYp79h8rI3xGwi6cn
IuzLcPsZ+koUL7b6mE5q0BUuDkvzor/S236+2W+kajIH6uBd84SuXuxnay//t6xrb5OllArzWUv+
BLAvPskB+KBj5Wz3wYWEoKb8bqUrZL/9uH+ne6skCajMCcppNeCiZsyA37Rp7KNrh1v0AMyo8bRw
1DSxjZmF14sof6v8Yu1jN3ltsn+OMvke4phubBtM9/X7+Q/LKP+sx/lYVhCuEeLzjd0koSc0/WKM
AdwEuUUPy7w5vyhHvcdg/vvWu5+G6xmst/Ysp6aZfro6wxFinn3VU53BDh40qSGAF7dKWN6y6YdV
bXAYtNBVY0tlRYjIcMdeuDtrinhjMdnMk7/LmPYzp2u1FDHxxBSk4xqAjliFFxuZV3EX+7gtmSfP
bW90T0KOi4MRcsXQTO/aDzTVfINQnovmKDNdtGmAaESTRhadw/AwVEut2rt5glF9jvXcoqeKK3S6
l8G4KQ/mlOZBUE/8U+YmXbJdwBEO61V431bR+GfPSCmWYt6fcmY5j8/RykB4t+CQcGkfGjs3fbMP
wkrFkEpv13v823Ycr3WUNDr/23ZStTtFPqx0PxBbedcoDrjLHiYH6qsnSQr3fHOyiRZFuPaXvkUQ
I43sO5xcXXDhlEz65VxZzWQChPuIJ6iro9r+ryJOcWTaVa6hwqCVSJj4F9+MuiiF7v+Ciq22/5gp
SzoZ6+sCJBEIaIFXPGaAZ9qlulMcwstXEsTfOsJFI5rFIBMwF21KLXOnZDCPoN7czXfn6DSP2xV5
q4UdAry6GuLpuh46WmzTRPNXffOgRmkajmW7SLTrdEU/578Pa/1M5JbFBHbNlY/mFc/LG060fJck
wbhPEG1kZqdjBdHx0QzLAd/r8uNv3F5i2dqhaNUqDYKJ1IIxFy8mTnT0w+NeBi/8d0jwX5zvyowx
919hrYTThkX7scJDJ/yvFiyUC2swwyq5S/F9xQtcbRVD4OnPFQvyO0sTPh3RicBE2sTj9wCLrlyM
S91Nh8ilNWS7XRw3wl42SiCVyyKyCSf7sbflb1vPaWDjjdn+63gqjnu7v1ePqS2xgpciOJojZAib
5aHk0U7pkWpJTjHSDrTNkjclOpp/6yLVV5CpnH+uxnCUYRgHJ5vHaqb0hXzzHfOhLrZ1JazLWkWT
GDv1/7xVSCmW7Un3mbD2noAJi/up8+jgVYse4nSKOFG9LO8Hh2g9yGRV5OrzBmKCDAMt+Da8wNSC
n8v4NwvTJSwoJT+X+n5At7C5Jap4IHGOP8K68sAe39R2oUetikb2kyB1BzfnWCcxNSYhhVSs081O
wnOXn9sil4o0QUnT1v/cqXET9rVb+fsfodeH9pFdrGeVFfSiywTh82FMkefSAB+saxNWQ5av2PVg
9XLKm4xRbh5tv+BYaemF5ifb+E3iXaJYijrHAfQEZPHXEQyMDsSLDkNuPFmBH8XTbdB2lOEFjUIw
S9tMxt19XeEURhQg33nAdBPmQTY5kr2Q++mHrc9kzyaFyWcLFu/tZBSSMaN5vNYAqPJXL38tw7rH
oWeFQUtxEo/W7RxlGf5zmt2/6FYKxTST6dZ+Fsrye+hkri07KWsHHWKDBYwUBS8NnGOGTSYW3nd9
xUmUjDI32kyCZbWStBmEGOmG4VAFdpBo7qNTL1NbOZvX+qkUBasHV6BMRGxwdZ7FCwwbsEHLj49L
9/h5a4MZvsNJW3bYe7tAa1ksFV26ly80s+Ca+/Qyy/7iC0ONOCYESNkZWvgb9n04zsfRo3tWqUIW
8A469787XT7UxvnAgyIFVscc/20/XqTElKyNvCYobAxluEQEWX7QhLvhqeL8VF/zhQjOTRm0efFh
M3dgQ+/pI6L3SfPgsDNYQA6nS4o7hZ6hono3OpZm6SqmvOZtV0YBMA4DOJfypX7GvgCr2oiC8mQV
9/JsaMDiFUlzJfMMc/uwsuMxh+ECKPMNLf6i3WzEi82k3gxauKgxy3Da4AXMafXdzt2zvuvBGN51
z+ox4inQrAezMYMWmjnIJvi+1AFNydTv5kOLsoxYSjnHi5ozN9ix4UB+2/FKVggoZf5goMNuyGvJ
3nV0bBmzClahsnBiI7YQoCOs12rg73swin8Anagr/pVmcDLzxQzPFgkWqGUlpqDdChssbk2GQJ7r
awv8KMCZoCMpmwlXxr/CbNHCh89FkGM1KW/n4beZozFru7ktwcYHP+Xy79C40l7gEsM0WjlqbfwP
rEwiuXXFjp66VV6NzA/KyGAxykesKPqk3+3dd0xcOlWyrJGq71FOi55x8oF84MJXkZshLx9vIQCD
oWK99EBFrRvIIeAkHb3rf3UX3hYf8mCMd/nzSsqndbSG1hoJNh+VMdA5bCm0RKYMnHQcQusOaWSt
xUnuPElUPIUeYxNpHDd6JHndkb12X77z+amF99QuP5aQ9dAzP0c7bQznLjuM1KDhsO5tkUgTAsQb
XMnDQM+wtJeQvTVlJCAIPC17ceLzF+wmtCbt2bIRqtujKdpaPWzKLPqV7wqmRLRoZ8A982RNgD14
LibOn6XJWBSxOmfRRuqfEr+/sm4p2OK95uKQqw4SY4nfDfuPl91dZ9c/d/N4fOoTVKN0NzFNbAko
y5m0ACVU0PXMj62by3CJATaVgCNvli9IaoR6u7i1IFpgostw864kClUfAXkgRsjBf4ipD6glHIOg
XbZf5BX8JG5hFc58X2nmq94RJxCXwdDfHGxcTYJv8G2CHMRP8TccFxc/i59DeR7Q6XQu9KlC0zZM
2IMe6G5uBk2IJAp7OXDmWdynTF5Ga1m+KSNPEiNNacGJ2bRZtylKDPKH0oEdMkgCyXlSMp6H2vTV
WE2exl+wkpL+KBXEG2XoLW+etTPFFKn9llKP08dC2Vj8SWs8yFX/EKaNMhQldeCzaKK+W1ZmMolk
funePci3L2RN+Fqy8RBB6AsboX4QIqahes1auR22O3E0+Ay+9GEzOsflSj9RD+tIn8Q+7NnqLktO
7ZkDCsHqBc7YNCdjbEtfSSCdrWq0yEiIVQYTVo/N/WPw1ZAu5UYQIvMUR6b4m1MxL6RXpLPgUZfS
ald6uH3p8uAQZvqQkEir54gjSYlRcMuQCvcDHIVavJKdaIzw5RgC8rEPGIm9GLjRz2IHm4ebEMeU
uLiluvvgCFShngKjeZ/zL76VdpEEETDdcdVAEAzwOW6grZm+F/rHerhUT/4psRIKE3vY0qY+JZ7g
+RKv6JtLnz2Px90PPSY+E7m7fiVbHVdtDJJPH0U7vNIwH24uIWEveo4KFRI5xqYCY0NzM3Z+l8Rj
lX2r8L3ugEV9QgyrivXsrAYMJUwVwB7cCTvQnNIt2pUG5snP8gAlfFP6p3ApFaZ4KQOkJFN6RlDA
SSemOp+UjmsP6sIzAT7LhyuymRxv1VhxQODII2MVfDUd3O9OAUOaV8ktOA3GPmLTC8JeKBo8+WP8
179c30H3kF2GAPJKrjfQoO7sAmYqX1kO2fVvevfOsykn1mXm3h+0RscaDumjGrpos84Qt/+dK6lG
T9dmM8naHMKJ95ly7dXvAVU6uvRwHCIj+mKOQ7wUs2tfWF6Hi2Dsx+LmH06hAc3l91dOKy0aiRpQ
tPNufhYCu9LfGkIXN93rX6L4L1H995S5Akccj/v7WMvWgwhTGmkDcThs0igxSbk1MvVRsNCwjDeU
NeGeCFpiWz3k9lmQNodrYQgGgVz+hN0Qu3bHEsGdrVZ/r/nSuo+9KrPwl7VN5CR5SaPt4+BS+pfl
xfgZ+5PoPnpKjubr61l3ZL/On6mW8dpaQMZx4YeHa7ZA1B/3HqonN8a2xHTEd+ZYfnekx8DriBJ0
XyE6aQtLF3ydQ7WDFBRKJbN6jwwapQWLPi5iTTBmMzqemuWxk15WQ9l2xmrgu5Do32AuYu2cc3Nx
tgm0DVc4ZIJCZ9a/Dc4SCCMMWI9uU/XVS/3360mCRaEgZ7RiFxe5evzEB4g0Q4/SDHWyiAyBWaJN
mDnY13ItXl7XvoYi3a5YUwsXu3EjjDtMlIfTf/tokFARRMwVvEbgjLzr75pC3cdNfW/3niP+//5D
eNx8d/5ru0JDCbXflW8mbWoTvVYy7EMJcv0vJOpWhls2m2D9R6FvgZXebPv5MgqJq/ZXWFS4BN6i
pKh/jMYfBjs6QiWVdcx4Jh1pW/+z+uzeMGMszQaLeuWfXOM0Dr7Rg/nKp+VeNI0jlmmHS//Uet3/
ZM66bS8RhqmrbS23LPtzZYokDgodeSfJUpV7Z1VJNYOZ2zJCwB3IGceAfaa0Xg4Kzjnmkri6fhRj
f9hpo+ePgQ+42Gky3zi66o08jglGwgjlI1wfK8mzvUTfxMe65NABE50eRfZXuHfR+XvRIBZDuUnp
VeAmTpHywm7nynq2LY8bwRsq5j9jk0BCLnwJBnbl4zxGIkcDqCCtxf5u3RyOyWFZWnwvr2WjYEWS
XbKEgR/hqtHmxZRTUaF/HvCYZcjR3Ne1++mK/HBVmcEbwYY+JNgbpT8j6vRuQ/u7fiGamWn+Y6Xm
TaITNcZvekWiat4xYckWr034SAPyqCuCe7r3qXw95GMNL2TfC+nsX/PFhKkk1/nUuHZnQVg6DS7j
4tZKyaM1sSm4PfG/XTrNdYUdQfkwsL9vhc0eCLJcPqNdvYB5bnCpIlZriSTJMsLHubVQDryCBc3L
wkFtDl4JWu+OOlmdetM2HoY3321cPMIpjJhrucBiZmXrA1kWNco2Hu3LHAOqd4yI8PBXaNA8uCEZ
LO0R3QbpTHnTODROH2m69lV3+33SCD7yZfZYgG6DEYv8ngXlx43RwKlufKSnkqtcHvo7+JNraDQd
Zaer8nUaRjz+V1bqp6v0161CPTSyBZYvt+aBXayEsGifD8XZDbmXR8rgVuonNG25/mZiD4TXXkW5
MMPOf4kVZ11g8K6Oo5BV4k0X60NDs25lBrfmpnMMSi6W89baMiYv30YpL5QyXcnYu+DnVEi2UjUe
KHQuKoeoyqaa/PyD5nQKTbwi8IK8b3ncyrYX0O1mrhNpZ4xqWOw0iAzrL7aJg0Xr/Pf+C+WRtaN5
znN0UEJgPlQxlSuqy5IQkyfBCjqrv+6sdT0BN1y1vW3UKgnMvXNE9Qil05fKuvifHnPRLvS31c2n
pazEsKmpRMz0gHf54vNcWn6EVZHpKsPdVDmGKQCfp08KJk65KVYjpiqWQ/XRBajVs8378CqTo2zN
ICpcX/PaFuj+NBnBeGsq3FxH7e0aGPoPEb2quekylHGBSIiKkAVxBtYvgHDz96jFlcG/cVNRfj5M
nFsYEfeR9HwCitUTU/GX6KOo56sme/dpuCM2z+swMWVBNdKTakDN1RGTjD14C0N6gkiBjMERSjEg
4awxyXZz0yF7+ZJLE55Ph9bzFSxQ7FRj76KXORDcT57r1mX4mKSa40mMzcVS+EmMrcRclCepLtcm
9SHkHA7msX1FPIJ+zTC2LYOJ9aJqxsnx58pg8my7jHPfoGnlV2I+N66IHkaz5rCYcPxyeVYyNcs2
jUZjozv8CyJevrlrAeE1AvEw+IYw6sCfUIIlNzV9gbKwYBlhsvg+DRTORgf894A8qZEPlezmWk+4
KzXF0szYvuD9MN+5EWlQljGTSULAHs0CS45kMT6CrFQyIemPi/dGTuFEDJ60r1WCC7kyVrvMdwBd
6I92mwxqyC6pfPdZ8LjB9VmoBwJt7SiLvaWaVeU8CB2w+f2ONzWQJZCLPQ6Uq9bolsCUYHEdCxrk
TvNWx7XEPsWttxZVJTXuLJqnNp3z9lNDk8Tv4GtDStnbDzYTdQGJJMd33WNn28hGq3Ex3lpFy0bh
nz9bqPxkEZw1FVFhwxo76S8Wdz5g2XgqM9pzOyznFAr5eSjH5FHUOmfYRmTVuM7TA3+zti9fWxjf
6Q7CJttD5Izf26vOU9fJSWZ++69E2H3gUFic0s92eaOfylwgJqta6tszOExv8DQI6l2fMD7mgref
yqK7ZqwGti/HBq8qUcF1XHuZwbbT+4ZlHbnW6tnJxxtn5UGfFZ008OyROuzX5YWiEtDBLRm9QM7a
NTWzqyfH8XGUONWtyXgsB+cY665c5XqnPKg815/bV/XwvWxsbXGMfbJC6m3AmeIz0xfmftW3gGoT
7hZg3zQPqPsM0+MIjyOyeEG4VM7ASbz7CNPiNY93PWJuCHSFiZarKhJwLwkcu/EnKqOw+yqyS1V7
yVqb6F1Q5MSmavrGeKjVUWMHh7YcfIg036JiSGIAjwM+Q65YfU7P0TDd09KZsIWhAR3592FcTv08
P4+j1UQ0SXTM1exIMXxZFB9iKw/7PGaajo+TwMr0sXJhl5aPYoNd80h0HniB7ERWxFrtQ/j+26Gc
GuR2na0616df/y76qTXzTu5aQe+/cKaZMeyG1+lyUetu7kOamMKMAb5kUL2z8//YNlY6RoUUXqJy
cxjr06CMPO9cUMZQ/vSvA3q9lq+xsBYh9mPHQsPalTFNtrMjAiV/hb4aXn09Vnv/jL/cfe+zLvz9
5mwTfnVdSUm6oLuMa2cIsjAy8bea2AfwIqKAUxgl2LN8LuePpctcVZ/pJPqMSZzUOUsOFtzJIjZF
7Fw5Hj/G91/2hKt09UnvbG5AQ33k+eLglW4mVLdazGNpGGW6N3LZV8fKfnq1NOBz872z/k3x9aQO
coFPtdvVH69ctAR8TBN0sd9hE7Dtlq3rT+FqzaUD+iZ7/9swUoNdf7u2K4AquuBP9jeDDfaz5thq
FTecjS7fWud8xIMgNjt9Z35YYRhFw+CeDdZn10Xtmm6vH/UjttUqOr+qSb7dzKdgp6VnnPVadfc5
/qOu6cEmiq/mvrL75BJ2NWzC58BpZXB+iHixdgq50rKW7Vi0apqymiBBDG7fW0pT/nbRuKMKWtaY
yCBj4cUNtyVJQPtLM5xpyEbbdrKZ5QAnxyjHlB3O+M2IvM+wgj1Q1e1mRclB8rKr3I0NhPie4yGx
rYYbO3otl8uX5Oss079l4/4xRteuXi9M4Ey1NxN1Zb6bqgdgbH74fCntwzaQL8v+5I/I0chyVagm
FYc6mGaw3th3X6aU61YwNJ4+0K+0Joh723KhkRGeZ4/ZuJOMxs37x/4r3UsNYn0hy+U5mqNcI5fA
4Q/EEESn+WF+ssMR+LGqJQOPeG4mqVMIfBJeXm2NQWFEgaV2Y49v9GtYb7ZUOv0soltzW1HoXFsK
0xsqdlh6CqRrvHyCPb3b0/+y3A9TfZVpnxtbFLdJJBfOrHyFuGjKvxdi49EdeUOIjg6fia+suaz4
mOwy/mod+ZWlKk8gNUFna1GwKMQAzZxHpFFkewr2LeOKSRx4xzi1+rThoSVZK8u5xLFbaeFY4TYD
0hP5+iWLVY5gaJQj+ewLVbfTO0FKEDOYieT6mAmLfSX74G1j26GBgTJi+1mY6gllWPwvPYss1ny3
tp+KoZPRZHCaXv7cJDmWh1XhERWLXXZJEZulu54Qdeh0XM8PF/4/EsyeV9IxGVAgSKDU509Vi6n7
bkI22jgM2osfbpLI1hiLw4/1LO9aJO0skGM5w6+16+lq7hooWww8KjmhmngDBIg1VLnlyuDx/8K1
VZ8UnEYFD8kcOclCpG2hmsvV2IwNdCVOI47/UncctmMCOOYqKtCUvPK9KseqdosV01Br2jkcaQOu
D7ksw1iZKzlNPeuv6D1Z2n2QVA5e5i/71oNsI89Rxsathsp6mG2smpgHXqS4QNRW6GVRzXS49CJZ
aGmkX7mWlr1XmU2Y6eG2ODwE5CzgyAt1k15O+3er3mKVFCjNitV0yYcDNOdNs2RtRMAMz5jT3I8C
wmEh2fIfgpHcRM1zaS9nCfk+VEQoiShWOm5/h86I/qO5s1ZZLbYt1IFudMGBiw7qQsMJ1a5BuT7d
5IAE9DU/DwSHzkrhvqLq1zIPQ/daXgFjFt1Tm6AL/tHI/tv2ub5/U326OQIXGOZU+qMiM7Jmfl49
9u/f1obxPueBfLHY8dl8IBOGaZB0xSH9Cf8/WxGb+Vz/y5X5YaW779BlhlU+8aYePleajyHAt4b8
5ylpOhEOV6yfniMG+41fibIiaj/62LackHT3/t+/B5x84lYk2RGxtKxzw4X31zmH8bc7NW9/l1ro
+VX+UIpXG1+XgFC+/lKzsHPyUTxCyrXJU2UPOehc8feYhzYUuIyEdL0GXQuSBLJ4RvN8Stpxfh/9
dHv8lYbL5KphHGzi9GMS8lOonWrXKHhkZa+9TAfiKJXYx25rTlx/WVzZNB5wfAljGHvwUA5HgmEM
nO4OUb4VGwZ1MYcmtGng/GTxOuRmCtj2SMOqJ4K7kcsuki/G4QkxvTzUnirWUHvGys9JnEMUjaem
mQfgXO2DpmnHLnpzi1d6ZzuAhOJT3Hp4Mt2Aua3+8XyfWsZXeivLAKWXYQqOffpY9PCckrDdgHBv
BzvFeaCGc/asIPA5+AtPf1BxkcrZK2JoWTnyLXp4568quK3A25ON+XGW6ytMm5CTVHksA/FJ9+ca
mp3uejCFiPwcW1dAw3NvolAOxYt5ooWiS68yWU3Wn+6moto+N7FkW2MTTh9bBxMVtPy9/eeOEgNp
biaEJVJ6j0Vz1z2mKgXmCyp1ksp8ObkKyuUTApQplODMz2ZZvxRKy31pp8K/U5JpSL/u3/d4MfEX
T7PugLLc3q5xSdN0XwRS2Sn26fnFActfWnsujKCCRzMva47X/TtS3MbP5beVDECdVZIFqY+Wwq0Z
VuupkPalzK716l0NZ0ieH8sodatn9w160R8FdarO/NUmed95/8nMmKUWn9XnkK8Db8O5zVXWPYWd
31kDwHiDbfC4ZFT4Qe4G4+QTQggbDJek1d134kc1GGspLNrntFlUWDP84hD1KnGKz7RdN1VO+iPd
pnxu/B8MDVMfqXwzJJaVJpWtAbuXILi/haWhStpQQqyGFq2YZf4GJLO7rqkWBHT5ZXQaKqKfo6Hf
IoIJ5bJlUV+2nax7AYXJl4YoSWgOHqUyvtS+6qujdREwfjdT2VhMFGiRxygTJJyvuaC06KFqKdQv
Qzt4qjcZ/NK4mKlDBdr4II+mZ0JuoFpnhWbvlxi/GfqRoFdXBctB/dXEEfFB9FzwzRlNwMOjrkGV
sCp4sY9ibnar7fqHupVTru6pme69Z49GpuMAb9pe7NXNdM7Pfj4X1rVYC4SliA3ldHdOgUy9yMPn
gqyz0Am/mboGGKF9fpVi0/WMxrnqbvbXBroNBL7AVclWw1LkJCo3vUwYd+++zEi9d7t2rBmzLrNq
QBu8VC5Mlabnyr9cM2MF+JMVI4cqo51MOVm9jwryf9jnPfgAAyYSgbr37mvPPlTZGchy15sEoSSm
XAEhIWGGOb8MFReCY8MbOtVU8bmf/UfcanYmNF8Lu23/rj9Q6bUsUyYw36saJoULby63W67HGeQw
GkPusdV1oifDwjTRUc+t0TAJFwPteTdkhq532QCXzBRVMp6PdARl1T1p46XPV3GrHVIIVzK7ztWc
Sgt2sqrUVLRQTllN316dqjdyNIRgb5RMQ29t3eEtSj2qi3x0sScMRyasK0qqwEMGnxdUgpn6SQPw
s0qUfDT68XxbCL0Tfg/sqMwX+A+Dmosp+fpYAeJ0Y5/B9fpCEGaGmv19cWsc45Z11fOXxub7cS7d
vVjFi8RmTGXzDFaBdlFhcGkcVfNAXV6g8drtT2O6raJAtmMf6KB8M1cq2tRnus1BfanNDKP1sy2p
BgmG9+71+EujXacZj6t5eIMKbqUnb/VbJD0iA7MDu5vXkin0OR1nxwEJXnN9vddPY8TTIgjEx9j9
vdNgQ9OAaBurhkYGCyMdrTLNca69zNYuucjVzF5nmf1gfe+LPPdx7elpiReP9/qBPxBygrRl+Pvj
a5l7922TuEEb3y0YwqF8q63S8Mbzv/2/9T+2DrkZ5foFBiFerYniMZ3ud7645PHNjFXcRy5epVyu
kkhE8y03LCbw5s2lp33w9wpu6vHrCndpjNtsWn/ceG0aSOCQqORP/fixskx/p/aTZWzuxX02jmy2
vz1KyWQtbW38CvBU1PC9ltF6EQ7vy/YaXTTLpXRZy39gA5GPjuBaXitjPCNfTuggBJxVdfdHur8x
pTi0Do/pLpPWq1xgd/lFZT1O/OySNAB/dw5Ru/G9no01L/KJxsQ0KVdmJHAGlnjcVFu6btMH8XRR
5H7viyEiqDkdeFYjhjJh7FrDyy8NfeHZWf0VWlBwyFSu6FonwQgFWEW27HAtKpdOLB39GFe4hYV+
8v5FY1jJZNDmmRjtosOJPdJ89wJDv6Iz8BbaK7weX5E2K7tpCJLH8ced39rZ2tX/mkB1YLa2u/QO
t6/4s2I9ayJVOaSjzfsjke8ICSk9OFoeu43x1zYWCRzUXulsGfC5jDyEeSO2w2C1qzISpmAik7tl
mpbf2pfRxivePGhwmPcuvt0AZ9baNQt0OHUwpBf5PgJEZ2Rj8oDqOBuTXG+TYCU6S2qJMtJCE2Sw
iAjHNr3zpzGrTtHoSw3ZpNRRXcAEQw+RQFUVxYJ1f6SOO3ofoQw5DVP6tGlcPEGCuPBBrXhH20tD
y1pYateNSUYZCzrVO5pZIai7QffH9MNGXFSW1gRbreaeA1fvEzE+sZgkBPN+Mh1lcl+bIVTShFQF
7vdY76sTXV8bO+Zz7DZi0W3f9KuzrHmXX7K8kcXuVdmmSoVTPbGJ0qv6YVzxD6c794V4N+6q/rck
lxvHIV7dXqtW46ZyweMjLsScVvVLfPBKCT7NY6yaXo+u8ebtMYVTHAyYi8nrZ9zSkfSHrQpG7oey
hz44ZKAYVleS4e3VyW7Lfjs3kDNtL3ub1GNTSl/BgmVI02NVXyZa2W0FPvTYlhWwF/Mi5pPX2SZZ
W7MGz3T9a2H5mxQtcsPXvuF5W+Yqp1t0L/RSqXL2K5GtreYvO3KG2d9HjjFQ5CwJK35OrLkWPvYj
7tTHUfbrNDaFezTO4wbbi0tYOgR102dtgiMJzmeoQC38sMMGLBr6doihv0l/LKuw4Gn2ywUa5XJV
c5rUVP8raFYOOuX7D+bPURS9NJTNJVeoRkTVuo/kGxzdflxAsDrtQeYqF6vF11S0DNn93lzAFIEw
x7SB6aO7xii6VLKo3uNe7DPdPOOzhQHalZuD6Foq/LyKpbW9LD96+fFXsNDOHZ1xYUqN8avbCbRJ
t3yeB5PVAlGLZ0dK5b8qawCWrePU5AJc5SFjv8LmdzP5vQaA86RcO/DWtb2g8ltQ8HMb7a1RBK22
M58SPKUlKSpWE9n9BnynGQgmjEp7iJdavIJSO6y/3TBFUVoRtL3KO59PJuPOna1Q1aiOpJMqwmud
WSfyhSnKwzEsrfNDOFVszC1btrTUdNzLtuE5sjy4JlrCGH9XczgBV+hbk8ZHvCwH0c6pySxTZ7b4
fqGGUslW/dSpyWWHa/Hd4wzAcYXsj3k5RcU4hekg9Sk3rFQS3+N/kl9clNuzOwNuVcgFTrWuHOxd
iNXLr6e+zAcWlxMV86U8qNXSpndxwW/xVV7IQG0QS+Qzj9u5z8PfsbwawlFTA9n6+pNryV6KARPM
ffpza459LJ7XbFKGq0PjUWAcVZb6EzNpxPuJRblYNY+hXrn95dvHXOVWIFsk+wwYnuskKzrIovur
m8IsQY+9Dd8/uYGk+kYKr99/CjfrVyJVffrj+rP8KMxAfeFxxJb7zMWjzD4q1PK/h8rm+9U7T1P1
wGaKN3Y2r2wcFGqW0X6qVHk+eNcsLSKVTNaeBqXGMrLMOtfyyIYCBesuOIY1rlACJJZb9II3Emdx
i0Ub5ZQxB+UTtYnpWAXYrTYYLKPtqg1ffsaqhf3X/lnN7Sa3W5Rchot35aG9rvoHv2s1h0tnf6Hq
buD9x43BaMflWm1KOaWEU/yV+Iz/erwT9+ZeEU2Vojg5laWKC9t6JYH35/4lTRFKeVAi7y2K6U2U
OtVEDAu/3ZLnurKzPCgfqRbS7W3Qq4QyqHMc+YzXUzn+uw4r7tt568KQGlnGY0tcnWYmsbGqheCM
uHkb+uEexu6r7Ly7Gru/9ZfSx0V5KDI+JXqGeq2zU2UbOE7Wn9+ZMlD4hsTx+PnYM09l9NDYfCYq
z69uruxojdHvUaNxrRP9hz9DyakC661UVegWqsYaePjvhsT9Y/kiSJBJib4198eJ60zjglu5tUDt
og383QFCza5g57nKkwxg072zOv4ap+qe7cffA2vpXnmpOb5SdPFHAFpY4B33LA5OrAe/nj8O0Wxv
y4AhsKmUKd6i2C/1u9jKsy51szlVsB23vpRjgIh6swyoeJza3mmVsSuXbi++7eap5D7HlZ3tuJbG
DjB0m/MCA+SsmWF7fa8UZnMYVy3wes35X6XRxwiny+y7G0YlsVqyZ6e6EXOvEJdb9mzruCxCOvLR
jn0cQd3/SLqv5VSSZQ3AT0QEvuEW750QCN0QQkg44T1PP1+tiTNn7z0zS6jprq7K/F2CeoHgQ5Jw
Wcr7is/dfQPMBANn3+Hj30YyWzfVg+S0UGznh5KgidXlSl0qYRa01T/ru4L+b78/LY5CF7MpNCFt
NVnFfhAufYfIxQCe18LoLu3Ald6LOqFgPYK23wUGUIuSS+be3QDLc27avOeVhwoXbWOP3r55R9N5
Y+aZoRim7Qz/N2Bf+T5plKOKRTI9q+ntEjttecdhmpicmxDBdTs3iNM81S0iqzBfM3+6n6aw79ko
l6autl8gr15UN7dzaEwDabRs8jBIeOskiihKeM/7r17+3ljSC59+dHCzYCWMKy5FNwhlN6gn1+FN
bCP5nTJDe1+SIdUWaaCEAZHgmGboz1Nvr64CbPqzbOnb8rXLt4nmoaiHmsvcGDhR9adMvYX5o/va
FaNJfhLDm1mo6U5sbjdNt60vX9SbEw1J+zvIj87Vbzd8+t0CBK/ZiU1gmR+U/HWVvj/v5YouRthg
ODYz6IMUa60Yzm4e3oiyFY7/7uTnm8S75+wvGyosY7kuu18SlnVykTvlEBj4vdNkzSO6esRyMx0m
sqPY70N9XojuIMqKIsagcEeAjVDvHd7n0mr2upTUx17tjHTKW3H3oZs150fIukDpGXLH+WEC6RIE
a4xzXrh1bKiaf2V8o6KDxZPK9KSUY7vfFCE0mNu6G+Hj5aF3XHR8sGwpOMYGQO2LjV+2nLKvl5gc
m0FKmzJ0aMlOth1nes/Boxvvpw/FdKTVJzLZJwRa368VHkMdUH0/y08ydUN/JMMnRakWw8sy9vqx
/XTXQBdX6+utfzQ+59lC4EjcrpIarmaJVfMs4T/XycwjAX8fuXPnhk6TLGvL1OeOr7tafs73RJ3W
9jhPYfUub7XUPL2tX+hgVr3VbD8t7o9VD9PP2VCmZVOhOqDPZooWa7K/VtpqhmnxTwALVCVRdL8T
lOqTLH1fZdG1gW6BJSvDzfwSPZcVmJb+aT0MPaYLpeSyojj16x4kQq7zZPCrV0D2pwckHZ7s1/uo
oDEXWztyTcvXS0wy8A3V2mkXziMEp2fB9xbf1Zbt/diWF5HDL0IDpDnPToteKqccAL63QEnDq2rT
gUvL2d7ady/eu8y+kCcPKG7ZUzJDL/Fx3DdoCXpQzJGfzy8aps1ISZvoQWUNfa+ie/PYZzVF9l2C
ejMXFdxWo99Nm6n/v9LJMsBJq1HctARZO7x/I0LG1rV/G17mnK1J8yPEbTxgwK3Mm7Sb4ueu9CNa
PqolaC9aJ6qCkSAo7H1jL9F9+4uKIKcAUv3Tz6dq21pyBLMHxmf78PsgloZn7ajbOQ9rwTrF5t75
2DdXY6WuBJqG2IevEI/1aElGIysSdrTqsCHZ8qlmICqCaryWLVebpu0mSR9EPc30v3klXznDIoJz
e/WqHZiV6JvburwXDwUzshTXBje3jrElAi5GLIq0i3JfznTlx+nDuRz/jLVAnM3FLFZZtnFw38Ya
2ie3ZtVLdNSIU4ME9KSoDsoKH5Ae43YMFZvbpUQ7TS7h/UjllMJiq+t5Or2u43AYXAMhm2yngDX5
erbzmHjljk27je3C51ybpmDs3qP6VArImlU7mtNdAATyJsNMB5f3mMFyUmrVWZ98qzMb++7RgAV5
s5+ZRn5VjXbF/jJgZ9QAe8DC5d3fTQen98OP0sPCG0x/ng0pUVojhM496KDMWtEfQP/PJsLbsTQI
/6Aip5tvYGLmPxLUKD/z12iY8lR3GfKw/rb/MkDYvNmcIwWfZTLmONHMjq4mHpnYQJZ0emOPPvVu
87vwNiHv0XjTpH0OYXDXAUza5J4pW/S583i7PsrPL5ksu9L9J6ocJhzSfBA1GPgfqr0mH4LiCQz4
CAbrezte9sMSNIPAHkp7+zg6fqK6yuWTw7dweYOH9+4/mRrJn9n0AxMN/bFXchkwu8Shv+J3fvXg
1UucCRuVOdKIc/7fS3UVCGlEKZIkYXuZ7sJJ6XSCA/x92OFtfKrS8M+2cvwVNrGhAkEZ/Ohm2zCu
xWyvrAlTIc7cdftOQmQrY7Qx2ZbE4zvkvEjfe49/pYkuyCOTJX57+h60F+5Cf71a4Hh8Mx4uYs1E
EAdmyEgA3y6XkTb3nv50ItpPdgHyS28JLNRC0NjU23OAac+EzfsTdDK4kFcFdK+5M3XdMEiUIYno
eh59cIpDQkyVODQTAwncpmxkbmSYBo1Sf3Jiq7aOfRIa0HC0bomLuEQ15ls1lwbkPHCieNGzBNxk
y2iGRxSYzttfJcXBJAWN6WGIST0tqqIw7B5cklAItFT+XGNV8JXRpiTZaAw//WLUX1RzmwZM3aD6
6aKtvPkQ1iNghF4269SvbXfUECcOT473y1QCAh4VkmtKaWbftQ0FtPktj95mISRipHc0a4Hg+9VL
2ZdbJ+qsOir6+XsHYH2wgye+XSgw5vkLL0L53w8j7Asl5E14+Lq1WbR3otA2+LrUN5/68ReqBd3w
rgC/EmedjOI99wk5eeptbaTbsjBSI58fmmp/69crjpbF7Wgzil2q8UxhRSvvGcKFU8Xtum6ipQtM
nwebRP8W9g06cOmzVGY0l4upgReuJ+pOd5116/ZtsUpBPZ9bud0oqXU49PeJxoYYELV1rebzusQ6
ghuo7neAgZSjPvfeQEItSvG/kgO5HWDwdCWX6JPTcdD5yOS6lore4TY7xM2z7oEu6y8z1vTX64aW
amEXRfTaHF8+ZV17AVE1m98WZQrytyrgARKMtaJcjiVJoyA2hopXwZG4HeuvkB48zFOKOw+pkCie
S1E1Ucx8iRVN1sBkeoLzGOzLdtGPGaUY9l5yQCYQAdnLiXg5C2fK8v0vzf49V3/RQHLRfXjA0XcY
8bsoJ8l6ML0H02O8BMEgtmgGs1P6N1C764lFc96VUgbMED0UI1Jp6l0gmk3/9bHqyJ8MWTvsY2UT
UEOdg8apMhOFBKRDUFOrFEzbzs9SpaWxGCWy4lJeUvG2+le5qAyox0jvcoVsMUXEuennI6HN58nD
8V7PSQyhq7NZ9R795NufF96YCr7fYn5wOZQPuYohCfXLr3GpvU1rMUx3IfEYw6aJN3Vx/qnZ/tWI
G7pnIBt4n1h5fB885geni/HEn+f+tR8TCur8pzSNl9O7MitI+d45EIku36JjNa9dgMkr8mVbvJrG
Rc/ugzVzm2FVbkSP7kF6ZXAbJkrP0Uw8v2k9pcswj1m2ffFv+q9GxiB0syaEYDMqPMte35RjwD9D
fW9KEnyX6Nfe/uch8Ort+X5sXAeqXO1D8+WbxgurV3VnMNCjuP7ONK8y01OV+5fcISd4SM1nTiLt
REth5LeW8UubEJcqsBo8TXNf16NzEOyQ7YmzydW3WA4XcBVRUz4zfS9lE+ySxOOlZaacgaad6nSE
MSoAAu0+rEyIjUgK+RXH/Js9lShEC8Zi9aqDVYM0B3qAjSmeXzV2fZkEl+ruWcHObGXBQ7IL1LVy
kcP2SfIB8mEShHoKsvVrjFr4N4FW2oSksFv+31tK00FZ/h10O28WdKoIKE1uqxuBUokGlvqSHiwi
PMC5AaiyNTmPvJukdEuKgGMp0l7FjCNuJQNpdfugC3hEdUjFapSs+r0ILsW4n5g+a+BVCJ+mLyNz
IujFc+2F+Gl7WMvmBYk6G/Kn8EhX/k416ISRuTay0VJoFv8ngt9Lm/5IYNEuGsviHeiUrV9t7NSI
fDAm5enMrnDxcXSuZoTK623dQYXsQ8Wh/dra2LZ1HdBeOyyKBSF2b2hP9GjqZuXwMxqqng9OSJQV
R/Kz9JrcJptNgHdvqd4m06BozDr58ef6ulPzemqiJzQ6srFmkIHNqjIFF4I7/t7z6/LS7K7pD7DB
4f3wNPSKekso4bEy5fqJ1Z2Nu2vdCWwP9K3gnpdQsxTxzsld45msUaTFWiCS5KHqX26d6OLu1v3o
DiT4BeYp9KAYW1HhhQAzZ4p6NrtoUqISHFMpH82JOBVems9ZehAfGN6npAySVn+9Oumo5L0ydoty
iOM5HKZutyjInP0jVST/tcTjyaH9HXCihzYDCG2iLgW363XRg7FjyRqTwmYVQLVzBmOcpMLUFk6x
qbSVqkL/lvi5JOeV1AOtZt5IFT514YmGPN5KUy3QzVSAAKG97tVLVA1qDX2QoJ4g0tO8AHqUl8lj
Jb94j1Gycj46P6iDE5PEqnVKjBLEklmFU181VBLBlKprh91TiBWsNWZsqrtvnfdQk5CwqHWJvvaw
g3P1LyovLrgMBCpE8VTpC5xWWIW6+QQL0dFmphU3+kBxGiaohdyTu5wk23SSXbCkFPPD54ZEgaUp
zhO/zg+u1+V9vqSlApFSIA5RdFCZWEtVFptHc5/u9awvKluDrFaVNBkNOBI6Rqr/oQygPIrKIM/X
ZEk0ew+wamqyH/tgC2Yz3uAjAwqlWgrqfhDVcZY7NcGut3V1m6pZDIdHY426m4Nw1fzb8YKOHPxz
OirxAvLtRsNF8QRJYoyOT03N/f4zh+Q/nPkPeqTVV3sjDTknbPX7xgJOc/P2t0Vxnx5Vz+WmFxQZ
p48fKkKxmmNhM1HZioyufTWosW8Y9Qz6IEAB0sClMRpJty/tjeRwx7wKj0TLQabuDCXItro79HcB
ryzmU2qiIEdeWFvPXniE8+S0lVh+np9ygIJraPehk0n1TBJcFLT7iTe7EkLF576OJY9mjdqZe0FW
506M0A8/nRzfn5T79eyx+XJYHGT4lHECmaaSJ53GobnZTeucoHKU7it88peqxWyzOu/m53RlG6/G
+4eP27F+E0G/qrs2LJyX26Ih865Mv2xB0bKDR7juGras7BG/B4ipKH98QTtaOry/NXyHzVOZfS6f
G8tL1Q4gw/9ZP6KAXQTOxUEcd7d2tQVmll391QtkuRZpUbj97NpgjJfQkhA8AF1YlhTkKTEKKXlh
3QN+Iyr6yEO+sbSTfrIpaGulRCh/xDY3lZAo/u0v8i37bpfMvmc//1yJ6HeYyLO3eHzm1hBxIfMJ
VcGqb7VA3KNl00uWuLAvYzIVmDbrNROIkyleBfZRJmQfhhOWHEIiOdte0HBZ3+q+JIBcCYqh+KtI
MKtpN12TM+AfFwIs8sp70x+DzLK5i1Uz13JshTSreiUt1ky2nF71V8vKKaYxHoQXU3scXobiZUKT
o694lrzI/4Nc3ggvCKD5b6/+L/oLiWDxeZU3ywr83GXHP/VLQsDO9pUyXsJwllUJD5Y5x5H1xc2+
kaVtxFzPw3DWWFNWrT1NIccnLvfMkHdYxvHcgdQf9w34V2qSllc6noN2wtB1h9rmN2k0uq2B0kar
WtIUdM8WbTlNINbO1zUb7ZxA8vdlnzqgnp/471kAUAoKtfK59OW31zP/nvmyse/u2idfBwES653a
oVs6Nw0Dqbi3l8oRfEJD9GPUJB1a8E0qaUj70O7yKa7l+f4NalDW7I0IK7VBAZqwifJsF3bdmwSG
4LeckmK9HX7O4thile04MpjPkTomV7MoCG2zFD5nE8w4TxOlrtT/r5OxYTE9rmlggtrGq59U8zXL
K74q6++NDILT2GCcZtZYkPvkBc+zdBPly0zgEDjeErlVJAcJmayzCws8MwWQo1Od3NSMX7q5L110
3hCkVOvQu/SSoy0PFh+UGEh260VVYzgFjyzLtER/PgX227pUPKDuHjgsLCMWxKbapos6U+ar2cDl
N3lLFenKrU15vSmK53m5M774uYlWqIQwEfxZL1CY+cJs+YZi1dYwRoeZWqVLDVlTOlQEw1XSJVoL
HqITw6eeEtTP/lffdHYAIDHfIRrS1ELapZCXKnEMU33+Jb92gsr0+dwIc93cS8YLUBi1bGP5VjiC
9iWEFJ8WFyqxgWdmy+AA/3R0perO/wCi8mC4lZNYU69bnf7sZ9uxfxD4x+6+uvDkd0jRbaEPZmIn
aurUGiFKWomI5NeKd5KpgsGxIV54pkgvDI/FTftv9j05dYp/hXo9UVtXTLu4lhYUFT+Ln9xkSX1L
U3ljUiM9GOVGIR2KcDnz8VSO/t5xPkFn9hlMwqdQWkgY0qSKUDR2MV+j2jYOMDQt247cTZ3ykdn4
48mQ0V192RbovRGe3xJ9qnql1cgP5/ONUDv8FY6/nEjfU5iLxk/3Q+xT1UIrV9N9qIK/V7UhRc8z
E4JFA3mRhgGJAmd7v5ZQymnYFhRAcA8Y5NqZSpyi57qF3BW8Z+38eX6XkiGAkwvnUVe69o2kq4nS
9xX1yC01DVvuo3QQVw2uFw+bbjePxIaTZ9Wm/rLkqNPbD4GzuNYhj2O8id+KiUASaIW3SUuKpU+5
bvBB3KztSNrea2hpiQKjuhBOa2y7el7iXmH2MuwlCMz2v07NWCX7njSNcsVIuzNJQ7aiIozQFkYU
fxauAmM88O6+6BhHRxSS7+fqRqZWFwP7L05itulv39Nr1u74m2RD0kZjBMlNzPQ8kB6CRgsXXFFX
5yO/dcG3ci+kcyU5OC+zTf7MBM6z33P5h2D+Kfjn++6hmL9H7kx+/rJExdyK8/APgBT2e01S4llZ
m1lzrcbzaKwAVBBIrzODoMHwVoAc2G0cCtNy7NDWVvjfoITEtzLy9rEfEQhY/Ye2HQoi+p37XDGm
jUCu0084xz8RGrHcn3eqnf08kM9kaw67M8lGY/Mvv+r1oSPSsSi8kx1omNPm45Sr5qNqEEHa/c6N
WKpsdvVzVdfxGNKkDvnWgOiJdCoDhhqJBKa1c3ClxeSd3ldKKBtFGS4aYmbwAMO9NuwkU3naOMxt
uP/yeMhMoOCaixYZikhZ8xggoOWQ8avfFK/gRa1EPcnXdbkXxlrCW4O+IMcMt5qnyiTurQOxoGTT
3t+QNl54fAhjW5UfSr7GpfeqzUIOTCtkJ/isVr60r5nCMg6feW8oU6wgIgBhLOEEWL/FBmyNY4hZ
JVtNDCmlnAjUMfXjV0gUuxuCcZpH5gaW9r83C3vVukAvP9Kf1BCrkRuyJ09jDAw4yu77CUa8VzUY
6MbMGxL5QPuRbHvX7F3h7B0kP+/9pUM5QzdW2ChcNDwgfcmTz1JmrhxW5CClfKKY4y90A/ySXEPF
EIBISCUhk5/czvCamp6w0S1KFCj3eAA7qWsWiaJaGHZMdOf3qvr+WIqcJoIbOfPd/QU3csm/OpDJ
zw1JRyRIPlD1dzG2Lb8iNScO1F+tfrf5Ujrf3I5zdOK928SXSMy5i/5xVGsjg4a0cKhx2EC8kprf
MsVnqq6Z0vOpcVWU2P/NtbLYNzLz0S5NdVl8XtkpE/8oMz+2gmyTIADgg3c91XtR1+kIovL+3MSY
qPJ9x9tkmm4EKden0hE7AtPG94QCITtQt2BekFBr6sbBfQZCj1rkMZ5Hur0Yc03Fg7jLPMHymp3R
RqwQfo/NNTlqfZWvxvaJz/OiszB0XJ16hJgOlxOSDe8G4hRcrXm61pICbNEAp8cQru57rnVPlp/H
8otQlezP0nlLvpo7UQbDza2Qr35BSkuLt2XfsHF/LKQtucgfL4j5t/34L3HVULW0HppHOYBqSnwq
bfEjO/kfCn42WjCib+DG6SI8zn+M6r3m7L7bqHf6uFvFkYcY70k2q74/66CXbtTzFTYzDcuZO+s8
Po9TLGtXe9V6nmoJQ2ySp4ckHAGYAfdTIjv6hBx0ZFbzhJ/JNNpqntlaeNXsagbadfAYRkBZhTu1
a44loSsgWoN7HxmOYU9Yls5U1SO7GFtR8SJ2mKPm0ALijezCVOXAi8XXSQSuvfwfeQTuuH3YryAx
V4fanjUDTnptPPskhgDLFIn5van6p1O0ySfiFUwqskYdYO63t/hZaLOa0/Aq2L/E0hgeDjanj991
4SIyyMz+5ot8VvgpvJv6h3OLdlCZkF/BF4JcQrWsV40tmwlpB/GKEjvTy2l+4GzDR9e93xv47c/U
/to3yUqDxAVzE6i7ApGm26t7hChaga9YYZWqaTCtEaUJV4pUI4s08e78i8KTI32loVgkylhIttB4
h8jntICuAvQTPdzyv4aM1oThdbIkl4nF+rd/SG/i7ZKtpYVd1PR3V6qfVAABKDsUqYd74fb4OMXs
BkneIr0FPZRdjYDpWiZmwL+6Lp0pjZ2LyHgBZ4QwZ/My3/I9Bk2DmibuCLwIvfH4dqaApZQUQNME
IcujvFk3bt5vlYluBUnpe0dlKlUssN0Moz5PDU/fQlV1xgvq+zrYiHIIozz7K//1d1UEae2IqQK+
ChCkfiM5QaO5pYDUakO6Y8PjIure4ZYF57VV64jm+p8QWtEYrx42kz6OmKvBpqnn/E2W4qVDcVd9
tLnYuDDEfKrKJQLtxDEZ1mZ2TVSJBLRNpfI/f4NpIxZjDt98abZCQBmDNE4N6vUlCDrkmChxUpXo
4/ePw5pCwT9cvosvmruH5rSTUQD/x4R5tbWJ2aERIc7RZur7wxZV13B1o7rNjLV5FLW2s9SE1iWk
9IRc0jy7JRX8l2ymWID3LUa4i44V7JF7zwp1OWVkEAEA1GM/h03FavcA8/Nle5Oqh54MLwhD1moc
yptZAm4w3IztB6mgDgj7Lpr6MYmpIoNh8Pdklna80nDVEZFWcA3bDTyDjE8t+MT8PCiPOnZ56+aq
ZIa5SN4QGOOUnaVsk41F8Vg/Un6vpYXtQPiNXeOwKN4exUPGRZSSRvbtOfWZNvazoM62h4C5HOdh
YAeo+VCJkWMhs8p/xliLmtfI1PIfz98w2eH+14tZf5/RqwVrP1SSAo6OMPRk77KFlF/CkNnULD++
f6qxbtOCEA50E9AvyWiX3DgHRBIIBBRJdKzuPYhcIVEzJPD4+QqBzbd6gukGwkvkz6SmBItK8V0V
omyfCkmWv8H1cC+ppzLr1iFXv8vCmkpfk2qu4V+uW1C6fcy0PKWjSm1hsrXILppFASy+34/eOt30
b87lCxL10QXPkgw7X+FrcEpKXQ0+WUn88/R9+U6CeMLT+/ATd2zRMtAqZqUddx2cUL4GHagi8Jdt
ha3GrI5W04n0QQoMOBDUd7iI6gyUtp1tZ969xXhK8gqmo+0ApoK8mrdYXWf++kc/x9WbYnlWXaPU
p+fi4fPWPxOclO+7ECeQ3BSTGgCZJdb4Tb2DK1DjcHyMjcytyB1Oc0MY2DB8DdffdNnrCal+F+ge
OEsXC4otgqG78TE7kB4sM1FtAAm8B/dacia0AN0N/Tt9vL6zuyaFgOFFsm8MiSzHs4XHcCo1sGuU
gnHEy7eU4bri4+ZHKTFpTp1KQi7+KTCo2gpvrs60BSVQXdnt5TMw4rCBeRnfpuManMBf+7fHe773
mOy+dx8Mad0QLXR420pW1AH5hgpRV+TIlwxG2fjntNh8cX9KoqSU1sI64hIiIL9P3/d17ZquXL6N
T9cLeL/mJAEQypScgwJmaz97TRZjWCZd37Zp/37s27TOkFuCKlWJaoou8zJR08Xu1dS9EU1rwba+
ah7yiyASyic7C8VPkAKk6iBIW+rrDYZ3Mm277/DxGrochaEeN5kvHXFLYhVnKcUkNVdMUh68Pc+I
fqwAk9i5nSKEVztqOXuxCjLoigZXsNaVMRGgCtJ5kP3cm6c2GfvT/1DJ+DIMAc3cZ1SwtgQ29VRd
9DEKcZaSHdywBtaM9ZxlYHo6g9ckkHgcmKC+GqdeOYjZqIXKVi4L1pP06CTdb9oHDmhiN7WolgkO
Nf6oNI+LRiumHFGRZcLs93H6URiuJ39zZQRvnCS8Lq0K1/cEwQS8YC16GgtCjFPBtofuM8iDAzkY
m0mF/EE4WTOmxRI2K2gYY03V4/7DV+f6ubZ4A5ocZV4m8AbRcKlnPLEznwdhvpbThWFbjAoUwmi6
Okc8SJoD/Ce7r7jKRO36vkaK/2id7YYaxXzlIY4FHTnkNv2XOGFsW1+0CwKbCDUQWRdJH4y7+x6a
GQm1RXd+EMTm9qfixqx1qN66sU784tgtP128U+j1nc6WgilHTPKzrqRJdg7/1CrHCpQUV0PW7ni/
H0yTbGz4ivgPT3rIsvYgkx8oXF/EHY8KA4M/D2EFUILNo9bZg+WtsiqDxtAevzCve13IJWvZVFcd
ENSLDZEC0y+X4/dmBC0oIuKDBW+rjHfzFINYylraN1OKovmzn/2kbYeVHjLF86atnrdTrasvYsTJ
amzVsgD6BLSRV8ARpl6KVhB/LqdrQx0X79xWTZeX7BjX2ToGjXamB+6XItZPCadW0PdkEa1Llfq6
7pjPt7Id1cohau3FcVvyihdntwgBOGSQe8Z5p6CDh9bfw90sbC7FK3yNXCQgwKfv1QjdchCUd6na
OpKfzdu1liWipxz0igY9GhA1NYReBu3xQuUksUbSC9wthswvuzQ0ESXcXLWnFdndanmzcwXOMnMH
EmCdCO2XP2/3/fvZlOgOrRhO849nST5Zti1Ss+oUsZNQFoQxVNEwqgvjEYbwly7EEs1F1FgFHr+Y
oTV/FC8iJjfzaylpam6q8SozkCpncuV7366AL2h633rUvvxISDddleiZO3uVGrTpQnN8DY9qfBBr
hsYdLbUd7XgEiE0wmnTz2+Y9W9I3MQrpeYA81yjoBqpZRVMlsW8xY02neLYab8BKC1NTzIZtyymc
LmVOn0sGcSJqWjy9G2fVzwZrhMUrCb4haWvu+iDQTQmUlie33ocwoNCyCZxRDHOsBA1LMoPXrUyv
FcvmrBQNUmgrVOUZD/JKW87CVEld1vHTmrUJ0oVevhXf8PM3MzzEoexnTpr8qpO9t6ju/XuxJh8Z
nhfZM8AlRfYw6A5b7tFrX8lPuJhzgO03F+WvzdulvW7GW1JjqqEsIwvEl2nTla1xfbXGOV2/rKvw
4cnjWX0cWqt46dh9fCZbh84DVL8tvsrL8rXpOtc6Lf0k3qWyGSakMgxyGWu0GAF95utmJGi9LshK
4hVLsB+9CDjY8zznyjBv66SjdC44nMqp/rJjvv0oU300rqVHme+6O2U31AbLEqpGcqShMyE5IlbK
zvYikYD9o6TdsJ8oNmL1fC9Td1h9S7g+cynf3/noe93ZUaZkRpUd8uD+pdAt51qCygrItRG4nS2u
FqRBhvho55yzsCrhxV0HhlDuZV8hS8/2bGDCb+QU0EtjIYe3oRmpYdKNEAHCRZaP87SYmhxr3BgO
7kRp+XHZQUAlKja2fPZmTiLlX/pbIZtvuA6Ipyw7hGRX42ePsfkKTRxHQkaq5/6fCcSn2W22WhS3
n+f2upsjtO7ELcFOrhXHAE1u8OeStyzi425ExVV7A8EzowEk96OG/Aoh/06cqEbCsXR88x3ki3mz
OG/XhnQ73xZYd4TXfR2/COWWmTJZ0dVZ1QWf7bsyJzST2koDroxKUSFvm0uOcs1r5H4L3Lg2NOKb
GVnmv2L3pXf7BnMhCFYid3wjpedfJbC9YRyY1nixKi6HIbGNzWAYhG4IWVTC8NU6zfeLQl45azDY
gt3lUbg/xEZ3c06VARhxPSSM+Nb9kB7dTL4SqMSG+mjJozCMpPsk/O3ngVieYGVTyc7kO02c03jH
PY0unNXhZrCBxIBg4mH26ezaAoAH2UF6sCR6vJTs7+k24P9l4LEnnGciLq04Uwa6dr8FhvlnqDxn
jwcXEvqQd4Cyc3UvwHL/vnYRL6f7o3jneaucas9uWMo25/bxxSOakJL3uePYw0AULrOLaj9blJe5
Evgpyi7OT2FMkVDMvCA/H9g4dLcqzNZxEB/FPq7p/jFf3CwI22LfiWTpAczJ3r/SlrTC3P1Eor/q
hjNhTfT1gMBA09//hbQ+WLyPRdIt9SKeT54kD6KyX36FY1g6tzIy0V8s2lmb9wffR4AYgvbrBZHM
VR3Ki2dZW67EToI9c1XQWvY0ME5b+7TwVR8Vb2R6bUkVqPQ1JbmfqSm254YYmVuSHF2XnQr2mZqj
LNdOWSLT96jlfk8zfRsyPJUw2mQiLRz1heMku+09LHB6h0+o4GqmSYMP+c/pT7KDj92OR/wmq1ny
048hPTXDu4/nk8mEH6uZn69/0HGEpw6kxFyS+qJszs8kHGxj9OGYvnFPKvbH43Uiul/tas7oV7a1
vPWddwTUfs4eItoPeEBh7fBfbNquC1UIbHieitMv8OTeMGi7RuTstK0/ohGi8O/Dua+xHoz2NTv+
pQKr9ON5CXlsim+XWDVAVw95xNBMQhXSlWZqGNSYE0dxqoeRA9jOfp0490LSrqOWEFnnoB6cHbWX
iRMCJvpXXZYvg3sraXO6yJ9al2OlufqObQHQ/ElX9L4p5Zn5spLUoHjV99jnrvAGDv+ND0B/Rd5B
rmzoJh35Rc8j8Dqn7Xn29RUPhauK32Hpz12IedHYq9+gixhAdpVg2ffFjNshwt5fm8uqc5Qk5+HR
bpvaHvYKca+XCg2EbUc6QhmU6QTbQgsU0SCgtSAHXshT89HzWGl0Yi2q9HtTUuC1dW6BoQoi7Aex
1txU92K83lk2kuzf7/fSe6xuIxIvhc6sKPuEbpgbVTIqqHP5sEEw6qjwiiMHs1El8VHUVDCyXsjQ
7lz0iVx/FkaHqsJdjRnawrRCqD4P58vc8odhHKry3ZvTghkeFJGBSSBWnGkYTHMAYS4L/TXrrsAi
DpZk7SCg0fSoRpizkO7P14V+8IoEt87Xnftw8RXS3V/Gqardv02pTOLAxTKbwyXC6uMibjyHx+rI
KGTOX40YxaqYndKJV+dtU/orv8qqr09jdFQ/0qS2lV+2xVWhfa62iaSSgt8dQCxlLeyn1HcM3qac
/l00H6VzaBdK8fJsWaI7raf6VVkvVMWx73xIrqaKNsYoU3gTV5PVDuZbr7ejaSq0oVooemj+03jt
F4ZOuCToizexNt+XzcuRlkhdxYpbvX2z4njaCrJ8K9mmhYjeZFHfS+LDYaeyhpC/5VFchD5WFE5a
rKPwc5+LwWzRgFz/Xr/Wc/xi/9WcnbHMSKPy2SVujBAIc122HXiUVjxbX6BCNgNC2U3tUc837+/r
ysstKZMchxRaGNsg/I6XqOLwfyZp1Y6bwg7+UMNevkRgbH+C2Jqaf7jpJP9NmFoNsFCUdxSRWEF0
KRYpv2IBCNAaWZqsl09aC9hrpeazPiCeed2zhvkuOAwXcOTDfBjfVIAE+pmXogzfeG6khqnJgoHx
6zZZvgc+3PqODXdt6AO3QsvKgwwsumyT9UsFalmbNkDOpOsMPO9oTfU9cfO6TZXKXaxK0dkYZ4HF
NVjYmfyRa39uG07Q3qHVfFXUDqdSQgJmI1E+VSk1S05jiCU9R10muahZg+dk2mnEBiNaFxYt7/Zm
RPJrCKrS153PidkNrWP8dwFq140wdnsleCHWoCyhISW8v2R4jsvwPvkZaQZ4z5HcrD4NW5pt9K+8
USxFNumyHe8qZkzVmyuCs9urz8f4BZpugRVyn7HKsTmVN5rxlSgiahcI+MYsl0dF59V9eGHOZWsD
l72sJ2XFTWXbLWR3LEbBb34ZLjlG/wrSqbOlqC2tVnQ270ZllvvV9ZdP4+lk1TiQx+ca/4KtmFjZ
PVItdUbl6CUgZ/8mfTFp41X5JKadmMCEiqlYXZwgb1LR7Ibxxt8E0yZ3JF+B1GXGT5gQBKqwcutX
tWWP/6jVTgQUDxXWsriNrE+X/rqQlmFO+LhC7tuoYmXHizJBMqpMWM3acFfSV7ESNKeV+2TRftTO
7WiM0bYf5D4/h4v3qbLiU+ZUdTuLD4A1hlMfkQRZMgo9eTHbSx4K6UmSWm98pt/iVXyfguDfMrNT
d2n2QlScZguxTDkbFnlRvM5HYNxzddrR41fAC7OFz+soBIzzjXhjv+0EYT6qpNxOUPtQr4SdQXzI
5gssu49Kqe+Vsa9IC8UgR6cTgqMkyNf44z8eHwu+QMOBlxNiSJhqlrs7VjEcwnw+FK3SADlKRUre
h5QRd0/xEEy/8UEYaLQRDeyYodvGZAv9KPGQoR/ODVvMQ4qcBF9Llyuy0XdUhGQpZ1L9WNa3CZH0
9A5FajCHgOmQePTveM4fpnwYSL4UOZ3sZ6tiWSihc0L9zegoix9LMSiySTK+XHwaXqZmpFax2X+O
rda0GQ2p+im43Z+GUeDBnC9nvifbYpV1sTwX9ELMdW4k/f/R27gYJerJfnyUD1tRCZShUXj2E11m
eQqgyvxQ3VVHlw/5hoMrGCej/FGSmlEFKYSNL9gmP8LkhQcXeK7oQG2nhqqffxRkElEgjCvBrMls
ZT+/dwxRMPSINSvkLYhbVRVly6l5VMepgHiohqrZd1vUauwIrnqCm99pqo1j5ApL1WVkA2jFnnDP
vMspLCmg7HshNogjPdT4iV4gbCG1HGCvCQ0e1yT0kiGLGRPsErW0hxphYR09h752ETaQb+2+SavW
Vb8nQXrUjjW16IfyX/vKmst1OzYCKICAPufgOpg3g5q2dpylOypZOfm+5Tgd6PAtHgOAK7iXyX52
+SC6aAc3Y6YHilNGiFH8uYkYGb/mxoRx3Bvw8cMaqXxiWByzrGKaBsuf+/ivGg1jwRoqCrKKf5Kw
kGAhywypXd0Ml50ICkddwlJ1uApn3Y6I0r3b0feIOXHAD45NW/lrAvqknKQCsb8BAYM8gypmYA/3
7gXzftev1cgfa6pgjlwAjdqTmdzIzUNp+bPqqsI64scrB6lN8QjfcnlPL1UQ9HJN00j0wlaZyqc0
iVWf9XRz3bjWIgOEHADIHFFfZJI4bRUPIQ+KR0TAqqBPyZlHLBDNYFUNpHGhbxxMFZvpt85g2TuO
WN+cH//ymghgjQpevJuOlusL9/mrLBo9cW5fD7PzjJDpOkFF1+7fYd/1S2/BERBGEdH1/uz7VFW1
yNkEp7h64T+BT4bWZcbX90cT+1x9tvfFH8BxMSrmi6vGvqrPkR0XFVbvLyDi4G+W7ZHQn/famOJf
ki+gcH6fusX3wuNcjJm5ZczTGoGxoizhSyzuB7vhqb7m6cqHCLLr1zQqbRA00+CXon43x+w6UmRI
7+ju/sRH7TOVZX07hqM4DY4N02uH0kAIkNlhOFKO+Q5oRPN6iGrH322Igc+/yTUmaryFTcyO4+Ak
SndikWwKudX0XCoU77YaW8qzJqrCtgBZOXGjroHt5nr97yBGcIRTbT9jj+YChOsqa5r7sdJ+YiUd
TA/Mtum/w8EIV5osRstW/JN2N9+C0iQ7qlI5o1HBtHQMEQUnMW1z9fsfTee1GzmSRNEvIkAm/avK
e6OSfSEktUQmPZn0X7+HAywwO7PT062qYqWJuHFNAOf59A5/dd7HBuAtDcV0EXc4t880FtQjGfaj
WATQx8zTF0687I3+hu7UZdKLk8hsCQBFDJR31k/C24WNQMHCQufI3f0BEjEx2JY/QAFbHCI+MEC9
1Ny63ASccc4S/BIvVXwVkm/6Lgp4tvNsgnDnV5iWTh/gpeLOoY0s18WNEj+PBzNpJqTIUu3/7Fhp
qdS3e41J6DYvVKVI/pJvB1omXb6+yIc1jFpY2z6xzajGOR1ibaas8RdOBwCpTG2BWdn5HEP8BQKE
PJDhHlSQ6Rm2Jk0HW/HXW5G/o+28O8cTID8AW73uby4kA6yXvQ0c1//yGjcYxRIXUf8s+U8ITUEP
bcg+6N0pdTymENEJu3kQxtnPItq0xEju6CTlt7fy7qDzL9pjC1397kLwdPHRxrKP4wBQhnkLtunb
JEFbDF66y0/zOcEcAcI/54Z0b8gkxxxnwiVaWeBm8x+HkENVh+0O/SN9H4fjdNW2yNn/zauEATmd
HsQzBhEflIx5cGdd0EIhWwb3pnef+flWf/TO7SxyRlzN7PC/FUbDOB60qzabqeI/xEyV12SU4p0V
Q5N/nO/2Dt7FGYCPs4iTkMdL2QrLkQmf/WiYiPxj4q/9C87BGax8Bj53kJ1YflcwZ/nNrxFNF87v
H0sOBv68T75NyC34cVRvJrjHDhj4pL5pAg2Oc/th8CzUt34gUXGNd/OaPvBg/jXn4Gnae3CZsrV/
JRUA/JC1ju/WRSz7HdbKh2cdyijkzdWLvGKb9Jvue+qMuRYA3P3yPv1nXOLJetDxC58nXIgQFsZb
gkk/J195LWa9T7KlyrkkG+tDPr3TtXDfwZfCUgYMjix7ghVBrYiQw0wLo9XyMpAm5yzAUMy1vUVw
wFGWUoyAJ59nmyOiX89Uki9zgFi+y87llbpujd0XoRmQPc23+Dm/wEJf0atsBgjxH8ZdLU3KqV12
VGuJs6b/zTB4aOh+5IHAMgN+QzTnMlDB6H8Mlng/DFE4pcmq5u+4pf437mNCB56G2elsZzHnA9L9
fmGChwEg0It9RerOdG5VvsARY3jAkiO3B5TvyuSWUU8G1BdQwALQQcxbtb/ZyTgXC/vgo6dZkp4O
xRIu5cB0S84OehQx5Q/9HcUFTfN0hQ5gOyDbHt3Xem6LqVM5qlh6P6QVzMzgmQE72/O5PJiU14+e
UuAJ/U7k3BdZHXOUks39lNyr15mADE9gjRfYUw689vUFY2l+SYZn3HTujpVrkZSqXMyzcTOwFxQk
kBYgS9Cj0D1B0Mq3zp1zkbuaFU4vb50REgHWExALCABRq4ZDMM8sGOIUPCSWu3akaAHxceBggQb0
zK9Ncx4OwRlgXXMWwy3i983jDNxkr3AIjiA1+Sn6pOL9MD8YFa8yLIPzl9kW2qaYBNnnTIKUYP4r
oFqLBLMIf2tz0CFyhq8FKQY1/cDyAtCpmQlm3BCXeToFJvsGB4txN3xpOEzpftj0j/GoqM6fXNJr
uQg/uk/3S1AdcAEi7aqP/rjW/DmhfW6WrDtxHXNCUdSsCAx8Nt9ZOlyBy/maDjbkeYhlceY2BXOf
MJGdjmDBDIO34c0/l1RpT6D82+yU7OlsDvrrBMESigqvTrM+m4007wrCCBgsQbiIPuFMyKfqbwmB
MjqCkA3zccwJSIXFKU5yI5Zh2R9TLg41MS5RHHGmM6THkMOWdIUOVgZXvhzuRfsa3IkoOIMgcelh
q3228AzaiTP13Dxgig8w59Rw5CnxxPgLLQxl2ECTar0xEONwM660CxzBLcZwmK/gp3fnq4156tck
PWEkwzcKRAdmB97IGmBoZs+MPbhLENo8tgy/mwuAQxYqicbAOV4RxoLZBfYWh6ZjSLXCuXJRnnKi
tbYuYWyIzfht+ppRNjqAwVr23gNnC02+8kOQ5FAAC7KGiyO1IcvFnpUE2PJwEMYvmI4z6XvM4x8Y
dZy797KFmgAxMYYkA1GB/84tj5VLu8YPBzpMlGGAELywK8QnNWVgXqBNcQbzHMyP7mblu5qCkC6g
GF7dvqJCOepet6fmQUnyzIpywTmD9i/Rk1UwBohaoncLe8DWe+KW1mR+BqyN/LuR4mit63S06ckx
Byhjp6FqKPxn+tZvBpzi+W+GSZWeOl+JNuFWwQapu5XIselzBtDOwjM2jsWBZFrmKs2Ka+BTPNc1
ZrNdugtcLC2SUZ6HZNglif9kZ8PC9/TqqVPWwbL1ESYIpCQXC/7OWXdRto919WJ500pL20tNniVD
7WDod5KlM6nfSBxkLRexHq/VNJ1yuh+Rj3fVOwy5M+1myxelfjLHYmZ/Ntxkp6n83AHHJLpH0oK/
Sjsm2Xq8UqRG1A7jzt9W88i0YKW7zcEBmu8mRG/ItQe+iKJE2tqQUhl2SDhr+8cvk0cEaU7FyU8k
GoSFFlCan92zJNkEdkVhate3wtePrTbQXRrK2LMnZ5kSFnXa2c8IsZoupklNaoS/xtj+NeF46BBd
wY0Mg+EtFWoXZ1RY8UUGLlzI2j+UrgNsZZ8CszrqxWepFftaAnjg71GXHpNLBDOHrCUAisZDTrdc
zWs6w4sSm/CBINrAhE6aGW9VTDUtBAwsjBoVl4eF7+2o35ziKgl8bZiyFd6TLtu702VH2Ry9ievJ
lOxkn43U5DRcUbKotINjQ88wwOlg00RJB9dNLUdnWg6EH2bAZtjkijzYSc5Hl3tUfhhFfOChix70
3rZns4qgQ58PUNBPwyIMQqQVBA3AYgi8py7HpMvEDtVfSpmd2tpZz68d50TR9OtY+y10qvCG+Uqw
LgIoPSVSyjevuEb4n/+ofs5QjzDTx1MZBlIowRiK8MV34q3VpqdM81eaDaVgWvcCwO01QGkOOoE/
Q6reagMnTrf91HWIbCZqO58aqKqeirA/9ezlJkWp2r/4ifc+75keL6BBftWVts3V1h/zlZRQQsxp
6TWk1ObpOXXHp+Y9mup7qhGF04fLQgHr9Ng1KwA4iQnZMF40gSzG634G0ukSv8RZZqpCQJy2Y4D9
bGa5xTRaW4hq0zli7VoAPh5Z4C2tVLTse+LYWsaATrmO2SnzGki7ozVyUCkckp1uGcYknE3WVqbt
xxA4/HHVndtYOzaNxxTL3wpDphu9wVrbjS8RDltGYn6btYEsxRiOUWABA6qQuYYRLiybpROm332N
P0bt1GdZEJTRahWVQrQNspQ5ODdd5LT9xvP51FZN2ITmb2QvH7Ypf+vMXYyluHkNVtmZI+9NxCiw
VlevZkxBiEAeZxeL0BI/7z9dB7NzEUIoT/DE7A7NbJRZfQc0h7EaljmlaIzlBn2xlS17tq0qGYIe
PkoBl9b9tSyfZ/ahd8zRp+cug/Bm3WzvkCRrr1zCBJJkTY+7KDkaDs3yeBbUykFBaZHvfQVUFFs/
aN1C7NrkhTmSN+FPdsXODKY1PyBq1p71z3UOySPxtzmMtJTJtgWCmZIP8FfaP5ICl+LJbd67Zu+R
2uS9YEASA2C6XwDKZnAfwn8saq07Iaq0cNeX/4Zop2X7ydy7xESQTMFi5P8V47MzoOuj++mnNz6A
nRA1dS6Hl0I/89J8Kq3fBdnaJo6a24Ax8LSy/3qH/Chr1m/CkCiyW2W+RCEXOrBW95KlOwdiD2O/
It52wln4oCE4XGDxWM5WmivXItBo6ikTNx3Gc+NZJbuq/Y6YjnKNOKvIPJv1ex6/cOQKccKg3zH2
I2hGdTTEOsewybv0oFs+XHC72o3iYYsjG932X0b3PcLGC+THWtnGa6nIOptocKlU9W+ICZx5yvxq
53a6XXZQQTjevFsvPxzSobK1KhD6HSF6Nger2PP7x/J5uhbuRwSKouNWCtTsvGfFPx46X1nsMU8/
peWLhS22+7jR4Md7K3nmK29NlGseTmP8lGtWrYX1GNOdqr+c9me+PpyGgjlhJD27PVlU7DVTIrxZ
aoZH3Vvt/YUh6uIDJU5SYlKK/yzUx0M/94mSgfiwz5NXyz3V2BMwsKK79nZ++S/GUCqiwsHxL4VS
wx+hhcqnTSf+OiahTA75EgRH9nxEQ6njR+ndj+b9sov4mUqupvDGmgjI8zL2RnHg50c9BhTPOZBT
e82wi4o3FALSwJhCXPgiWANd+OzyhsRz0MeUvdzAeyar1fg5qW1a71pQ6eGXVZg03zkEUkf+JsGr
cq44ARgvef9rRh+d2sTkJI+bMnyNo6PsP/h7UiBZWGPP2oUWV+LFaV99VGyeqc+PSmDhaC+h33Gp
sx5nng0iGeswf7w+eONpSw3K61mOj6455dE5Ti6y3+bux1QQ1bvuB1gwH7r6rSA7xT0Uj4ouEy9X
Kl9vOikYHuPWCY66oN3edP4qK3e2ea6DO0emBO2NLn0xzGYl0j97fM+k+gQHvi32zMSdlopH2dwr
vNkrks8xGcXjlN77NjjXpGZkrK/5EKxUIdayPOj9UoPHD0pgsTKk2Bbhm1vsIufkJy9x+RGZ97b4
EeKWSNpiO6HztnQgovTGKkVYjdwcURKNqymuNdzBcNpzAdvFNnY8fvKTUxyH5MsyH4FoNr7AwyBq
trXHbs+cx1xhZcYENQVqcuO+VW3y03A2Gl+jtcubT7+8pxWUpoOFsUjFzb7ikJvijazfhPnCTuH0
AT0zpzX7l8OPqTefjd1vFB/zEeiWN+EccvBBKFbQ86slx6A+bZA6zI+vPpMaNX5Zf5DVEfbQeSEr
aeKzbV1Fn8+nSp2v3YOGWCD5kpBvfc1fZCLDkJiRYUimj/7emWuN9ySeG3HEPxeFNAdGGpKBZZFA
hreAteucI6yEvDrREnOzB9OWAseKrzVwIwgEkEpMsPCuTa8dCtUqxG+k3xS9CVfdZKjOdml38rWl
rY7KD2d6MWJnP/q/EQfMAI1P761DVslDaqcvQx/ii0mFhzRsPtZE/+B+yftuGUNbnP/XGmisc1f/
0PPs0/fSf0lLMMoYTMey1MHecDGWxqnJe+7HuL7mtYlpU5meQy2kQI3eBy/l2E7QWrSde9I4fKWT
r3JJCwX52wnGbyERRHZo9+EIuCD0tf9pUpw5CCpF32Fu4bB6UCEHNsLjdllzRybBnw0iMQTLom2A
cWLS9mr7vU/Bc4gM8KeEBtPWFqXKJ+rSFqMfvA6S5DHm1V43u6+m8jZZzTYVUOpgmdc2Qdza8KT5
+IkN/4wEm/cJDUmE90r3W7XXuWS0BbXrYDA5YjIVOFxk3A8azdvoPUn70+TSZsWERoAwpkOlZdw7
SmSbz5G2/bKgjJxwU/BY8a0PkuchLYtAcEEp6mblT/LoD93ZI7eowUR2PLrJrxZTLjkQ3aseURKt
SmWuKpfbjpbN6vhnuaKmnryTy/OrcO7CFpwHozRI5g4UmilhtsHr6bmxsY30o2BZm/0VAzTTmfiI
OAxmGQhLLDUcERp056j1kHQTeNlkr4pJsedloNLnfIIiHP42zYsDpFa+t0ig0uJj/kz6wWJ0x+Sr
7Kynnjlo3J5zie6p4LIoSKiI3XmDzI9Buj8SVLzvIWp0OI+yFwrANkP+oypaGTr+6QaquyA9zxtH
k/3F0159tCZ1Fe1DCMSJhcdwxmtqCJshNSqfijTkVHyu0jvf9RO/X3KhZXq1MtzhSWiUqeRI8OV1
A4h1udFDjtF/la2zOKdDVz0q3rWhQAHkze9iZuJIs6D6pJx8gbkPY6A/nq1WvHVtuNNcSf1cHWN0
OOUsKmES2iI4gujEjt8JgOTCZ+znzhYr5JxExS4N67MVMbrQFedURLRVlBxGjp+5LpEjE+yOPrLE
2TXzz1EybPNuH4CUzQ3NYHAxJ/HWiaZFK2eCEu8GeVJWkcpuOJSlPGezqSAua7cs1T67MMAsDzMC
jlh7GJ4rIf5MikU3ZdgXlsv5dSo4xRUHZvdS4mQ0VPGaI6+p3jP95geS+BAF9Ysxr9AWkUbn4ujr
aATdiAsLGrv21o1UAf1UHpzA2+dmucWlXhXpPVDixS4ZJfsZqI94Tjho5y0V5lCgEY3pPGRu8zqB
VuUwiB88KogmeBn8AVhC4GV1MwvIoXm4dRp1Gklpol7GkwIDuMgkg0k/mm0Fagc+bUg84nzEwx6i
Rt396LQI8HfiJAjLp8JK37JJXEpo7AF70dLNUygZG0rBsg4zgJDAxCPP1r/r0xh9lgJj4IzUlOyu
S6ZiLuOZAm8VHrIZOZwJOfSQ2l+r0ONUKxeuWE4MsxzeSNA2DsvE+up8wlCT7uzWUBxM/PMbNhnR
jYAGTYAHoaqXuXA3Oh+qoWvxm8x/Qicli+aMHr8rR2iWAKYicDCcRGYT9w+dysUOukun4hBCY44f
lUVQURh/+3EFYyiqV0IbX82BZsm0tWdfZ+P2EbZEWKrM8pbpRbPLrc4WyAnloCGS0HlLUIDUwjPJ
BlDy0Ujj4wA4ARGjSpZFuPBRI1D9kx/AbkUamWChU2OA7w0vU86kIRHGQQzlqeYA7xwy0+pp8ZlG
0SXi03q/c+vYe+zjQq1zxkdN856zkLg5rSncGOFrUXiU6AzQEZd1lMWJ++5bw7oBzg5mOnzwzDvl
GEEuQOmR4jnY5H8DIk3pVpu+ZCLrDftRpQmuMt0ja9FR8dUK9pMxehSJCrRqRlhaN6EpVOpf6YyI
CAbYP1wmG5DNOgjxViu8F1/QuLemoONp0N+MGf4I3vfke7sQ0oVTI33ob6kGZJOhoQd9yCPi0qT4
5wlsqTd9/2pVG6vj4oyNU1T4X64JByfTKVqpHboUEwlxsG0A6sF9GyJa1hGnd3IPQNCCnsQxFAdd
wDwOpMUIcKqxTNbOqi8wv+j1b1q1ESGSVeVvdbVoSct2MP/aebF5MCJ1C3jhXmW3hPMG9OXuZxbp
ELib9e8GUdQBb1uLMZDV6JB8rkVC0yp+rZ9+0gQCXg4XA0ZQBjjojN9Swo0o2xUnMZ9TY9cakmVT
s3wN9VKDKlDCt2627u1pHw0enna4+DAdtibzXbr0UOXZ9M/aeEmKiywuwXgu9ZOIj22z15ib2mtd
XAOYgi5SM27LVgynLsWJsOy3gQP9rITq+uelEOYaqibiNNrpp3VJjkaNEpVL1yUPneOdK3FUzwli
AgrVGRiTNqcs11GIcI+8RJHtA/WKi+Dg7bKupomYMI331oZ2MyNt1TaUEdPN4FbiEjCksRc2Mno0
r1zXnE1mUD9qM3iOy2CjOh9eZPzeNvTYLJKhzdgcxNk2CvXBrifbsKTRmqS2cjWixf5ytaeRtjsC
Pw5BuwtvBl4b0wXVTfoHBITd01YbzrkKF33KZWnJjUGPEBdkWrls4cAGQCZ0j4GwQxHkZy3S7Wtk
vIJHRtO0kzbuTgmxWARkICokpq/0bo0RLCqRr1ueZWCMmxScR1IriBj1mXlrRX8cKf0N+98YkOdC
OkOTfOrNy2TN59BhYGinRkYZXXpyuW07ad2dwtjZXBltdzbkLRng94rDEDAxselohk/d3JScHVyl
gXg0+LZqcQ6fjIvKglfORaV7Yk09ao2wwQ168GpX8yedPadDxy6ve2gT1zggdAFIa76nHQK2svjK
5ugjF8ECcxXXPea62vQRXiNKu9cCrhvamrQSz9GHB87dVHIDg/cop7mgpBHyEwWY5JxGNvf8NUiE
Mg7qm3vdD3R42PQl7dImwLFDMNXimWQ2+gmru8Rigk+lorXZtgAty0yNmIbMVFffgJUNulRRY3QJ
n0+UGzUmS5MGDV5sYeAiQQegkvgntiEL35pgOVDFUs2aMRm6eX1pGsRAr6bqH3HBdFgFhD+ESFTq
/JEbOhrkXhz8UFsNVr0HYje16Nfwpnvp+Oui9V4T1eynoVuMmvObuc0jloKYD/yTRHlzS7W1THsf
RTNY14h8YaiLaiboZBgARBNA/5hbH2jhVePXJ7Ntfpv0NRSLrENKm261Sj75Y7ukaBTEyfTWMfPB
U+23qP7U27+0gQdF4d0jHYzhVM/vUhBjM1naacbsVO/eJfi64EMThRRY4xqxcdBz1LMr58q+0ZyD
rdcrj5tEb5lpJSevF0940ekVSVgNRjs08j6Gfe00Yqn9NiZvU0bJqH4TFy64zw0wXppU33d6t0zH
g8OCMvSzJ+WSf7QO9HTXoejb18Ow+u9GlB2a4YXXQaYSiqP157+yGR75/J3XFinyQ7mIhb2cW7Oq
xzRpQIxv7pM2OA4mR3eMDceQ48kfIYqp221dGD9It0wNHWKXQ2JOzwFDGBgcXcLdiM4O34+OFFPE
Tv9hJbxFU6vW5sin0uO9N49ymDd7FWW1XeznKkNQBuVWtDK6LbXH3GDzSObTpA6gNCOuioxhG6Oe
zcjoBn9p3BpUZBVhTBIP35EQX1Oc7jL90w9JkFTell5gFdnpv7lfSdyQdVDvnblA0kf9vbSExGcW
+CmIdmZLi+sAI1vFj1EPe1GwX4BSwh44OmQArnEDs8fWpv+dBNYTSJXWxveyQz8rjU3nbQJ1H1Ez
jrpxQdwGC/RiuWg7AR6FW76UqX2cKx4Hd77WCEB7fMwH0cfFwXg1nOraWQZttfnfba9337r7qhEX
W5vdtuj8o5VBtU9hsPKdVgD8Ho5fbc/gxgrvQkJyoTCbMO+2FFcZ315hdZvY/fO42TS3viR9sAzv
Fh2MUsnt2/pNP+os+VSaC0G5a7/NTntLnWTAhUzDsiGuniqQVT/JmVOX0WM00IKG2gQTUI7oOCv7
1sR9saJTDp7KkonQgGsrO0H1BvgnJ1VcfKTKPhfC/84GLHvcAFaGrtloKO12FwV5taSmzcKZK3CT
FbLF0FuZSlu4DUBTiDYLBgoncFFC7QT1nNA6lQVaEy4ji+YlZlw5/Qj3paKMo81der06SEfc4x7p
u6Php4OnrmWd6op3pwLEw3xT8VQQZj9UD6Uzi4y0Q2t92cODRTY/K/tN01MGIuN7345bX69vSk7f
RVkvaoc2IU+p9sDWPAJCm1UdIL8mdX3EB179VPGflWSbkaWa0xZHbkegO7mXQbqZj8rIOMcQMWZQ
KuVeM/J84zvk3ifuzY7Ub6GsZ5M23EMVJKT4qy0G8JPcFpUOEb2NtnUdQvQaNGQiaDCShJUvkoPK
mD+Ybr6y+/csgQ1l+9OrENNPbqqII1k/aJpIngozQk0OC9iQLw2Ro+osfQoYryZDJX8LpyRZaLED
BUYStWyTES2Wsif2I+6OCaMcKaKHioxdaxQY94TEt6M10Zx/iR7Hs0YqHwVexynvVFfe2h/lRpjp
Y4r6Fzso4nWbxc+m4zwHUXg0ivEcdQpdVQ1PtzBicpNwIlD1p+PG1bJMcU8T4IKWzJaq79d2RGp4
b8cfhTxNnYtpd6c/V4ZZLRq3nE2xzcxdlx0BRXnP+WErBuE1BlDDdepw/gBmNaXahhoBLgwJuxbw
PomqfdVHzqIeSlIrRm9bZ5+G7pVbB3aOIu1qKHGIZhK3MOup3qOtD4H8jVDbBS1SljI62GH0rGvl
sQknWBERN2iVjutRmtAGSDhq4rxdM1zY1b5Tb0rZXbvc9J7Gzr91OTFrqUI6UCEuUUNO7QaIM3T5
ITQm/dm3mk9ljwfpN/fQ9Po1RdTFyptjEGvTkszYMNd+haY9pvfY23kMyPhH3uwN5mLo87XnMdnz
K/r//86/FvQn/FLZ7FNvN/8LFgF+HkOMt9ildggZ3MfQV+yNzLb3ttGJZzdIQe/L9lzE84S0o12v
m58ho/PSc3jCmiSLM87aAMva4qjbhyRmWByWlFVmbVM5A39YpXOnirMWGWI7Z9qEXbGZVOWQIWQP
TwOyLGF9BQI+bxu/ow+S+LSl+YsGCTYCAvS2uUFqLVF2xaAv+5KXyvpdz9DRhntS6HAhPYwdJI39
MK69ND3ZAXYWo71O+nF86uzAWtQlHLXev7Zw96oMf2GHTZH3b1Gc4KcToI+MgJEk5WSua6fQFI8+
wKbArPI/Dva1a9LJ+xVML0VjUiRftDlt4ty10D+XIuXF7UdWjg9vKIal4aGnqARuBJK+s/jtayBD
PbK2nuOfeoVvSBkoix4VjSh8RQ7pi0siIT9DACHTwmZ6uS8nrJh7Pd2VdnAdhb4zSuqhcqjOhTUp
fHUjeKjOwpL0ogXzw/kgMbvXMhXMniyMp2lXVKL/dqm+8jOqyTbh5C6pDMfqo9eGj9SvfjQT564J
k+mcurxQ/HxVfDqFOslqLNDaFf/6Rq6KCdcKH8amhrjZ5oaNUw6hidlUYIul43lXq8o+0xSOoHrX
fOM8xVgXDtDCSobybdkcfT1/RFaCGada+rhmlXzQFlJrlu00AVnexKrNgbwrS5+pGokDqbu1Emkv
nbi8qrI7OI5z1AZjkcPjaIy1JdVh7Lhi6tjDmLFmfBG9i0L/1cfPsUTb0TN01rptJdm4wUD9Ya6t
gZ6JN7Bo+mKfeQrWgPbi58EhdZnKB/h15GiqMrHTzXLdqmJTe+2t6BOQ8+7ZLetkh9mxyVc71NRv
9kAyW88zthncOmXy1UzyLdO4o9oIk7CwvE1m+NzPx0An1ZeVcx9pzjEoX+PJBHgMT4Ezt+hAECyN
4iN3v+08vlo99sk8lc43voMJ7Hygftb9ufh0V6pL76XqvCehjwwm07OSaG08cPbOvzjaED71dfsw
mAfKZLxLBz+O9uTVziYL9LXVIct1UpSq0qDVMawry9stSf4dE+zyYjCg+BZNzrfukRlobNz4M64b
CrmcoYEeIIMxK+2iYVlZRc2NdQ5RN8o2oNk7VoWlQP8sk7a4iO9dkQEthsR40hNns1+iq30PiVjb
ff/QOJd921tlHpIhNmNo+D8OnzrQi5fWL3adrPSFbwDASx0nrDG/tj2bOhw/2tT6mZ8Pt9I5g3mQ
xD11WPXTFC1AdAaJ1ps2VVheGVwf0xzzHSO/RyMWfpG+wfwQ6N2VNx39lMqOjRkcHL/a1BKjuDII
UKCR6dvQAYapAMbgCXhldtTxkVU+YZJJeTPxhMyzYp9MzC9cdYtL6y+AgiYSzMpVat8yHZ6PsKVJ
WRUcLXN82Fi9GuBTsNHKQH94ckg2ZfIp6oDOLTWgWZDGM7oQMFrt4rntzkskRWiNMI1tm9Ws8PnP
xnW/80zjgu3jYBfvTVV/Tz3qGj9mlNBEwyFhaXp+h4mf9648f1uXAgaENN9VoD1UAouLMyaP8cn0
wksNxpHo5bKM/FVQ+bew6D9N33+4FqYSoeVdxYQtjWZw6sUvYTCd55Vs1QwHDe0pGBycvjkl0nhG
2HzcbIdtlzXG0zB4v0lbQlApbRYg57O9aj15sUr3XKThS6RR8rfj/HBzqJ558TGk7ndaDXvJl+u1
fKFl/+c5B9ND+Z/qziq3spMG9TC0I1S7dGOetbatbz+ia7G/Na9AeBmhJBPec+zOhxn4nOY0i5Cn
UdS2WFTJ+OGnUG4z+OSAg3ccZZgTzKOi+IM7bW8Y+O/79LpQlAoCraeTrP1LGxR4rq08Udz6Bu6f
3dOnlOWz7JoXdxC4fnXmvvGJKyD+WmoAlUFVDYuuM8EIAeMdLErc7pOUja5CLY11vvfnmpjvgNq7
Pm0/lBNlAIxoFdMQryYKQDfP0pkXYELMbg4ELRTBVNbRoJTspI/HXuq/WPCuKWhXU85NoE0wP9lw
qV598JV3i0Imr8Aln62p72oLirxhrYU9Mwe6SxICOoXDQXO712ykUOAMckR5BMu0IYrpQl48P3kb
ww6aFzFvrnYaGq640Oq2UR5i/jKKa8JdJWNjNQY+SQc9ZiW1gfEqDHphWUR0JNjLVJ+ZXb31srrW
I6SfUKtwvsT/jqsqfyqdfNO7/Tr3A2iRzoq+F1slGs06LehnVmGCLUoBgdlgzw4RF9LwV3GA5tFP
Jfxnuxq//MaAsWE8CNqGJ2huMq+aVbCA/6M24IiUuW+mD0CYJ/K3G/WLaA1CDfEr6laBUOy3kP6a
i5sTGuJ0NxaPkgFC0Aok9M1I7uuwU3DUvBw7OWXZV0iKghnL1CaXBDPpJKGLJaBPMAfTW2a75Bgw
FLonBrTfBtPDTp6sylkOnRZQFHn3apjQRyeLZEDWonIL3M//LWsGfhNsE8yKlWd/TVEDz9FGahDS
gvZ8qRFkqt6PPnt8n8oRO8XCZaogmbsT7eM17Ss4Ws58+DkJGbD5ofiylAUhEn1cFZ0F48qnPBMC
m/yVa47tpoP8lzAi7cbpGobQyf9743p59osKmA5SIZFLcYbqeCRW23G2nf4L6WRMGGhqAlpGhfLF
UJIkD6ouyf7qqmqpFcZbrbzjpPSNlsHRrK2lIdWmMZONVsaEhdjDdnTEohTivVPusz3VNF82VSRt
W5i/m5oBW5SJnprMTeOLnenf+4iJvliGg3x2Yv8WBJBIG95Aj5mBn2BinuKLZYm/vPno8TlgtrON
cYniQqKg7nd1FP/ZU/Yh9f/RdV7LqWtNu74iVSmHUwMChDHGBmx8onJUzllXvx+J9S3Pf9baJxiD
AGlohB7db1CRb4e0rn2NgmQnyvBhleZT1jWf7AIWEnSO2GMY+TrJpcJ87qXmcYiAN7tJ851xCxMh
XiuW/OWF1Eoy+J8gFD8zq7/4FhKPubuJQ7K4E69zJPKOghgpldYpBnEZSzobVWlrFf6qbMhVsvMB
YRV+jCKCmNV9XBpOJutof4yfVDXObkEYEVdg/UQf5BVo7rqEiIFvKHu7hRxRvEpy86evUYCh+7GR
XrJdvG8b7WpFDAlXgXm+02XCnQxtCALPUSQuZleNibK8EqIpe+xmmx6gXDPlUsJnzyW7Ugf0HJUM
HNvQ+moq+9aPl7KuLRId3yAMx1jrkRkpmAEDcg8jgc4EDDW/G/bQIY4bEhXGxn/ohGxrZS4iccDQ
pPYKmAcoTWNS2hIc9+iF3GwTRqKccVHUz3OEGJUpnestamQdkdibvtAgDdcwMSoxIkMA8+u2wPXi
HRCTl35R3VqHNVld3sgypFnllAwxqZTkuzC9RVRgBINIWggSnWDWlRCmRQNXOIbSuJTCajlyn6gO
IlaLiTzwA8VQkY/FqHuUFmP5qoabvJHXO0YWwgQBDHzEDUOIfSRVpSEie9asuibcWvIPivAKddim
PvODXsfxXIrFhG12CGVL9RNRyYPuVTsvnVaOBmUnwJNECUNCwP6ai9Dhs8/KfImkcgGW7TCAVBVg
UJbU0UOgmBX1ViG5xubB6h/Zut9FfJAQlbyieue9KKT3BdTsQ3kqlfd2kgR3WUFF5F73SBly9VX1
M4asjt9e+VFb8AVgbFa1jM0aDAAs1iUOYy3Vs+/ShyQJwjAgRCxYk13yb1OzywC0yOcsWW470nLB
ZJbMF013pSE2TwHCZy2gOEhLGT9fsPjkMD8FAITjKOxJnXvjvtNefZO6S0pJASWIBontXK5XZthR
yBYXSiRvpztD0ACVx1chTtXfHqcZwUFOk2qZSxVJSBjebPmGpHomEHQjgkyrbJ79pN90AX5cLCxk
jM1GWYUnxbNW6DyTcbCq6hBro51VeHRMPTcM0IYBvUNNwtUoTgxjugku3Jllnw/oATY9ChUwj6YR
WzTlszyVK7TE5QbqBKJ1h2AuTMUGbygdNFkuUD1to5eaLRpqGRmkV8yX0lSB4CjjlC4n6XNSUfVB
wcvyzySEt4JqrAsOygzhVBbhvpe42PqiBI3jjSjQ5e5rnoo7DfaGoaL4oQxQOdkZGQbgqrwWL6X/
FHuxQ2X9wUXvXbfatet1b4UZbQRurF5ZH73WPmlSsw5H4rgoaVdSdU0RdKr9cquyYygz9YeU5jpJ
127nOcSjXkEuThBVRlwkvaSytm008dmbdmW992yySezQ3RgMEjEM/sIf7SIifst68prgp4CeHEt4
AZg1MbV2vfkiRRMwrnmXJ7M/lDtVKbuoQtTdTVO6REm6lvGdwihcXI+Wel+nMqTBUUQsByJ2Q6CE
xFUePvYlxnaKDHnRhe6gWE4cRTs5w53GIIlgJfEnZgzgnJnHh3QftPTqBGb+5OSUnrpUf5q+ZFRo
x5RAG0GdjvOZljyRsN1ScGJLG6oIJE2wmIV6HiF4Ooj+Q1TUjt6PBGroogiissjRhNLk+MNtgk1M
biDLUhyHRGvbVCBN/BycEzSCEkSp4QbBfCkDLTZBFlT9sehzp8EAKlcrb9O+Wj5F6amliHY+i7R8
7lx42JzBoEKtT8Mr4mu+QSXKBRzjIViXSJCVPfG5MsbnOj+aIyLu1og4TsXUEgmJbbbDjqnWnYCG
JCc3vdSeVZkZituQNcFOKQo7N4FK+6UAHIflUWik+zHODoms2S6aigkpCtOqIHGUINC1YoUSWGbU
8nrKk+Zi+yjQAqZegZbq2OUF3bryWQ8NlQodAqXG+FDUHbdIQ/yNyDYxsoc4iZ+RuJXL8KMqgpUE
t9ANytcaTW+pRiw8UdwHgZT66OPRGxmRuM5UbUEUWZopjuU5m0YtLC89Jb3cW/fZuCWFhoXeWFxJ
y+ylilmokw8SO5YppE8N6mX0cj8Xr8z4Ip4aChCadBzvKk15KaTsOJBEsNKr12OR5KJpHjTvvis/
Zj0cr5iClmsm97DEqujiZbswxgY3iB9knyQ3vFCytCcwSJdc+Ta6xlG6Vlr4EThusspxMjxk4Ixl
5pOqIePlmfUp4ddcGRJrQp8pGsT6rAaZ2xDVxlr7DsbknmoT+a1EWxstu/94kBavoZW8dBXSplJt
HFrfhSb1XNbxVfZ91Dgl5tf2XEJa7Yb63DQteyQ84qfxMBFTLLSusPWJ4nxnJNV70CFcIYqnqoPD
KJHXM9kGFV7RApNvl9zg2CpPWkvk1yQmamTs91UZgSi/fNRDBkk9iukiIX1gIPwoUP5fNIqH6o7U
kqsDT5lH3LihpRv4XbGP2X2PAfuYTlsFJPP1Nn8v06kK1JIizIL8PKnsgIcnTaDuA0rv46htOnSf
rbqhADlCzWn1+GOI/cfQN9A2AX3PnCp+TzgM1YmFFlyhxzpTeZRc2OeVKgUtOR4uMrj52jj7cobD
ToReIHqkcmt9ahHwwmrMX6yBib0Yt3LOwpFo8jWNa2jkIxlNVxgQFiIkSM2nPsO3RQAnIo1U0yZT
CRFpp6IKUgcWQuJ4CehHU9qynqSOJ5L8irHXKlIUFXtFWNXBlEVu1NxpBworsoFwTZTVtTM02BDi
7KdYHcwn03tJEhIfWlmjKiHLoR37HYrgSeoYaoDX4Pw0phDgCZideflzL4711gzc5HYaRSASBsxn
9MfT+f2A/UcRDJLdRMlJH0JYz0Pm04yClDlCGfbpxmjQuZETc1eNJdtnLmu+wKTQWXN+/5+f/f77
++vza2Nb/u8Ufo/5/cj8jAxBZRcD9mxSD8Xy3wc/1//8VxJQS2qCg66YlE+q2lxqU0J6buP5QdJp
Ozi/RepUSmytpL67BJ4sbDIE9eYjfn94vpQwkGBhaB0QRjVNQC3Nlza/5cf+Z+dG8OCmCw8kk6vI
SSpkFjPH7bjRwIts7IlIpkPmh1EZsMmToElpvlqsyjH5ur0+twLbSYTBqXGRsZ9a5be//J7crb3m
/+e301xS1gEbyT/Oow0VY6kXAH/lBiVLMN0/c6uLWYtY4dCTYApb2HTzmZtqA2dz6oe/P3K7HCHP
4rWUGs7tcpSpX5G2AwBYgASePz0/zB82CTLQ9AMpP782aBa9dDm/FeFwxgqL5dvcSrVbYPILGvbf
VpmPcs1mtAOvQCyesxyB8zjS9DA/m1/LCCfuihanBb2Z8njTcbUuDSQU22SpJsKrG+babfB0PULG
etXfmqXwoxTSafysMLC2g/sqmkHuzA9DoKagWzxyPJYW2kU5nv46sT9u+u3p/L5XGJTe56d/dOHb
07+6+Hx5fxwvmsq11gzx1nXmd39/8u9vnP//65i//v3rkCTQnq3eSmxdjx/1lhDLLweAt3LOA9aB
LZiPW7OoZCntoSruZepT61DStvOE0dUyw0RRDcLkriN++h2iQgDIooB4dLvL8TSUSPwkWWVsU2kA
Rc/O+Pd85h51u/LfzvV79q1Up8s4SsiQzq0ZqT2ws9Job9/+e2AVT53BTNfzS36sdnagLUr50Ln+
429r/37gr9filtRSq6cKFKj/dfT53HuXuCT0/2mP+cSzJE22QfXTMOXpRunemmo+urUKYaVnyvk2
L/xzuFiNf04CskZKTWR6nN++dfn56R+Hzyea5ZMuydgCGFXSGKpyJV3jCFUYJRewfHTT0qmmh25U
0Q1PjM3tPhSa7q4FSJ7/+f1/v3j7jNX4z2lXQAuextztyqdnhXxwQUdvb0cZijmVPartfNT8MJ8o
WRx00gTEgP7rJs6v/bb8qJv7ROvQeRlRjwWzjVjlv8veRzStaQKgWaxHpMC16yTcz/O5WwUBG8tp
aveDnId/p3bBJzwrGm/4o8vN55aq4LJCDZbFPK1UaYsxjv9wG6PzNYpmkdm1Jj7Nx98OMzWkQq2Y
CLYgYz2BGQtnTPt9DuAGhh/9OU06i7nXE/63VkRs7hyt60coWdMB8//zs8aUwFwZVf5GxlhdjUPy
NQRoWSYRgJXNfN2GGfw7kxt9+U9XAQObh4f5tP54ehsFMvxOZAllsiaaypnMY/KPp/P/88M8n9+m
Rh8/zBFw5tzxfbUhSTi/S7HQLXfz1K2RBP7n27TOFMrdfKzEljrZzE+LsO+TzZDraOBa5duQpLmT
TMu9NrjUt6Znf71mTG/8vmtpkneXg1y9rSf97/XOVzo/3DrDX+/ML7q54eavtyPn92+90oxYWj5/
+1AuK5DJomwjNOM4ruZLa+YZa26TJuyHf6799nR+FWQyN+p2wfMyNq0dvw1Zpy06VL9tOj/748Xf
I+ef+/03iSjNtQHpsPmN+QfiAUpHXFBJ/R0af6wht6X9j7aYl8G/1vthjISV0mvnv4+bR+00nv5Y
in7b5tZ4/x7z++9/fY0s+P1aZJ38r8OsCjjAY281yHDNJ/h/v3RehZO+Q6DfCqy1gofg7W799UN/
XPf//4S7shA35B2z7FWMhX+CrN9JSjRI2Ncym775y/9YSH8v/I8fv/2OkLrhOmVffht/t/fjPD4Y
uPaC4bL9BGDubf2+9VMrdM+RhxVBL/Su+vl7IXABNMiGwst/NcQfF+i3pr7uKsn+4wzJFSFZ4gbn
v8Pr31Ofv3XuOFAusk1C8tLXGUdpDS41lJ4rhuLvLweFV7Flr/+4K0klH8bQG+z5O29Tz/yB23lo
UOWXamtRYZzn4d/FfP4fuoW0EZBNvZ1hBwV5QRqbKLUXulVONlic4/5KRbI7ixNKCtXkjBlblJHn
F+cHq1Smd6aDes+d8oPT09urjUZhLxg8yv//N7RrrZhKj0ASR6sBN2nGg9BcdHJ3OPBhFHss7j0Y
3mtQYdoqxejhrt+JldOgmUduMLxHQgloqX5RQN2C+iY1e+6NUxq9Uukgx4h5bnZmKiWcGMgJIVaD
KkK2hG6AX6q4quUNqVD2g2DZyG/0K7daulDIHlsd/xuWcNDlz5X0PFyNVcCe6UnD4cTiEu6ILKWl
h0XyCDxmaeFZ4hQ4YOUPFFrxa3O3I5ab2OVWm8giwXuUoB9t85WyM3/EHyIIvMgaBFPc9XiK1uZB
WIM3UhxsYaIJwuqR7dwBvReRr/Qc/xnrMwvTCDLTGfLdC9e/pD/+Q24tDAzbmuP4VFZPwVYHU0Fy
aTMgPTKl0+5Q0zeYjDNEGFZoA+OBFCw9RKVAi0MDBZCzHB4J7ZFihRlT4GVBNlM65fqW5AP5cpV6
orFQ2kXrrnPlEc9skPXm5CDgkW4+VCCYR3j+VI6cUabsippq5pN2QiJhkVur8hwACbSlbwXJNdv3
DqS/hX7Do7Iu1fVonELvSoeIMDTpkd1EY0J6K6UH9cLGwGJjhHItmrgHQPpKdEocbvFKRf/lSH5y
vIsevIf+OuB0k9rqGxZEyMhEMGHuOLcsv+e6udslRSHBGWlXcwuZQyHnDrCQcjRojLt2AwrMmpys
jgIEJ5UM/BqedjksDFAJ4K/vpZXorwWVcjr5paUCg+eBXaUaYKV3V2yV+KVKQPPe9QvhjX5l5C/q
ScVpBjDJ0v+AaIkmPZ3OesrQ/Ojv3fqaohqCdQ+OjBAIU8aKXSHuSRECvfYACM2C04mgCLQbvT2C
fqf/FmRrE1A6KzxWesr9i5LFBmcDb1m8Krv42qyBtJKS4VqmHOwyOtYvKvJJG/MHdHZ3BK4JEM0K
J2l39Q2BsyvmD0TCsYSjZcO1XevI0Q/NJ1V7EtNv6le09hzxCkmHslqOUQ6eZrJN66VYmWB9jhL+
GZRjYmJbv7eEVQ6korN1d5F9UNGTrpTLU+iEHTit1SRZKm9QMo4+DERzqA5tumfZzhnJ9FAmOH7F
hTlpXvTtBKFBsLqxBXEVtKeoB4NiS75dtCdhWAII5YCOGyms9c5JkSBfN58hhpXxsrKlJ9Ipm76c
fDc1ezxxtoD1iRnFdwu7NTzRGXmgs2ADg2qkZNzcMV7BNVLku8Po0duMp2m8oPiFegetR9aGMhId
8Aqmng4IE1R9p6EFbKmULeeg5GsFaCrA+XJHIprtN+AdVPWRKFEObmq7wUoDyvKc/iSDnUZghB3I
iWD5AAD7u04kbb0c9TvFYcS6X+nka0iqVEpsSNe0znAl7dch5uLA8By6IwWnfhe6y9G3vfYUNFf6
NxglWd4pu/SLvCj5WuoqDaJsVHTDpY6UmtOtveMEpwh3Sbjsg20LKAxG2r3qOurQrqOVGE3zja49
eqiVZ8vctJuM7fcmbOEP2sYHVWfEYTChOBnCqxVihXlp8+dEeSrzZ8NaFO7GW8fVQ6GfXYpKFFhw
z3uTjIfSeqSgYSWP3vBoGofKFvsHJCio5ufUgrgyetsk7LTUCgxK6QP81z0CKjDilWmgw7NQs6PC
B5aeBSZz6amrUjwmw2OM5K1wpMADBOBuUJ687qVTngTjWWyfecxdBueybM6deagdWQLcd58ZZ7d9
ybNLKJ2g+ST5fnQYvhCfGsHOmzMnMRzGbtmMD4MPdmDlhedIsEUB82cKjxEOqGgxYSqNQaFxl1Fu
n375jnE+MORXnfoYwbRDNKd/0pWlguGWfiT9mQ+ru0ntwUHfwwi3JYYkTpAtPEw7nPYHWmO7QHka
ZftVsk+eWnj63tpdwwCzmkuQnYP+tehffeOaisgnMJ+Y6CIBe2q+UpDLYBpk6NSPIqJA/CD6cEgy
r8xnxqZW7bIVWW91Gs1wVwM28bvMd8zMnmRqpLPg26D0LRhHa0PeNogkWUs5nI4GPeFuGZhonXwp
dgWQBIlQaavswMWu0VNYodJma6/bNUnTUVpDfWQ7fWcIj657KN/BiylOZZcfDGy+KcKAm+1psRbD
Hes4zdV3y+HwDba9zLY1fZyUJlbNqlPneCau+13lbau9BFkecdBmKeEnEi3xS1DvaglFZiEn4qFy
/SFHyLP199TjouI1E+BQeGBh3mLK68I0y3rmpZbe1xW0C2ja27H7AjsUjWs4qQPgO7R8v1PLbjf8
JuMZNnO09k1bDVf+hHhAI8nxX3T25K8UJspNARAKRTNrGb+QxHVRz8JvFtYk3igkPO70kymARLxT
kAVLbW+PotOw/KQ2j21NuOwek9em3LY/aQL+/c7HXrRcZO7GRFnToQBHvnqtX6iIRN/mKUFYP98T
d4TGEuR2OawQQAbwsyHIAPmPHhr6cBh0RAt/UX7g0pkepFNHQYWE95002t6GsCPA9Ye5i9J+vWnr
Xd7asoTOxt7EyIf+l767Jz86pi+uvOCEgI8L8KAeEMt8IW3qu0thAk5iU7YIzLVwoad7zTVYa+pb
m24y68fXj1PdMnNGdY1QAPPrSTnCrBARHEW8qKLcYsMGkr/AzJhfg+cQq9Qb/4VrY2hGmAjtewyf
VhVSeoTIwjbOpoYdNjRlZ67FV4rerLk1qJsFBd9V/+SjTkfR4lyhpQyoHinFeKGeKG6AaYFKf4xN
25BWzXQXBUaSQp9Umu9ReudTo7jA/dnDKsPaUzYldQuLLhoeOIHa0UQHTJSCBM1P/9OPGx2uOoVR
LwOP2qd3wnDf70B3sUqy+MUWM8VDjEcIcIddEX726oF3zHZTQ4nE6URaMR9H4SX6lrVH1Clc7TFH
bTbD4bHrsXZewO6Ljswf8Q8LWWjZ3luCmZuJtxfBzB5OIWiFfRssw1dQgOnVOCA0iZjnfYLaTL3g
hCbh5wl9uyE6THE06bVDgcW1d2c+msJGZMwMTpihQ+EIH+kXrkqHsmeg2iJhtPbQ7dBTf6i38GjF
s94s9eiCfAF1xCDaxeg2WDbkNA3ZmOxeMMmALFKTerQ9YN7aLFkVTWnX7A2R4ottsD0ZHGJTONmE
ps1jvWFdSqi9orvjQdFYmBR17PTDNS/tJhY/emUzUukFixLYnont8lJStgOUPpr4BTo14w54JvhF
nMf1bTk+pRLT/xTm5h81bjXGHVOIgTwZsPb+nsKPtcqZVpBL20O+T1j2d3r6JCHYYqxoetb9WHcg
Rfl20200at4794sQGD4zkTm+eP6K7cy1sgnyhtoRkSf+Yv6rmkPMfXMQz8MukPAh26hc3aLd4sBE
KgaoEKBSWC+LBOl4uJqYBLVgsrO1XB3Bdugiyv6L8v3qP6Soc6M5V22M8pQRetYMc+SSGpxgXieY
osbMsUDNYVnCWQ+oQC5cGW4iw3Gdp0tL3A4nTA71FfkxsNE2Sg0kBxcs29Yh8dasGZTEEg0R+b1f
2axjgK+IgHaiuBcYR3KyLM2Nb26k2inMJWjFO6O44oMFjxqVclDddyDbp3uEoemGHcI4Ljt/0zLw
ly2a3EPxrH1VBB9U5rEvkdEwzkBbogH3E1+rPeInAd3oQc/OIy5ggeNRxLpLX2jGdfJeGUtU0a/F
3vzqn7iw5J7bODpsfpgxPyjgE7hOXAHIH4QOhmozi6ON2a+Jbz18YFhfdupVNNneaMrBH5ceVnXV
wlA20DcNyFZwuXe+slHe5Kvn5NveJVN4J8LF2WB2zw6ACnvi+DIw4FXtnuhdeXBIiGnaFTNZNrzC
6eNJiAM6sujAMYcnhpBXH6ToVZPeSXGqzTZCZ5TpI9WcfBcMr566tDCENe4k0oIv+iH4khw4JKG6
JqpiFXH1lfBNqKxuRoQY5I23ZWOZJnA07zhfwkKWaPYAzHkFFMGHJj030rMoXloDeikx9oIZCoLA
sjXsrlunL6BAXOO97e6VN9c7S9rR1PHkWhJ7DekZfJJ/cv0de5v0Y+jWXQrskziJyU1GBN5msTIw
oh+4wdjNHd2vCpOH4KKbOMtmDg2tRh8xBDYPnOqyrh8s6b00ji1APzhSmDO1q7Da8WKnvNTe1cVV
8SkKLlB/qSynW1ZGf8d4jaQdFWbiOIFEKDENCfiyf2q5YwzaVZSdTOnFYDOlLxWDHRMKaxv00vz6
vfo0lL1brvz3+MLeDKS6goh0/a7meyGG7bTSXbs3uOX3TbUy3UO2nQiX+akztgnwLjzpL/m+6ycZ
3cnOBQcWzWmJ4LNza9c0QEuapCRWNOwowP1OaV5dwQCI0dQ2nLF6/GypDsKt1mvUA/O3vn5QvUsD
i2FADjX9kYRHtUL/5ydGGUE2t4W1H3RzwYeyhqG/l7K3ojz7KAcK0tEK9hWASEE8JeURMRLsFNfV
8qWEDoMQG/FKr7/5nrlQ9WlP2i35loFMbhQPKwsbsgSVB0TPEBgaGEA8M2rH8p4aduI5hqzBQ6Z8
C+klGopFEL+NXoJQTeh0RPgRGVzP/JF9h4+kyHTMf84gPelKyCYqGsAha+EXK5JHs6QMOjToT3bm
EQ1r0ACrVmDjjLkGYhmlhJiUfoahJ6vs19poUzbBk0y2YDAWWfrGtWVI2/oOKjaKCI+PUd3A1kkQ
DjWPaaNuhZFBPaxxFpx/HTnRei1qKOuyA6pRshAeYYonQDDc5cTgzDXkk6LvtIG/k57yykdB682U
38bwSiyHoYR4gZ3CJZXK2Q0uQgMJ+pqEwSJlXbBKHDX1syg+fhrmS+ueaGYLsF78xFrWo2SB3iQX
ZdSXEBXvXtn38XGcgAQw0fjWhg1AW/d3lkEk3sPgfW6wnUvxACqPQ/FTI2IpeS5AtSO3oNSPIb6s
Hn6l2UQ8RrKl7bFak6wtQFHEsED4F2DefUKfMP8BNIACUpuh4G1Ke+QR1k2tEdka0MPAbvmEHdm6
r4KFiKRDinrsVgzf1ASueUCp4Gw1P73p2Vpr7cwWYmIxLCV399QxVfo+k+OYb7TK2vpsyIPOkRk8
YmWd41DdNCKbyDJYp5cei5YcSSsF5BJgIKrlTIjoz+TSWddMZqyzSv+QkODdpGTLPLChZQ+NzPyJ
4IeztljJitCzNTuAYNCk1I1IbELnyBx+01W+df1bTI9DDwZ6rwqHPNHJQ5D6EFZt96ZrYLlZAAbE
1g3w6mJMrpDNLvtCVWNvaCnz5cPKO496vJPQWpneglvGzTXSdaNAQ8gdFQnRUHOQmDFB/nSIm/Yu
8CZoX4UjkYfpCceafhKLod8UBLryAbk1FuijydZOfB+8H4P41zCO6ARMISK3gpu1p6a1mARsvPgy
ROzl3KmDyu4+p82aN+6AUOHdEGoXoMfL0UjgTzJ6QApy3SlAqDRHck4/10qwiEfi9HzqXk1Robrn
GBriYIg+oUTrlsdCgGtMrX8i7PTpqv3R47dUTPFjN0F+dWBL2HeMPVHEVYdHmtUAfFC/LE1CAOHY
RU6vhETEGAHgDdu7dmvhdIcSuS6WLDkWzEJ1CyBwVVs/LUwUS4ByR7G3/+z88cnDPD2XW6IxCdde
3Ul0DAYNZmoi1TpTj1Dy1UnGTxmJYMx072k4i4SBbZXfIcTfXsLnAeGB1mie8w4V687YI8nqFKP4
GZWEdZ4MQt43SU83z4qiHlQ5vhvL7EGcZL2cIFhNV1f6LEPEffl3NkaO2XXfZopRiRjcq0yIhcDM
AgdWSX86o9iJQgTGCAZE8mqMINxa7lFPgqyJ1rWI3ncI3RzUOZaJUPG7VauSPI0QacnDgCyWV7yO
ZfjehcBSPBMGB2LD3cBWqJcY78By+KWzXhePVVC+QOl6Qclm58VAnoQEc3vj1UNU2DEKF/g5iB4J
CCbhBNIgzG8l3Flpode4BiMxBLSopwrrqRGBm4L1K2wTomAXWHe7iORsOaI3EDDOFGRjGzQmTRMH
D02yLcNx8XMIsn4l1ea2ZavdIsE0nNKGSV0eV6H2ZigexG32SAGTaVbaWujB4z+/5Q0+5SRK4jwE
+dg8jnWPbzqqibLriO2x88YHecyRBysBILWRU0bduy5r+0GwwNkuU+NNT8WtOi8/PR5YkdeDV4UW
YKoHo2EpSPDHlCoSM617tHzEfLJvs20fwjA4piG7ZTMSMTRw4QkEEd1Ah9kRrKzMO8h59RizyKbe
m+iR6PbYQHqh3eqmPU02XpZCZSC+EY9hlh5QyJDphZ38HVTVAkwYadEta63OUIYHhOwvvhuwt2pj
G7vFMj3L7jXSmb+qmAQHq3FOMjqLVbZi5QNzUBAWD9PdyFN2k3jxRghau3Cg3fStZLx7bNQiLVsk
vJQgbFidA9aabk//LPvkOUTgRvQ98tQ5ImflN9jSe1VQ9iXWh3WyjzVxMxACe8awRadgEIp7kyNG
GoabQxg0SqRpOfNMTB2ZoVsH4FK78IzeLR6WmLs+p9l77V/yErGu9dTfBQ2/J5gvQdBTZuiWOiZ6
GQtnXbpfheB9lPyfsLXTVbwBo5NC56p1Mu9M3/BX9B9DRCCWlGHWrXqpX5VmsG8laavRDKUe4/xC
KrjC1KPwviF3LktBPkw9K1FF8lGsBFa1TogIA3x7q+ccN4bwE5EUtWGMtj9mNt4L6p7QhpIqtkJA
JyOg2WT/OFNfJuRtCbmx95ZQa3dzZS1FA6WiH72/VsJFA1ExxTcxaf623ssDuE2jBEMv78dAoZIu
s8uA1UYFfLROiQb+naLboKKISpYgTDeJyEWZRw1vDNMA8MlmUT20OFpMxyi9tY77tz6RVnKYo/xw
TkGpcP/oPzni84qsoG7+lkJz9vp65/d7ywrfpf7YkV0fzgG6NyyR1haRlxo3GaKDZVt8d+QVVIaY
mdERrJKUw8ZCv1EdkXQuAmRCkUTrj6KFpJWLOTn8sPHMx6Z5KcUBjymOs8j0sxWxEuUkvEq0Gt8I
fAjVBEV6U+RjpxAQaelO9s686/bpA+euodeKuluQILCZ4hfhqfuRwaMB9zOZ2UFV4vxH2S/CERi7
NdKnjbbWBPckFxAkG2MbWS1CaXEPUzFD9MNCrQUJ4oHhpfURLyIbN4bZWW2Yg8C8Pjbqh6QMK017
LDrmL+WlI1uVB6gKCJeYKopFMlyAWF4BT+3bd183T8GI4mo7obWgQKBnoqzAFyK2JTzBb2oNjyh5
wh53e6ifdhpbd2oz7McIgZ4c/fzBW3aRHelkT1jWO6phyPAS+YiBTDDkLZpSXHtoJgqu+64gcV6K
6Mv1eJZXYvJoIdMgQyPqMwgP0rgOBvkIu9/zkrM/xstgmsb91ai/BEOHHialWyuz4/ii0YGT5kdN
JPxq8B2mYqeixYGKRdJob4VAaWw8VwrK5waMCuHbhYyedOJ9zeRixqheqklpw/m6Cyq0NNrRTkb4
vynJhPFe67mw1gnrelESlRb0ORXEko5mv0HyzUsQjgSv47/W4bWC6gRXd6e5xX2JVRmO6wTUpljd
dxXThcDIjSQL2GryXFc9qY+4RD1edJA4RyCOdPL43bMstZMkZOftCzmHPEQfR6dYZ3GW86cek3kp
7ZZhup+WGUHbRmZP2py+hrJrohItTS7odfQlkOQeYWD06C+2YbzJte7e8AElGOJjH42rkZRYDjVb
DodVqvVEM4h3eJ9tHz4zXDwqN5X0WJO2q7RvFKhaRV8KIzhcMhD+m4QqTylUwEvemFW98TsUQVIW
mt0N1Rt4ELK4AatNKD/mRvnAloOKqDs6sntSJZYhLarXSetjKp99j0nu1LSbnnUsnVW10qqzOH5D
AGQy7N9gVMOrYeWbQldtyJ5rkm3hiLrvOcXUDGuYjopN7JjcPd1A9SYyqjORbkpVAcQbGBo+Jqdv
cpt+Zb65G4KfIZXZHEVbv4MXCEcOFt2pwIrFrFrswNRjArJfkM6ecRlj2i2kzaAlS1AUp82YZeQs
bsIqJLato+bAtm7accXUDDx2XX1E5MvuJyzivXdquWW5dBSL4d5PVyFbWylEiala06gkziVt349s
6KZSl7BL5WvOzn3MAzuEvSNJhIwgQCxqTmFELE6OIRgfQlFbeSdXCveerjilRG4xgbI76stA7z7L
ACcz8b3vcA1Bh4RdMtRUE0x13UsbQ6J8oRUWBep8N3qvZVdfFbV8jjXhzii/wuE9CVOP4130WQsB
XSlYkKX52HXotqBGM01lzOTBV+DBQgA8P8VAIATvC2aFsiN+7cQnANtkhsv42xwMLGnap6TSd2rd
wFdL14F4n1fCTlP+H0tn1tPKlizhX1RSzcMrnm1sY8Cw8UsJ9rZrnuf69f0lfaSr260+HLCr1soh
MjKiOw+mg1NOoG0NDxzWVbdqH8Dxojjyxq0W2cdSiZeKRo3eYrYSjD9Z2bx2CJKUrYuxk+AzLFb6
+k0fCXpG458yE2EylCfmFP2XsDqEYAwRy3XVPhk9FDba6kPPyFWkYXaXD3WiKIQI7btsUMyZ9fRs
uDgBZ255UhscpPPloEIXat1r6a6CBm1yrnBGjdaUTB3QdD+HqRo/qap/DsPhmcpsZxE+2iCkoktP
9vTPQ9Qu19NdDuIaNuWp69jYzIarMU5nf1Z2rU0GGpXPrN0NZndCMG7t0WVoQ/YniZY9e3AG47ko
sk+O5z03c7Q3euhtHPjFwINA8xIfpA7rBB6nFxnrjPgLKXCB+3w1Mvdx4N6xiZ/8a4AoyVJpPG2d
6U9vJvpTMOEIBDIxwSqH0IzfUbBQeg2+7N2v9qaavxg6Xs5Be4mQa+LKz4P1bSOFRMnNzqqIwiob
CrjBGoFfkhXrk2hTbDMj/6PGLaeLNrxsz+wD7KLJwwAeUfDZ3I+k9LLnKVNYd+VqDsE2I8w1R9Ky
iVuzqVBM4bkye49OsH+d9QQfOLhl1DQuqyz+h15MPX8o5b2p/IOWeRC6KIvwxlWLEaGIZC8tc8qA
o43RefCxFIlQBYnMY8YJjtW3NA02FoFBSnKEURlKBwcnAR+mleupwmY6Fpq8bpmN47qo8Cswxjv/
148s7TXqcRqZ5NA/6HRFUxZcDB5soEXLzjMPNo7UMeY5lq1+tJm6HRGeGcp5lVNm1BiyBAVjamI9
O9WrXn2tDKhIOhudaYUqtHkYW5s1XTSkhuxNjVGFShHcG0v1vZq+grj4SVCt0zCPbnWU/dRyXQcf
lT6sJAI66IbPg3qcbc4nXNpuupYjfYth3zIz3hk9fOmyJ3XMZ8u3/qotIx79MG5dEy+CsPmyavtf
GrOkwcVQUEDKTOtVwCvbg4zLjC4n8JnpbxZiBdmzP6itWL39Kd27kmLDyCmXf/XeBcZfIC3HyXlj
NUQAHhidZjnPB41Bf93AOrBvnX6q5m4VU7aIDCfk+xSh26TWXpV8Ztl9fM0jcz0r1ONF0FzsYPqs
MTcJS7cEIdRZHevXQ9V+OlOi7vSmZo7EDAN/AR2KimgVYTySrBXD2yReeG4sHFrU2tjaXoEYUQoz
BCF5BgcdQxWlzRiVU4U6WntKuMftCJuZAXM+YK2W3UpajnhLrEayAbleDk5RDNeOzK/o0wogy+nx
VdZZnUX+nPhexNbG9m8YO4zqhdWZRYgNKz+zk2JS8izU0yeLYiapGQXw69LeuoQu7F6WjRXMDW4d
27nDeC9CJPd5tKM4bOZojWEeh7aJRWYoHJ1VoBJNbB4WoIKqvo3sA63qrGQlFWcuRlXMAusj1XDy
iTLhZoD1EzrGC7KVewnafQFIT48gAUuf543bZi91iPAti92pATFj11bjx0itMqMFpQ/3KWdaorHk
lOACaLb+S9F2t8Qd2BACy4suNTpGi7Jk142EUxoB0iiblBtWKypKLq+G6T/3Vfdq18GxyOgVZu3g
NeVzNmUoKM/vmeLcNadbDkW0i6N21WeIhPFgY4qbsk4Q5gFe1Smm8+a1TXF6Bibvy0tv0UL5PRBm
UeVHFGOeszQGzU6gc2UANeXEACdJt6iV+c06HRCQCF6MqXyJtXKdldEucis2s/AWrnFxBwPD5xxI
ymjBPsqJVUDteQimNzYaljZSeWr4XUwmniIYAxSQl+FlI3O374uPVrCynnVstDPL7sdiyJva+d/M
QmOWnR7o0L7XrZuGwXNX4lOrYRyBO7pd7wqn3DhKhMweUxQIGLpv4o/QsksaclsfXYNYPooCLCfX
DZZFBmsbDEldq0LzWf9U2F63Za9JR6YEnkkbo4jNcKPAJs/tEdVuLwKWUbeGgjQ21OcmqQp+lgkE
7QTltmECZao3B/hEM++A56gcrzp1n2nl85wDMiG3l+qPMHulDaVal14Hgd7k3GCEjdyMl7sIIIFu
puM3ojLruirYVh+x4U4/tTTaWSHOVVYPyOJSpsRoOxut0UKK46Yx6YBK+J20a8/IESagBjftGyC7
0ad7GyU83G5W8skGoLSUIZ2iywOsX4a5fW5GBLXd+l9dBBvCohOLmM+pLLEtS7LkwvLWn0FgmiTH
G4WKHtS3ofREiezd01DnHl12GhSktco1JftmMJIXH+AlLLxVOGnHSEPZvPln9UgqAAW4HeB/fJhy
482PBF1E5dHoDgUb8qXufYWABzN2o0Fb7Owm2AzRSxpaD2dw1lRoJ8EHMjQfouYtq8MrwNoxciK2
FN11yCQiMmMcatudOnXfkGqxMZjePNc86gHarAMV0kjTw7uY++Js2ijszCjY1XsRXKHy9XjBaQft
p07OHZPJxn1hJ/XJ3w8Blc98pa2PdER7WBms6+ZPKFNL1zwFCFQHxB00rZ6c6bNFZqlCCGgG32OA
pP7TsQmou3Gpl8GLtHJ0ULJBN6bdPhkiiIHcTOAA6fBykrlO6+r7+dHT++d0Dj8nK1un1kOr32c/
wbbLPI5WfGSH7Gf2syVzhifb4r6r9iYiQI4259h+s4PyMxghHvDLczD6nJllPnhEkHqdRgEFVLmO
dAd+HlOD5i7/lvxICp/SKVNi33tCkpMHgD4BCUPBC4lNJ3xP1qHS/bW89DusbKTE2p+B8Bwx4p6D
jwLvtVGvlgbncerYiC935YSQwOAfMiA8SdgJXg11PC2Q0KdD0bL3aDA2MbLaY+l/WkawtcbhzOF+
Y8bs6zbbiy7UtqXm4ElnJefZQ5dvzK1N3xZoh/Az6b7KYzQWL4lxRORw6QbVe1Qq+zRSFxWweEhJ
2iNCM2IdyZ0rIdU0oY9/ajaUPJpb0CDbMjFMSVe0gnXvn3WwbayWkCXBep7UD1AL7GN8RkhPopvk
8zbbC41R6L0jdrqQH43ojWIavSTdoaTzEbXDWxRqdykzgr6F3vHip9Syns/Cn72NZgxQ+JtDCYVP
LzZW7R9mVvGJGb52BTSqtKNcWuZkDVWJYvtblHKBQQ5zhhVtuAfPNDLrCRVaUfqLBmCp5u6jysw3
UOMPJp1qejATY9XCZOPUguRbgE8NYHKE0LEF8Mpt2TYVLGGlWXvR91S1L6Io3x/N5irxST6XV4Rf
DdG0tnCimmtoIdUhq82FPWgbZZYJz0cPe6yY3T0iuXZgs30uEN53C3m555Ci572sCVvsBW1NXbmp
4/RBbJQair0CdppJ3iKZVLFGy7KuRjxUri3zZx5wA8Y47DWWShgsBiEixO7D7bVnt7G2XXQvtImV
zTJYu2p0QKrIHnEaUryjmoevroKUz7QmMnLe+21NBp0xtdKrf3pm4rWxr9N16wb8UXOLvOmClRhM
dpJtOcSXocUAj0pLJDJ/TDIKQ1ofO9b5WymaTT60t1HB249Emc3HabpBbkc0KT8xQpj7Y5Qf5/gD
3Js84Tc3QLzfZ4nEQqAfuWfReGQOsZh/2HtpaoKOJPYJKtcENISAA4bf/iBp9ykEDC3GAurWx+x/
gSnKsFVQQLYgUVuPGHRj6DEjLUZpEVGYj4G6ZyFfQmw3Fi/4Usi4pi7UdzlKHAyd/saJ4RVm1sKr
+md2nQE9+pLimttvjsdYx9GPlxjijui4h3BisbyYV5OO5BsAkMSzrgQxndChjhkUZcpziI3QfM7R
nUlsNCeoXdBJRJVmOOXOd+vf5+hHH8fnmOJIxictRN0+2YwwcgXSstG74Nvi/bDtTfOsVUQCEwIS
3xD7GieGUNxfGSEm5aNnspwxO+K5ctRIS088TbIt/7R2rzJGldMjau0jk2E+7YAIrXPrbYQhzJMM
kELkt83wFCn5ZcQrw/pj4YvIsPj3uQdXQUl/kSFgYlM/jkyHw+7SMsYvKtZiQAxyLC6KYyTKt/Mi
RetEpJo741J3wW/s1NDogOzHHfMDdykRIQ1OUX/jHMh4OMBtFagFV62n0ck2RXPjpbaZQl+8TAxo
XYR+bz4yrq6Y6/ZsCJkvZfmJiYkJkgD054w3COqUw8zOMh//C5RX2mRc6eZdihpbu88eLm/tPztB
B7O7dLDMLEhdHgFLm8EcDeCocBmVzZYRaaln78LMlHMmc/UaECIAPLLQNW6HBwvpPGoOcoHtEN9T
ay48K8letQkTOaQbazdtvbGiSLbnFlX7La8ojr9ruNcCS8dzewoy78i81prq9coyNjnAYvChd/kv
EuPUHxG8RZk18LuCgc+AFDo3wAxxrNWPzOH2LdOirnj4Tr+QgNmO6Wr5ETnv6oPPNAB66u3Norma
CmMzjxS+8SEkMOK8d+ZZy9Qkboptl/+i8oPyd+zwRg2LC9zVqIKz6T2QsNs07jWNsOW702/xUmKl
PM0HpUNK5jFUFxulU1Qrc1BAF/MQcJxho+SUUxJHXlvQZZe92NJmoocMLEk8CCJlIcC+zFp/rzSP
DRiMd8jfKB2TcukowLth2iepXu3EPcpg1IyEpCJTMoQqqkOrlXs+kQFopS9UZCWK4cLvGBHqhvjJ
2BYOghODAnQPgobtMgYw/ihoSbVHGc3zCCvFWtdkMLm2TXWvapgqJrV5vRqDB+mKryDOKtOySj6o
aJnvj/Hap7mYr5InEq6tolzjAm18xlUBcwghO8AlcFRmVIrLCgRzJZtsPGC2lr65MNhDdenCLGMg
R/UgYw85EAodr8pwymfPngy+9jz9nEhDzMdHT2eTsD+cIaNeXREYpHmNmTjJLAUIgTpJo2PpF7ws
ZgIgftBJuFNJXxzcAXculrxphHNqCkCBtQnPrx9etP7xW83NIxom+zqg7mQvud5olEx+wP8AT+TG
NJ5nBdmEEaVJTnJpPpMVkvaXYNh77XNAlntSs2oV8DBmpEKGTd//niqdwaHn03KaEeOHvTdcMQTo
iwe3Nyi/XTA1lDpsDQLCtsUNmmHQZp5kRiUvp8gevBsJ8gzp42Iv3Axa1AEUz1Csp1kVGDjULxHi
GpBVOmbMcbxHQnIpQ1UbhDrub8xivXs+4JTy/J2HACcqRM5hX9j/quw6NpSU5UIgMIS2OfHDsrUv
NbW4CbOdUJJvJuUGvrYT4kAI9GOmtzbay3ShOgp9oOhxKjHGp1ZINBl6RexlLqbszAFmhiTPCzqx
z8ZPoKA7HxOOO5Xj9KEwzdGDZtWSIJOoWMm3JFLzjLgkDK+aTNshMiclcIj+eLFpG+HeDMaRSN5H
J8380BB7yBVkACc0Lj4YZ1XhY2DFfUICaQ85j7qgZLYBVDLt5R3cteALek8LB9BA8kq/wkbQoMbx
U1ZysVCMrvtzzlX0ys0M37Pv1KPGrD3gqlpCq4G8LBmBAg2kmz+TIzSs7F0oCLPLq/BwXkJj+6FF
w1Ib+LNsTADYmzS+PSFYURiPaeeeOlXq0QrWiN08cgh95ZuenSQXTNiN13sVwI5iM6OtAvIB6CPU
UJjxpbjH1iD/PzEv/BeMCTyGuMB0Tz32seGjbenZMZhL9122GvNvKiyuMGKDvwPfBKiN/4VcPpfi
y+Es+Yfiw6Ez700wDSOT+fxN+yKQYTXfeOSqyodGPKN9UPFVTFQ1ZrgaoBkfS0Cnk56NSPfg4YW4
XwSRmN4vBRdgHA3jKR7NnaMiMShaHaq7iqjr5Xv2AXtXpfaqJnBtQWE8CKeutxTiXYmpCDr6/DxC
6wIW0UpFKzmcAyMa7o9QsayYSfxRqkp+UIaygbvj56eEiB7vcXMh8X8PNWjMgMwHoglctE2OVB3/
oommRa0x4GjhPPP06H29kRvH67Npd7M/uSchk6V9E2Ohp1gYLcj9izPvQzhsIVcrdi7ecFcYUEst
n7kT10LuEeBPnG8kmuecN+rvio28NjpJ+CQEBzf09FCVxz/sRLGtw34rbjGvs8zBeyFZTDwiZrk8
bS4OUwCZdU4ssARI3LC8BvU8uZnkP6hwGqUraQcJtaUO38iG7FejNFkE34620SsEStMdkqqosL9Y
FgznQ86xnTSaeu66fCm+gO4ekXinmvlOA+GDcXad/EiKaKwXHd5YCkMigHPgxi0aNdOhY9LB941g
vQ1utBMDGTXb8zVdclQrOGO5FGzWTdj7+iSRcbPK+QbRby44pvQB+3GL4jGFrPjCSp04t+4CdkNE
YTHw9OfvDnBN3rZ8RAeP4DEjTvAFKWdwHFtZbFJBFAv4eaIhfY/H7FJKWXWsDxOsjdi+d2j/zckz
oVPqNCnzyuBb66GP9G/y7zt4BwQ2+tXMRqeUdSbfWQTRo6lMAW8a9EGaGmkhyog+GP86SrzlK8pr
J9O3EAuIJZ8xcaFADJBKBU4Swd6u8w3nV5/WhbKX1G0isy7nm6NJECNoGe6jDqVkDOd7a6Clk+98
AU/b22RdGpoUNzn0Soe9kjDtGTWh/ZMhdd3cwuY3+xOZ/4unlInLlMGixG1ujGHJP6Ds5E+ECNNz
dor7mD6kmiXGwUokw/InvQCtV3S+M7SVSB/UMGISYAnHygiOSrAnskMOm1nn05urPl7IfsR0GiyF
prfTblROcXeRtpeXS1ggL6KzpoQX6FZAdI63lEdE8G0uWrvwcMt2mbax3MedJdY4WNa3e2z9tKC/
GqDq8iZ+3wh7llTBvF+vYEZbt5+J8yktj3R51CFUlJInKFmo4VsKB/oXqnvB2VQ2rAwtQIJeyFBw
Bkj6RVTJiqadKRfHa9cF1siDEJeUdOlgnDc0bI1Q8GBdBb4N4a2bFhpKaYgkH6U5MIZp0WfOgVsr
U+hyb+gMku2P2qYDBYphqBGpN9u8+MOV6flU/+2aNeeujpy1nvr0aeu2IqVMf0r97PBHm3Mb7tTi
I59PoJMBrWUBkZfbxBcSS8uIMpMpPidRAVDg9evVeLZ+F0iILpAoa9bcwgY4LW0PiGXptbPK0aBX
H1IW1WWyGwN9Y9PblbD9FVwV4l6E8AniWk8tIXiFP8KaJi5pzErLcWHTaAjKOfUX6RHloFpEwJwV
ChhmWv2WgJcXCEFHV2e4C/02owpLAuW9sOoTb58zGbQ35y/v2YEFna2wX8o1FESce83i5nsZPpMi
OgaU3A9oGEQuCivqLxoGjqIU+UyQgxtTWeoqQJIxhEgA48iwGAB3Dz1Y2m95mu0IIDaYPtGBkKn0
+4GlmvRGkUA+BMIgKNb+snaOJD1Hh0+64ceonVCTYCDM3Li5aul8loQkL44kaRjZRrGO0sfN2fwq
hYdkuG5PZ8u/yy+kzPeo1zIhQ+L+ZSKAwuflZljANBN+yDGmVAGWm7ACMH3milHqRL69pq4RLqwU
rGmib2MaDq5nyiI1D6EN2NxiqW28cN+CcC/lS4SwtLMnAGrNzrJfm+HVWU+4mRMukFgSdqBqQ9bk
sDD9sLCfLrILPUHDZejUaUlZR2dBdMNbt9NhkvKlK5wT9JPU0Co8hpzrbdl3wnoId4E/BNeK5y29
rOV/SQS3gFvJ2Iod4XFzI1AMXSFlM5hRPT3mSn/hQ48Xz/2scNQhbPPe8GxYwACSHGTsWYog9WER
x3eU0KFVm2QACR2WGZSeEP70xFGInuSjoH2+kAsN/zesz3YXf0lezI8QRAhHJKNf2N0YIT6QQAOa
aaq/zr8D1ACjKxRtbLzgjRdo2QoB4DXxWlp8gmqVpVtORCqESVIlyhAFdCRdLOHY+mjZF8mW8qOp
zBsR7IToA4QLn4wnkTASlSQe698te4Sm8UmZJ+0rRSwpye/wTLKvfL0EBN7Qr0gh8gx9/g0nrIC5
N3GhbUGdpEXO4l+eMz1I+kj9F0MzGMambDgu6Zi473bJoNuR1h9jQEgy7YdUYH4QsHH0TRvNh6e4
gyEnpD+ZFOgwyRlgo1Ce4UrdZmvQNwdcLiN3OF56iuhjSumaWPpWLw7EZalVpUfg0xO6+TVjRKfd
3v6PJHD4ap0AgOEJaRMqobRa1EWW8sLRL7MLmbKmoO9Ia+ZmTPbQejkOHAy6NVIQBArJx7kQHBp9
ZRobTurYbiykQysQ23ylWl8hWrLQMVM721Ba0L206k/EANRpfmuoFmHm1gIMh+gdCIqN9+Ss4qW7
EnrVGFz6CowGMh+84HYQssqRV2xAAUkh1TU3Ep5XspVW/2nS1+z37Iz9FRInbSmLgDjWCZTFAady
blIKGRhJdANkdKCaGYqBgS0t1E3+hAnawiMiM1Pt2pbsMkhwRhQZsKFdS38sPWUgV5ezoDtXJRGZ
6SPlYEGGKoZtYb5Rndn+Tu5DPd8SSnC4uQRJqXuNhLef/K2YSUsaBIYmqfExuhDAUj/yXv+raaTH
wzoMzqBEZBZOQDcM62hg4TAe5bny3UP/S0LqDt3VjTyE+UjyNdKPNn3BCIWRKa5Z0OiKDT4vNnJ/
ocH4qbriWIbJnlhmCRWLg0wc5s7z5/OcDCONBnzs5qaziM/Tn1NSjQUjdr4K+gBdJ9QUMJVs1XKv
muTmWPR0EbNYJpDS+BW8P86PwoPDRGUBwoTreYi8FJlUhTcvLG0+rmGDDw7Zwsgv4i8mPRJfTfYR
qAnA7ixrXBqU56XTHvIcwQf2DZ07LbFtXHwFgADU3rSNXQgiY5cPShEBJHmW1GcaLF2pETgqET1z
dWkiD7fTh0wY+AkQQA40JQ0ZhNwhTQQUfelFSqQMPWEaUgJxAYBOJDRIHxqvausYdteUmoGAuUxG
ZyltMNmJHQcOO+dGHa/8XoGAaGldTvSsb4TKOAALNhW0ZkowhbA2Nefa2nL/p8FdUh5xl4S613bj
kn0KakSWPnjyUvAXTGHg7bQ4MmTHjrEezyCkqpbYJ6+KnQvyVW2/muVLWFLCgjD5N5MPpjGmzEy2
Rd2rwlZWF9/l+PKYGBPkwXeRf9iEBhq7/8oqBIgQESN3SEgBhzaPTiP24dJhK19S8dZs12YXwieA
BI/ELC+cfC6OQduMJAARJY8cGLJE4W95mERrSevJtWR9uQCOSEIhAIflHRNC3jwyqVX+GrLBAomI
y09KSTEUowMpiKZPnP0BAsKI0QxlXWd/TmxG5+ZOYwuGAETqpAygw+Jt8dcZF7JRxS4Yq7F9vnPH
fa8cGve5zIBLj7pL+R3cKOw9GelXI810vqqDP3oL6tmjII21co+zjOYF+6QpN6H3YmHuzYoALutC
S2LlZZWxYB6mbMK27LddM+fFsaMT272BSqftuAu/ppYn5+WXhC8AKzOo8KdHQNYxt23dLctI+8F3
JU6HVYfcBvaJNsNZzjWc8WYTMOJgu8SBa4MVCen5S1Nf4wB1R3g7JMRRd97L6HPmKCMhesRRsg+K
Zc/2YES/bYXmMW/clePsFRLToHGlmoupX6i6K+1SgzkY813R8S9NQtjASEZFtFgMa8elh26pxiRp
qIJ1Fk3Q1Y8lQlyhyB8SND0MTydWDhSjXzreFdaD++QM48aN6k3uIIVdg0YNMGGpZX0WBqMOKbfi
/wWcAmMvwNU6KJ87/aAxnXXgaWAYdU0g7Tn2HZ2v1WiDh1GBDYW1LhFLBWozhZwUqFI2ti3+Wax0
eLr5TlgKCYtG6bDNQBvBrhcHqwTJ6hp+HRy/AbZUEkRn2uEKPpMe38Js54T07uktwKmixVCH54RU
VEVIgwLCV9evk8d6r8F8CT0C4+TnzzM0wqA30fQHYIXPb6qPtGRjl7UTSC8YtcJahP8WElAMMQ8M
+jv3UMVIqqOPMlhGmSPItrLNcAPNJ0/KA3ZZsh1wtJpM1CKaW5Rbr4oKZALdpbPu6oTwNnIXQV/C
waPgSK42EaQz/9rBspH8M/eHbnrr8mnB8Hbb5HhYcXY5oSCxOpLKEVLsbGgl8KNvIxyxBB4zPM9N
CQQpKEoKly5xQF1Y31DU1yyN3tp6XAZttkWccZVq5tYZ2lPqIithle+cA4afwOQbmjmtcOl7j5oG
/VHtYHjthtpF7ZeroMIeps+D0ll5fHnEznH6cIhBoAcZfnwmiPBMJd9H2dHJYSW5oF+lCYlXRWWH
ahU/GoWYitj/i8t6kPnG5s8UPLtKTjW1r/GUdWS53m7egwI3geplqPr1xJ6CjEg8HDlL949LFPeS
R0x9XTTsi/ICE4VdaWxnCt2EafNIWhArrN8MFZWTi6qCFPkFo2CCs9a8Iy4F2uVhqgObEzoVPHEo
PEBjFgAqdF2zefcYphnZhHSIgwgsHbcTblX3Bnv8iXghPO/ZQnWAyBZaDImDXYVxOBAD1NicniC9
CbsySVnmJ0vWZEAIItGIK3P8LNTUsD6E5lcXT/syGw5txLSxAzAi4Yx1tx4a9xw7A9oo/qI0rb+2
7DqMyZaVg3MaeM+B+FOkF/jZTuiusDBjnxmBoAoya3KR8V8H4V2nZ7Mtb6UDmbjEqCYsoFbCBofG
l1qnwG4PsazT8e4UgYbmCK1kmPvqHf/5jaL5X0ixM2Eprfon05KtQdau0LWwIXDB9tim1J5x8+BG
URvx9r3EXDcmpQeVeI1qunkyne4tXmPOiEoxSgllar6NhLEKYWxWyORzVhjRt1RcBQAjx4qI04Y+
6uCXOm+OLZEzZ2nHeS8i52ByzwCUcLVP6s9iuhv5dLbmS90Y71pF7aizxNujoUdDXWu4poL5QeTM
63visTqAEa/+pU/zVjO+IgCpRv1oev7uQG+rbNp0OPHkBub9EpMi1ng6JdmJZ682Z9SF+ao1oRO2
wcIei+f5YbIeMejRpjELRGjSDIjPXRp0E3gqMEJFgAfakv8144XLuCa9GeNRZxKbTvrCGc91xs4q
S2qkz7kxX0OZm9FyUqmmQY6N6LjKwuhc1P2OknUzc+MICOOgr23TWeP1sOI3zr0FpwBKCW84M6FO
1UwFYRyPxrqe+31HWMDbahkQn+kAnMp7qgz0m9h/c+kffN2DYM1v1o1hJaSmEbpUkM2rIfdehDiw
7lArcbhExjBuvWZCPmWTqELCSzdFSJlZx3up3ya2kKkzS5QXGAIvDLawIcBvWsoPWouwj7884KqI
CO/Xw1LR/bWLf5jfY+iUwtyo9lQNeUOXWYXvdM1E0n49I0zZA71HMZQXxG7G4YslzoD9BLtUV5ly
puTHsOClC9huQsimt6y7jvM5wJcOG1yiDgZ2Ww7OCW4Wmlo3shW0p2IToeaicR1CiOGNFPj+rkJ3
rEaBu2tYybKfONAqAjTs4yT6ABzNuDiNlPfSR8HDVXkflzIoVxI4GRDmcLlzyOAKlpby69L5C9Vs
xBY0IGR7zZ7j2CwUQMYwRNSYTqu8CxNRSfe0ji7dFxaiNAxsJQeP3ohXqt1gyAIzttjm6s8M76kd
pqcZDuGI8GLthKTeC+WhMIQjBocYmqOFepFWzUfSZT/Z3FhChhABioqBZHqmgZNcx9FKcgdcnS4e
HqRV8RFcn6G0eWS7CY4Lpx9sHHlPeO81gCv9DNmAAPibrCdll0PLd3t/z3U3a3hQ2VJlj77pP8vU
W1iKtgkAhysn2yP5zV4NV7vKdvKfMoNtIIiFwC2DTJ1UAmyUi8iMqsZHvdWxj49X6IGwT0/nYznr
gpmgRvk0zfT+fBI/24Qaq9kdszY2LFj28gm4tjlhbsrqBHWDzNQJHgbGwqg/FJQLsgEIebTvwFOP
wibH+we/1T+K9qarCK210bvZ3+zsR/sMXH2XzVT80LSF/BOSKXSfuahwvnp/TVpPLAS9uErWgLI8
ZGQx7CSzbjoMCyLD3k+AHvrZbfP3bFZXzbM14z3PVjASy7ucY1WAwIVN8h351ucsCyFYDGL6skmo
VbwJ1SF3NTDEswPnkOlow2HYtSigUyJYRp0W2Dw2QJTcQwoatDAFuZGWsox/odGWOYgy3QPs/ioL
pIiGaYSzwp1f6i3GRzF27t240G3rSRY7FNgZZeN/RJN9jFLAdjBlOTEM3k0iGKWpWnprA+DLQpW+
gGpAqZGGCeLe0o9bGKXQNlRMFWq47GN16apNo2IjGiYffmwcU52PNkVAuows4SwXmv+ciZoMV2P2
YtZx011QV7uMv4nCOxofN28ud/OcLzP/G6fBlubfJPf3sbuumDJSLo2TAVfiyRSnASrTntbTYGXD
VqprbasQaOGfjvgmc1WaMngPTBo0JtSARaWtbxs73qx/KC1W1t88Zrkb1zZqfxdD1p419JkL4hv4
mZh3kzFuoTBUgMrcG/4uNJjrTWcDexzhXEQE2wQZX+GkBwEShCOl+S1SH3aH5gAH3KGEDFgRvgTc
HO/Fmf8IBTmz2SMrrA0UZERIWAmh9AcuqLAIkEjERYdQijHXv9ZX8a4iJfEPWK4rrXVKFeljc846
SGXch+yrAPWBwYS7tLD4YS3j8w70SThUqwZTDChP9Og89uq7cqel0FKq8KLC+fembBVRW5OtxxEw
eATs4DkObJAnFFmXejVxagrqZSnI4YzkFL7ycU02EiVR45AGcVdZF8Y65GRgeCPE52HdQFPKQLst
h3oWWYziPI/lCkirdlktRleJ3MGTkiWjvoQMS0lNtysvR+h2EjfoQRMq7UFn/D56aFPcJ+IbTHI8
g2Qk6QPmu9nJlS+cf8QmohKUmTx6PjbHBxA5RivKCMjrOCKiumWE3kJzke1a1fEb8ke+9yrlYyxk
gu5mJANjfHUjbPrUqXE8YtlVKkYnuRvauGCUWMzajlX10WRZqxgWynAVfHfgtEA581Xswak5CAxA
2wrc367hdScPJeUFD/nnZFMsMH/+fcZgLz4ikSYCT2x4AZIOa1AustVlALntGXN10OJD7XOYse8o
fqxpTTs5DOgPdk8qolEyVpTobXghx81b5Tw9KSsj/z3wAIHAqJFJQ/CtbXkZBZCHvxosFv9BvXHU
KtSdpe3k6xmW9ZNNDvaqAL1EJX/AyG68yvu1UH4b+IhqhqKZmR8a4SU1sXb2o/gQsSidMSX0Pcjy
+yLske0wWX3AFJpXTt9Zo0CoNpjvYXQI6U2lF1Lir9S/pBReSXk1nDezNZZOBZUUB9pAiFj1rSnX
YczvSW6qe1Rn4j4Fy8SahxQVriEsTP4umoMuRS64OX1ZL4BmZEEougkJJrTebV5ph9MZ/ZFu/XXq
16Ju1ybaj0X4MfQXxdf3sifuezCtdabEDmMhlTcNPX1m5ZKaeFSv2Hr+xckc/N5bQBB/pmgL7GmR
sO3AUktvEcjHA9itLN+8FS3xc6Ceu48kpzJHRmhc+9O2VT+A5aMeUMsCsGFJGppIGn3kSFayTexT
Lfkk52b4p/sczmNIqci/o+pXC0qb2j96e6tVy8rvt3g6g+zMUEiEz1EWIXOWhN3YZKdWbMRk4VJO
fXIBb5NbbZeXnLFc+t3Rd+qG/oT7rbgQUdljaPRssCQV0KVhwy6iKMR5OwYANI9y/eWzEiIosLzG
XtfZVR/o/imbRrZbhDtkKMieos9q2QESDltv7t/qgnlZ9keDIiA3AmAZtvJSw2CNjyXthmzFSFUp
/9mPtB5YnA/HGZfhCu9vxI765ooIll5ebbSp+B48d16pdNsJhJ2UVC0dDMUfLvWYwJQuzCOGmWW2
RV5gOXtv43ilYYTiYiowpxi8FfUqS/nUiMX9GXTgTuZQERO0vuye267Dbw5qM3/Gz6dnBOjPFraS
bFdP2rBj47JjBiVbr55dnWfVOjoMnAf0O2l1qpk60OKPTdRg7F9vUm5Q6PbPQ/reJAtGtrwiv7ZB
mqg2sL2F2uP/5DEiQzxeAD5cohCrYqGAitFw/yQ+Mo63MH80AAWhnm5zB3pouwyA8+QCWLP2UtrR
WfdekfpBt+F/JJ3XlqpYEIafiLXIwi3BnGPrjctIRhBR4Onn22fGOd1qK3GH2lV/aLRxour+7yvv
qgK4QIP3ES59GWwZIWfRA10qxZuEobVV8PVFcu6F1CnzSQrL5otSWAR4wcSlitAN2AGKGZ7AvQrg
JmtzD6RJsWh/iJVhW64MUSfa1xfrWV/eW+kvWxfb1yWYY2hjO78xYOtpOKrG1ZgM9ejl1/55EA2t
8XnwHgVD01UcxSnd0YBnnt3vDZOhMlWmBVgrR5uKuz+uZuki32SrepdvklO6eYE4vfI4fBeSsHrq
fzfSQd7ZB+nAunJH/nYX/wGK/i6Lo7XnSbdttvBSlr+5hBrX/MfjTMZzjsxi/7tEPxQWk0v4O+iG
AVigjke6KWeY2C8wOZ2ECy7VivLtDO231ypenJfBGL7UBHbdjNQWpnWL3gQNljEQsj6qor4yQEtl
fB6e+xgEodKUTvIhTs6DaFT1g0EyeFBXm5E3XAZQi0Ak4OjuSvOeX/ej0a9f95MRMcHUoTN4bCsY
vIefCUrJfMlCi8onR+oi8jSJvcC/GQPWSDO+5aF0fMn3qCm4khvMwv7LjZw/hi/XHtYu6kyePm59
ra/6BmKE6f3qjfqpF6PDlgx6fscBU2UKRt0gnyAKhYeQQxVnZM9B61/JfsKc+VzPx+baHMJNc0BM
8LUrd90hOsUb5cCMuSpnWJrmi2QMU1N20j6c9yGeiUPdDyZ2P+HOBsOfj67gMBoiETX9TGFBvebW
+OW0vsxREVqNvqNmVM+bkfi47mfDjE20M22SjAmhaCsIc3DNqR0tfrN6lq2ysTHUH+Jz3agbWQ+Z
d4sFbJBJvmgshzp4hkGkQ3OdZUhOONlQnombRUIeebTfLEaSc0isMqBWNAYey12MF9YIXMCgm5Sz
iBtNK4DI7Fgj3BZH3IgJII1Rwk2JuDVCq2PEw4Oh5ioDxK18ehL3UBsgrjZWxvEcw+bQz+f2GP9l
HtUon0ewnJx0ro21MdrBY/nWIT+aTfHImxLgjyA+RY4ywAnvL7GdbkBnJF0yrNjor08oAP5/FIw0
WhmuqlT8IlDM3ttP2FQ24ueAHXM/02fExxCA45XYWsHBNeNwXk5rROb6rxEGjoPXSBuXU5YfHIt4
pxzJMMheTjmyx7IXZo7idxfNZ04+4jc1KEf4ObuGq3qqp7kMB07bRwLh30MbVBBvR58nRcrw8vtD
fcjhjL1sa7DpjI1r4yLlC90YPd5/ByYO+neLRpCI0MV5/tgWWUIYmqA7T5xXMmKQFAp144Tz/XdV
kmkybbhcCIj2zyFXBzb0Sd0UyJ8264BKP0Lkhq+sUcJU1u1SXr4n+uhGbjZwnPhqebZ7k9xksIaj
M9eXD3PE3OWum2EztJYI2w+y2ehaOYvW//P6fyy5HNUVD4lxim7vZG7ikmcYsYyinyFU5Oj0M5QW
vdCz5wgguUS/o3yCJpvDymjGKyeZwu+hQ4lqr0Oxz7W8fPI72pcvf6w9wMl8FDtOfpv0eZK/Ts4z
8Q4jDpfA5PfPA5bvoWLl5XM0iR0oRDzgo7vKmJXfiIVvv3COluOP3TlCqFz4ZNl6ABAcc4hDqquy
kZpxIliideFi6e5S0p1jVMtmyJ6I68xciPjrvvHtAUA88diz1Pb4JA/oHb7EP7ElGgD/ZJoAB+Bn
7IfC+Zz6ksf6wVXYNsi/WTtCh8sR3yWXxe8AwrKHCY1buDson07WJ0fp/Q647HqhY/XJ97nhGG1n
HhQgHfJb08atvBslj/XBdDit4wVZBgf4iFtPAo805CjwUl7lzKpU2/i5u+wytvSsncS5syPZEbtG
bJeNIhXhBh7KJK48aSetY3s/jkh8lx3/+wSlKw5XbAdWi1cMEo/8Hlt/ij+Ly/4aKa7yfF/ODgKj
9BJy8Vwr8Xw+zTliYwxRzREd5iLuIov1f/sHysc+yADwkfclnjdu7twOFq/P/45KHaocz/9Hof6T
Y2dvEDxcPC75gLimBLqRI3aFDRsXGTkSblfjI2bk/XicF+dF7dWetbBoU0wKK9jx7E3cVtGWwHUO
dI6IVMvolv2ZU2peo8OhpPmJTVajM7uNh0CaaBfYNQ5zH/VnjNT6u7HOrEjrJVlAe1eGi/51AvbM
Xa0Q8R5OZiehYnkll2f3dfd9R90PYft+5Zz31r7bhu5iO1qPBodpNv36JBb654W00sZieEBojYdo
zHr/ok4vF8XnyhbOdLruhgiXO9BUmaPwHfdKN0WDlfKYJ55Xbs1Ij3g2v1Ee8eN+vBA/U34CseGd
0i0WaR8/zY3YQtrn3QU8eK9yc0/MENRofbKn/Ix88a8bsgfxKQ+3GvYCQJ7viW9BGu+HzLXMlQwV
gKToLDa9GCq2C9uD7Jyf0Ovh4HlI9PpAZQbiQTThk4XqNwdmU8RJ0ZWX+BYaAwwSKHT9e2X/GyY+
bIIJe8DlHXbI6OMM3684x98akpqTcxRic+UuQnpccf4/A86KbzBu0Y/YW9gP+1/sfzdojXv2mkiQ
g4l2YrzTlybjjbz8HU007/3q2N6RvVsyAp49h2HpQai1xvt39nEOVJtWjN5z0YLOtDZQTV48/zHK
iAeiAFOUV2hlP09MGZYDO4NH6Owybz4c5PPLx93t8vHu46b+RQxiYgQXd5r+wc0NnZ9zT13WEDwC
j151eY1oAIv/G8JYdO37z9mML0hb0S7LKZRw5zXFsnXcMESaG+bG0XLdOVtqWJSzRqeIVvIw/CW6
vDyO/H9YLpecz5K3jnL/8nYYM8xhSI8W48Tv/0P4/Rsuxm8xqOTOIXVuBDyjTMSB3FRWSzvxnEtz
GAyc0eix1L0b49CNNRGdqaP7igOfT8Ur8GmcI2IPgw+vmOIA2bnnoemEe3XhTytPjOuiD97EOPt1
2I4Y65mZ6ZkZQ5zYqDSTZkwTrpgTGteeoV9CLuXf6CxGF3I9W4zs3NJLmSy0GW7vfuX1ZkyG7our
BGSRBwf4dczRYd74nDdw2k3vkfvfwXcQO9bk/1slBkJ9Gk8Mt+MqX3RmDWOcO/9PsVhij5l3YVIz
Z1G24AC7sYgtWfpvUGaHMDUVx/nxf38Q7lnacPW+/mGaOgPOTnwHuDQNQ+7bAzFFRffOv4hQQvG5
EfaAH2LM0/9E5xeDQMLM9f/VAYu8IG+oO7eqb04N3wwdpmoiOGSaGyR7KQs/6Bn08P5i5q0mK8l7
biRv5Z59gNTc2rNPNDe6q7P9pLf42+9X/LenEu+Ys8pv/vIp9Hk0e5FEemp9a0B9g+fhsvVpS50n
8+vMmyfJmaFlwR9PWn+hM7TBEncIwRwwXA7WFYtg/vVITj5rXyxztBt1b/4Okrjyfy54UO/DA7oC
P7VFcwPoPxav5PF5JjYhu7aDMbbTjKLh1e5jcelcQQ2Mr4oTjRUHdWKGLrEqgmHo5P1sXO+IfCe8
y2cjR4T9oo1mDEU9/6F7y8NhehTzpZhsLkdCAG4W05IYSIs1g7l3nhz/NT95dCs9WgiQnbVo6GJX
jCxc4e+QAAYbBfEujX9A4XP5iGiJSCT5qEEngwxUj6MgE6vSWOxsgmS7PsFRoBfPMIghp+V/hpnr
2HOkz5yb4dMaRDeomF9IiNGs+TkuvYyWUnn2TDRz0Xfyobr58Iwqz1Zi181VRFlipon7/etoBiF9
iZov03Y9OTPp107Kq9fQcMwTWb7dhzuBPpnH9WeBg276kMsozuLf2DwT4R3QD7ozOlV+cqIkwJU3
BwH2JCSFPYoVHh4K/Pu5NQ97WHjmrhpLE8vteTJwMDcekDr1LV+aAj/3XsNuCRDAtXx0T+aGZ7nZ
pBrbw9eQ91yE6GfnefovfBAtEkl/breIH6+Uj3mI220MFee94NX/0ymBpTFZLE4thyANP96bpiOP
3144DacFr8KpOfu5hUdpxwNk17dWtD3/651Xjfeeim0z+V6JQR1OkzZBZLrrzaq/JYkTJqW1mG7W
jukFzmsW96NxycqmmUB4njADfJ31x3GOMAWdy3w8zx1jYBIlNmOdoShym7W+haCPGDT3fi4aTsBE
7zQeBGLYKU64FX0AvIqfT4upPBbnAJnFFwO8NU936QBLn2F5ZeAdiKAq8sJxO8RQ4mgv+Yuzf/nV
uPDgKdFv0FHwzIHoHe8RnU9yrrgh++KqVVyj3wDG1rgUDcMTc3VEH5L4Br7pi3BpDVhDug2XQ/zD
39Br/ZSe3fGbCzT//zd0XZqJ7Nb/+iYJlAt981+vrbigrVtMGSdu1uzzR+x4Xz2H4/HuON/tAvd5
R0maeYsigmNsNEcaIiLq2UNpqDn2UNkgv+Em8/CeLkmIslfUwoDRsfql2Gu62VBimaBMmxE/PWuf
TJBE2GrTbvRbNyPTZeV6ae6mS7bFEREJiH3mfXuCJZOjDeuZGPPEeyJeEXGQiGiA+v17T8Q7REp+
NStdhetSD66a184Xiy3T1/qxZLIBbcE8EY2kU291mH98pwdKjuCxZ/RFJIkuMeF8OwonFOxeRxFx
/h/bZ0fUFXzxyXStuaBtluKjhvtaykT9YhnI4tAv1gp0XufLUgHeaD9ewx3xoqVYOIi1itr/+lh9
8/hNm72IKsQKks29nGQppOT/hZ/ZMp4nWwyeFlRFiGqj7dcn2i+cuZ8Xdxyjz5cMZMfNXn19VQY0
MdCAfJSvY6ge4+paWQNrIwaUaBo+UVsftItgpOtrlQysnLrWJtxLp4rBfs/kVv+ZC8SLaiqfPWiL
gJQdm5bHsAHtkaKgEHRxUNTMe2JpjZNPDJuyhqHp8acQWX3TLXe9K8UJ5L726i3ea6vmmWzlv+b5
3UdLg8UDOY0XwFAq/ngdOw0UrshvK6/sl7hepW5guMmfpDsvdrqrJA8tpPpQmAiqoNULPEkmr5Dm
Baoc1FBIuRdBPiwMY9QAdcvsCqurfqOmg5QcstX1oQla3QozTKKkoFu24AnjOJuk2fxjmfv29d6a
wt+8JhNe2L2JQeUpRMC7MeeJbczlpESxJ5r1SJvbMvJ0P1xFdNC4Nd3li4/Nm8w4mWgNiMMHOsfv
rM0gCE2rr6jiPhKA/KJc06KpXn0uMEsE6CiRvp6EtMs5SUbBt9v3CtKRqRDlfn9QBqcq2aXzoqFg
8iWVbDPpkEoVaBdxWtq5mSQNc50O8yNbv7pnL0OFuXcKYxRL470CNcykoPkB5W1l9cmyVe4QEqwV
NjwN6lXdzAz+enGAtfs++grzqBCu/CoC/GOCEADqWZWsbHClPhcDtmtVUCCoHIA08uBip9imeXaa
DdXy+vpSlkWFOqU204h6ECl4asa9aG9SY5ESE1GcWe9TLM33sf0yXZLaFWgEahYFDEaAwqL2JGAR
aNEIwMPIJO9Odlmi6JCE1Ffb9dtUfU3GvgfaxRBF+Fp5VmnrFeEKPLP5Lo7nXrFKqd6BugyiFbBF
Q1edSiXKClNBZiM7zI0FmR3vQbygIazGPWzGlV0KWxd1U0QR4eb+WgZgC2yusea+hRRuc46BShCU
ufYQwymHxfuFDI50Ufr3ffUVo/JS84y8FDfJRuxKfKfSWC8npff9WB61q/aNMyXyIbqM1p/8Qouf
ZcIrHoVB53808gB0rRScb4s7WhTWTlXNXvo0UzaavgcfiWAREKWFxK5FYeVfUZnqXhrR/ovMbU0k
0c50/AQhRZisBZZXL2giseLG7B/oBWzMnnI160XRhK4oxafa/7XyWJgv1bgHaFQUPpG+CbMC2flm
2CsIs8FLQMzD3xOJQIBFptF41vn0QZRDQDoUaIUdfhppDBBbe/dFDaTSOq9r4kHSvIffRPE59+4N
srWCLKhjVeH2xFlKrKFhokczvJR9KiwQQeidiPH1BUFDQPe6lAsCJd9WOSWwFeTvk6rxqqBDIBGa
fCaU7KXy2Bj7MpQmAgtRgM4MXnvNNEBbMMYi/QLuzYLGR0VQgHw0cGtnAF9ZDStlptC1qBWH4uhK
fL/I1Kmr1iISYab9O1sDyj45NSCBVSrLalmD/1d7cK7fs7xNB1ZvLZvFUJDOufQV+oqINrt0kb7a
w4s236sWLS446V26AMeTmg9B0g/lZ/MzhoCClWADcGmI1n8IpNvIyPm+DDCPhPDZd3hOiWSLYC2/
2qn5ifuU8pDh7UC0IB7oqL27apXzRHqIGi+CPzCgbDB2cKrelP7TiwBeirKqorHcitadBbWuMECB
wciEHfJDmPLlnUeg4oYQChGbxI+LmBv21vnbDDXARGZGuArOXCn1e6+O5woGSxx8JyGEQHFKPhmv
7ypdqtWvr/RNXCZs5hCKbgZt/8OVkqjeERcmKiJW+R7tpZ9//lwB9UpASBTtPKvzeAdI2e5WQnAM
GEI/+kle1FL7ZmAGqrrE+B1x9icEesyWHkKhOJYAKU8N408UHKGQCk0EQ99VqMiJglpj7ISIM0ir
vqiFhd8lFByXchwiix6sRFtZScZ7VFEPsULdS8FZCxiQ1lqTNFxhEO2cYdSCDVmaEZXu/Cb/0LGP
CeabWQ8kU85ITampgi5QFCCxIJkoxNAGaUKAgqItafCM3rGP+CW48lkUDltc16oAyyHhgAM0Ai9M
Jz/kB4xkunW4t0/xPrwkpN4u1i2+qLdwHz+ZYsu/4qne8OP7ez9LWBmbzxMJhM8FM092eoPWco+O
3V4+ogb+RzNlOf1kJRwZvnpLuHE4XT/TCzZCaC6Yt8+TZptfQCiqN/XvDYfnL2XX7a29YT72kI/F
IT0Ej8+1OPyWbCvdM5CZG2vbkK1y4kNxJXsT8hkAr/pd2qNXLx8FfovuLwNBA9noKNf4r1pLh9/u
dUKXtj71DiVdsvDKh5BeccpTQ9UrvpenCJ4EBOtBQqkOAIxrH6pTs1Gf+qV+RI+MO+x8rsb1e1d3
3bZeVSd2U+4qSgkJMa2GrByrFjJxDZBa99eijeWbvyHAyhwRkKIvqxOcU9Ji+H4P+OY7W4XmIGtG
atFPUUytAeuPEWDCoutdDNXETzq6Rb8BxxuO4fbwLeUL3Qtd+r7Ueed2LAY0/qdNqf4rvTWTbwEp
0jMxX/Qi9OJJIH8pKntVb4rLHVwXFYi6m+6T77C60auwjSm/oNloRZ5103oezslo+rzBB8G9uIkm
3OJXgsiFC1GZUTe4qcThZOrn7cuTyY+//moYR0yYO36gZPbl0ksDaHRgapipyu+ka7ziA+rc76E4
J7s/FiUmdU0Xl7GEBb8K/mKkvOYGJTOWCffARk/SN+gRdPDXhCPUQ6F1lyz1PwJOAVAWOAJvp4HZ
c5pHuTSY0aYaCd3k/roHx6Lxuj3TUnDERlLZJ7TGOHDabUCj5G3jaT+zOxiB2Hldi1O9VdbF1dxm
p3YRXuQ//WbdaM40RCosv9o93whv8Wm5kRMCtiQff8v67/cX3PNTfQ0fSHD551sZgfb1wot5I2Tk
ILVnJ/LLaIz6bIv/gzuJX65xdH99fEKpfXn/krmRVnztfNP21SY/pX/apvBYlVwhrzYLrne7+T6a
h73V9tat2haPZqFs4lN26G7aLdh32FwhGL57ry1xHmQV9vW2XpwP391vg0g2OT0a+elzSkmKZPTM
9na+KfvioR3b1ecRcATMT+zq9iVPxck+WTehibUqLp+ntv9dP7fyaWxBNz5A38ePz6rdFLDQj7yS
7mxe6vn2UcIFjPR25oQPGdnH53dhH14gdDCBU2sPwt/p88e3pOP7AWoEPIt56B75Q+aQc5TBr/nJ
uiZc3uAuL7hKW0LyatVtjcP5Dm54hVg22IV9vcb4Kgd0usgPHWV2sJVOezS34YWBCc2Fm8Zd5RLn
B+x6IB+2NwYqfDev5zv36xZe2pt6VK7t8rfNT8R1sG/I410SqhkHgNan39b6057R8XOh1RySA2Ji
+UPFzgKMNVfrfFJmsup9Vt3OPPSO3VEjD/fAjZMb0tzIYPwFey7d5085ttvmUm/VGwMwraJi3Luz
l/rauyfX5MD3AupAPAPxczRiJ8X45m7dvs/fIj3Fj/hRb/QbPomsQ6SdoJ8uYgZW7siq3rRbws6l
eU2Zb6DaOOoVwhZuNAf1wJaqYQeK7YDUW7uBY5eeuPvxqXhwXMmhI8UlBT43ulnYd7HfB6eYXFMU
1d1q2XHa78tHNP8tlqt0gvea/V0ljJloRg++cuTzDRlXdHw3wQHqU7ehk3ea0xy1rQUtmQ63PzPH
0avKK4qyzTI5RNdKn70ONJj6Gid+TDPiKbMMzeMK+KS6/lbaplm+rtqR61I8ikcr3k+5EKLSxCdk
EJd8O3yUT3Mv79SLdlM24c9N/6CTJM/zpXekKbJBnDAS93ytlhl1qMzRjp+fU/y1pDKYgFQnpjut
acmkcljtUSBtHoxQ4aOWwVE42VXbpJGDCuO9orc+e1taNO0aPDncCae3Tbm2regqx96W7yWWk3z+
nXBy6G2zg11wkZNDs9BP2p37oBwzcYdJWgeOQT+/0+aIAvHbOdRLMSZpT5OB5vynMBZEt+KRw+s5
qlziZfMHRTXreeZJ2yAKn6IwzYRHCiQefYi1L5wI6BvjxgsQH29MNpl88YmMhGykdLOIGXj190MX
5Nquyyc3pn0GqFpwysy5gL4ZA+ED/LUXEJfSC9aAzzrcvv0u1dMyJ2xRIK4IzRzCMZsnCAx1jrrH
TtF6xpEn5EkBHJEpu0l/4U2+sE35ohxeqDd8CEyd8Nhjjjf834XNKMf4kRx4IunQeR15X4QDwIze
+QlLJqLA9KxEsC6On5/cKGDovRtcXo6JPcV3LM3+HTMiZBHzD2Bt6FRLPfU+odde0LnncvGzfmq2
E1yCS875AuUky81VCDDNxOXKDy7NDfpr9AwZhs9ICvmVQJii74JqMAIEA/QY9JMBZm8HpYGZ2Xvt
e7fezb5x+eK3p9zOp+jC8xB/CqBe7JLj3XDbu3haPvPK7xgsz6fvLaz8HpWTP2XT236PNNS3J8+V
8Gac2dBM1U/n86RFuchCYisco2f6e6ry2iBhlExKzD7P+P9Kk4CEl9IngfE2cGsgWZuuQvZgHFAu
h0PUaKPWXv9+yBQtv9x8YlTbew/za/DIr+8rAVxxza/q8XeMDwyWzYEh0dy8ex4yXE9q84xM+o35
zaI0LkYqVueE/9wHUictchho4AIpRJYCIxqXoAs1VeJABjO+UzUHZmYCOR3Dls5VaSCzX+HRTulA
/LTxFqldrXZ6/E9eFFY/V5V+yJ8hJSJSh2jy6tUDJiZ6GMmKf13lrjBwX0sKhCF4YXFHX09tkx3K
a3VVr8rOOkim+1llx3rZbligv8cS9o6r76o5lYqjPWrJQ8a+psbbHFXS+CKqcYhCyRVn7geAMVkP
1ma1jLKi0MBaClcIrCe+XOcsBjhhQijHll4j6FXUqZnOFKHgzNjwQlSVwYscwUdvh0HpS6wmhAjd
J6+WucR5TUJIMp8aBRtxhx+V/ChKsGihug3gD4NiJQdbQEtSW88u7ZVgbPx6hO2EFJ/Uz14myvOd
9yJez0lMJQYW4Fgq4/ijTuW3Trr8FXmt+tBZixWCQPJeAR8UNKWCWPDfkdwspZiGNhQG1qJRU/VL
c2TLDAhZ2q3Ubv5GoUTGayVbRhWma73BmygFHs0n35yD2vkCypExT9XT4wfFpC9YiWKAndTOJr32
LnHTZvDTWkenmIyRw9J4U9MwlBt5CwlTPUjUaGM00khH6Ii0ChL5kB6Ad8IFle3PEFRcUl++ZKRR
mI02bdn1Q5lcctxjWYvgFX6AIxt2ZddbftrZCxpC26W+2izB87Zv0ObcakCZOjfaQHhioMSd986e
8fc9EKyqJtJmpfYZlVTekkYQtZpgBvfJIfWADpXiRfVWIqAT/DHBWwPoa7AIstvhLw/8D76sEIUh
hAjBkIBKmrQhnYCSqRfL3VACga9TrEa9AyO03+4NuRFdTXFBYHB3ZBUMVHdzY9p+p2jok88YKKQ4
BCwffudbctsoGCI+5n/QdxYIS0DaGFGwIN7pBZgrJDWj98c5S1Not3Zj9hVaSvYxdFewozRdiCPi
QTAr9QaNfuWuK1+/ZDONCh8LCjm5LMScomr2j+JXImWlv0cc2YtJtynIJ+er1EB88z14MzdhAINe
vC9WlxKMjJ7MuhhIFWDYUIjvvLGXZ8WC7LMQGMkP+mtTlm+EL+IhwmlfeZyGALQVq3/GuErSgr6G
T7ouhQt184tOUokbMXpgBnDvlqIaGPimQbKb6UE1F8QSAm4Pm64tFGpBav9HIE+2ICfEVw3cTUkv
GKjx13FB4midSuTcgOybDXR1kVdowysAXFk7icwX2GT89qrupMNFC+F/kMoehwtBQq3G5zciSVSa
ILca6izhojaKELUn61S80YuwB7RK5I1+fg/uogx5rIZ+kavFGFaL9NaHjb00SNKAEoNCkqIZ0yKD
1abMEV+abDoQllxC7h/ZsBEkry5uR3L9yAQZCPr5XC/wK6Y+3wUPekj4vpnnWdXNhVKgQUaHbFLd
1f1vJnvVITET1PLSYYMKuNQTyrPwu8l1BDKR15vVLWsheftTCItbFRGKByTDj92idXaeAPDOSQaH
FjNn+CkuugY9vrr38Px9IU/asTDCGYpMNYtGcioCC08OQUOrOcDczCyadaUCf8bDM/2sMbgWVNjA
qAZtpY8FucIi5RmghinH6293LMKNJVFeq77z88HWvkhmdiiTBZMzGyDdNAhaY8qtLGmc73pbIjXQ
6+kTu0CViqQe7ohB434weP5KVNzo5L8Qim+2iQDxp6/MP2u2CzXq8tO9T0lZS0mOXAT/q0E4bJLr
NyuHr/ewbcF6mvZYZDcsbR5qaOzX1NFgy4dAVQ3JF3SDNummUURiN7FI7vovE5veZKhWF4mvddoL
Nri+fqn4Uofjdw3UqkgPgqIQfsh2rWzSKlLR7d5ttD1/ZTdEf8NqL2bj5YhM1GR0sJCj832jS8mo
r8IJzpWx1Nxfxlyz5qb690rwGIjHqICm3N8IMZKWOTd+t/O6LbwC6J3M7dZNqJ6a8xMTJySRrCUd
S4z97lGJk1afqsR9Rr6HiVtjOIWA1EBk0HIY/2lFTeRMG8zJKwv6cuytkXmQGY0S2NFlTfcG7doQ
3Y5BrEc22exP8EfGUX2t4/autCdBe3rHFTKcjMqMfr3BmanjZXwmPxMginWeGukX1XYSkF3uv4Qm
KtY/Ygi1zs1chU9cJGMlG+jBzY5yt0RHt1fIjhZYLojjVzRAmoycZdYtC0TResHsXFkuZ82aGpuB
iBLRZ4bGBkTA6gwaHBlaVCjOVK8MJD10vRzqJLX1xkAo1/mE3aJMEEDHt9vO6IQnJUXo4yKA00qD
DZMEeTa/CHKMidJkpPewyRtL70HT3dW6R/KSdM5vLThqonEYUFUjo5rW+g86Q7lG0B9tmPdNJEV7
KrXTEogBhC66IlwO6Bmotrw/+SBALP6l+U2vFK4ZmQoYjcU/SeSYlgYJXwVD31aiLZBqp30HYnv5
LEaC5q03A5PiWsvUzpCTUL4xe72J9CaPTfvWXsOiSBAZIvYpzoLu/YJamX6oXKek425pRaK7RoOK
4kQE14dGosDz+OBRXlvrsLqFAUFdOlKUbIhkwkuaKcXy/abl3ZE+HX/lAnBOydIHEkXytVEr90q0
H2VdHqPHgsoAbCnqKy/yovmL1KWewW7k5BmCJDSaoNOeyYV3KuI2+awHaKsyB6oKYxpaMdENao00
PFQCwdCnn/HLAILUG/7MCewdSRq2FizhR8kUCpEy7Fv5Wq7BMOEhU/2c3OzBPBoJrn+utF792qmd
sldTYy2IpypLBfWFCN62IGaOrFFEzejcCeE+37bnKcE7ZgUwrlkLYmRgQ1BB80h+9DTuDPMn+pE5
fnVvbJARNQ9v+Al8rVWY3xPWlqJMgC7OJ1sF501kW05Y0vLTPvMpQ7RaDrTw8ksaH0WNSqcOrY/s
gDQ7XKpmReuNmt3rAFu3RAaAuhhllwwGKJMFTFBXLRHA0JkAcUwl9Y0iByNckIxjuM7wwuziN7JR
Q1PRfWatEyvK9FzcY6V5mNKBdta9Z3HHVMPNyTGwzFsmQo26Zd2eInX8Db79V1IMNPxYvj9U6fQ7
1wtIP/lmMpQ6+B/9UMrFwv5CoEKSI7CxP6+8L6wPTAIE199kAm2y07mn30VxS7CDRUFFMMbFaFeh
VYJ9Tl2D4oA5oHSwO6p09lEyynlA1ORncrbGWgsajqIVZ/+iJcfK3gBd9EXwSdDk2LyQ80T/yz59
yF8jay8jzWpO0mSqfqY6Oqq9iQ2MIYX53Ebc1mGqeib6IIqueN9iIUdEgAnuKURdGioJ6B2axmdv
6CRvs5Y51jbMcR3Gi5BsZ/OVoILBgqURmQSGASNXIBjtZby1ciKA9j3UrJH8OSGSnmOG/UJluVlh
mav2QkgajuT9amyJLq8KOzDrEso9iInz6rx5V9H2LQQ94KZQjKRikOTA2rqzEMs1jGNK0ZXJgPuf
MjrGzaDKZiwBOuqsxvsUYOWWwzlissmSwusZaDVQ5rLSUlBDGPl6LIDajvLxKUO4AuH4vlgIvBMK
OwFyjvGszixoC5+loMT1yuWPpS3xXfZ+MM4SG+YF1i5HBsSEYtKnZH1VW9daB8prM2GAOFNSeK+o
jeBfU5V4/qxeHSYqBcovMxn+dARpOu8Ef/xkBbRyKHgxCiElA5imEAzCEy0jaVnZHfSSQx368VxW
zE0l4VCivLwgjFdGrG0/Xdvv6T+UM6uB4B4LmnjzM/vf/OcL/QBBZxOFDxEEIZUEnp4+JpgtuWKy
uMkp8Dx+5smELFZWm2jRvNaC7YbsGGnTMKLYGq5EYZZiHWsLPtyRjVWNERXW3vczjcg4IhMjyqSi
Oif/vkg4pcVcS7KBIMG9WpRvDOYnCK6VQh6hWTUvBSE5exDXuw9LwQjIICp0LyoUPToS/CARo0NA
E7X4LJ1+lagfBZO6HtfU+eRK8ehNlUZhMjPGBQ5iEXkD1dK8AS7dMpKfQVn77664hfVFUXShQOF2
LaQi/HL1OY49mRhTCiIRQMxogojwQ3gIBInlIxmZfc9zQek5h0DyFFRnSHLDdhO+njQuMW0ijVht
evECGSiu0rlXznPGsHyNpIWTmA+DwkZNpgj9OK40d5cxjsQyz3H3aylXyL5FKgbUWt6P5W2DM1bA
DNAvoRWghmChCJyhZIYENwNtl6FziDJ7Qdy1IwRHnv1c/NXoqdp543EEgryn/0fSmW21rS1R9Is0
hqSt9hX3NsaYYAJ+0SAJqO97ff2ZxXm5uScQsOXdVK1aTX1PdLJquBL6dh8E2db4ZkZmlteMG3VQ
1QHNrMxd5TvqofrlG5eiBHXoZ9zS4GZnO3nWHj70BIT73CkV7jUWtQIDbmnZR4bUohzHByJjpCvx
kqH3r/4nu49L2cGjlasnqDZtQE9jwWQCRBvuDdL7OfFEzmkjjtPjT4NqD7jEgq++8J3pkUsYBP8m
diQdoZ60epQXORZ/GhCVDCxnfIoym7+lEaGIifCP5mrHDnQIueyXT1u3/lXlk6z6kDY9ciESd+QB
4yvFeMOdPxb1Os7pOVMHE0cZXU3cO7u0xBR7eU8pc0Xxhl0/zoCfJpNUxuIjWKUR0fW10aNcv2wA
6e7FQ0auG6rRGNUXPWsTSGV4I0qcBzEY3yE1GAfVkGJPA7iD3QIu5q715BqknXrHZIQp+JQHF0Lh
sOrxPLxakXvEpEFKydDGYBndzSOGjVZbiheeD1uuIMYl5q01yzma7mAQaKkN4ysv6/1IwAlNWAQi
Ib4qNj0tfpuj5RxVmzwI3CGRvtiiiOSxMTWRbhq+tU7dDZ8JtRTB3x5SOVF1Ghn7E+ffiePb/075
QFoflC5lzuzr4VuruWiyYQ72pKY9Gs0fM0b2MzKQSuaNQQkpxia8/IDoJS3HHwsgSef0m0do2UO3
71ycWkpW1gDnFmBVXNg8E9MMXErNmzY6HSeMfwulQK3mvaQiTc5DBawQUJd6KZninLro0gMHQ/WZ
Naoh+N/kVbntecmVuM/R3du05SAPO2XARlhELs6BRyU+KDJCK5Vh5YhAnLBKs+7XbCazVU8h4Enp
21uRSZs3MJgA0pLNEzfjK4P6NX8IzuTdrdx9okZIOSx6cs+zZWsfRNHPnBeQCn2wM2GDYn/AvZmx
oeDXiqa76f5kLYX9JuQkBvXWi+uPT0a4asCheuduAt3iN6kU/ZfD32LqktIIoSmul2nj2ctTwHYE
32KVSREgT1v8IYL5y+/Pfq2tS1WefZCBEmiBbhpPApKtxO+4ui7URCyR/DlSoCXRN6fSgJHHuBSy
YvtTrZiXtsEaJg9FddtAV6KNxOg+LqCgloA82FMhD993IG6c+fKzpO2EbseocEEvHVCwJkRFjcxP
Z+yYsCJGjUGRZAKAfWXaM8fLqKEy3gnLY3K8XZSmu9qKfol5xnKcdXVZEmNbBHBT8arp8hmCgfzM
b5F0UrouCJx7hbiEY9jDoI36j5s6gY1EkplnsqPnm0kos/S4rbrFnK5heBRahgbsSRGARn3AlgrX
SzphH983bho5rYMGwIVa9F/L9+Z2tZNfWI3d3m1QHKbuH4kQ1LVTl7PcNZzYit0IAzssL3MEjxHU
YCRazOY4TdJv4ZxpUbAeGv9SVNYWm/x1aBESf4OU0kNnJ3WXUBhcBrB0l33pYndK4IkY82BZrUFV
s8finSinhxhPhDg1LtJnpYReQK0xcMHAg+uHaLYg8MdZIO+SV5e0Ic04ROjzfX1v2fjV2quoPA1F
s/NgTTD6XWp/FaHTMxPEOW2/xf3ERy3NnKBynY1uoVgs80MLKid9k+cna1n7xtTvukufBhspXsOC
q727SwQRbybK3QPkHLkGfrKkKXAMeDWuEx7DgbD3ZxPnnto9sGRT2oYYpy35G2Gn9N4/qXlM04QI
FGxiWtwpBDAjxVVhChe6f2wTXdd0WOzP4HVQjTwlce10MJ9Jjpw+BeyVzOaMydZiKND0+ODhWY0J
FGLhhrpG7nWqLJHyV4F680sXnkaxntp4y0ko12uEX0AVwTwzrlUKxYRnGUT/sEbe1q6+h0DTDWLY
wNnW67eM65c3klAfqc484BUgRR1tDsfW3HF75g1CofpaqxsGsbXpnWD+LOm1n+GYxt4qI7RMrOtw
sHM9GCDR/sdfZP7CpDALPfGGhz+jPIotMhZob3S93Inj1NBkdC28j2cYNBLO6ZDxkGDt1g6gtjbY
u1g5DBurjgBxQVnnmuRFDIfwsJjJupdisLx1VU+ckUuMCTvUXffkARX5VSoznmWXYKv6g1hKCy1k
HTwdu4ujo9Rrgs/GsbbSm/Oi/vfQGPAuJIrAo/M2RmyxIsKVPxfQZGE2sb3g/7l99Ig5sJGTqsgq
swLtNPgz6TfZPk2/wvSpI2GZwwFAtJ/crWYlRy1KHhsqxu6RdhRGjd19mz1HVLcu4oCqhBEfXjMA
nvCdOF6AXNl1K3PYtTMDBbsBtfQ8uPSyGB61gScBwXTpsSyjELPJBmKnD2KqyQWrNe7Vl7neGG78
bEuf9ANMAGb/JNXXJwhEHai3QZCRO+QX7CLBGTFt85orpLq1EMcwHENL3lrVMdyXIEwZ+xLJPbEo
4vki9baN3wEzvIUHWrGd6/nIBgcfAEKUAI1aJzWA1C1u3jK6Nr5MrD3Z6I0QxhR0E2yVOIkC5qW5
hGStpD3E0TS1enykcJs4SW/L9XHk97ZY1nB0Y/gX0wPT/FmsC6/6rkqmAcsTHDMFPCk0tyJsX8XV
Rz5saT7FraTrrhhVchUIM066GLpZuHcBHBhOG6ALjzXKai+BLbIE5z64nJyetaETp+du5d2CmkCn
klo0/MYcRTxWxAY65qezxhJN34bRWuYFHjybol0X9dH1DqlNrp8auEJorwRu51EYcXNLs9/1J5uF
ht3WsfhgIMYcmqmwVt7tgTivCkkkNVj+STiZvNoWmEuQDzPEBbCG4YET0kLTKRn0YtkjhgGNesGl
nG7Bh+CK557zRdEprz2GmdaPzR7jJlHnN36Uww3DaJFniD3+E6gPTJnTHOBAPYol7qzlexZhjkep
ocQVg0Absna9Z1LLVyE+dZLa5gXDIw4eARRRw285cbm0Suy1zZUX/C65k3wwub42QUEYvhUQGOoz
7yQZlj0mZaPXYdyg1ceB49xUENqsPVswF5QN+ynrUFHVl39rSfkJh8clrg6u1V7Lyd3Rff3Y4BkR
w5sdvmWabtO+bOU+m0CRLGYuAi3qOSEI8C2lvLVmbD2YDYqBiXQ4VBbOXG8xe0hRS6f248ADboBU
ONg17Lc8SKyeili666Wn6meRE1SxxRVGDHbFlLCOo5VPLiwcOCcmDrYOxcWXtyDGaizjJjc3cspZ
1oepjtOCEC+/D9Jj5McWXFd8uth8ezA7jcB1hr4z3bmXGXj96ptgOXt8hlKFNTiNDtoVn8OJGUGp
iv1ARmPXIBwklwAiahg2Em3C58ZKHBLkxnn37UF4FFcTzq7a5Lw3+ysWNSfxFYo3jsRWjHiXjUex
iKhZQIQXbcWNTDxG4gpA1blJCVSRBIf5LkAk9ZmYfS0bKsUyis+Y+oecBD4ItBUAJuHCMOtvMf7p
gyoOQ7QZefNuql8I317TKuGIEXIe5mG3Dxy880mUmu7B4m3l6xYoX2GYOyslIocNnkXDtqc1T7hV
3ZS2pMlAKfCEVvsEDPXnaOTMmXCPSWn7+4I3O6dfmpafDZfuU3vwaa+KXMcTTwNhvGqc8v6DVSBB
Mu95nu8EsRumefUTqgHIZ5nljncmZnbVgBMn5kaRPe0MZlicTSQXXKWsWABgyxLuvs1RdIzNrRxD
MsZMmYiY1WvVAe5WNCgsf5t3K7WNFX/JzsePeJNCqepCH4c1/P1fHL6RO1WDvIsxDokuV/CnybO3
tX+n0MQP9cad7LZ+RvEaYViMSxsYfI99p1Azf6ZLDs2H6W7b4CtuuU0UMXsQ88us+POzxO3maAKY
dVZ4FGO8FpPTINP3HGp/Gnp9y4ciVzE52AawJ1KfiPNtQ/SiA2IrrsBncTxx6nvWrgA2iwFPuM8R
7HegtmPoKG5pBtPDgYAsE1u2gvDDVADoBeKfcW7sbpOAVmMfa04ddTuHPQ3vCO8ZPB+fJ/idEUBb
bpm3gtHAjC3iTI56SSZZWY5PsOiTvtty36YM/ZSPnNl+yXqQDP9SLbZg/Jb4FXdHH75I5+CZanPq
KFyJg3xTcxTSAKx7/SjUd28k4meidUa0SzR4Mfbw/zEP0ygraIRwA2dcu3XiLzuV4btjr20SJPr6
Zjp0KoWz1gnmrWniAdfpyFu73abNISWXAfu9nVzcBcErzB+S39qEYwv9wlyii6SyGDP3WpvsCSpQ
OulIgwMTvJbd60KWq2F5awPXNLu/tTWu1AUCYMxF67PPdgupHPEjErDFgOacGMUeYgHzDgmNYR8L
bz6gSzCpZRXwDCpp74CxHvbnLm78CZHl7JoaZkLQjw8Kcjr9IDk60r+FAT4SWXz7mUuDSdXeR2nW
H7XxxrRl75X+Ew+TanSyaCEidxeG7qYMvHXN0h4Mngmzv9QqyZCfHxac2ZFONMtLv7yPovmbi3WY
k8Yqo0y41LxZYy43MK6pdH3O+Np4lpFBT3HDHeBUX+JXVVMZsO6W4btsvjEQ5IoGX88UR3nHBXkp
KGvbclizn+PRl209jdRI1VOF9Ca3iQDkBpMTNJjsk3RsGeOqxjsoTyM00TkodlqKWtI4KP/QqmSH
Y96gc8JAdJ0Ul4kKHnIeu41MJwaZiLqTVBU6GcEdJeBCK0ZVqBnmvuPkENvA0NGYq8ChgOU9OxSX
wI/j+KpZ8JqpeDj20HfIq5JbIzIZFDBb4y06lPEpAyPxnoqwj6LFY2UMERFq1mFU+Xp0iysMJA1p
QD69uFAYhPjd6dgHHeXTbuiWiiw7e0xIGarLVRtGGIUddEZ/Xc/1hG99BQeX9wXlGGp4MB1cp0We
kh1yOmmkA9vRzHfmve1sXBjfOPyokTQZ4TIEYm9FlDZWZ3/aqb4ZOZXMqnv27A+LOWLOtNXYy6ML
uCtrNC5EkP20O+N9HpaDdJgyHycWSFl0U0x5JPRF8lC0AB8PXCFFsiBfS6z4bGmW5C6SJp+g2Na8
XWG/zwGaudY6BIpEu+XMo1GsJwuWJ6arOTh4zczMq1jomMaU50HDg2JhfGFDdwfTLM6j5gF7Tbsh
RInJHhH7towQuFGOS0zkWsKFQxrcPkTWuXgrvLr2aYi/C4bLJhNVlr0iVMPt2gux2owxAfFTj8AZ
88kFn6OCdV21s/TqV/A+hJd4tLFc7J57Slc5DaiC/eZrTG4ZcOQASTaiwitce+Xl+s6nqa4gzfB8
whJ7KbPZSaKuMcyPXIoy2ujedJhrWgWiFfp3l4ZoAPAqqTkuKo82LQiYCvKrC6cn+9WX7Ulu54pp
YTcAAI5M1kpuH/UlETUcLXJDOzViQ6IGUIj5UCVEJNEBL0o2EoWLjaUBjnlUi46+ozKN7XvvJWsL
Rz0xFZuATvXU/hNBUTcRtsgsOA7+tT6uOxxSvfVhNMNvf9AZXA1Y+eHcJ/zSzH22VH2yOw/9ClC9
a4iZHP1O0a6yOjuXrrdJdfwqtPiacSuH4W3gvHXc8Y9PCTzPNgz08ixICBUCKqZy9ldio+yBdav6
QdxquS1DaoFswP3Jh/NhIe+zryCijTutPLgoQDOh9TVnSADjcgszV4ORR7rvCLIpWX5eBW0VafDs
Ew1OnAPUCz4YGSf08HyHqGJGDHersbpf8F10gwwp87feffQFpzRN2ZIjR2TaJIqKxifmdJHqKaI5
rBH4GcwEmmQhvC3C1u5s2BfYcvFG3P0kyUBrCVU04YD8meZ85THCDelJfPg1ZFKjpWQ0R5YS9SQv
aSpIf9DvFdNbCbFd1Lfs0Ub3DrJAhKplYbnHoCIX13/GK6BwXZheQ/9jGjZ2MwElgemil+HTlB4p
l9ad4ZzUVCG0J76MjTUMkS8QNGbOkhyCAE7IbE1/D4tb7x96aggs9KkjqK4nyPIxrwDLW+yMo7ee
3krp3/ycRsSI9Q9snF0Vyw9sh1NuDNa6jpxSu0NLGKE5zRMvh70Wpe3Op+9mApCjViQAi7dtcQDY
dFnkg41EdMD92UkVoeUQGmkWazIeURHJqSv6wxGDi+LRNb60Vv+hgLhcuDVXlMxtfCaVFQeVeGe6
snJAcp36TQdmjKyvwS/XCsrD5NFc0jKo4FKNaOoF0KnfsFYGX8IpmopfqgsgGjSKBM2CJGKp/cDQ
sb27o3vkWidEcRoUbeubbiWgu9D2aERDSqx43nGzT8NtbtE6w3HWiQTPW3AF4jkrsjx/DJY5V7j8
YwOXDuc7DfFd/+6h92rRdwhbsMGSvi2wxF++IIDIRsCJHLSSGcSAsV3T2NtkPHRd/DhZH37zd4nQ
rdfXrgImyr8FlsYrcU+a99rKql0DlbWgMqSpc2mAAbZFbAaeKZiW8SU4ZV2X22qCa8FFXzNAH2Ur
6S1NLUUmF5Ljnsac2Q9Afo07fE7iizAt+DSY49Bwkyz1AKLLTIWfDkyWwZcW6+s4/BvjLBcisQXJ
kQ8o4NwCr20xZQXkELGaRzrEvEcjtgPhbrBbrgb0MOqXsEAyT50jB8fcyeu2wlpQNORxbaPUWs3d
YWn/KQ6A4ZOdJhsZc+BN2r11/yadCTpERivbMwZTYthJK+sooEKONJ8Lih5W+GcdLtn9RPIIjfVU
M5Phz3QAv9eCF4IQzIxB8jjtY7aLT5sMMc9ysNVn1gJQJ3bRcOIS+Az8uDI6pPg24CgGaclwWdXu
RuKjFMQ3R2B2pgYZwjSG3BL6QiyL1OniH+rAB91pDBQcOviE9rYKxme9N44d/KkJasfcmY8yXbdg
XAmGyOaISegYahlouY71zlOXxBGyNnqsNfVkR94GyW3zAPiFrHy+V0ZMRXPrGaHLBa43OuLmfM9W
rciBln0oc5NG7x8mAnMWMKIJi6Ku3Ycig/bC3wlyuTgqyFn5NDSXci7mSsAkUWeqL2eERxcZAF/L
mjCYPXVd9JdNO+lk6JHVc4zwjqu0BKoN95LTr01v7+ECAhtbevXxfYa3biZU0RPlVy9RvtJvCdSc
3MUiue3xl4XBWUV7R0t3wiyRUkkmwQKlySnnHhR8qPkvwTDxQrFkfctjd5hhTAAODCvKR0s/l4P7
jVAVEjuAkR2fNWkD45Phvs5RfrTA7mE+Z9J4QdtjI3gLmXvpLROuA/MWM6ieRvs2BGxzFM85X5Xp
dokoQ1XqD4D/yzwwKgweNHPeZ+kX21zMSyUrirGcfOSih06q8SjK1VBD5ej884EvQqAzKjlhgizx
m8Gbkx8KW7FAfjXinFfXZPOEm5gTwDS+AW6lBXV8TjZ2ygiPhjf+E08F8dqBBI46sZ1/LB1Jw1oY
4oB6Z8BfAg4lGLhTDlESyLLD0XkjP0wfznWW3wnvTmYsD2kpEY2vovpcVm9AgpKLAy+msKOjDCAA
AUdkXo6zlsZXdg5vkKQVyTlpuwHWLJb5B/hZcEkKBMwVVj8BisFqumWD/wGhgkySfJMb+i4iJsGs
5rUFEKDccS0jUBqGDGt6SVzEnxuoHtiDzgzeHOIzMmGwvz743dHTfncBUXXruzPt2+ncDxdHnaBm
DnAIpmvun+zinHkwOPcZGrYCGdre0M8c0Np8r+szRFXiai1nHzbn1mEEuLU5U4VReNTVV9sTVZM+
eooJxXujPlR1Gh8xOKOgqtJNNO8CgFiPe1guGw/a0xxkuFrz/+f05Ln5qcn1g+4rBr5Plm1w76l3
WceZj27ETJ9bxPoGb7hX1lYnayRBDJNxy8cWcughf/D1caNn53HSXup5WCswrwBmsNl/AxtIw0gJ
LJwOA50UDw6Wd/cc/ks4+UedxQMTFIO3Crr0Ej72an5R4ut3oAYeGDI2fXnyiwSvgAEegnHpO5i9
ofnqBsQZaw7CmZDMVW4QY4Y/aHb9NhP+l/ekzc9haWzgQVyCznmZ6BCSOPpVPiSWg1NFZ++l9yBS
KFD2Ra6fyUovLXWTndgHDaxJodwXbq6eoN/Q6rvGrGKyo/00lqQGq52f4mm4rDG03nHzdWV6qnzS
uWrJECkg7HjzwWFK2J+iAr9IEg6TNoXkV2DkSkOnKL0d69LBtWlwDO+JgtczfNL69q0w580UxAcb
Cl9jwxWYvsrkUjX9RhFn8P9kh3slji95kp8d2s8RarMccswbQSp8aNBlFzMIxQsrmve5xUU31p8y
ioRpIsxwRPwzupc8GPf5WOzELmHyqTVRh1ehOsBrl6s9KxEZWXhpcJaH5rV3vXWc0PP6uwUaPzw+
2pzi2HnPbUMc5qFzyCdBGIGvs8TAoO5OcegL3gawzLyrDyo9g9MHzpvEUjS9fRKSJbCnVoGvz/+E
I5jwnEECJWdDoFMn3MnnzcCfLU+412osmk+5s6XCWLT5LDMADouoehin+AVmktDRFrN8nWD3iK8u
5YOM5QWsAvXL+YXIndlLTKbgCgh2JVNFPz4bLbby4bdOTHGv7WU2yT81suTh6Lg21tzzilcBl5SB
J0siHTcpWMBEJMpPFhMgE5vQhlbTttiFtCIW4abWoUbpc8k8U+QSxVwJo8O1P1KwyDhS1EpUgyjs
6PUgZDnGBuG76O4jTIHnk1AypG7kghF6dlcuR5F0JOi8IUTHrHlqHJ6y9IcUFxKg25Y/DbxM2Aa2
p6FYQc6JyQR2CMWx6rZw4wMLl322KJEcjFWEwIYUfcEOAgNqYRcVMKhtgAAZQTEMHsr5babk9Jut
2/7hfFvs985Mt5m0nKC/Pqk/rvF3JEV1psEJaHFHc08bJ0ehdP2czv0ybxrnikjYVrcZBgvYkOND
JJjgsV5tGPn47T+orW+9MdMTJvEM6Ei12FAmErIVOn8GNYD9fHYAwKxYkN+MIjhBs3OUKw6eRW/q
R5mjJ+yHZm6Pzljtp+wKhxYWYKTfse73S/MhdvM1jYUQoY/SxC3LscCkB4yVUanOfK6IvyWvAJW7
CxrMkrJlkpLF14TKjCqq7LpdqaEu5r6EwNPrxDlBxkZSs5MzKu+/W0wgGkwBGPQT8efdiBKlLqaM
iV2cxaHL1swK7357b/PXZvxtELjwf18oLaTwNhzKRAWoGcxfA7YhsDNpgCww3IlW0apWKYcu7zhO
+2fHPQ+ug4WCv+msH1MPqbFkNigkDDidfQpw4P+MtXkFcgtosDDqikqI5ZWCQmhoDVjPNBAFVgfF
VSQ08mLjXQG+KQSRHm5JAK+BSW1d+1tCWLcYUMiNDgdRN38H+H+H+t5z3qE3F4j7ISHEwxPnJHBI
AetxmF0eFkGD+cCx8RY29fFnfGlPR22M90Vvb2fK4pxkwR4XxPFqFEQtrgOKEIFEwT3XAtizOXP+
U6IkxB+mCIk10iXZsLLJvIr+LMZeq4LtBKlOcR2xlLMjG2Pm7uFQwb4AJoOsFE6+zHmCIKaznWSv
FOq1wFmm48yzPOqnuNxhuepho0j5o0AhXD57Gp2crjDTvROfHeM3fmbRGXv+YLULx1aiK0Gf6nTH
bpB1KG3LALV0hD+Kfc0DcxG7pu45FG62Y/Pp0C4kPCwk1nlsaC7pm7V0fkkzgywvv/sbWJtGtzdQ
ftctaRS8H+ZV/GrxyBc+o1vNwD20kLwGTgELVYkIgKTOETMO3PipIZyAQkspBpvFnhFVVJHAF3F7
Mi8YbYjAv/L4X2gDOzLnSc4+yixneVkUMn98uCX9p/L51r5QKyv/EP6y5JwEoC+CxWwDC4qV6Fu4
QdWZvgcW30nCE2kkOamlyfXmX7Xic2Uirz1z/kZI/e2dQWa4q31Qz4XeNzRFeiEIWA5mPPKzpFzj
L2HtAwfNTOYpPWUuUQLahX5yEiJESm/T0ubLKuMUz8CZfRA3SLuaTW1chUcWWzrzgvEhQ17lUs3F
IZ5i2q+8haJR1uCA8jaPHp8e/8yDGVSg+xewgYOIXcf/wsqViYJ8VvyXS4BeSfPn9nujg4XYfEnr
yxqsnQHv/A6iDWF4/nmMBqSE19IPVrGlftPbumN9wW2WHoNrU3zpf7qh2fthG4nrOiDaD88mHRFP
VdXjEAHTgbaY+SvP0vFvAoGHaqOlf/t6U6tNpt4t0pSk3wwQnkiH38AWoUH70Z8Z6pgst56pagXq
iX4oms5yESq4asziIA8B9MpF6QC1JfYHX5a9xNDEws0x97jDxvLZWOJVMSPuNG+CzfBGOtzFkzf4
76L9KtlixR6edbtTWOMXUNb4FtIxIG5xNQsuktFAy/YN6INSh6GofhfFwUA3IC+d8mZEIc95pdp+
Y+GsZbebhkpqntTP0eXz70sLAu0EmJEfoZ09yefKIWlyeUlbL8BRM6eS2/USEFlP/ldavEaMw/Ez
S28yrGCi/VegRxJNl0RtRXdHX8p1XBq04QzDTNyCp5tMWCXrCC22V0yom6ZzDOhcgnHB2NIIj7f9
8MzD0nijUk2FwZ9gnggyaU9Jeu0QlrKgiRCiueXKJztDgBlneV7oIvkUq96/MMf2nerUmYhE/2di
dpwdw35SF6CO3EJwy+EnFIQanYLjp3e2huGGj2Hyr+qQdGAuILu8mmB986cQ80TYWFbIBvjXoJmr
BL63lFe+2T5aOVVie9IN945Qy4NDX3DyCx0rBQfB0ZmNXIJw1eIzdkj46UIc5LgUujYL0Fv8j2E8
U+jUQ/FM4xh0fAjHzjxW5rHvjm13xGhxwfa8O6ri9LtJMAe0LrTHQVW8wPMYucyblGePFSQ2LOjy
hC8zeMMBkhsRhmwuxPsm8AX8yrY0LuSTpnDELf8tn3/NILlF893QA1OOjJBgFticCnus+cnS/jL8
9ECWEO/iUbMRTj+MLuY3/V9J6A1uhBMOYy4DfXHqia9qYXoFRwOc1pjNLUcyh2dlvRo11g7TwfkD
/RQyaaweGbwwG96CQBs1VorU12Jsk8EKkg+zsWEHEU0NgSaDWOLqeE56aE3h4czoSNlWHjNyIqiI
ngPaH1YLkS5gPERNADhTPMK4lijMgGiEvQ/wbx4qLjWrxYc0iYky2mOZ4kLhsOuTSwEHGPHBlVXJ
BqNSKjZF92cEGHScL0EnuuxYMfYRGB30hXTtJkaUjxV6fMjnvR6smhBeKIHeD0xD3/h5vXv4bUDC
9A8Yc8HXURs9cR7phMVfShgBHUZQZQtj0G83WsOcj3Gi8gkGaqBmWLs2x2Z7xJeUu1CRqoJHiRc+
t5Qbwjkbb721bJ02Qcv5JqZNdoK4k9eXVifBFyj7BU0l6guKb9KFu5UfPOXul1m91zQzTfCo8Q6d
bVSg+F1n9qn36vXkrEkbnmTUb5BO/DjOMF0YKlCPcM2Lg5GQxyiMV2CUQ6URxrHjzBTYP2FsSxGI
ZFaGjNPi/6VwLjnLg+CsvcXBvkYcmUY7RgICPPbdGTbKQ11tRm6s4TNwlyeKuTRy/wb2wW/VHkYE
hI6HkfGaYtI73sCPMgyASYgxKD45Uf1s3CZQ1qEtCfIDzWNsqBXHmsf2JYWY/CIypjkrnealNz6E
rTmgQNvW7aGu18ndgVrqTI9Vxmyl9J6nErApxqZhAMC1dnpPgH38pfkt3mOuee/ALUrWlZWrE9qy
lyRy3skmv05JfaxlAvCbBnBGvBTiPFBltN4+coXSa6k5uc67VZGiuMFnS0a9gWqJlIOXTRVTPDRk
0/nT0R12XfiWWI9a+InScc/HNvoJ5IDvJnuxkB31h3E8t0x1nOV9YZKAX9M27vUthQFz4EwzLrTJ
0s51KJkpxoh94sThDFrZPmc8i07hwzLfx0tfZhezLi/ArVP3zZHa6v3BTogIebLfxyezefIyiH+v
eICRo7YXurq0MMuon2fi4QnH3kSAMlk8bV04npF+BO+w01ehMFrUFCMt1RkFWg98r8GQ2tig7tj8
AH0LPBXjLiKbXX4OTQQ4ass106O9jzklOw5NaW06HIEYdNHLTmjVoeMczHCfJK8Tkrru7D+Y040k
c+ggry2VWKGeSa1jXLKyGX4u+WOb4CuypOsiuTQAauKjxdweYRCWh8m4zawYjP//6dhC+EytQUZJ
u32DWi6N8m2rPzXYxQRYs3Ygyw+WQ919gg9IFtyV6VITb13nXgNnh3t2DqM6WCyc3r0G13WdQK4H
xxp2DoeJTi33EOIx6h2oxTii+E/VrjxUnvWxKs/KQyvIEYMDpLlpTCyS7jZaQtaGqMY77vklnlZp
9sRE9mFicNYeJnIQB0rwDDREnyBRE5PpZeOfvB83492ZP+r+cXCWbYeYPZg+ehD9qHvSjAGx0Jkk
CI0s5niPZaA2fTrsaA6gqoPTsDZpSsDh52RXtCdEOcDuVwixXUvq20dSMtqNnvvgnXYioN8WONCe
q18y77UYILIhHmxrY03WGofBkCn4ggHrhwbS1Ka/nM5cFbi9VC0tEFx90nTgFubrIfU3gZM+AU66
Y/HuMV8xveYotJrA89cECPvBh6nhelzFL1StgjxWBB+BfzbOjqu50h9nD64kRni8HgxQG6DhzDzy
5Ar/82eyRsVqhF/2gF/mJUd43pwqSO9GxwHMaKuAWDx56qINNa4GoojMn6QUNxTmPgwOZTSfjvsC
TFfnKuwgHtXwC4nHyYCKafCFYGcBvhX6sDasfi8rfGymQ9neA49NEnKNZgVSXYjBPX7CQEBG+CYY
gMfEoG2sU4SfSlr8spLqZIMwSYvDr0jtjyS17gIjdDLwsGbKHW21eLDUsIUZKc6Cu/YvRqI9d3Bu
ZdTr3Uxz3vouYVorPUBXOT8t/UeHWqnKmyMkm0Y9qtDZl5IkDnleNHfgIxDR7BEdHIQGG6vS9pxb
MgjHy6tJYdv57CAwCiwVB8A0l0tNUsVscpnRrWFlwPz8CkLLRVTRUlmGwYwx/fQKZo7tdw0ACCix
kLrXpwiikoOgDBCUHrSC2lBFWzFA1AV1AOUoDYi6y/g7Qo0ghUoFgW1Kf3Ov8uhaURhNdzsKNhX5
YPxwUwFVPofGGlLojzAX1o7uo3cwzw6QvSD9aPUMj0kp3kjIiZL6ICskJQYMIYmDBAhSnVAitJtH
sVf02uGPCHC9SH90GfnIxJ6rycEG0qQG0eC8xoiy5HfAlOL0rEssxO3xl6bVmynH2953xOOhUCAy
oIwyB4XIz7BV5OqQLB80h0sQ3wANo4DMxgE8e7X0h7q7trV9MItBzCc8mxw/ZMg/jqQ5gVB89q4f
bxob2ZhB8hllsRGIxgiDgdruQFLvS5I+5vTtErQOnSim4ZSI0RhpvAZNRIdE4xs900M+eQcpsPcE
fxTkx8TG2YGE2iVo7rOzTH5btkAd8YzRAGOdCD+e2s8y4fxhe5PisYHrmEbeclbU+57mGjSTaQXU
mprCqLpWilTJR2ov298v3Sn1Keexx0Sz0P5lkz+0wSA2m07wUmoFFwqMDwBhPf4uwvsyfTERnPo3
rcKbU7/hCZHXAbFpJOVFG03BOpp6hj17X9PXlrXp3HfLwvKVV53irW491VJI2jOtyB7lE/PbZy2h
j8UsmHfkwByBs0FZyorUy7sHQ6t1t6N00Dd4PEv7ldUALAyEWwxSJlQ7eNaEO+0qrQqzHAc5mwlh
hO9VDvY/YyJlfKMj9y3uufWpQ47zy19zUawGfEbTbTj/5isw6iNOhR9AlPFMoNfYJyT49XzRLZJw
H/s3oZQIShUyrbQ4GKcQNI12kiJUwAIFcYiy0IBB+pNWpsdUQ+maUkvFV76HkuRBMkNLpo/Q33Ch
kGkAlsFUrEQ7GsV84Wx68EGmhJtScp1qKLUoIQ2zBDBgBIsTGLta1ssUhm8O8jv2o5VCV7NeycYk
uP7qlBDM7NcQYGdpPw1scqnQvMncukBRgdAU+YY+32pgiW5icveRpT6+eHW7ys3i1DB0Cxh/yHuU
n0EPzYDLwsJngjcTO49wgAwu8iT9SiCWyLd6olrToFZBewoYZ9bas/x10HmrQldbUVxQ6eY0ke1E
k+XxeECIuU2GyF1LvSG8TiFfCgdAy6+F9yUE2yzoTjlCKQ9CTWh/DPZbxPsOgDn4pzJ+gsQB5bAu
QfF5KO3sblDLxlD/sfDYC+M8xRJiJFxLx/qc1WtQk/n8OjQyasQqg3MxYBlzhXuYtIS/c/c9UVCR
2y8hic02Qm9GPBdANgfyYG6cJ2bw9YQxOe1zmPZ/dbWbcqYVGWQ3bjZ4dTPWypP7tfRHh1cNh3DD
lagVd+p+d/ntoUqYb1HFGTX/XnJ93+EbYiD2QsNRFTPEkKtTPaEmkVEag1HOvCx8Em6z31xzziFB
Yhy9exwdzI+AbRnBpbdeuSuX9ZJTg9ruMWNbI6cPAd8VzCUreJvwlS8PBePK/mTjuzgU25AZjP2N
UFDEHc1VRKnkwLfFsjGG/3g6j+XG0aRdXxEi4M2W3kqkJKpa3CBk4b3H1f9P8kycxcTMVFdLJPCZ
zNflVnzvykfKyZqZ1yy8wpznjBaK1u6pRTzuX3ScyvXR6mlgKNprQYu5ylXYhPTB3ps1LfmoUYl9
ZcYWsTtidozRbY0PgcQKZvWgK/CMLZfYQKYPdbhrHLP5w/fRrp2H/FvE9ULGT6AxiCgxXJL0Zu6j
giY1v/Wk7RTgpCcm6DJOK9afeo5bSnxGJFTzWsbhtiWzDI+NP22UbMPTrCKKbJWZQD2QrT3C9coP
/+PeiZG7MZ2wUlDW1K88+xr9tY8IYyZjvMv/RAteAMFkMvmv1bZeNOyb0T5VGmwtuHnG2RxW40oP
MM0W0ypWjHcthpdKlrZ5eTFB5NRifLZKGGi+chDvOpeoBfItwPkblRuWsXSahLaGL6V5lu6dzl0W
BYAWnN1WG0hMogHmmnT6ZRq/hel/SBowfCC7DEUiVV9pXXDbhOhm0qzBpyl4FLvWNzl5bk6sLtgn
cz2tPeRbgNRsRbRXHy6a/eGgmdkWNb2T/OksmQBx+NUvTlkOiyiByNAQYBjmsMfKHNBn5IiuyzfB
vrielmK/12IVRwJDbn9BGaS1p2XA9FpiNE+/QpqhW5Fc9OGFz+ki5TD5EnDJHKr8PSTZef3PrhkL
a5AH0hYkGG+8DueLlWzA98xDWK1MsIkJMZoOuV+wcnVgM0W/KKQlM/3YQH/PTGfOBPQaQJRVgvnA
sNaEGuxClYE5TDSEG40Vvu2LShVt0y2X5EwWLLDR/c2D41B2GB9VEWWVdPvGbxjgSkHA1Z59iA6H
ZUp0b4JXrWh/LES/HBHYmiS2mLLo/78MZHu1d85SwWzVSHifYMUWBkAnah3hKFiYzo6s9ZNTu7Ln
dZQWnXEGRIQ34RVp3T+zRfnKbeXlG5UJecC7SfmXgBVoFCnYZAyuHUeSRjgyiXQWzWAUhs/4a0Vg
WHJd1HCUDK5l0cc9RR84HcUfsjV28dgdRFmPo7U9o1WdKnfR16ynYlGz/AcE6MCkpCfwmeRI1M9B
g8fbqw8DxmFB+TPSbA2FuRsQKI22ZtNzgrr09kVDUgteq6x+yZE7KLW19M0QidLGd1/hsrN6i+kR
FxVzwGoIKURUrCOXSbXOm004oYupSafiLqFwW4ZnzMNSKJJJvXY6NUm8RsWuqPmlY0LgaP3Ko4mZ
ec14nXk6TMRCcgTV6rvgv6jtxOcsPDzvs2EOMSJcXqv8IW8DDEyagY76nWGMwACBhSilIUCXQvVq
MdkZTCrXmP6AJHRcGh3gGkzjcDSVbO8zF7tEedzoOPygW/mIKRS3Fn3pXbQRcUFIbJN9DkiqLh2J
oKCjbtIX9twI9Mxj552NCYOllF+kIOKICmBckKdAUfxaEvF8wdwkw6aJNwCGtpDHzkjuO5zNN3/+
ZMsDxhJJd5CEAB/Cei68a+xiL0+JHiOxBiUk2hbAAMGipMKFQMQ72ND92hmbtevIgUsGKEfCGBmT
6XbJLhVPONoFlYfahIzpHH74dJpzw++8M2OCiYo/6Zg4JlhC9BzLJKPpJcCgVlcj7lFwHKHc4fVC
ajARfLPaetYUwvG+w9FLWE25jbiWKPGLulwV2V+ST3v0TjQXS1ch5oESoJZUgPcOIt2dP/X4ao7h
wjfjpQOo7ekryz+UCvaK95Ix1TBYoNsEKkdfJhKuxkUvR2hTdgpy2oDgFk0ntchfWRQtrxHEgHxI
ltfdhA2UFjQUiej3RDsxod0pSQq3GAHDduEfZkV8iwttR58e03y7BkNy2V1Fy4xu8q9GbJIcuPaH
tP82w2Kx3FQK5itEisXwaVMnDdq0dUkaBnubTSx4YF2corlycTmg7HzfAPWyTmrzBM5ERx9cpQt2
MRnwHQJ1XUJoALtUM7Q6aRuG/+Fb1D3xewmHaAvim2C33NiYo5C5wxdzIgaiobiZIeAOfzy381dZ
ZKRoIKTkms6G+FyhhEc3gAuXaiEivk1Fns41kbLBA/R/mfyiJMvWHNVe9JSXXBzUS61xA8lDsiZa
wBnd3tDED4kzSWMrAaUjhqfOzanGD16pA7auY6Ymz7aE9ZMQUm5DeMQQEMYmh95Mmq1rAEOpd4Z1
wy7Z2ZPJMTdJM5bou/TbmQGq+SiCVNcqQ3ybE6tJXo+qDWtxe5q/IrfNB+XEdqKj9YF5RegLwowa
JNP3MT2jzmg7DmmihdZB0G3wL4ieWJAQtuHoZNvBrJ/kL8m2keUXYEnMkt//OYUCSiKFiR1qQ2UO
e8Y44zZg7pWHORSmhykc3sDtBOo6MQ3EJE07JVJxJI0UR2hBUneD1t+otppbnwbyBPAWo1ZEOyzZ
FJQhS/5ZkXr/9KY8TSM9N6N6OkZ8O9nGSxj+Q+VjOVuLXReFe71LgUcq9Cd/2WCtpE1FWoNs6MkK
Ecdqn5HfEmW2DZI1EVDz9GPgsEPi59Qkv340PbDtuSlwJIYy4r5blUSXThAsw7lnvoVmpcx7Z9Cv
TvThxPSvfHpB5EJGFyGddfFP0akIKLXAsiBQpT9+tNYUQ8DLtGoVGSOAbhlFkw7aTmLWrmYeDkrI
wOO2DpKNB9SBbFy1z20ogmimlFfld0atMwJXdioDDG0p2buV1unHOLi25CcEsMCipFPYvka7Ujh3
HczSqCd7mFbnPaTeRC/IYA5EXlW9Nf+N1iv0hUXV7GhrkdVnyaXMPYHen2MUzDivIHFrblZIHtp3
TeJAUDoqVfQmwRxCSbYtseYzbwMKQ1RhXH2rxI53qguf6EaEx0RImhHMveUll7gBThtuXC2/MPUD
BTxWB8JNs4tbMNzkkm9neIjB6mip+uNYehsXt+9IkrX9gQpjNgzOW31baAO5OAbUBX72KSYbNbua
phi1ENsb2xb1a2H7O8uadkamo3neFcoXdozJ+BFMxg2J+wruPWMg8sjY+OxsiwyqHG1BneG3YBBF
X1gHk4hB0A5KhST7jDkG1YQskvROjeRTrNNq57rHKLcK8TYXBR58rg55c6z1FAWryJ4TPKPcqlMC
LpL8GgPUmbexk10H/wNdMJGO5usLcVSgFRmZfmVcZxOZpDWQygTBDJEP1M25Wtfnsjy/52hH3HhY
i29A2FesJDWSEdhO2ieRZ8NCYusDlZdqYKR8zINn6B1Un45fHgHH4VpGVnSKJMBnBDf1lZx2cOJ4
qbX+Mws/8xm/EmNmtig/91Ma73rs/6IKKArnKo0q31y2dAU8FfLc8Jgdq4TUtnhdk9QC5ojB6cas
biX8LXrvOGbdQjEQ3SSrwSJXito9UeEiwSaBtomcu2PqMsQlwXISolFLKDNKOpCxmfATGSvhzH0Z
3dIcyzAHBYP0h0lA747pxsMK9zcm89pq6fvodqnDB2Xv473NPvx2jXw8J7x7eoW+Zg07+quUOjzu
iCSCIHPWlPuKcvKpX6dkJI3qphmvNjGZRAu1nNRt/KtQ1OrKfJQIG0ln5SMnDpMCySjtrmnBHJwb
GEmg79GPpip0LeyVv9Zf5dyGQbYg/SQNAFfL7JMv0Z8lBo/zrHFvEcEYUhSPkJ4JmuWQU4DmH8lI
RqChgwRTElxs/w7BaqIDk9NkTP+EwVDMM4iP0v0BOfAX3FR9cWC2UXGJA8GxAeIpl92fkcWnIHkR
KkvwEfkRkw4KIzw+mKhIhWLk31DqsokdcUoDRYOJAAMJhCbBOxDUQn23yFOwulA1jfZd7CJZxYlw
RuwSEeuCJIB/JemNnfRZMbdUa92N4KxzFHf9pkcIYlvfobKm3pCXLQdYwnCh9KpsRudd5vXMeNMk
PUM+HNxZr217kYvw43joYEIBM0jzuweVqhkf0GU9As5zCEuPX6qHeIQk6g4Jl/DUHbzkWnV34RpQ
1MmN7OabVEHlTAVBlYF7G807tUFDNZOjtKFcaPE4938g30eHejEHZXOhNLCxJO3TMH84gPaIr2rK
WWw6CvAf1UJUFBuBdR0czSNsiyFOmYZf+OtweY7WJWKGU451sKmijaZry3mj0PtzhT6wevEOZu23
qaJg1f4EXuk4ZgeaEFwoIbEuotu33lKWA0pkhbgh8jK2E35mVXEP4mcXkrem7iYN06Sr9cisduBx
a/61lV7oe5sBHAGGoNRbacDxrLoYIr2KAOdwK+dUnyK7mTwDhzcuQbBcgaAM4oqwl4uudUR7YXq3
0iCayf8Dl7Vjbw2uKBrCiMp2mEVoz5AWOj3jlbMGS8IV361aGItkZtz5oF6ogW6e7a8cXz/D2XSJ
ujMoM1LcLRJmNuB7RRev1h/AbiRHYUkkTDnMwUsCeJnouy02KsBt1AChxt7ZtgzgHwRL9Ll9f5Wy
M+o+cQr/r2+EiYgjFbcmN1b+TmMPI0AHknO8zC6Ym7+nx+SPEfXJXktumW0QpMWouxI+q9F2NPu9
mxH7BCGsr4VTkjAC2apapGPcg8wM22eHU6qKk3PSA7cm/o8j4LxzVoEj0gQ2hVN5oK6hdJ0qop6A
3TI6Ba+igU2gIT8FipdmcfbFX8Ccjyz7lQFjTopU2B6O8nvFbFW208aNTjZVOAUdMidx82K6hrVW
p7vUwjWEHREVA/QTKKHYLtLyn0NOIjIak9M6A0xtBjQptAzzMpOzgGKZ0m4gVkpgDf1WsKuwg6Cn
kWUwAFkyErQ7zxmGHI9RTRx+JHvkSrzRam+j1u2hbxGENcouzemMUeVYM5JGVG+60p9yWtQI7G2E
Ks+U6DnuvJVOMeAZ347xHbXZC5qfUcU3fzapdemehXclV4Levo4YwMnlp5JuFJgkCBKpEJobMcQg
hN23sbupO8gZSkPfY4AW1n+FVlNubmUku9v4FZRIRm4NKlqr8k24J3ThSy/YqmSHKDkHdayd5mLv
tMjpk/w0p9ZBkowEzKOLFE6OOr9UMdiyJUNasaZ8Hy1zIyEuafDih/leKz/ujBtQ/MfTg6eY81+T
qy4pNuKpEbWNhOA+zjS2ytNcX0gPYO1VY/lKvKpEXImNn4Bv1D+GglYD9woqXxHEYYoVpaSS/c1w
j1TtahoRb4/UBk0ns2dM6yXCVmxygUgtRuNseTc9JUOaGXCsEywnMaLSOUX4NJe7GGOzENOQCggl
D5N9R6v3EEbK+KexhgWn2xnBYxVOmpKz/nEC8r/7anqmPgDNyYgmBiAAUkSFMFtPvmridET2r94n
LdihYxtjMtqQmMjZ5p4DlZIe6SItxUP2Rp06k/+JTQ3tNH3cGsxNfJGi2vY4hhCNRY69dEHd5IFn
0Nlesg7g0L1xZ6bP1FcSzeip0A3El6KPidgzo4zcwaxEc4nCGQiEnyplmCxW8AGOI+mnxEkrNQVy
l7pcxwjpBhd+E0l3xjcL+aSdvNjwo2+OZvl7pjYxiCSTrOHfETbKYITra5B862640Yt3ijqbapXm
jqeRjVu59zh4AUxc/S4RRETD0C4IKw9QJauJVgloSj4eyL0Sk1DU/wU2FQ/3BKfGmCEkdIsVegaq
L6GTapK2Sms4PUo6di8XICL0iRGGou/2J/UmW21oj0VJ9C2jJ2ke6/xAvBm/kREZIfwtzxnIXOgz
gxaR69Hkmu5o3vy4I11YGpJKH3aJ9x9Og1DvN+LKw7ViQ/Bih0QRI/Fr/Jf3K/cEiBzmQb91zj5k
ax5vDbRPuRXhrWea7TieOh8fAM8+8MaNEM58m5pSJQQONETuxPXT+aiXINjQDpP0BhrKEd/+uXyV
8V9KWAuNKQihxc2UfPoQ7zpihSA/GWjM5e9LeUIR7sCVSj1uS+3UvQvTZPc5miAk8tJnpu4lrD4n
3g+mTHEty3ZjYeRRRTKOhA5gPQI/Sv6ojkMUvBmxMvPoHMLoqOJjwN5FhRkYJzDmymKsjm/VT7ZW
7ogofDQCVgAXkyg0KL+1F58awiUzBf8xygjC0KVy8FplgXYz9qI9aVUfAQx2wpyYEr8GAfQjUhTu
E5wVPJqAWN1l1KOWU9fcSJGfb+iVeuOBgsbFqrHwuxPrg4pCm9J9P6OKsG4q+IlIxdMDyLDhrIIi
XrsACXItCyOADlCk1KKPRcXyhKmM8IWU8XgGvTpnJGrFXISBrL6sPvtqupbjBYPypsrPiLU2HpIg
9VMNI+IQvqHG+/QeTHSJBtQP0uaZJwMKRQXigRTzjQOXgczk+8hUPRHACohvQU9yckpFCVUvQGA1
2xKn05HmEEtvnB00qH6lULeisjPsP/3To/oTgeGAnv0hztGg6Q1jK10ID1wtzVUEZyI/vzZuGmmC
VYqUqg5PifHkBPAACIF6OED9ljrtKiImkPVtJ/VzQPIHfOLRmJ+0Xm7F6Oz3L6V+yUKUZSSQTDgs
2mzdxdFzQvcnqQ64XV3cHwwErf8zrOmASZsViom5oqCzCDCw9SsoWK6+mOWE1CPclNXBh+Brqgal
ySF3mvsQNISZk+qX3VHyuZQm8KPyPgMCPFwEpSKBsJqzybrkDlZia5tnjJTlCivZakSdIgCv8e65
1c4LXsJoLeYyCgEuzNBkzKp3c8jvFnrtEZiIAhjTkVz8EZkAGM+EL/SREBX6hpsydzCzMQ4pKn7V
9gU7mTG2u0pjWa6B2YMDXYuKrMddCW+Ip4NLgAU9c6L/iNNeQkjJG5ImkqzOtWZWvJr6lPn9vsb3
hA2BUoACnoOMlFMGkATWc6VdEbcNuX90gzs1qHSSyNMRKVT1zYNnqNUP375oMNFFgydogUVupvvU
1M+ojMhcUwHwD24FCx2eO4qqnjyEPPcfV4vcVeLyHnDcApgwzVFMdgrEMT/codqdZwrMON2KPaOT
qGb/WEhxaQNwv+T2nbsEHRYTJwj/R8gPQcy93DL+SzWNVYyR1G6XXnvjA0sLNKrmF5KGDOJF1CZN
rO+ylNgxB4P5J32ZSPsBDeRwUhsS17A0UezFDIdwwzcJ9WXLpfVvX5N9gfc6Pkg5B4PPVtbVHx4+
G9qlWMyDT837FSx1Zj/De8iamGrrMyzUnUXPB5WQYW8cPGP5FWnlBnJ6LfEcQshKDegSQ5NIQ46m
mQafjwa7CGcFLK06zVqdffR7vM+II2u4oaHILPOZf5hG78Ws7RPKxKTAWjIQSRp89uQ0Vtk7O5LG
LkOpxF8HHZq6tY90mT3Bl6SJKm0SPKoDxw/rE0RDLgIyg0NqclnPMXqzQduCgUtEodzgAW4xDEHu
uS71vdncAL0rhrtyXgivl7so3UocCNzPfqIcfY1sKqK84uyzQARikw4gwHLjjMSowL+EHZ2Cicdx
LZcKm1XgP5zjUKH8co8+JX3BZHdwkOZaarIpa2PRcsia5TXQGEwlvfHUURdwl3DTCOTpPja5yYQm
mZpcPaGul9pTuqkKX0JbErJgdCuTiaAJayVrI7qBdT3dxOzPPWpQpA3EmlKmNNavC+sLCCJWaJfq
NYTRoL6aY/Qi9l5ol4Dzn70Ds2T0HIKshflM4Si6gZjrzxoZU8iFx+UtPx8NSTreQ1XbjxrJEwAJ
rniYGCxbJPmHQWK2UBsVkjwUbVx44kwymeSM2E1iP/lFxFFu1GD9SItTz0pikuiOEFJW4VSdSx7y
YyYNCT1iCMzWkIqMCeE+rbgukE0HV29m/BmCml4DHiML5qzm7kXQ7BYjRhbnO584NHAKKjgIJ+oq
HXBT3bEekY5J4sNCuGAR2U4S4hzzh/wzwbBrG54TSY3wi3pAQmOJAIX7C5C9DOInfMA+931vcuR/
cG67FGFQsD4GAOQWV56rD3asjdeh/UNqyq4jqZxsnYxKgmenYewV01TU28sSngZAfC06vaaByY/e
pQ4XPRNOEwmPEzw0pQfhIcqWVpurQd+qJBqZJExTQmFNmTz2i+S5oETigGAn17ha3OB7+Mhtosc4
s4UMwJqykgAWgWJ8ehFZoXxtFiYrKyUcQGuNrYXCt0d/Jz0nu3ZkHXobAY0RL1HnDWgr0/4M+7GK
8/1QfgUmHI//N1L28ntbb+0BuNW4dgi/HcK94gzMpblEhIRy6AzMIcyCVbZVrQv99PKjdz0k5Jj4
S5zSZCBxOejhpxzSCqwZ+wCQjpU2s8QCVJIyGZgZLBQlsq57Bd4FhNRszuJ0GOwtdXXlkf29sCCO
0RASV69uGOqRDXvVf4dvBUIzFpR7zPXh3RN2elIlvf/qpS8R9lVlpxZrowwu4hFWBoa7ISoT9m4t
JbsD5r5zv3m0jOpZj2KsoOaxad0rrftLuJa6YR8dBj/Cn3iZ4ktbExrP3CoitAH6zaWREDC1Qkcx
cjTRqmngrRXpwK63CItgjY5Y1rZhM8kb1JCbdKynT9maRfqC31m6GY4f6AtUsmfREegodql8ogqn
7VGmcGc/oFuLCYF0wbA4LEX+CAO4BbrQkPMBhhXByuqMXd+fDWJqxJMWgHKxzQUslswwLa0f8Sge
NWXM+DAFwSQMaTAOKznvOMWV+GY6x8Z+0zV8KGSHoimgTBO+O8O0AcXvgZUFLyjKbw4lx4hmqcVb
kGZvRZ1RN4uitEKOPE7dXi7zEaxN3PoJP0F3/XONtLZwmLNA26ytRTYlQxRbpiytcn1Ffct096ba
+cFTU+uE50B6MWKFLiNAg9GLP6gieEsYNxu3S/gutYMSbdXEIFKCGBN4AkGfKflFCBde2QMcZVLX
M8ELX38OlPA9XIie8LtVpW9MpmaU3LKUDzMFQ69zUD+weqbA7KXmllp3KAFfAF7EduE/jTi/aRY5
3ijgkJWXIC7iNwCtkB6dS7cLxqUoViQIzEDxzOkVrhxMW6PKq9+GzOYsvccFItQZGImA5lr2F9to
5sCBKupIgQLFP1lM3L/Ai7bqr/kyUs3xX3KT1BMKreQXcNoF1OVYzbhzU9BV1To7JC3J59LRxzCw
hbuQF2lyL2s9cE57LjXozn0f/8q6k76pvtKJ0W6H6RaGSW6ODNGTNNVRQJ4QrsNp/cj8BYAOmGhu
qqvA30Thop4O5TidJ6U8RuXB5OUIJ2+6fy0DXdSITKJQ2Q+VRZZQSwhAs7WpgSed8HEUjWAL0GZU
mYw8A1Vw43XO8I9Yp4XI/pA7DOC7PqyORRlto3VjEHEeAoMoN/BXeWUxPLKFppVrn8FJggA3bXmS
a+etRZiCTulxiQPruwCtQCKAcF7an7zGXoY0EBYrsCgpa90/DU9JRdqJJA0EAWUby6hGVWMLhp4y
4CEUUCvT9C2iyr0QKYTgCnzLC+h12C66yu9wVO4xkFVQZEeD4lc4e+4V6U4Vg8hOIkoz3Act+vfu
lvMjW2JqZjUClAmXHXL1kqQRC0GU5BzYfOsHg0HDIWlfApyCnmW0zeKkQNzBk86hoytMBfG4bVEg
8QplS4SuAUh7ilPyeQqyC2YOTshc8IWQ1DCWJnUBKCWdPIsJVAF1u9xM5CXwp6QmdXx2BV1lSXIt
jPuyDtv1zV/VkIKqQcKIeykBnMEbUKJO7BhzvMpXramxUO6IJsZySQmhmp1QJiv3mQpIUMkoIuQa
hRfnbNW/kkGF19hhzPFK8VImUTAlAeU3QCuwNB8y5uotxD2PTox7TfhE/kNQ8lJgQTZaHc1rAQi4
TOaEQ5z0dypJHX+Jwq6qiRtFsCSScipHVSURB7007TdvBIwFJMHj4UlA2whMR3llAlBXfbThGdSI
ywTuAFoTJshh9wOVnqU2i4eDBBJo3Fk9MBOYntRMQ0tPVTy2vjYxP6Ykmo9DHH7HiqcdMi6BowQW
aGomA/DFhDihdMN0CfITcTSFDrFpZX2Wb46Kyo3LtYESbvKUf2xPle8Xg7wS0LDOqxenfaddsjlV
sQo1Zsl4qPdp9v7zPwwGchhsLNuI1kbFsAglv9LoutED9kIEsHdYV0FXbaWjT9A8jc5azEYuW1yW
oLTguR+daJ08d9gJ08H7JG16aacTym3SFoqdlLQPUZR1lVrQM57T9D/RAptTfqqRi9mBnJAJkgL9
Ju4SHQxDgZXk5QmIyLSLikGUcRMAxZebrrpKmzVg1Gp62FxYePqXfGJq1ipq1/xLABx6+wZ6hoAJ
I4IYQXznGYzSpcASq4xFDFO31e09VyilecktqP1nDz8sCM481f6lVBZSSuPvwsBVKn4chGGx2pyS
CSCaLzSqe7hgNgEvUuAiKL0AcQxCdUCREVsR0ZXMbDrLvcAykqrFodEOk/BMmLGrHSgJ5fZmuC6e
Qhpoq9aepGNuTY4aald14O5i1gj6wjbiDbNO6+eE7oJPKOy6bG20gyAxEgwpkWQBNnhhJOzUwjbx
mynFRtBjCfZvfgc0FGLMqCzt8eZkk6izejPq9EgprxIgkfC4OZiqkbxpSmBdh7D4IDHGcZl4gpKv
pnMhBtGkm2tPbqft+AOJJ2qjQ62PSylQ2JZG+NRX0bYLCaEHvw3J6jXc6sgppKsjl5FxMNXToD8p
vFan+cnbowKDYRAxhdCTqeJ59da1+0T9UQYY5ggl2+cwXXz8jWH55eTPXnicmCacJ8+Vd2IFEcN6
L0MGuOtPJnGX2U9p/znec1efwDx9DtE2IxGA9ZVZBIjW2X6qrIPGICE6vqKj7GVJJkipwWW2qIxJ
e7bxoywHOpasCJ5RI9BCEB3LMBmM29tpiDA5XGMKYJrLhHjG8SmcSGMlAOhBo1Ivy9Hd4bsCfVaA
2ZjTIYSvun2ctiNCT9IW57PcPGPXLERyNXjvBVOMy2wfOO+y/HmQUriI+9qlQ8ZZDbfM+SvGK76L
BCZQAIRopQEFarTnk30b+IH8SlBnzheF6wm/GicVvzhHRAg/nh80RqmkBzhUn8z4rsWKQrqGIHke
NCPYnwS6KRkYdI9CpL7CKHcoOPgVTvzpYN/mHhUIlMutRW2COEG6Wk5UUeMICybbnCABJvtkF1o4
ujEbVw26H40UU++WI98QWCqbz3GCspUzXw7pJgXlVS4ZcveEQ0XxTnJbGR55p9OvTEKUfaiBbAXA
bgJ5wDAjnoLjZJlX7aeo9URsbXafYqiTDF3e2oxupAa3alKVg3SLiA0kmQuYs1B4CK29B9A/c/wO
dKOgKqPvpAsUlZ88FFaHgGIz1SDVB+FTOGfgRkS9KPyg+DfkABSMGvxA+UBh/EgTl35JhzQPcHX0
Kteog9QH6UtDeiZes/ERw0jvElLGwVwoffyqRvlevlXgg9VAcQFpguRrUkwWELk4tVgJiMAabDai
7/PxuXDvGtGvrCLqGN386jzSIdVVrkDrzyLu0Kku3f9E2zqi0Hgx3loC1q1tCjY2HEuDw1d7dsOr
Sej+gD92zf4k+6OaD0qBfAoHBPgNYuA++iAsaCAShf0AxRfQGCVlt1QmFAgRwy23/IqSKBIYNFH1
aWhQy3nrM6xIdCUYdfgODVc90r7ao3kdtyqTmpRknwV3EyEi3wXycGxfveSZjzrEv6oLhgC0ZBI1
nfoFZQocUqQ/N9juIJkk4giKAWi040Lwa/1FyjZWGvFESD3PA95uzh3c1Ahj+YtCAzUZoyt786D5
XG7KrzTlUgfbMVG6JZR+vBY9rrD+7JFQCc82dywCgIjqkq1bASnJy8YpNZnaulT9TWht5MlrqNPl
2OVqDBIwPv4ikIQwBdDKnIsOJTCzcCj5ZaOUsE16/dZ77lK0Pa33lxK1zWYApj5L/xVmwA1A+7G/
nYdh0fvepnKJAuNd+FQIooyD3+Krl8gghdbJOfbR55CjK9fFxIq3CSNIoFe8+M0sCLtFK+T3pEfS
owHloBKlLRq8bjFQuvhM1TNXBIGq6dtj3ESFGJn7cuIClbNKTK6SEEnoBGrp1tIXwQvvuVRhL9Dr
zx8Pmaxy5a2QuHG2eGhcZBLgMEBiSugBrh7uT84PFr+BhirRtb1fxMwMURdcSj5EH1do17IcBTEl
3x7JRXuuKZ1GwmqELDb9acdrJMpd7f+ybrp26iHsNQTh+iqWwxYxc2I+lIMRZb9JCIKLCYB44vpK
g5mIqBDK7ZFiYYLkC1OHgxDzwQF0XDacQDEG3pL++qhUmOIgoNMMUwv/F6JAkwlJEo+bO+GmZlmQ
EVaxiF12Wf3KFsiG23nkG8vjEC9fX+v7h0IUjoKNDIPPmROPSPG5lPHtOCumfjsEpqGuarQLMyX2
No0NXaoGOEwjJXsfri6vVy75CAMixbq9or6ch3ptUmBRVjo6M7zeZxCkFquIFHdEgAbNUwMnJr87
MDHNOCaefyQICnGlzyJjdPIjrMX44vrAdirNIxsSNfZ7m9APmxqh06ivKCmjeTeRnom+xvwJmEWS
7LXbpH6VnMrFH2WdRjgNbBEbwin/ZVqJGJYxzwfaQVnnrH26Bc5cK/tkIBW3EbokdyLxlKdR/blF
u9BpqLirKNZoDHTvPPfZ+mP2+p3tYDrVqf2StwQFdDS+YdrXSk49cvqnD7O86N0Xin5UT4iPgNxl
G7KGZM1qErFPfBABDdMrv16x3wH9RQDFA2N8A5tnaaMf1QFS0ddxPcoqF8dXuuW2E+fEeNTq7xG1
xGMPx6JIEO6CNYkFQ9rKioLdQv7YEZPzsGBw7yjWHm5LJhjZtF/aXL/2HE2qaS0q9oKImP7Xhoux
S2q7xvXpYk6c/yJapEAL8Wu4CaF8P5VFTlPEqEWqKcS2aChBJtwawFA/h0dyPfigNBqtw6he4GIT
YT5XZwCII42jRCoY8RnIUzMk1paIHHCgQXuRTDtwOLwGOQnCNHCcdtdqJCkBaQ6DHpnDDYXKJUu1
jZ5gT80IP6H8Sx13gYE2rNZBz7To5y56Ao6U6bHCoNl6uwk7YMZy12G46baZ/22j8jQwOx8mjUb6
yrAajQPcD5cNM3sTjExQ/MT5MhY+OqYW2rSM21QSHyV4wSHjloC0ZL7E/VcXA7joT0gxGOsE4zLi
y5ifvFuEEwTtq9CqkiU+LPkd3mjtSkldIH4AzyNgXcVFZa0Y8coao/QPFG5TGVIlvfr/O+3J6FsE
QFdUQFKhcT4PG+53gPtL07qLmqSMSEjpeSYK/SseRsaX1E9MxobWQQrSM3Dv14Fir4RTpUUwaOCE
f4NoF06tJk7msQbYhdNDbrVUqv+IJhg5/wN4mJmj1YF3JHJDH76b+tmNv1I+LWkVezRBPgVpncPs
6XsdafdbGzJVZDlw/pHtA7y2GC8pQ9LkTazQ8XdRDys3i41C0vPFTFAz1a3EnSqbAiSReimHfeu5
5BEPqmRJV152FFFnw6agxkSidp6nZj8PndiwNFmbjIHSSvS4fEwipAU1IhGJTJMMgTeXF6IO5HjC
ELfmXad2Eh15sC0t5leiVa/I3q7WpXaW9SoiVSXuLgP7kwtTZCJcxkRJY4qiP/gBI/SmbYWZZm7v
lA2p8kR7qWQvbkKYPKgq0BjmiQaEy4PWrwoGFy3CL81/i0Nlheo8Nnd5/xSO75iMOOXBGiOLX6md
px/4mFnFX06xNOzikKsYY/Ym63ZquPZDTOfvDAE0uj9OGfa6mb0aVrTAexORoWlj812rwyvBMUG2
7Bx0YCTLcd2HEwN+q5X+poxSGjMMdM9GQY8RmfqOTjDPYt4P6Vzxd9fTChHLkDVPJuBfUr359S6j
MiCUJPqXMiQLxy99WAHNwaXmCP2WXHyOpzH7iqePImCqo3fkSUpqFINnyAWU2pIh9iLylE/DicbW
5Hri//NQjxpoqJi3+3NG85b36LuoQIWSD24WnDSaVm5rlgu4eQDYwf/iHKVKRx3O7xFojiwMCmYO
WVnPsXVuA3QoBDMhCeLIBJBMkNyi1Wd/pfBYttLRMjOW2Ua5vzSRbJPXp22DaNHOWEGXLA9sMir9
7gxFJmdvZKNZxnNn7xvyJym/OSjpTmBMUHqI9IyLU5Sf/DY+BcOuN/BkTCsCcKeBhujjfG2afXcK
rg5xAqIgHQjlcESLI1EEHP9iLjZAZ7iUdCxsJsWWveBi4mYGAJsx0ZjW3TfuTrzVvBeE4Boi5Pzu
E2uel/jutXZFuEwVv+Z47R3A/jA7VoyjjPoOHjc/99WV+VkiWWr8f2WdLxzzJpwjyPfAJNyczBW+
N0AW6mOZ3QbuLSFeIDZNcjB0qjVKQYSfGWOMKMJFgtzOGVQuQZ/bwv/HRkCKWULWR/p/avo0coGr
iPmT9YAegS9IXVBX3cJ2/uNK0r5tDN3uvg2B+LYEBqXN1sS8ka3JA8YOP5HKFrSY6PFDIkIdewWp
3CUMA/FpSMPzP78ZbeagVMRgbRPEb+Gh/O4bijus2yeLdx75zCHBptFt+S4GWBu1mRQtNP8ST2Zi
CqLUBCxmtfAR5QlIDb5xWNtyn9IXhP096f3NgEiGakLO0cAJjuAhiOPzEKEkOBsbJAxa4sOoJjGX
RNixOV/i0mIuGOnc0JrUFIx0YAXngNOivBX2MnfcpYnlXMOtQWowA3t5OdRFqDAj7N445uF/ydP6
JvRbSkQMjjjjqBbCxGXNnzpYoSi9kINCgyV6ML191tBhtB2jpbfh/OoPUixw4ggmzHGfIsDWS2ch
TCm3JWZWm2xLlmghIIFaNmcV5ip6WI22PowdyIl0Pmw5i+qd+lN0U/QKjX3txwOhZKr6KRV5Am2m
/NC7p3QWPjcVJly0JNFfkz+RGkIdxJuFtVH7bxug2GZaGuCumRO2dzJQVjFL6Un7sULax3uENwuf
AuGDR+8dBQ2RfBqYqMOHZNNzKBCnMgTQOyGOAdCm8K/mK+WMFKDflZuWQglyU4tAOmN9lSLI8MwD
jHs/3IU/jWD9VRKnoeEFv7QRJT+o3yFBy08rF713aENVh0lHaPBoq3z7BWOtaCOAPAF+wR98EBYR
qwuhNjbZVrR5vFypmdryq2HOeUQGu/JvNN8DzGCXmPnHEoDFk5VhRkJW8Sab4o92AcUaDYUaK6tQ
/0+DA5eY73AeVqJxYhgdYxsK51TS0P8fSee11Li6ROEnUpVyuMXZ2MZmMAy+UTGAlXPW0++vva92
nTPDYEt/6F69Qt1+0FPRxUiTJR9ymu421ni5VWAJBsPkkzpldBnMsu9NBjVtpDIazo/0XaIN1oxx
I0hbYWfrav5Gh7BuB4NWL8T8CdQYOx9dXPnGK20Gnwzoj0NG2LdSSCAX7KhJWnKyXZ4bXTjHQB6d
lJ50it3ov7TBN/SzwrpLbW2Ff7Xq+YEiW9dGVWFSAHXgk9Oc80DDv2d4KjGLl+/a9xdVLQ+zMp3L
wH0q/GxH/t9OMLESG+TKgvupQf/7Z4/donW3GbSJXtlU96mG+8ViS4rpJZit59jdN+ZzYgCRQylx
rKMLL7l/ram3RheHRZt4mkPS6LA+N54qlrAUk/PG1UImpBhSDu6T5wQ7Gk39g/znZZ5HABg0pMN7
GdNEc3DIG+7b6V8R6xurbc4cHTbeDQMeGNyKuhEcSsTpEGLXNldV4X349PgWPp/of31MykxLXTia
s3EoAv82xS/jvsYqjiUcHPYLQlkxcnHLj0Yz1tg8bEOkoxH9BRT9QuvXaAJzFaIt0kBokx6vnoIf
WVRdXEpqBg8jdhebZQjSB4jWCHpw3yoZClu8EAaYsC/Qpz1JAClndTe+kga6LhTkvbN4hnVFvSRk
Fk+nYmM3JANwayHziK9Ay/ZlMBt6eBXDA/VNeEtZ4+6tkuEX+zWhTefS3VUtHgGdA3bD7eDv4rbY
z4FL7ge6Q2tladEZp8EVlBj0hDX5IPOuSf440tzHAJTMN9JqfNHHfyXuEuAVJ4Ovj1VrzqCz6PRF
i5TwOKX3sOyenAaBT/HuwWvN9Xjdd38nLBXaFqrAuZw4x+ddRV/LhxNMTMqJhJeJlswjhoNKG+07
9i/mCgQTkOzJCMRUCs6t954AA9nmLakZ7vvzya3OkD0XFoBF0I3rDhxWBv4JR5Omw1ToL1DM48p+
chyicwoxC4PuwOIdKT/wGSb40aMVyGG5Fc9zejdLTFtxYXXBz+byDAOZytRTeXDeVtWvmbYHfPIx
u4b3bGnzWiy1idwuxuiDQRrHZpOQ/j5QT5mMJMb8ld8BhhlzDNPNwu6QW1138RiA0DMfi0cflk7m
MybaW8ox0FCFMSuzZDjGsHCkTGbOQ7XBKrAyet7Aogi9hMznAcPoLhghM3on1M0iP8e84h8Yo6sX
vX9Zf9PWw+7FFA9VqnC5C30563saCeKC51MhrlUn1SRMCoqjg4ISw1lMUSpWq0y5VHw7pCHFMg3z
rd84/gmo911A/0J3NrPpI5T+UmgrU04Eqyo3Hf0m3ypxW2j/t8mhA46gHrlb6i6LKDGegkXobjh9
atCc6varcoZFEfnCbmGzCeSdAlNabAExFILGkDS0QpQGDqhXU+SfOZn3rk+0K5+bA5PHhYvQ1STd
CXO5jc1B6ZBT/ah/PDS1464a7jomp16m4t5F9KdJf0neWPlTTY1cenTT+M9D2nRJvBs3eFULgjeM
6sn23U0aO2sAHrHMHfujEsV4ru47wnL6g1BthrW+r1wDkqa+QfkytdjLxIfM1mUHYyg1TsaaSY43
QPzl3gtxgybkt7wI3KBwC6SHoYUzsQRd9zkuhbAnuY9Z/Ko3O544z5E7WI7hGQFT0Y0kNEQfek1z
0PxVR2JfAH88YE4XAxzcrMksAVtdKvm7OTkvFViNZDNJBq5ucUniJyBSjqzKn8wxW6gjwZEPVrn8
EyxFlFbwPCPK7rnr4duuGQ3h3/6UvREYCTUP+JWnILmo6dfk4AOUE96GeRi5fZKwo0fBSiv+2qa1
qc1bmb/XZfUy6sNBy4b1bNyASuTayPH4HOSowM2wM52VFaXPD6QHa1OYNzE/7qvIVNZD1jxJKKHI
FWRLsfNSHJc61z/7GjyOC+QXCG2Yosn4l8JnxqIMrhuwxJz8A+WAcdBZv4w5XO0aM520AbhGV9mp
8Z8yAKz2JHRHZXjrmR5NAtyL4t3BTF/tjAPlkni1zuMFPnnm+gsJFLFyrkpoBhaXonZ1+UwDx0g0
K2+lpq+bvF9ZMUARWXIBX8ymc6vn4VWFxTHgUDUA+0IhBbBmc/DxqhhJpx+951jA6+UhFg5+BYpJ
GeFSiBbNtxtoB6RPT3CO1432T9Pv7iCWi8Fmznwq2quVQIKZHAlXJiwJktR+BOWKvTfPtM4lVnv2
SDlvueuMtlEFVoBfHevmtgrV9wpPwyH86sCIZ5OLNUTlzcChCKkryhXva5iAeUy4aoayfljak7Po
6ndEx2qULZypfRLm29QfS5e8O+1TZWO5k7Esu2g1Y5ecNBquolSy2LY6lU4hd7Pa/KVBkYg3uqTB
GNSGMcQGS7E3mXvoqaFtiH8aCKs+6gchrerwTzRwvrbFl6ASsUtwSO29X1tAdC9i1g3uI1kAC8xd
9SG/TBm84/ko9Ef+H7HSHcJ/amytJEkmYg4+AAIbMuhsFoFUHliMIzFd5hmskYut/FKSDoe2OkPp
8TGJhdpYD/cSzAMz5gBvOKZyNIkghS3DWY73HDo6fQjSSH5YD09yZIWwhyamPpxPDc4OEhcpDXak
I+RgeXLHnSznb0jKg/Xiq/+IUt9NHMPIo0GorNcphnxUYk5qFBy1yYtu9IfX3nyJPbwwHAYWav6v
TwzM56j2KSP//9RI7OYyfWsHLgtT/LofvuGcXn2xS9hVmXbwqTeSJED+ibCM0UqJF6SRBH8wd3jK
8IeEIKKUpEBwPsGL85kQw8By+fQuf8HtgNwuvZfBa6m3cFuAmbr6JpdQWCsH1QYJA0kIghXjfzPh
FGCq5trLoO7Ij+2XQ3b2pvkq/1zaR3sjLe7u2H2ktrGcsu/K+SAbml7y0udMxwMqagC9EkcJS4f6
x3CVRmWa5N1C/NfUIxe7jtS0ApfSveJNpVMXJ6+Rn5SEYI3ZWCp3ItmJEmMQ05vzOuQQBB9I8++k
3w8u3jww/TPbWZru+6/duaQOaE8KTmC9Hm3MisgI5YSlfgvprqfNK8eDc3rcpJxiIBsVvUbrtJsO
81diQ+h0SOtILtxy8pd88dBkOKBj0I3Fl5yHQ7XNul3MSme1ycy8OlKkoIJFyhBSv4rIZ2BxSXo8
y2IV2Ygm4w3km0jhFmwJ2HHWHqbIesuglOycO/YmmB7g3IZXjEPdw9wNKAUHKjWA263xsmHhKe7Z
5WbhD4yJHYk0LsOg3G1u4C+wnsME9WT3KWbzCiG3E5xLSabiBUvNJEm4YA+sdQxZliysOUe8agXy
ACDW2PZmIlSlT/KtVNz01tTJkxmcw/QlKGGpO198S9qzFppqZZpbnMVsQEC+tDue/fmZKqvNsDIA
l6PUfDgOMP/S71wY5qT88LpgM0rChqx9CabEgjsg/Pgi0cCAnFQPTnSuudbsis2Gm/LCU9celUQD
cAmDibgLYd3QEllJtk1U80kuIvIDijEHSnqZ8F3qww+/treO8KzCu+TJWbZ25lCVHctit5kzQxGX
ZVVwTWn0sh70GJ6GDKAcnVeXsXS/IiLv8ZGKDSovUBZWLDFiYlHJB6faDPQzN5ccS4Kzoav3oPLA
vrRjHTbG0fKbbeL3732yFct7fIssk3nmihHyiiqLCIgb4kyUMmVrb4YIcepUbikGC0ChwehXKkgL
Z9BjsA7CwQtUke9RgQYVQuXgRt4xznPYx1Bl6yI8o5I4mvC4DGoPL4mWbqPveqT9rAv5nZbXXDyo
voHzI+lOeYBj0Ex7aNc6se73QM5eqM3e/KpAr7SFZgShcvAs8h2HA/9IhoC4bq9jb+6Ucd4aTrqt
GLAaLO0uinoQnbNZvYZq84H1BNzXo0K6YAVOhC8JJKrcu1QoA0oTd4p8XhrD3fb0tYExDwL0Qzv+
lDT3/D1ZGRrsfJhWEMAkmAPkyuK+FxlBBv8fFewIIMFC4kMZirdqBpixJBOnanV2OdPc9KO3Yxw/
Wewmwl3JMRXrECA48NEVQ0i2m8BFEyxYZnQRW5gFg8iHMT+lf9mdYWZRySGB6UOXRhJhQHE22dNJ
mX+qif3usVBqM/3KUQW2fb8s4meN/B4dRDJlBpsC59nUapPwWymB5ZmrDra2ezlDWMPCAhOUg0BQ
WRy6nKnVZYrfxeZH73UGOjhJksSZkIpqr8uJDpzqge0iq1VkQdRC3oSBsfYjkFnyoDjfOsNHeHtP
4v7wOLRA5LV5PLu69yRRjRZdWhNKjVluobCpGD6AgxR0Wa1R7kzsbaux3UjuaduCXSfDjiiPO5mn
/xsKlxkN1Wvlt4RMD98G/RUFUAS2V9dHhMSPLc1xxlVrdVeKCRFNYWDLdDNbhPSDZYyCvTxKLyJ+
/zZjSVYKETIlpLHyEjW3uvJ3YYjmuWsXTfdd29gG9/06KD4stAfi5gZMw8TahtSg4lglToMSdG2b
zV55SRV35cUxHiI500znBV2XXKv8iMR9T42DLd207FE5+DzzmGc+aRDdesiHDvL4fFVAqvFhaArl
IOltHOo94LyW0viYgZfLGhI9ixjMGVu7xebyLSy2MrgQ0HbGp6+pOeHifUMFWsNnhWonnERAcG7c
OKT193+LXtsaMjgaPPEyAmDgB2QQgxIUchdAIi6KeJkb6ESx5Z/Hh7pDCIUENhjigjjeGH1E3sZl
LpQGCwNLo5hGlyO8xUJHNNZcq4yLKIy+Rk53wHOovPhxhOA1eftPIRqoUt4kKs4GRnU4KwZdhARH
NBZOBavv7mmxzHCx113WNuwnc4Qz/At+zJCVmQihf6KcACbhGurB90WrxwnF/YOBInlwpoM4DcyY
qJbxL1Nloav5HKXOheKJp9InH2oLX+mtN5sTnxYSrYD1GnOLOvFRPSAYVM5CoBbaEeFmwSYnneUJ
B6VP/z3gIARrfBCjoNQ160k998UzXCk8qWZuF8Y7GPTlKSQRiGjNp8gVOKGlE26RFXHXGA7Rryqm
au8ixjFaptvxu/AHgAKFIjIRromFPnMOaSI1upS45X4v98TRCiE9iN/wl4/ATTqcO6Z4eO0bjoQa
JuBpwsJ4pvGZ1a24R7gObrqUYwBztblvVfB6+l1iIMTbTwoEtjKaqSP/yWv9WUAPDRB0ymESNvpr
eRrVFx/qhSDgJbT+mjGenSj/aECcOTwM1a8U4CJ66uzi1KzajGDJHkqjL2iBRNhdJa+i1sTqoAbM
UGvGoUA3chs0gJFOOcNMYQAOEbtEBRBESJmPTfIS9i8pyH/iDkQPlCtg1b0MGFplK9+HHrOup3cG
/5sQxYRPTytg6ZhLchYjNaJ+hQ4YR+8jnyLHYXYGGclyhu5YdFOvE7eJtDXr1wMjaB8zAJhxE919
lHZUOx+9bpwqdKDi0fOY5OAFK3HbjyzACEYsqxmO2FP1Zqsejr+fNkTn1LF3dCoooSTBza96DDzt
JZ6ikG2VVSuyinHEFCdfRMYHwwQmq0sn1JhiTOeM7V+EBUAlTLOw5KhlH3LvgPBW5WFIaXIHigs8
2tg/Y7OOcauTRLIJ4wGf6kkKPrPy8aCrMHOCwRufo4I8EM1amA4+5/STiqauRgh+8vxEcJm1WIRS
QXRNvHTgW3OtBS6+MhcFns8U+K9Z1Vyyx/TlkhvGrtPuHk2KpCbMsGtiLKUZ0RdwtbSLVxy8eVgn
UNF8gZsn8lG9cFNW8LHTQx1pB27XGkdvO4WedWaoCr7zzQ5zhjdXP4y5c0oxHsLMkMLJA4U0VZKL
C2Ojt9O+cxi95sLagHSrrnqFCcvDk9XF9rEax7XLOKwFdOwtY5kya/C6e0RcmYhvw2U3fYiwTJah
DKMn8mFn27o4Ybx0EdAZs9TQPw27p+H3Nu5fhiU0MYKiSM0mC5WZ4IMbyLRIegCAYpDGfC1W0l5w
n4s7ThUrRncog6TaSehwPehCPuzDZlJXw7jXGxx+6Xj7XdcHmDlC37cQbQbfWgV9SM3WzVj96apu
Bz3LYjtY0DHUjAhKC55/uI6i/cyj9Jsuf3p4P4KQwZz2gupC2U+eK4OSiDu677BJRvmaGs3JIUU9
joNnDQ8L4JP1hIWE1N5I8mzjPU52E7zRBDWnnHKzhkn7dJBgNaWNdwp2jQMoMYR2j3RR1l1ttS8m
cXcUkZQGISgdnV0R21sm3B14YuisAb0ocAHC91IWU2H4YklUYh7PIgNUzhXSnLhgR67SGCZPCQbL
jcMN5Mh8zTh3GG4y0Eviq8qZObfeS6Vi3WWMiy5htpoVdzqry1TYSy4uyHK9hfuM+kidLowsh9GF
CKfAbc2DskJDofzaASQa4xPtLdyfCn/pqVA/6nym6IGAoT/BnyD4dGVEeIaSdPFANNnZjYIlH/wt
EPBxJIoBpDuc9LeOFF+LpaTjcNwrJBly2/X9gYiZE2UjYqClNirLJKo34j6cVeUpYNQiak0PQB/7
4q0H6ZTg1ifr2zXIYgldmrJya6T92YjjBcGcaxwsFiOIiW7f/BnOEyj8H7R5y4xyqsClv9w78cma
sM71IYwRDdOSlvaDySkr7YqKSE/JEpdJ5L3TiyciHixIObhiqHwfQEfRsArHEWwceZbDQgXW5y68
WxPWcegIhBwglY1MaThvBcqC5eJcNMPZDFaMp0+6doT4y6rKGqiAr3BOB+xsrOJP0v4p+9fBfE29
aMnLnKl4QNXH7Aet0kanMlInpqKmjTLbe3S0juTH/MZCAJyPwFktsvP43ZhRgqEzL821VJJN5y9o
8sbwY86Riav0Wh4NrLZOFB8HmJMaZxgndHDNb6JmzEv858rrBMiRtdZHNHKdMgqP9fWYM2BunyLt
qyWkgMsWxxh4vv5wAI1bGC25uQzVWhQ4JgLpvjfWdDUTVTmNT1uhuQXIEJjC8fu/CU6J0ALxh9ho
zilJFzaUESbGpnm1+lugAsLVv/Wlj2si3opD6hCgid2yDrWworlvsdyY8YCv8ZyRIh0Qjpp/IvST
nAudIWdQwJkrlJ0wBEbcTQj6gx1ZXOECy3WYTO4yN6Bp9AWEmISZCbWYfklL66fGalmJBr5LseyI
NurUFur1JNwywFSRyxgtYh3W8SCpB/WnaeorSuNcY6VBlQqT5dxCoXa6Zc4yZoPJz7SkEA8Xl5YD
A9lFRHeDtEZFV6MTQIxWAV9LtfrVjXTRhj4zfSztfB/c+ILpFseRt1T0H4ad7JKQ3dQ6G5fpd2HH
CzFZNfULA0L+DLvQMjpY6NaAKGLEOSxtVEW5ijySBejXP4l78tAymWxLPYfFkH0Jz7tieGLhnWNh
V9bm0bJHbEkgAJVmywXPAe+lz4GqLzpEDeMAu6rbxKa6AqkP4mnnMBcqQNuImsB+vwuKJcTd0H3N
QwRW06YZEePkMHquuUwW4q/cH7Zpz8IBAGIrGI21bue3mIOjK8x1gKcwvEmp/DHbroZnsXrwgHCa
LN3WSvCssp1HJIzV0OwShla58gVxHHv4rbC2GGBYBeSIKNhSy9awoWJePRYvRD0Xq0B9ZuYXW6/o
IL9n8Ab6UxKrehKQm99wxEGDjjj0B0Jh2TSdHPjUxT4LitHF3uXOcdyXubrOxLjVDWyoac8AfaOm
xZIBhQ6VMkJ4Dwuu+6JVdZk1xpBPOtOT14Y1iLsulZJ8B+iEc7vPsEqNMLh1MPZ1QV3aLzlmDG1e
ArKL+UY5wFyv913hrkPJPs+8fZgdXWodE9ZPFlAuB5XDkzh2zgbuPg66buE9MIWivjogdtkc70Jo
MzXuCgKqC3G7r15KZihDDinpVyanJe9FfNQzMMEMs3ppy0YdvogK3Z1uN4bRgUt5DjWiSANMMX8H
KEJjoWyScVyaeOR3qozixoJtU26k18rA+uO9wD0j/YdLQRGtelG56ke2uLgsaNFdTY8en6du3AW7
l7pEXoIvhmeAtgXIVoVMt+FMKiOMdqdF7Y+IkvbQkKXxrkxMmhBoZSNKw/RSBniUOnBymQdQLij1
hV1Cd5thUqvihh+kAJWXvqWSvgMl4CUZcQIe0uqG+vbQAi6EPAr5h6FLhBaqZywavHHJOSeHiAo/
xTEmyoF9nerLsGZEDo4JuKcP8TomlXTKbpVTLBObSSvfG3qRoj9n/XTIqQp87hYRZ0uZOIX1h99k
r22YPAt+wS4vOoydHfpe6ZOn4tk1ybYfnEsUaoD9HX45zEm5WiTHTgx/y3Q6gdOafOLUyP966EJz
59bbb2ORLNCbcx2A3LDiCSlBqbofIWpFISP65gkrk0YjuPBL4UrE6iw1nlwdRhvtUB29arhiNeU7
WKspt1mYL+zqnZNFep2Av2IT6VIwGAFSG1fSXqnqse35nSw7/iBHP4DBV4lejQNIBoiQBUC62NAZ
PXXaQTvhYcDydKD81S2kyebBJBJwR4cdaxP9GL3KbojI0Ohw1rAtfGAGTJbxcvZy69CPjPuBL7xo
zYEoo4fJ+Rmnq0FbYQTUENg+ILSoPfR5ADUs3y6tbwlupdHU7gSMJ0FB0kE5rNU+Onvh74y0hq1m
VEIjC7OvkvjXB6WNmOzqqJBZwK3K4U8g/aEF6WrF0bF853txKXQCpw5/uvI4eyNAFzAN/jiENwAt
FJyVOlCrB8MSLixrO0RJPk9v4xWQbmNaP+1AzIv5Fbp/NU156tnoCXdr5ni4nFroziHFZviVltmR
/gXAsa2CNVIqYSFb86WgBNQa4qsAXaMQIzyDfKEQvRsoZkqWSIaaXr2VRF4MPVSiY0UFrju/HfJ1
sXIaxbD9WLj/Qn6ArWaQDmn52Sa0bgJUuD9G0+30oiOXDYPhrloPWkNUj70Ni/AsBlo8BGnBi1zd
qgywFL/Hxi+7JExYaGysjuZLUWBEQFon8si18LLHBNuxzm0LKZnxlpk9WzgTzGULkcq8VQmeIOSv
7QJbUkuLHXY1FEJSKBrMzwcImDVRVESbDCgCMxRIxgSuav+SDIx/9ASIedOm6dmnTlTRMUnPwJBr
qC4KZbhgBzXK1jpvPwG1DY5Q/uPWCkmzRJMN5ncZlztBuJvCejMjTHGZWVeuh1HvsexWKRHJanvL
mArW1MKq+z4bO5Xd38XDUiwzBrNdgVkAgmC2JvQdFx2Vk/x29o093s1oTQDeuKFMDYdC+XOb4AFq
ggCspvcnWO5o9ZgRi8OmIP8aDddgXTndFOdrFge4gZz0qMClfz5EJuSCZjXrbEK8vkDDc6y5+nRY
pOmvbpuPKOaCg94e3NepgxLjnVOE4arHLUTAmFQncHdn30EkgE811TGmGewpWxDQjKEHDTSHOAvD
xOHWwhuXTgwsvNKrnYNmsFd3XBQNhm/J2cb4v+B+7phVWdk6uhXWKQA3Y4oNmsjNG7JRi9pdy+UV
O8eYshJED8j6q8TgiPcc89tYeBAXZLWV+CmV3c1FbNW7Df59UDGohHJV2yfEQyYJLZ/fALz+5h4W
Hza9PWb2Mj9j07fFvWWCa/MX6zg+6P5XwE7zz130FbY/w3QvIXeEOt1+Ge7cCcTC/mEdL3t4Z+Jh
IXNcwWlr2N0ONAPXck+SRl9TDlXtW1FKh9OaL0n8nRjEQk0vLsBx58anCUU7s4WImsrkIrM+H9sD
AlVFIWLhYBmREwXfgdAu/nWKBhgDSaStByg2ok+bSDmrFSo7LkgXqrhnUoJAJkuuBsCLNseMuFDW
wbMWrmTNeKRR9Q2WQQxEsRS0mlcGMbyzAe+OemrXqt78CWyuNj7QXM8HLf2yiCCA5TCpYj/eereo
9uEfQtwpT5KS1dX/EodogeEJxjcD+TCLGceGR/jFcXySRevYZ8d0vtqYqU9d7AfSgwrCIiXhGC9A
9d3T78KwHODG+OU6Dp2tDoyQGfUKpEQei+cdpMNVWRsJZaBdUNI05PpOiMNoe/Ws5bzFN3fY925w
kI2v1GQBoR1PX5zR3npW9yeCmhFp7YlA3UUbY6I+ceYEHgQiDXs/FlauOWdtQkNzdVL4IsgseHAO
VCCbnJoiRqsPJON4v1QuAQFzWnx2FMI+6mc/ugShhxrj7NrP2ZSebMda6FxGI42okCG68jtWY8I6
m81cNi/+bOBcBNfUXg3xpeFL4RNKJyyABko/fSChwwlovOZw40zhMyf+UrpFBYQ9nU8WzSuu7xb2
e87AzBNCfdEYK4yf1sJq4Nyw1em5tPVtr4UHPS2fxZFjVnGsCDE8VJqt/C75c6ng5AbnUqVWUhFM
S6Ufh/9mJTtOpHEMCaR6HoYwOWpL36TOz9ztLY28VDkY/8wzEWMuytrSZNAIsaZTFh2UrlrzHttW
thf2S+IZUkGzGsNDlzzrwR864NqDbSxYMd5I0XqOXDTsMNWaW5f07ywLh0xzPx5ukN7Q+WWr3jHw
UlBeADwAU6W6Jw5cXPJH2hoVzaVgBhnkGKShCEUz+4oTNDL6VYm+FHUgWn2fDE0T84mPUYM5xghP
Q+fBv6CQzWogl8ZZYZyno5PpC6fpT2aUQThAUE5jjkdlxRxRNW5UhLVfLf5adgwbEmQHQpuqA37z
nn2v3+CWYjcox9xyw5zNASChTmCQRnE/IheQ//8RilLtcxYiBGE41BadUUgnUu90031uR+PCVEXO
AVAHH3vDocE8pr4441n7YxGroGJVP8LwYXVRM+b9OxPkcipXSptT571anJRg4lL/Mz9aBvY/EJ+e
qQAuAhFpcoXqc0F+xfB/M6aYCnicMhdLA09bsimeDKgfrc+gOrq4yEOKSgcXnDeD1q0bj7N1KYZg
Jg5W4uyc6ei72r1wEsgIqAE5J2wfPOp5JDJJqcLjkomHNEgM/hYgRDIxc5rnOnl7jIQS6l8eITVj
MCJvwILzjOUC1wapz+gpYsaAOj2k2FUKS01m5awMoo9iSklFIDruaERFLnmdnXmBtbpRKppXlxEH
/HybPBwWuXFNEJPKfCjimdKHLPrgq2uwkwi+qPtmzJFoJuIM5QZUtLSiauK7Kd1iTgj2Yb7Q6diw
wZVArwY9EgdOnABK72/LwDREjiLkhRyX2oRFIna4yniUPcO1Jeb9pAk4nOKxwcABypqt3giuFpnv
ZMBPsq+aj280fxvflmefArAjLmf4gtVIzcbRLNQ6h+u3YGzjzh7TjPqPMOU8VkjaxbiaJeec2HNP
erZHL8VnlPY+hE3wLgnbOYGmNYp6a+kX71yID3yqI1QUBXo8id3pAedPiWEW5gO/dTbSXay9l0yt
xCuem02myEKJkQlg39f7QgI/8puMEwW4nVHNCZEgYtFFHNEPUrLGj4DiMGD7kLfACMO2PicEjYKM
Qred8pMcCzSeFlaEWr1vxrci3HLEcMYyUk5w7SIyt7euHDlCvwYZG0fmETVALcWOkX1JhxkWVy9+
z2tz5ZgsZeYGRGup8M+4FvsA/L/dl86XV+XnHEuBJjafOjvBfx9KDcUMfQIVsrT7TKZUg17uJdV7
LPlFvCyO1h6/SRxIaRPUhKDBeSOaB5jjDC4qdh0VvR8QZIJaKMkIfvBwU82dpfgns1DEBtoCGJnn
v0ZmouvRkIlBWbQ+Bec2FAfqXQ49EHMGdd3jkOUwj3Azhgh4hEh1YRt71KCK0f6JCsxXopPub+AP
QDt6k8GAg/eVzBbmxCPpErINLhoq7zhZc/820wV0AiWhWGPNEKcyw1+P6EXc7NlXcM7ucU9kVSLp
F2xYQGCp/odj7p9iZgdgoJsBYyaZt8tZziIRQpn8X7q4VHEYj2p6llLRmf3DiMkwCuGB/J9yS8bl
i+CboBw8hqR656CTsJC42Q3FM6Er9J0qC0taQjHPqE1v1Q82Tl2/MTMYFiFEWXDA0UaiZv0GCAMi
LAXHGM8Bumv8/RwIrUF0VwqWGDV1axk7ajlqTxqLmFhtoxchma4CjbcMnjUcvwe8JaZnRX/H5OUl
YPiKWorinOUlN4qwvTnfbSYiTfsF1RFKgEK8i5nfOcGlRyzjfs2ZrcCcFCYkbhxOd1SafRZ1L9ze
cA5K7roM/2POLdxonODGaIR1DLdI8rZY9C0D1BDEquvpyZA2yfdPtH3E0LR14KfM0bI2J3JqG9IG
EQcV725YwAWChtS5oNSVdKe4WgZEulEoAGnI6+BDsUq6co+lGMpcTPfMG+O2mntA3gcGipQFIn/h
c/G/0hmKkTUu7AZ3RQ+NW3hX8FOEdBsDiHgMV8Lwyyu+fLGmhYOQOd9eDwOdWcyA0nTO27PQ5Yqg
XHlOi0mCu85xBbkLP7/OrnR+W4pBMYuhdK1j60AyH9fhrHcbUHOHJzFDTOLpTHymMkNpwgLV2FYG
MkF/+qUkkRKjd6CR8+ysDcp3BnQP+5bmyGSaR5oikSy1b2V6h8y9cCGqkKLFUWsHW6s7s+7ZB/RB
1jXgLIC2KRDS3I2Y3XLvtneWlodaCTYSqDu/yAPcFfPoFFWabr7lMC5ohvFqERcNfoTjUGQR1IXM
abd+xkmBESLTa/2PU0FQHlLCTizEnigyuCDphXWSg7pDxEyjFsrkeaZ/wLbpyWSK0iZXYXqFR8iW
q9LoGU18mbUvttysfN9E8IO/un4FAIAl1dfWM14fMDMqUoJINDAjjh6c7CzCGdgr3V3YFmVLKyBD
Bzpb+MpwhFItAYfB/QcTaR4uhRODNdbpTAer45LL0nikFNGouzHGS6j5iTqQ/hSTAOyMcFplIFNd
ufSFhckny6GVaQrFooSI4VeQXGoWLS/ZxLt/ttVdYRnU4QzcrjhoQShZRVG41lC71Lq34BVqbEcZ
nDCNsTQPf7MLBHMDr01C1ur+t4qfS/9lUD4CqNX9JwidVDMylJAOVyoA2kn5hvSIsJmL4EsOhAFK
FEQhFruc4+1cfj3oeCA3Ngo46wZoxX1IjVHQRbBJG42A9mYlw6GmPjKpehSGcrPVtE6MaKDc0aEI
J35Ew2cmzpOM0HuAagZ00tKwnpAmFdFam//KRYmHGx8qhPUMm1NAk5jomBmbwzY9K/yHrIlU27c4
CjK84Iw13IAxRbNV05NVXsDbfGaaQ7aosfhDb2srJNq8Q8JcuODd9UTUg1BmjpCsSUI7xe7fyP7I
W8bM9MA8hBk6RYZQdR7fMmYXvEVG6XLt4IThD2+jxjt5VqKd968eMY0VC1sOOOtN3obeK5SrBl6G
zF3mYJ2K4XeU8smfmmtJQW/IK0LjoOHHjeO5ADWMjTT413g7CEYeDX/y/KfEaV9UEjjUFHXAAdnL
TQIhwC8BOtILrFmIfA3me3NM5qDAbJNk21n4Ik+tjKEkKU8EEBruC0LiBniUTSuWvwLdIuJk53c2
9WWHq5EBz4iZSteutFRbwz/p1fhbEFmnU3cyoZ9UYnfa89BBZ86+sErcGEb/QFjSOX0z4CgxMQqx
CM7xNI7WSvAhZ3GIVWmTXYvOXiQcllWBmkWLMf7/nQNMS28ynwTHi/oYd8FrGr4Z9V01oA3xCnhI
8C9kS8kfdyNZoXaHAuEqhyvH9GoIlE8hYYhOZNwXNdldwopNqs8eJQK8lNHBxaFmLowlbsa38VeT
wd9tsUyBhAYQNPshkgmCrkoLTkH3oN1TwRYBhT6TzFBvb6MSQmzh/rTHPwU0Gr3cx8mGO4aFDuT1
OGvH3ll3IxDrrsRNzB6B9KPTYETHNDBWqRDOOzArdv8ADszkHP4F1Dux/SlvKnVzX0fIrcodp7zt
OdCMeX82IbWQXrHnmHs6mBK1BnzvV8B57hVr3KrWNmUnjTOMs6FE5mBTVNAV29eSMqvurEU8uE9O
CrUADaZ839n+V+ic7c7bhOQdwR1M3oYVP/knxoJLs4fc3WHTL87OeBqZEI6Yww29tmD0JwqOxH21
2600KlVx8ZNk1w4RsoZDDRufOA8vyT9rqIGxQX3A9e7nLWKD4amoNYaoCIQhTTmF/a5D9Y4cREjU
ZO2rYilrc/5uMpVZJaPL5p4CPGoIKBEKNHUO/z1aquwskH+nvalY88bdrY3VG4VBOx2TsV9aIdPt
Ytf3vdiL2hcQ9Mw8FlW70qPqPBd6j7KbwoQHQ33pEWpUeqzd6ehjF5wAmbuEigXzzSNNujyXRc/h
DK5tXGpEzK76knawRxT4X5zP875oRoqJVwUZkevrC/y16vBvX0HbicalitgD9yCPmWKUHiYfZGQ+
UbevtMi8mJ65DceL31JzGJHyphhnyhCMir3PYMz/Bu1zVXYvrm/sy2TT6ISdImIKIiIGcCpIcmRv
2J7RhZu8tTw1Fq36y80cEKHiQZGUsdbUR68hzIfB2KZB+pwO2ZonUTdgrFAG/mPpvHYb15I1/EQE
mMOtJVFZsuXsG8LtwJwzn36+8p6LwRmcAbrVErlW1R+tjpI6sqAEw5dJIzQTiqYuTfUPjCA11c+c
WDN1WfwBUwsQo99bRI/ZBGtxvQ3CqEAEcQlANW4d1Pi9VWB/YK2l8yCFgzPbY0oNhzwucWitF8KJ
W3iK0tP2Y2hcKblcOiQg/Lgc/luxIcZt8aYNe0pNDjYteqLHZHV00BWG4ZtTEA/PClQvvd81w6XJ
tJyEzoAkZsevYFpV/vXl4JxjENOG7JaY3VeSdgxSOzgqPeWub81TzAQ6w+gu2gAsT+dUZY/vkuLB
geDXgblLwu+0RdxV9+ZpMh8zpl4PLZeKY6TOmqsKg+BGbQ7Vk10By/SClbn0iDyzKdtDosAKkNvV
vq/VsxpU397sHJhpj12PiWZNlx3xcNkqPM0JLVdHLxnvYhdBoB48u8TtFhgytcWDURz8zlVPuq6/
8sK4Edt+sjzm3XAJ3fAclqjw58G+9BkmGYvxSFsZ/Ik6gUYqsThqOL3kA4SIuh4S5cu0dFyp2svS
DE8TR0rW/8rWJUZZrvYuNX7NXvX5+UPvNwDA0UzlZmfjvdXhJ+Y1Wlp3A3xDflF4P5qLsW5qxY+B
OhjqfnJiCBz9E7QYq83Q3Rr7TVt2dBQHzS+59nci5XX79CbgRRuo1xJMypp+UTpTX2Re62LY9V22
d1g1PChZBhwVF9JiEfsD5JYzb9vKrhxU/pDlbehfdIvvGNoKrsaedBAJnjQsJcmvkKMTd5VMCq1L
WYtxaZdhVZYaydPS7vLR2OeFszOzP0btF5K2mXiYMSdyGU5C9Oegjy+GFGfx6OhKeYiqjhMQPxZJ
M82jgxpW+/Dyvx7m7rXjR1aCoy3ZUiC6qj0+DxwkZgHLzqE3Egf8h0ONJG6DKJDMq7Iysozr03bM
Yj/h/8vlOYGX2i56pFORK/+soL6hahT2YJMSD6Yl5V4c0mV00Hl0JlBovT5l5qdboSQ1PnvDX7Sv
wTwrPCUjoF/0boP9kR9jzcFmXLyTRYjuXH4ynnOepgS5RlNyDMncZpIREqY2slPtfaNCB14OWVKb
FaKo3tN50zDJINGVkQDOC9V9zKv0f4l7DfZncM6nc7Aq03BTmDOvA70yDX/PbFk0J1K4jUYRz5DM
ljokEorkQzmSZwHBoaJ/I4maYF7tttTGGt4o8JjLp/aUVdPFA8wZsSA5Hk3q+5jX3KtakjWdhBEM
qGFpMY+RzYaxk8yXNddzqI2HcND2nvszJS8UhZUoXKzCPMm0OdIIF4evDH2F8xWByCXYtYJUx8M6
I6lG10NlAC9PH1drj7daZOlaE1wL7pOZZ1msV7Ii55nDdMHFMjxgXAAQdclP1Mwng8sqYZNh2IKe
CiDCh3GkqjmUpmzEWRHpyNC6uOPzi9bdMoTcZIvbhLVYou2dYj98qIdTMx1zbtnI+qW8QSWsO6dC
gl3MmCfKUjnmKY9RJoQuXb0dFQMbIN8ApLXF4Ksda8+PsiOePA+BLFu/sbOmLxEVZyURfPu6Rs/V
ewQCfXLDY0HlG+RotVqWTFZexfnlw1W4lmMuBiZwsEV0pBCBUqFDrNsqCx/y+T5UkGQZyr3C+NhE
+rXAZiEOvwUwAa+s2HpHkCFxxC/qWfAGqwuvSd2fDCQdPVc9UVV0fk0g+RF/VNtmj6qH06dKCYv+
xZc4eUhpwxg0hZIHKK1f/Rfsvh5YpJCpcD8b91nvM8YBU0/Krzlpe4GJTT56CfGAa4iRmDUUY+ZS
bonP4tcC8vRiEcokSE/GnZ0gxxaL0VSi2ACf6Vj0ydTgFxVSSEgv8E2XHoyryHLbPoG7lWBozD1b
EOQcJAmTEQdHT0C3SK/o92YQlfU7A6js+Ji2Oj2Jfp1j0dSLPStGxmEWWdkeL1i0TKfJfhfG3O77
QzNWzzKH/+G/r0XBmNkY6sZGcstq1UMFOwzvjMjgcgD5hDqItKRQurPgqwBqOgFnDroHnBF0NIqj
i5e4ZjnhI9r5JyitPE7I2whDzB0IMVpykC9msedPMAwNsiCVeoBq0GQjIYHDjefXwrTxIvZrwXGA
c7r8iWlSYmNReaw1qn1Qk6BHSkvuYTRK9ffgAKGCzyKOkGyk1nh2MSmDxGDsUQyTzkkQJu5wS7p3
BEohaWuKmVvDB9V9qf4NgFRg7vwucnGP6IoyMGNRrgpEBtjoEjPDqsYdLs4fidJh+4u0h4iGeFxI
UUhqE9AVzi9GO4Hf2ilif2Hiqw8eO5ZBpNqk/tisx5YCIrc8PE7uCQVDmx8T+FMRFKDCC4zHKEn8
nD1sVmJBFP/wKONG4jsbptCyiDz4KxzC8tBzkmlIOnkEYef9FikFbLRah2dDQRc1vAP2q6MFbcjn
i5NNWD3KM5N1RCF9y8WE6mnmi/S054ygJblEy18+GEpWIP1o/NvgJWlQZDiSbRJe5McOaF8FESJd
RlaJ/yR34LCcNa2vQnPFCaVLGmeu/sDS25i/iFgWTrfZeUN2U9C/gGRv11sKBOSzAZACgGBU45E8
3pXJSSjos3VDWJ8uD4596xk4oNJ4pVLsInSAKni0TWiS2aL0mpyJ6rlsblaN/dOr/JoHQEA4ITXH
LdYhYis6cKTupKMRC3X22pJsNKFw+DDIcOuSjAGoZ13vd5X2T5o0Z5a+egHKXO40SdhD3sn2JhAD
eIM4U0R6pjTJDrTw21Xe5hLSCq5E8XZJ6iPAsTv1jlSrjZ2Yf+6lmP0MTVOMUspFFukgKSZ1ABJF
rEtJJxags3gaa7mROuNWYmdkGpHTT8vOMhKQwOqPBph/84wJQA/JZAU40mqMREZzNhWMTinbqyVG
UJnMYco4Al0IQPH6spJC+oeQUVhjc+gVYLIe+e48+02684hOFHG+k447dntQerE2sVqBDC3jd2x9
5fThzSCXNCy47atJCoZIYxzohMVcJ/r3YtxEIqWCGqAFBDYpUMphVyc8Z04axOctLwt4bk27BN9l
igiPqdyladl213gMsvB1LPh+xbAlCiNhyVkz+YNYqUGcSgJ5tX0HEqbSSZz3xddkduuaIKl0I4pX
Er+s7sZQGhqfZvYxmnD/LIBSnJg9V3BPDTINe6/nVOnF685+yvHf6dbAl/CVJg6WOEa+vCaI6UDQ
yXqsEr+ONnNCbsniO0OMPhJ3ejNdeqPYi5hjIfImd/iECk1DIJ6RmDM5nNmiVrmMMsoPFicBymEk
/3KKWFwoTeIcYQ0yHZdSry8JLkrFJQPrY3Xa2Xy2K5xW5NvVaY0KilTClKTLQ4/qfKnPMzKdpdCx
+4OTBcFOxVMhVknRbxQGTSW073JqEEnDN4YJ7K0BD1t0siFx5BjI1WhgI/obT47AsZlDispT3XBV
NvfSR14iJhSl4yVwjFPzFHXKHu5u5Kp2R2sn76RdPevcJktuUCCwL+fDeLGJcsqJg0TR1y0O5gBY
EX5YDXzjr+wTd4U9/Uz1D5qIuCXRBi6K2Uj+VKOhtxIfRMG8Mw6fWf3e0oKNCAiJi81goZOe5kKo
ER8KLNw6EsZ3EK4qQETIs6VS6ykWYIbBhC49Ox3WRQJpTFpAlN8cYixyET0r99r06rYVD5kDe3eQ
2QP71hoaZIrWrf0kVGb30kE0ugTXmJ5HxDgzVEcMkCU+OILDRJziZmubSACRS/EqCTArIQvyC/Mt
RZOyrRA9MXCi1ruTuSfG2Hpixp3r8jTRd9VyJPA+OUgr5+CZSa2FGRkdlRQrVL9kEnhpe1tChiKO
I1h8RKuCf9qgRnpv0Y5zCHmI5xjDAkCtwr+gZNUTEqjf9lZ/5HCKMMxW0c9Y4rLtDh7vbAqCwzRS
ztmRxyLBcCQsnJ19Gu6nyUspXxzHuPBKXcba17onaF9BGLVRu5v0O8KzBhJpqI5uiIFarBuzMkq/
iY9BWmnSn+u2fNeiG5KQKBie0/maEZYVzt0JCXKZbq0+OBoBL9Y61wvmCs4Ajyd7r3jqgekipQKG
p1nMY9jr1ZUx8mB64i54iCkSDprOD8b2ZWgadiE6U6qDisUBksh05kvSd4epGI/CDevPS5DtsAhx
t/Dyi8wR53NOFo5ImkJakpT4I4V4kQzQxRgOek4114hOtZp/ZmsgZJy668TwPSWkgY/UB7b4qAs2
tur3yIciSyPLFdMOUQB2QA9qmjGLtZc5U/coviD/CZlDs4uMribTmH+Q3mEBU/FqfRizufWAu6Wn
L7LaU2u4KNcwGYATIKjFILeqy9rPXSJZADVt7ZTHAI/GvsKK46WUDqjwFmiBPPwY9seyzCvRe3L0
lXDT0CGaWT5NE6BmCFk+2tCP3QpBGsVLFGAoaPct58Eami3HgskgMqr0wrvHPnoTRUyc5McofJmC
p9KodqkkRwY/FheUBDkQZVl0RLvLLhtxwOF8KqfstGhX+M/BXXlAoo5GkWnIaRquxCdZT2gux5e0
+mdr49pAc6Rjd5F3xQzrzYJUfrGibeoFdERCkfE25mSFNMQnBSF9RAAoeuUrOZdE7xc2JqW1TnBw
7HO+AkGP3Ii1dQtP07znZtT6y0I4SebrLvCGS+so1Re4yQFRSxlDe3/AoONl/TblJsREsAmT8V64
6pzAGGloKKbe560tEwhntG3dy0xcmjQ0ZUSKlPom5Mdb6NeTEhzyZbQGVWKLmwAKF4KjfLFYRbws
2FA/UswsgRXOrGqlkZIBvKSNx15WFCtd1RHqDdb1ydRR2bMsOw+MR4ynHDQ01DggzgkwYvvVEzw/
8tWDzzeUnNB/xgmutykIDwT0wilaHsVfyiWOO/8cYuVILMY7wzgozs6b/T+VBoxeT+Yw9XgZlRPO
tCIXZ5WmL0lSr9vY2M+L4+skHQY8U/KrZcj83OZHVzZ9GdzJDNSn8YYaXSKzyHVVFHLPcBZz6hGH
Uo9PAxUNXLwOoKalnhC0feZNcBSParsUv1pGGzTZsEF4C1PkWFl35F+K4ksvieZU1wKXGMziYfXp
IW5ziDrC6BfKjuY+KCY0LZFJBBnh2EeHJkTys6H1b/1oogshJRClbWY/jX27WvTyotWYITjMHEPb
5G9T/W/KtU1GntDQOTdmVYmxWorB18JncRsszg8rSedS2+d6AO07UbW3NuS71V4kCAnKwmWLRuEk
IxIJams17g+89as8oQWVGGpCBwFs9BixDP8SjY0nozhCvsuZ/aFSrEMClCExPlb6u4zPKnHLZf/d
DO59w3VFvl/XKoCn9FkVj07oneQ387gsBnKoJBjCavpvsbaYdK/0e4WmOecyJMyc2SFynrQLF0mS
olnhDIX1DFpadp6hxyfc0ajbRF/+Jw9s1lPyas9vJJzCsP+tQDh2ZWhnfW1ogpXTkCNLJxYCxtSh
tQRBY6ba58IYT7VefjQh9/H5L7UzrG8FIbFtiotaBL56GT90CRQ6J1ujbZk+CFfkcgf5uXbTSwss
mtqUHGCJdpGQREhG5FfystEXUzm0FbN7wfcnNwbW80jTNrDQxMejaI5O1njgwCWoLPC9wfTVJfk3
NRMKQIOAFRjbmP4jLOjF0QysVWo8VdihbGveZWzcI/H8EgJlhC/c7tzeMdlrRBqO9bMtCfQsZxp6
UIVJOtfBm9SdzWSLUNokyOi3RQvpgaBEu8SlgVl/NhRkFrxyJT/rNgvPRfVSRPASbE5I3gwinqT5
mAuYVcfQ7x0Qfp4wafd2p/Cm6v0RhBLNjswV7OCfXO1gPvKCCEiHH2bkvYMY7HDe9qp5kBcyChPf
IHGrY0pKUFPBj+ZgbL2lEcX3o6O/LkDH3R1tlGnaURX7NQ33tuJ7pc3ZMhL9sioiX2mfPL33YXsw
uuLjHpJnfwT9/MsAYnRA7CEBBSSIGkp4MpOScPNsLyLqjvBEjrbIxtrN40TYylYbs2NEPm2Tzq9l
d55pITM5opBOZzzpapfv/oLRwHdKYHGJyQ4gUDpI1rzfyFWsKr9S0yNWWIeoIsFX+4EcGuh38pgl
JSIlUyqa7h0WHmnFwHWDzPsoohD7J6FKmgYp0uSqXzndXdAewTjIXHGiCsAHxV5NtOe4ariBuyy+
UqcB/OakW0pxPnau94R6ouq+M6ruKhZS9pm44DuxJWks8CgiaSlNYrxAlKYq4b82QDjne+8OLfQ1
XC1PFUcPSl6uyKZfW3wVY+x9NAuETG9sTOM7SnfcIBSXHpL6RRwkI7nAqhrt2apaGz8wmEPd4tCt
rmKVlC1ngLSFyu5q7Usc1gbLJYoPcYMsKeojSiW/NQRzRMnFiYExo/clx03YSiCAGb5r2MWuslFw
MBXLZlJn2GiaPRChuCRtHJXZvTJJ/UXXL6nxOGZng4w3EdjRi9h161b1mPV0hAwDaQFRtl54qrMu
AgnWiFSSf82HWNOBVZn12M/V30LEgiKOBxVc0GfMJVpVkAuJ+4kmXkpEjEl64+UyC/fcVpMvkm6t
rWGW+cm5yOdo+qcv7t72nhswcK6ziKx8KsxSTTmF6yr9AhapmD37zcKF2iEcKfezle2syvssqABV
D+JfUoJ/df8lK7RK1nNBZIPxTImepR9nItRbneEnR3FRMeoTkFcAB8HZ1tm40abpGuvpwcrA2udv
fQyujXfuC3PXmP0Zu3XSrgg0JVLY2o5N8I0VJEy0x5D30XNcXJfOU3Yy0Hxqdn3sLI/+yH+098a2
ctRHoP8AOQqWeJvEpAxlhcoo2MXRw8ACB8L7lxwXQf31bGWoy4i6jGTD0sBiinU6DEehxJRdBzc/
guYDGg1aj9wYrGvkLKa6kjKIgvdrxqXQfGbxt2n0+4gMg8XadMrVU37aAPjaYo9kdGUikgDfxNx0
XzlfgkJELrrVxka2CiQZ1te2qt9FqzYOKOmHjpsd+az3LoIPJFzDaB3RLu0iwMiYiXR8lpc5iowz
l4lqQuozeUUMlj3gB9oKkewagBGqtiLhbnjF6QNe9Bw1EhM14arUusp3Au9zYFcUJUBdzJvOhNan
d5xxiHv0pQoepdSh6+hXEfniszZDvfXOSw+X5cJHgzumyNisKX2G5z/HJC0hfKjSkVSHm06cNEBH
oxTnzkvxkMdr5g9ulKUgd4uJwwJPVy1tq1Tq2qzrbZ3ddPYblI9aXuwIqusU5Ui0NsFRncgdGaCI
nhAxJViSnYd0wBBAunWZHMLiXNUN1cawG92/voEiju4UsjVDbAohf+AQ71pis2adAvZ6egmN8lGw
75H/udO1gwqmWNGV1gz7DhqQYNTsCYP4K8OyxwliciDIoSTbAvuvGCqZuwFTJ5REhaaDVFIgIssu
9jarOOVIfABRqPRI0DKOhbdTohnxBxBG9eaUAQEQUAgShDvckp4+vfHZ099MYnNoPbPp6WyLfeNZ
6z4h20wilsZNgcxO0wq8JvYhYQriMOUZaBa8rWDZFQE2zpCeiyXkq/yoIzZ+5ABN/TVWAyM3rymQ
o4uuGqGHFtkrtSQrjnEzAgOFDy3jgxuw7uis7q50Z4n3OJTiMo/LF4qjjhfI7BtE+3biyVqq964h
UnvZFJZxN1rZvRgDa8Xy2XJQKqBSwVqTgFW9yXLRtONFxWs1jZQ9kg9gWPux/ZYblruG+4LITI4u
Ufkwz88p8Y4zVAUTCbDx6CHajTi6OE10IjEn5c6osKeX5OdTp+nYoe8Zezv+6p1THX82n3bwkAf/
3F4na6u+U4eeNMXI99AK+00milQuUqM6DyE9MDVlgd9RVBDwjACs/XEYTZMo2chHq7Jnj++kNRAN
hj36BOpSYE966DqOGfBz8ZqVfDiiyAQGmRbrYuGc0PA9UOjJzIMMRdITaGkSySJAqMGbO4+f4AV6
LTpIvnyuNYvjVZRn8PdqRz66c8CEVCu0BJNXRMNZ9JkmF+5d2uRCkoeeVVv3h38mQkzGn3p3QtOe
I0ni5YqZUepmq/FpZnQbExcfHyPqP72s8EdF8ZNm2DBq5ih7h/m5Kh616j5yjowfFAMKlw++G5aE
VnH3R5B2HfVjy1hhvVZ2KcJBcE3B3AUsncWpRKZvfgw9vkig857EJyoXQgRn/B3inmIx2Ln2owsB
1wOzquf2KUEZ4WrAviYVCtGDDVif02g38Q9JkVfwPjEWlLqCZvAb8I6iGLMvtpJU8ic2VdbELZEP
pXZi83xw3ec++pJhnT0IsxsqQ6JsxS1BZiGiwyEdr/P4XQQakNirOawCChtZhMzA4IxG+U8MFMxR
AfKMqBAF+hzjFnvJmgqhek55FJJUVZPsgDDlms49LjTJ+SBrlyJNbk1CxbHY8cV1znCnkMTelD+S
uj26rl8RyIFQMCJMGW0haiTD5hZ0oMp4xDdTTiwoVza4RTp7OxFxSG0WSKXTO2uN1C1QU3IIwdKY
1qAgZ0aRNPznxiQl4y4zz4uw4DSGtxZmhPYm9jSSxkmjXCJIDF/E6egbBUVGDA5QFFRbwe6NqLgr
3eqodg+SCcEf9IfOsAkq3GaiyBbmIcL/aD2Rf7GX8Y5vV3pXO/sBsgAgcEY81aAog0LmxTUJG+At
Fvsth7dOg4XW/hST7YeYpzGs9SS9eRyhbXOS/IVsOyNTQkuHHvwFJTWxokrq7lNUTCjuQ33HM4tA
H5wJqmeY+wtVo6yDtXeekWkI8EZGH7OWPDtWwgVICs9oQ8CHGzhBOlxaQHz5Za2HGOHRwNSu3TwS
IDtLvUg+kjYf/65HSjE8fJ1Z9StyvZGqVQ/5mE2FEdHqGnx1yws0E/ZMOQuvSMmUGPCNSWxhRVaf
bQ8oQv7LFV64TKgEqz6z4EmBPGzriPPy3DhPuqHJIiKROJb6T8ugUaXxGESbirvafhITQ9pZ/kAD
IG+BD2QnZ1XAkEYHCPoAlIsGGS24pHxZ3SxHPTU5+dw8o3aj4hjs1x1mRuEmXLzbyvI5ssCGOQJm
C0AOOT8iDD6BrWXbzuA95Wosn1MF+bdBJFLxm+XRK0kSquOs43besOJCcDA06L9Vhd6lb/9oFQjO
iaCUPDrwmeiqjmDLPMBZM68lWULXE5ihvxo9zy7uOi/xWyul2WBGuILPINf4+q1Hit54lG/8ERKp
0bhrk6Uwp8qEkV2mENEhksQVWxxtxZlNO+QLZwDpAMHwXmadRfpMeV+MEQ47RFVRRloaXUXB6Gfo
Kbm8akTAJBhmCLtDhsNO1JKp4k99cRXyN3K0o+Isl4Vk+LxsV+XymETTxprJ+PWdKeCTKpfZntbi
1VzU4DZjEi268n2ZoGlwoMKuSoiLROM4xcjXrXzI/815vuKp/0kNlSio4FMru9+GmPCa63dwK8YB
KBnSLzg90Bjb8z6smLnIHhPnkhtX9yYJjPXi7S0igOwhfZ7byjeDgS4t9Wbr1pvgSiaOcEllRVyB
yrhT+gd3eKmz5CFvrvbwJ0B0jP4tIWyrtwmY7UhPd+4yc9h0FT0kVXv0Yveoo1Uwm1MNHo7Kj46Q
YNV0BI1P8TayqaA03wdz5J78VcNLrQCrzBuOJKjNfZP8huazPn+FUf1gFD1ODbrX4alHz9joBLVy
iPILZjm0UB1tcTbBPo9sTnkF1dzS9tGje+gIsTd7ql8DwB68mAFqFYoraXk78JA5sOeFtVOmzC8W
CI7W2pEX0CK461mgJQa3SLx11U9rm8kg1l4sI33trPnIdbxOW9Cf4Fzyc+lgIPnHOM33bQkZTBT8
cAcz4SxrqwIRDTC8EGHDXZNsG3zJ6eusn8rlgsbvLk8+0umRtE5uKrTRJ73dTe03CxeIBiu5bkZ0
XPOf+r3XYfEakWJdSouS5lxfdhoHVNWabGVkJ9BUCwyHjRv2zzsWMO1Q+XP+JOZR9CPeSiUVrPNt
UgXWSx/u5A2X1dyFGdWM96kbfXeBAbApOGM2C5RNkz9LGIBmb7nTSJGZNqluP7bIpUOSUysuXRf3
qbfjXFbda+vRjwmYgozWJV/xd4mvaPgVJD5MnQB+BrDhKm3pByK9dEDoROxRs5+JoNIAHcKEyFAO
rihG8qJGHyH0I7kcR4NOoU6P74j1cMxDnfmdTEKYVHV+pB3BdEWy05Y9/eKpgmCeAUPbOcElDY+c
FAGHlLyVdcgtt/I6crZWLl8XTomCNSrh0hYj94uLUibw+Cb2MTOmVt7QqdFEAqs9+CqItlktvlru
mmSvs/ejcFPZSuqA2NS1haxwGZPnwrbODM93PPVrZUZbXGUbUl9At5TdOD02JVppvccckD1OBqmG
kxoTRxLurTw8dZgO2gbrYoGyoflq3AFUu940ZKhUYJTiJZOQA6kEnvle611DGJjlV9W7A0Cm4sBF
7nNTkC2oKrcat6HlbnQbVZIf03znDpuZI4jK9FrdmMMZ1QOTxnOmekd3NA+j9qEzd9VAckNv+uQj
9cqppsBAZl4Tb5IBQs6AsXasgmize3ciLVpJHxRcZUum0vjn3YWfVNMgo2tK/SgRb8nS4mRDHEHP
1bhv0Cmi3ES5ca2yvQ3otoRvzqFqiT8YMIW7MJOUUsHChN4AkCdZNwp5aaBbqELI6gNfOLvhU9zf
IpNhpTuZ5lNNtNK/Lj/xLx/Kk9ZxjCi7PMNOjKqBtvng1YtvPYAfU0YQEYSWPmf0Qek5wXKAzCvQ
vyD8dQnRwaWAkk/1a5t//LbT4ZmRbEBzzC5pWdb20nPDLMWrBt0b/gQZ/aW2tu6DJzfnyh93BnG+
Pc+bpVMyDykebmqwUG95yDDslgWwIqNqARlkK/VmtkNx2ASpdVwmbwM5HJGAKUHQKeMqIwpsqKrG
H7lZU2H0OcYEk4mlazdUGO1QALD4E3DuqUe9vSfvlnI3KT9CTMuOaAbK0egUmmmZAyMe9Oijz5CI
rWtzFYeQQayU1iZRVJGbbD2wcEAbl8TXMEMjC2FBNPA0UuvYk1lTjkSAkTymrELVRD41g46VO9XE
3bo33XPD6O6cqpjHkKElvitawkCCl4HsLVGojAlg+ND7efkpW85Y5cSDvNfpMWtfdSQRMzKV6hFB
pw//mSN8laCoEsBJHbVVpaEAZ79O8b0kPBjxziL1w2SJF95iit4T40nvgRtQikgXXE90RgbQECBU
jLFYiyU1RQuckhJVeUe9RJ3B5cg1TWjgiN1/G9+z/rFdYpCYKXrIqJXeoUSqSn1HBIpYu4v5tTFO
GC8iOB78aZq1Te1V/jyBqATdU1edsGJ2ho+2juEQ5JEUq8d6eO0LdZVTKMM4rvSvhBLnzAKydgu2
gZ0eWWdR36t6cYrjdw7ca1TYN5xzvLsE+VJk69OVQaSZeZcPzn4cFzieZq1l2U6lMMtBESUztBEj
+W+NbSaQtA8i2RlfnkMYj3f1ytmn+uKg2h9k79gtnEfxm9f1y0Jjsxkmj3b1ZdU30sHYJcG654tm
QqZM0m7p2w6SSfWe07WLf3onB049tGwR47YOBrRFnJExf0m8niz7pDBs/KXMud9tlexMbJcZ1w9J
Qmd8VXF+ukzWu92u42idUls4PRoJYC1aOPQqPE5z9Kvxw9xbN/MKQ4dAtjXuzX5l2Iw1sO2POVtu
jSARQcM5Ai/gSZGIR/mvg8KVtDH65U4Ac3NAeK4SNMKSw6IzyC+IydY8G4MLVmuRZ/4SElyHAc/i
cxw04+rUCwACFj6mRGcT/L2dPxqURE6ITWa+/JkIeSg8rhB9qXybA7jBuzpVLrFcIGnuJtZ2IlnN
VHOL7KmlC6Ks+Oj4AbrHBZ+/VR8laoyspQmJy6w4rN/kK7GQhRHv3GDU20HF6t6EV5tJxB5wmeE3
kZ/XzpnQzGALwU0uJF3tIBLNZTG8DYE6LmbthLkQBfZr30XHNofMl+RXLevvQ+2Ye/sWBoiWRgtf
qkTLmELDITHKq+Un9BxiAHdNs23srbo81MZDb+kcMsSWOR993e1ZgFT+JlxB3QIzZD8E83tDRICn
urhk4Vz7tYP7WzHP7OiOme74VysWn8f86bMeNxEXLocJUitHuZffOixfc0YTecv/9K98AyxKskqL
tL9FgizpSK4j+Stk70UfVg3TX/VPQqAkmUtSMzbAugDCO4sJbqyHJ8KyfDQn+5FKQPFoa+1Dbqpr
g3i5jpaUxuOkx/t2AV3LHrDjeXRB1w4HwF2/vNRQ3BbTEAHMKaMZAJds/sCA4lZB30ZEeIMcYWDd
yN4tnMIUibn3RbYn3oLRL7foVRrBhR3+F3gN5GWJHGkoN5D/o16iamr5EjsndVMsbXysjA4a38m6
NUBEYYJ0Ty4+WLZXfDHKRSdgB8F3S3cgij6kXFP/b1JY+RBEhdN1MtcdciLDEPMVKZUVfkAj/cjh
OVWAXgsLa7Gdud4R2YteApdmV1ovrfqB2SHL6ErB7cXsy2eCwOZsrCS4X1eJEPgx+0vSEnVI3UN8
q9p9U3yNOhPMBryjWfadFxIrema/ze2bm+UsIaTgbl0CCdDiNOGOnvpqep/V2xC8NM0zgYZzuYOP
mb3LNLxm6IehAOG1CdLrGcOC4aTwhEqbL0VKdbXW+A4IrkCYgHa+gW5tcH04OhYKnwpgca6rqXH+
E1YxCwTQSMcUca1HyyhHFbzTEr3A2nWCfd51D+FTE2zydjMa92NpAerr65HhA9Lc6j8JSpM5LIO+
Z3svqkul3NvNnm1smZEqETtRQlS6CpmeDSKs7mKBc6rkIjF0pN9IMNwkfDCSN6+76WGzjkkZocUx
RIlO2MRuonFTcSfcTzg/RsJXt3KlSUOLPOHC/cib7TQXe/Rb+IbsSDSRA/DorQP0W8wbUC91Nz6x
MayaRLrEsR3QxuvdE8pkDd1ByGfbaV/m2eBvY6LrtBuLgPoGtInArxzbdVBzmGi3SUvvnXz5qb0H
9G0Pf0b0Nt2LHjak0jpqYxbY5mBGpwXX7gDWUabnVP+oaNnk1QWH1KOz6g1oNc5OQvpRvOOki7zt
SG6/Qc7OaoYznGPjmr4ttIjg1Nh0M60fRBVs6TWyEtLKDrg2wNwhfxClkDilkTcj51tjbAVMFnRT
nPXlQ9zRK1YfE0x64K6chCAeE6vbwjsomDjUlWQgRRzBdqD5LVniQts1W+phivkpMdpdVRNR2cC/
QoqDrBhoDGHBcKfybuZMfanvfaRPBKckrUS5bRbQKZ3OqUhzwLcpNrIvsTWRPhRc9UwqgPpNl4MN
FdqVS2Zlu9WmcyPvrotAyTxfI3xvyHYBzdwG55NlkTGJhzjdFnBzqhnAQCnzvh1JkVNhykk/IktM
eG9mDNH+x2EA8I6vW91Q+vUR2S92ug8ZAFPUGI2rbig+VtCh0BLy5vYWt0+yt4mu1MP8lpi/affT
cjUZ+U7GvypUPnvLvhaAkfmMILB8400MFJ57AzGjSmnhNoX0sfd1me6Lc5tcu+6qg/Dngm7X1448
YkLlFKM/1sDGIy7ACvRAGB5g4Xq4s4dhJzNRmv4abFkNt2ZSsYonJMHrduPrDXmWbByMfg7VTDnJ
/fiiem7Obv4yORNpMbcKgKfyBDxJukWM9oulamWmwT91bs9V4/jk0dkx8rvHnLrgfVZ8prNNrv2r
iJBm+qf/7lKu9c7BXjp+uhEXcQtKRLI5m+xY6ns6WzryO8LtXwjt8KEhdhwtzHzKOw25yPgknvCg
EKFHUizKtluN7EPDVj4OzTpIa4LiyUxh1Y9AUNw5+Ue7wzVmEpvIGSTGlFpOYoXEXSJhiVXJKCqc
T0KyvF0dPQzH4SPVBdnJug8SMqaQcyDcJLPqSSFeIPgJ5n+p/eBGJ4f7il2Y4K3Gra9Ko1Jbq20P
RKs7E06KTiU6QoXn7Y4SBpZBISpKdbUoQ9L1OxSZLc7k8B3GoMwe0oEaCBQJ1UeVXwvra25PA7l8
Rn5L2/9xdF5LjWNbGH4iVSmHW2w5YowBm3CjMg0o56ynn29N1ZnunjMNWNLW3mv96w9Ho3xcqLwh
U+BrxaL8zv/KEjOwV+tfabsPNngwDdrD5Eeo5nX8Qj5hvqSWnyu4Nfp2/2CRxOLh0rEDEkxUhtHh
735pj/PwljFWE5s0rb2LBKBSjI0SmcALTy5cxJiV53JmZaMFcRyFBS/2488phCUVMtVqzg4X3HuI
kS80G7AeGSMQUYz1rh2/5LbpmzkvX7LSB8sPOeey1C88uIm1EKUieNMnLX6v2FUYHC+9t2HOAZuY
5+frg00PIPwjJb3FA6F1h5IA9iZ+iixwgpZly2aFRI2wsRe+urZPzdDxRB/5k1PvImcfc1Z+aUL9
yUllxtgAd/iHuDvyByNRSCY76xvsJMfNINPBoHrTtAcdFiLEdAn6s+1DHW6n7sUMqBE6z3c4pKXa
KdJtQFUCii8+03IDab8YK1LWCBcgts0dm7IuFkLJ3/8m7im+cum4bpwXXHfGy9gRhtT6KoYCwCYU
Knb+hZxiHQfI6dA7V2ApQPMKbOIcjVsHp9kZduVP2BMhBFgfYppTo6NC3IBH8BDS8SvBrm0nf7RJ
TwDHrAZyRjM00zLvwSnd8kfAoGk+O+axBuzYtDERBn7vjsfIbHdjx1y13lnKe9Qg0xsPtHW70MGx
P5zxR1cPQUQ6M+bdleW71vcMWNIIEQtAYGSO6M0+qSPOsgXS5Ti/pN1+6n66ZWCRbBRjWNXLo4K5
SRf3eEz3Gyvz0NgUh1whmMkojrjqiFYF+0w8k3YSOyS2+JVOvdRdYQ5tjUo7m5jSgPXs2W7bDr+a
fmvTkzDs7dp7iR3nQ92G54BeIboLQC6FP8A4St6CbrRO5z0m1I9LeDTaYTWm+oPjQll/sovqYozT
TqtPSck5DlcnoGjvkLXLcV+BOLBm/1cSDJs5ZZfOjac0OELApr3G+ndbFg8RWS1M5mqsPzVfkYUw
cH++TeqiZsJxt/9w60eToM762eg+4u+yOafqzS3qdVl8sXDkRIxltMlgt7Y/jLhEQpH7IDoGTBg4
NNC8U1QtXB1Z4kckEnpK30SA1lh7EE7eJx2DKZg+3SoMtPNg5fRqFWXrV1Klm3l5RiYIYZSQeE/9
NOZ+Jc5kKppRL9SBvaldJCDyynp0l1cd+BymFd6JF4xI2xlNDtlYjFYYy8jIjzEJAYxleU+7rzmU
kUnL3oA/PJrxO/aS+0WJNjUQrHKp2n9k4ND6E9ddY3fkoebIUX4/hXw6vXpVVdQC566KqLlD4qa6
taURvAGdTXjaIf2hGIJJWaO119lSD0l0EZGQNl0HDTMW+BlUVcJ+g4KGnQKVJeWUNdJ7PBlujgOI
SBFEM0/tPgxnGF1L8e2y2SIHx6K3h6FpvA36Qx5+jNiffyPW8nR4XLew3b0Eir2qeTECCyWXedS1
J8bxtDgq+ezoJBlKwblKVOtY4CyWlBTeN7VNWL5Cgho5VZ21M8AmddjgzobGXQgOgZtuAGcT+HuB
DcO/nz9ijwDI2TszHgb61uEXyWQKMwZ41hUDLNBCUawx1ksCgjXxngCYqxooriNhJqBEYmBWd+2F
wWWR41aEvQmCy7Y9iLIV3g8S1kDfin2eRO1hK2FjuIUHgNjB0oYO4Z/SXBlQinQrrxNU3mQ58BaV
KtsPToMh2LFaNR8WvQB+6zS0x1w/xPTJPWhMY2nEU8L5tbRHxTPOEPMIEEjIbJKMUIMb3ZSXKMC8
uv6J2r3iNC/FjJQon6MX3B/NFg4v7HLSk0cLjlTp20yqMNTrMcojR29oh40+kyJhDyeDpYeeg2Dr
MMZ8G8PHlsoshI7o8U7XQ783zATXsnxV6fX6Wx9e+HurvCIYxYJEf7GKo1Y+C8cc3FCUUPkxZZQZ
3i2r8aOOB+TAPLD7f10DjcHBi6d08c8pkEqBGDMWoTQu7OcWlVJE+aQwLVXClxhvflqpTvZXg36o
r9DM1Du3djcKdSVCkfNAfajS2gVs9qpOCg7Bp3gEmKR/T/X4kpCPHZUahnUKPlAYNJHr2rj6zjIR
jUTZJq43mDAszzGO4prDGCu0VpwTq8kdcJd6alSLkwNLdoz2itZ3vU9K36taSRBzfysmazcHRGPr
yM5iuGU8t5ywh5hOt6qRTz5k2h8VFpvhJu4SzOvg47W/AwaOlnbzBNEzjsvC8Tmbh6x8geY58VuE
YiWnGMOWb6154KLNRZfxVE1QNq1ijh2OEDVwlIK/J6I/KqEDOJXQgjjTkdviPxaDeXlWuNPy9pzW
sMRJQMohYsUWLMiwWpn1LWe+O9E0KOqy1mroSwl7EZ+NetxBMMQXtBNZP3AmVPgYZffNaHJn9D69
M1Cn31JsA7907iEx1FvImyPe2HOFEQ5NhXAsgvKOAc44+TkoQuUd8GCgm8DiHULx2KyxfViXWKnw
dxiIisICBnGbl35tErBkXjEK90LvBxMn/gabpJgSIZBXoKej5Qilom1RwcoknX9nhtuU7XqC+pYu
06rtQwyNMaPGOEXwz7E2fdWFDoY5q0dNq4JTyPA/Ge5deNLy8GrhIlrgN9oZIAIecRSYvwDuCItj
if+SDBt4SK8WHyKXaYNa+gVW2ZWGDbnfWZxr1eTPTbKmRirCF712CTiv1iWz9Cw+FdhSDIzYEVj3
4F3g+GjnF0wnVR6wBP+JCIbokgTJ3mi4my6mt+MjMpgSxz044DH06VHsLDlyXZf215yY70KNjN4z
Y4EIwzgTxzjZdD3Y2EwTgTnUhdyxt4npEvyPAW2fhmE7IPZO5e6JR5m4VUOe5UBqGH/VPTI9DIqg
8Vfg3v9C/Ki0mmiaMX8QO1KEMGJvxwIoUMDALpjac2uchdmCKmgmdxT2QB/3vhl8lvG7R+jM0HyR
VUi0F8oO9QvrIxMDAqhYSp0Ty8TEhJ49QyKVUed274Ji2TVsiLB9MLBml8bBBtgipqGn9jHYO+xX
UUfN4cWath1vMhtsgViPMtUI/6rwHMdwJZL/GaQJb+1AqxsOLVR9lGlD+I8iV5pMdibTOYn1DgLt
BGSaNjsobnRLZ6eFwICjeYtkOkG5BKIbY8OPeLczcsY6DDTSg+v8PxkP3BaRcb1BrRnS2mEpMLre
uk1wueQJxEAlwhnJg+7YG+aGFSXOQmq0ZasruzcADIV5Vm+GOxW4RwGbMnKe0yARLqTphZzn02Ol
RK8JA5AFNQlS18i7yYEl3Hv2C719MjBjUCoNgyRWk8vxE4xAbwQeAK1ZsPUjp4dbQAgUwDJUJPEn
4hpSGNkmVQDbmBjeWwz9Qx0eFja0KpScMp+e4OSnpSe0Is+lmOw5W/EwzObDPbLrHYSAeQgfHEg0
1fDGcx/oy0a+DQeXthBT8ZSFAygDsfXVZcCYpwfmx+GJiO9Cu2TssbNy1/QLGQKZ+hopcMTguvZb
PTjV0THS987wNyyIqaeH1OlfI9vw+7Q9aAk+bS//g8oTKAx3ouI25uVM3htEH+Rh+VhgL3mgo1+S
fiNJVQJ3MGVgBlViD5Iz07C5ejxNeePQ4pPPhoVBb5LwIsRGXUMUvJyz8AXjFZyQmEvYNX6SioeZ
D+y85IYUPw+LS8aRL3uuSUIELxymhAhuupsnfNLu7vnL4rGRrCMgrbEeAUY/+VgVIsPEgTQzqzch
45HcfVCVRXySGiBqjYZQ8z48kwZHIdnCArSj1AggucyThZN29t43QD7zW2HhfYA5Rjzg6wAmjzT/
/yRhQOpOY8vunms35rQuRcl4gDqJwTxy9FgKELafqpvXYmZd25cGC3hnefBEhEgqXEbDazdw9Bgt
ZfkPl18sMEQhIhGrrNiHuJ632tEy93l/Kr1rtnwphAwGn3NkEyhkr5v+3fPGTUx1mzm/mfNVTc+g
cjgu9uDTafpjHad1HuDBdFKwRk2ZZnC6tZirWSSYeCZ62gh4FX3SzWo+xPc1ZYysjjsyB+EkchCw
YanDSYc83TQlLlw4DNvWM1yAgRlJFRaoA0Zcqlri1N8lSZ3/EhFGGU3azrRfPDWCsXK1nBPzMcoX
xPQke5q/HrUSocDrsW3fOzJVYqJ45rbdhhigFxhdWVQ1ZKe/yVvdF8G29thkTER+GF8H34q20fHi
Q5OkP86qvXLwfTRh4Aqpa4Q3TcgBRcipau1tH7zI18LKg542F4Xv8cJ7rNGOOQSXVza/vBR8qF5s
dCMqSfXC4CDDyLaHWbwCUL2U3ieeEAtzWRK4AMwbZPsxi1qbBTUk8KLAPW0BqKUMke1Vu4F2iFWs
IDyIxAPQBHIO6HrsdjWaGe4OFPj1hcbble7zyHbZWJ9Wd0chx9qqILFFhMGI9StM3k2pm7yWX9JD
eDMBUmSRJk90J6tOOeUCZKMdRGkfed92ED42LaIhHgRXgaGYsApy5mZunx2go4A7wD9jymlTaciO
jJW/GMiSKQidQeHt4WtsygkYXKhNAWq3KKPqvMQkXcg6tM/TcfagHoFugtXrMB5JJq8pDBWQUZgX
FWWsEHubYpvGeDHhGN7Cisd1CNIM5IDReXHr9Qxw5Nrx2nvm53l32/zmg4gfIuZWc/xt4e+EkSFP
xqZOEsUIcnWx8+S3DvtSF6hKnfMdtYICZIs4ImucNXNdVZKNNnblj7DQRkB5ZSpeF715jZmatlm9
wamE+vXNU5C29gzz+5tkCElSiAv+QefI4NFDw5ETaSN0eOqiHoaz3jmrwGtemv6LAkPmfAz/qvxP
wlEsdSsLX+MreBPzO7uLnPu6vsurCR0qLSurWZBRi9jlpWDEn110L2W2oDZH6Zc5T/WXpMko5Dih
pmujv5r2JbZzVHwbCEPb3q7Qj9Os5EzoM2w64axlJNMdGN0DIdL9CEosFnCCbAusjjIA0gaFEugk
acFN8A4JImeKCqo26YcebFcABAMyz2zh/qTopxGOD0aXnYEnBjODcYISoTkQcJSTluiwgd7pAShb
0D/hlSz7BHyTwqnWelOdpZtOfifaNPq2s5yokrpRPmJQA1dzZMWFxBwETQkCFO1L3IJloaDYKhHF
iik1/Pa+zrcITMUMgaqI58//x3jWBWtSqFXY01UDYbWzFkpD3IKfMJrh0ETR4XH+yrhJkNZepZFi
MZY44wXcBlp/P6xfqN+2mP5gNoER14Kl+4VX0DYfw+5CNII012QYrwqQXB6/6A7SDO8M4L6f7t6/
abcyXmMjdV/uxi38DH+Ge/7j/S13uN3azbnNb/PbcFmuaBi/l9/4Y3wN3oN39325jq/6P/et+tY/
wSlOq+F278/Tlftvf9Pxq9/0DnH0QCzed/BuXCuGj6B/4NjklnzRCsCid9nNv8W14nP4dF9gT70R
cfNv/Ftei9/qq8OkZh28h/+mKzXilZlT8iAfUYE9f6EW4ydxJ4O1/a2vmxPmpttxB1p2cvYZ//S7
fmfx63w0v4lJCh+aL+tOAMPG/V7AtSP5n/vcGmvFc5gQftQpQET9wm2FJnFQfMenr/PjLdkj2+61
P2UbjN5+pyOMlZNzUr6k+MYwjI7qX/AInXKV+rmfrJEXrTBx2tn7h3jrvVB4PWZ7cJHHaWMejF15
qna04g/jhhC6M5FzT+Wj/mo/Y9K5KbfOdn4kp/AJhdrR2jmbYZ++pE9IJJ/iTbtD97KF27Iidf6Y
n8KD81I+NjsaoS9kmKvPdv388vzY8wne7QeiUDDK4yhatevkCXvap+wJ055tubcOyhbxDeLUB2/r
HLDE3PaP0VFdz/tmpT+Uz80WOtymfhx86wDpYT2vMR3Yq48wll7i53qfPOCVTKoetNPiaV7r63Rd
bnSa3V23UtqNxRBmofBOsW5A3gPkqjOXyrKOlhLaMG9yq76r0fck6pxp7dQqpKPgoZadJzq6vASE
iFqYAhhm7uvBW2CfDBNcRlEealryOeBZuitkNjB6Fo6iuvKBRhZic5143g0zwCdz2hFJ2xIXfuex
EikacHx2ld8etkQQA/2xGBdOeRwPg/DTif8BUvFnzkI8LnqVwFEODm9fz79Av5xuGbt8hPZPNKYL
VEOlZ5Dr+GI/QUmk5JgGE0qMySfOen+1AbeJPfPBZVpVmsXzVDvRugyzH3I16wJYssthL0walXv8
DRLxkGEyZAiZy7afCo2emHEvSqoHEROUQXeunHEPUx7+ATAekG/gIZuGPz0tJ/SNwDJHlZ0Cl3Z/
6FT2USZt6o80t3xPG+cJdH1w54uewTuGP7BjdDb0GB0FQUV1THniZ/qHZ4/0/baM/hMkEVN/CLQL
lcqDDbnKwkE6059b81ISYtEg2iEhp+W8igipbM0vQVw46/EEW0u+e/7iUeeWOKWDAsBzHFTgyyZH
vEBlM6EW67YGoioGc/2gMFBHFdNj32H/v8MZ6BQ4btnUWhcfXguDLqQJgxm+sbQOdrZyweZKCPrL
r/VrGERVZYdmvoqoEqjTwvqDp1lnwOJo3fuVmtxMXmqCu7hHIRBc2Nrvje6+mnlBzOeLO0DEICcM
sO5BNSAeNRcTh/GuLM6xqiNAy/wQ/XHp/GuZxtXpk2bcO0Az1WNaGV2DljjTCJ59/sdUWeQK7TS9
sY8jo10rtCnEND+EEUYe/9IeLHo8MGDGRvF/s5MM7mgJ+5fmyDb/HNcFdHgtCM6zNzNAPfZcw3AF
7MdTzKSqBSotKC8rLIzlU7anVq3FI/w1AUlCEUJHaQCeWAASuhCLqMCILFEgxC4G5upQ2COctWdz
XZVHlvd1Cj40KiWBBqT9Cay9R28FRl2Q7tu3r2W4WzRs4xVyOb0/6kcV3nSIj3WFiCs2iz0cKSpN
Rf3mEFNcCxOCO6J6XgZn5XQKyBz2Vv3TkE0vPdaP0hznl4JQwQ7DhyQ8iOwEbYSu48OaAisXySNX
wQlZk+dVpTBIonlHbhUA2MERRZhz48Zy6aHUAd0XsoCIWbv5m7TPVaxQ0MGko5yK+EpsyAsTY0RG
ueqfCRxRhMoJjy7JCR7aaWWU5RNzK628iR5WVMMaQc3z1kFG07rPC6MrBBKdfTK1atPThcjhq2gG
0mCypoE58cElt0nJL5IPSNPjhOkX2IhmnTwQMRNjC+In8X6e1pULYPsAMQtFKJruFHRHmQziB9uN
11gHt10pdMRG+yIKMpc+Abme75i4hlxS8zvotw3Isnl1OCgRyFhfU2GgU0h2pfrUdZiIFdsGvx68
tcStGU+sEe0I7YSjbU0NHlN24VVS2Ysq0JMJD0VuYJkyZex3BWpsS1pjbBxdEww3/PMG6t6eoG1E
UxkOs7ZvIcmp2MQPWgWzmyfjwpoO2tuCJioP65XL/mCalJ1ufkDrxHINUEzhDHqEqw1ETQye5LiQ
GcB+UYO1zIxcx+7Aas2bXahsWlZ6eOuzD0HdzAzgpSIGD9LJAl2O1IeKGyV7icx94V8w4+ORQoqS
pWezzKnh2aMTSTCgnpZJDN5JWFn5urJb5qfKidDJkl2EXbhuKlcUyLg0KfsZOoWeP0e0igrUNzqU
aND3BKQ+hhPe3KXP3cjweu8qpJ79Jc3TSxMyMXA0hpqkpfYmG+y+oi4roO7NeFbslmz6KIL+ofYW
KvAsvUxu8QVTADAUaaSq/iua5kxfjTEmyqDahNJB9C3QEM7uIZ5PYosQKdUN/ky19LjdQmRkoAVZ
tnAaUt4y1gGa7Ls2/E2Zsgl4vyDRwE87tBQiun5xcPxQAYcG3GGXtmFU6/KGeRjw2L/ORNLDu5ZU
8PC11ZIgCyWU286RC0Gq6bT0MJjsddm0FuHLRDHZkp4z2s8FHKTRLYiR5QZG7cUrbrIFi5yw1Ce/
S6jHcCBKwYPoRhfkVjZaxZ5e0hqr44DYemBchj1NO9UrYyq+uJWM3Np3NEHZeJX3gD/1swPn7yAj
04xowK57HjSGUZrUKdU3E7dtFdkvEZzkas6+XFo7MfvtVSAayIhsLzk4EuSu0MJzi4Gr1kOUc/ea
0RCsBT0IpMvibwZzgf+1T3uU4D85EpCMSbHOsICtSedZYvs8T7+0mOhOt/Ku5xbDWgg60aJt87BK
IbPxetYoirKawQBEx0gcxUs4e5mD+V271dPMHwTQpw1jcKoCCix3PooJaCIt++gQeMWYv+JdEpO8
Elo4zjPKukl/hxaXHNg5aWHiAZq9lbGBGBHov5Djy2ZEbfId6rF8Spxs5xbAZuzcY17JObfAYYUM
yPes0XFxhmIGvZncTwEVoUfj7EAOaO2zMagbfLGxODg12l0MylIYv2NHWZX4bH6Wd8UVycA0P1d+
eBEWRt1IyjLRjcLu1FX9kRdRrrYQhiQvZIdWUMt+puXiQYOp0JzlNtsKN6DOH4P0HrLFJ0QdZhZ4
13UZmVvNWNEF5cPYWw96CJM3vs2GsrEBszjYYrz8YvtXTnGOdrlpEnhQKajfunMqBUnc+gZYPw1i
pCq+8fx//ZTlB5vJ8oT0yuB5iwJroosb2GG1C+0+sWUqahL+lKUNHRnqagFYTXiI17QZ99Z8Npd2
HW4jvnrK/g3pWm0vsef6bUuRhJJI7Nbd9QAdRyGEGivX/ODRCRQN8cYdTDIn2MnD5MRzMA4T1ZhD
MApRyW18XBLkKwYG5iUcCvwKmdJ1pCMm2zxo/sgVNGOspyyGl5jW17a1bpbuMcMLQXpuSipVfbMS
svXma24jJY4N+uBsz2B903buKae3m2n1VHsfGQjaZ/ZSYwhg7YESxrNs+pHa+7Ja1LT3m6ra0rV5
x4owl4QaMZScZoS6wlhlINLDwOW+ODdvIjCRl01u1sIXyu8pC9lB4Bp78CdvfOemoFMXo5HbtAj8
d4gZmKk9t61TUFJwf8q7M3kA4nBXZt5abIcQLzb12kDHA+obWP9Cd6cZ8bGhJxhHZP1Aoho9AWi3
LCPYgwiwBphv6CSJNK4ZigThHcwKJNrUccEMio3HadRO80peW0aRO3mRFlhTOSTaEHJlgdVgaCRv
mTK8OnbwKOZ1RXgHB7jWOuQyTBNA5Hhamv1Yzv876fgJe5UGezrIzjnUXN7n0IPdX8KCu0Vg+hi0
MN9cLyqoIJWR7D4r12Ll4lsyXqVQSdCngE3JIlBIu7lyWDsEWCG2UBiqBc2+ZKrChLrmuJfQUfPK
lvM84RagObeKMTIBTpuIEcaSYW3KqL0wJiaPbHqAC1pzASZJQUb75aXCCU0mOIr+GKCh6EMC0+rm
nIfC3lMujUXKDLDyR2bmawVgC2cKZJEEMIL7c1qg57zjPSdnumKQh74fSDfNSRQ0mcS51psTbIll
25CMsmTppunLo9N0ZzRrzjbbzzqhkPoZvbynP8HyikOIW9l0hgzr8alo+9hWpTeEdQzBzsd0E4Ot
JuhOPS63WcR1jFRwdFRO0h/bHs3xC8F4t5zIz7b/0eczcXxl8epN2Aixy3El5Brt8mWnL3vx+/s/
ExdcCHfnmtYSEtyIHAC5mynhH338wE8sqQphFTCSiOubLRYz4KpT788OTa4BTCo1XvaiVlwonvgg
iTWk91nB8XcsXhqMGCt3OYfjx+i9B1l7ggyVhTSX4dnMtkSfkDeOHh80IUcS7AEj3tGZJAOnHoQR
yblC/yQcCBqvAgq9BQRYA0TZjABwkRN7NSnANBCxYAUvRg430CEGKxF9BeITI+ZnmKeO+YSwBZj0
2USosYT/Z2JAl3CzdwPWnDAc1Bxf4dhBgxPU3xmiq6JQN5Px5zFcGYJOPpy0tTYsG6NGvu+5O17c
WrvzKz9Yh2vvYgbMM+IgJziZMBSH2Qo0ZZyvRNDNxfeGg50FMkC+UaJm+P6gfaF9W9DHap8TRHyS
ThKysSWJMOyAZ+r4ozzSYuL9/WM7uPY4jzFOSFOk4E4G2sXNgVIRsDYA86v2VOBIy51Q1TvtK0PK
3HtXjHjbo0HRIB95N8GlpWtJOefrZT3EFqlInJIIADxv2sbhfEFCsEei0EafPT5ldoMshtQxZG/p
8iNfusByMbEJAQdqoL014fg4QzoHTHXCmYQu61hr1yY5eoXxms/KtvP+cvIGUsjnBgU/vptOUhzd
yTe0YRMwTxobbR/oMSNYGLw4kjN3BAhV2DzzzYiX2fSoNf1DdtWNHTcW0ggYeodat4UEZI8DVMrQ
10Pl0cjbG/1MlNzEBDZIKmQMBgW7WsFkem2aq0rt6sXLU+mpP/GcQmqHVAYdlfTzY614rywbVLCf
coyGAyFayZMzXtgDK+UxoVrLG4iZX0UH2vOkobTCR32VkP+ttR/9XJ5YjxVlPawZywoY8xFpj2c6
Hb25fDc22jxc843B2JlAcOPfOP2rW/xA8UQpkqNxlsXdNB9qRTB0p69c7z2DO16mf7JA2ir0O8iT
1QRvsLj32hX/h0278KwPthucmn+oyFLzYrB/zhPzPrxAteieMKI2hxnCOpaUxb2yvXXoKQ8euZKY
5z+niFiBiVLL23btsLVJTajZfBbYYCnzBU0UkIGyKfRu35rD0VGLJzQj8r3VHqcnj8zegdPNxBgC
DUFyLxlXVOafO8RIjcEOYA5immUFOtK8GtpevymZWUV2dOy8n/H/k2Et5o95aW41jYcsSDKMCBi8
mVhtM2tPEw+ezQFDhyo8yPmTeOG+tcgma9ujU/2Jz52a1vj2C2IbQlBxiKd4XkaX1QS26DGS6gI4
Ii7ZNvHKhXBUvjDVys7/F+2MGqGIojgSNGjlNiDaGISrjbfp5nPOkMNMH90UIpaKuhspoIKJAvJN
VYeKSyWUoeq2EY/2LH/X9pAiwfyPngbrc/Bgvww6+p0IZULpU0+5QcCG9tTDH1dHlTEpHWA7bbSc
jc9dtiYO0s6yN8qnkWNkBp/rY+Oix2zNekurQW+ZLNDret8z6K7bCIdFtABQghR96/QonfEnwHrK
rlF/9eOqmEhaoNS0auzzUh0RsfaQuOCcYM1lxn6frBrCv2T8SV3rShlYEuNDI6BfLUgVOARn6jXL
0kNsvNgj5HkVSulv3rrkutd+ZFrPXv1qJVQpmbomV8kd3mZH33h0P2mUfWR9j+vPraYfUThN5COl
kMtLHYn/e9cgXo/0fDt6qA8w2tPsz06vsRyeUKshM1qnZnSM2UnVCG+VxTybwa+4P+Vp66ewNbwc
1AUztNRYT0v3MNvKHnvyAV3fGP1M/NYxAm8J0i3gx0PKzKiJIJAx7Y40ssQiwmk+Qv3H4bY2FofZ
gPHU1NNBY9rYUNEa8wqXC9LIDQ46B8KxNLI2VEEgihwNXYhsbCTkDycWpheq4/qa/oaVQLJ8x9EV
oie8vXIz9/U+RP+cI3NaKvo8Y9lF70NNTLyd7ubiPPcM/mcbWNQ7pXgYDnhfLcM6z6m0g/BjriJI
68nTWFwDTjX4beupuC09TnQNG29agg2IXKd5EcJz5rXES1Ybpt82TL/enNZNoB0Nl9joIfWXsbu2
BdSRNmEE/IelR2ky/m7BDVgmhW6tFmyc9MR+GjsZCXJ1SJyHtzb8twSWH2dwZDq8RlliufnBxprX
2gPtzXBPJmWVVhsrnJ6SCYsQs7hMw89CvDoTvIpBE3ks4pguPgZ0WVkFmUzH3m9G8mnFOxU25my8
FJhoV/2D7f0a87cgBlg/yKeoI32FG+c/s7pE1C1gGQ2en2oLgct7gma4tBqmBV84J4kHxwwB1Kab
mxqooxHQM7SVlnVk0KsuC14FA4xvZdvHiE6ZbrD9NnDIrANFd2w4e8wHjX4+f0bOhwP+kcc/EGEK
ceEadTxumdBR3wZpuF6C8grCh/8KNE6fgEMFhLdP1SO97VC3RyloI84Qzwg35nPWcLzCZZLuTT59
LjWK3iOE0F5wECIEpECsfuDaqsF4UniIjKQMdu7BaH285+0rNfnegcWl4e+a1lSJdrfS3GIjEIgX
m+disH0xlRQYNWZ85YrXEdbk0BGFsuhRIjvUvwXDx3DE/GsrnSN98TpOi1NBF1V3AwNrRuF1sMd5
YSKNw3qOmb6SBNGCNbQLjm3BtO4M5x62mwBgtQPPKZP1XDxaDXNI+HyUXf/7kwBo8sh8qgrgJoJc
udPlXbbXBYIWDb4DhuUYBx4pmP4qpBeS5zkznijB6kIer47/rrov6hv4mMlztKJ0nRbnbkFvAQdP
pQxvmS7MjfuoY+qfZG8pUcfwYgm/i6Lsp3ELkkmAQ432EfgHBzGt4Nd8x540Y8va8UNqmIMjY9GK
siA6L3j4jLrIPWgO4ieP7pXQgBw0yGMgjj9iPh/rGfdtqtqJAAHGlY0KjkD3V8qxD5kjd8qvFMtk
ulzBat3IiZm9atlKY02avoWX5YBgxEkTbu6X1Mw/Tr8Hlq2dXZ6AZnc4ILXdVgGxNpR2rUP400LY
L9yY1sMUJhp2Fgk/4LICmLRat0fQW+tPQfXh4QYI69lmRmoDhlg4IUYI1UoUGcSSrqQvkypQp0fM
UL3wEWNm+sUAnw80hLcH4NQAIdKgpaonC7Aic8WzfYXInFjYF69jhhwfhEzt+ao97cRauGZKB95M
58YoBDVsv08gi9CShTYtEtBxg6myjpu+Yt8o/8hIOSoJ38i249cYfmTt6S96j4KYAh6AGXHxi3T0
jE/8Vp3wqlMBwRB7BAz8R2fnOgWKUz/vcc1IeQ9xOwEkhfrQ+KVTv+OFydwo8kWjnHr51lrGTa0D
yjPEyFxCWLh8wIaagagTnyT1QpwL+hC8j3dT6nYpzPELUqB2VCW4JBtJbp8hknXNrxGMj21mbSGj
b6QMtqCnZRxFUJY4ulatSUPvtj99nmyyxt0uOBgMo7uVh1Gxm5mFBrCGAJRiI2DOEdeanzwObn2r
vSc3eA4YCc0QDDB1YyCzL7GcqYJla4cwqdxbYZVQUIFol8LPw3864hjoIC4FDz2pmJP3oYbC6IR3
X+zg5jvsBmvGHA4L3w5gkh8Z+i5j7Kq7425Ib4JUahNtR8KaKkVbD/hceSmm1sPfCNeBIryL24vp
BevYiA6otVWFsCw9gP95zhQYaqComq4fw5jUEBxVNP2oN1QmmB8tIdgljAbyHrOacU60K3hMk3sB
kvdssdKFm8BL36LFpDDK+620+SZYk33te3z8/m9+8VjwcwND6PJJFphw2GqIJgqovcwemlNSI6d0
JoKxMGqgeFkaFdXbSZ8/8dGuY5cj78/2KBJg9+pkelnGekRfHVC9tNA0aD4CMmm0UxPBCSqFQcY3
RfqYD92qXRYuCW+9Jd3J6pCBGVMpLaSAzct1lv6C4Yg+IA7gc2tfssihZbbGNdc+IeX8394lB4GX
/q8SwadGHaODMtmMibGPl/K9Mncp5ogabQCZHDlEyGsLhEXPTwdIwdtN9+BDcDyb1vT/d7iJXzPT
2ATu/GyplHAqa4BxB6OeavlCrQtHcssl9IOBkpvzT9MxedFWBfqm1zgwv0KM+HSGxRnBdSg7LZ7p
cPLI0tBRc2nInlP9D3SqGf8EboZEDBVKjVzEywynwIlh9dAjzZ8eZscjk/ygGAkK9NYxBMicrJ35
tekuwAQAx1vyVSi2QohYXfCaj5E/IYZWhuleg51WY7QRi0gZywqq0pWUs0bFVoHjE88ZF5K9lHgG
vlHPNn6Z5VieQ7BLtwdZhiZVcHA71A9kXjBO4ke24vYf4+9D5Ym4E8YG6GuKi7ERQ6s1FUAuchPe
gw5FaXeS6WYFRAjJBfxcbCJBpN1a8TkgZK1xO+2I2AAYajmptcZ+svuHcMHMH5q+/pXNmb8E4Wtl
RI9thWK2/HO5/iBRH+tuWSlz/jzlzAzgRerVs+4y9j0YhvcpBdysu2co9acBLSn7+lb29Ylzw6Ky
7ZNfPG4Jt/6yUaY3//F0XsttbEsS/aKOaG9eSXgSJEARpIiXDkoidnvvv35W4dyYl7kjHUkEuvcu
k5mVNRQbKV0Azx97ZlJdbFyNZmeifx5B6/yx3k7eTwU+wznvEqytK3eHuDn21kr1+OBesYQiDpFJ
FRCTaz7Cl2zi8LuP7Yc4SU6C7wf5reovtUEXXbEl3vnyUT+xWiyud7ixImbEcrnGyJM509Z57lAN
eIcalT2WTOiulxU6vV1HHxF1OcTie5v8pbpbCn/TArYY2Pk4SE6AdqeK8Vapx1vJ/aLzcXAc6llo
UtblsWcoiOKMQUscMUp/PtcEJI9o6YP6kYFdDl+Ycn5Iit5Qi8qUHDpX+clJ/oLief6HgvtD+6qt
kfb846cUY/tkqgspUJxPPbyfzwUKpZ7QZN5qLBVG7YprPW8mCoo9cyrg+AsG++xV9EZkTTkulbBn
Pj+1ZjNU5DALRhkfpv2n69snn1gI2kavxL8w0UFjdz/7uIHuO+MmABc3QbYJyKth54H14jO1O7Tz
rkaFA+tULRExBgsznBFcf6fyaj/54dZlNIU5Ea84CmpON1/TzGZUjMv0NHg/xghvWLIRkG8vKoWI
sm4c+GI3k4s2JhAMy4PAkmG9rGl0pdySP9OJ4SObGPg0tOqIsPz/pyHb+cJjoNiZlTqyjv5ERSvF
rRQRREReVrJcXC5S0z3NsfelOAkQttIzDuQbKeQHsJda9ZQuv4VKyMrlATALd5/7vMV4yJofH7l2
YL7buHa2gNpxeiEL2WYLppSuKO/EcdNyPiKWyowox/xzEOnHhNxjhmRmmDOp60kVEKBBZu88nMr0
dw32amDUW2rd5s9EtUH55uRbGE4mMGFzqCfHicEvyI+FNcEpH64FbE/DYpfV2i7Ue5AShMHDH2hy
qfk6+Ih7u/6hKioUymOp0uXv0roYZscApr8V8qfnkLOvQep4C54mQBzz8zxUJ6kWpKXC+oLO7+6f
GZrPrFz7q6hfDBNvBdRXY9Lyn9gbRKiZ+nhD2U8nAv4ukQyl/hhT7AL5DCSeu/W0dbSo+7XhwMAB
vT++FPXF8s/AO6xxQaSTOic/fJOo1jstkxfNSmSgcoR4Zlb1o7vjrrWeFwgyhD0TDCoxL0BaZ8R4
pkkHI3QebnZdz6gZ74KvK2xCkmKb15w7C2CJ0o2CO7bdvUXJN6cmz4cBdK4tbAQecuCxyDVBhUvj
nJIjKP0pI5NfluhXAWi+DNZ/QPMzcbOMSPO1bVKwCpYWSV00UqqU8CZfCFq6Y4JmvAx+skIII/IF
3IPlZRBa+CgtbU1OeZex2pbb6Y7VW1i8TOCzM5p+Hp88Mre6FdjxFLQdAfu9kADgrndFxcqPmDAt
Unp5yPiyYxvsDHSr6RxvZAGVuuneJbeexuyvkMKl3ogUaJl+5DBqJdWyjeSQIUHsVHllyBEhiy85
DF7KEWcLH3swpKk6OgyLxSMPhpdAYiogJcJhZNqONQ/52cB4hPxXUsF2tWxO3tYJ/opaRJJ687lt
xvjRYg3L0rER0VWgXaoF3Bwvl/UEhMHSJ/q6FNFGLeniWQoqULc8/Um6A9UDx2iBhJuOQZh9q5C2
kezC18vQlxIb8Y8lZc0JpVcJ98ryb+aoqxzvG1kSbzyR/jz2spUTLR/0tsO41FLvvR5RgGIgrsUZ
kviSQtLPPQcl/p4LJgHaaxv7uPCD3oLMCIlsRy8u6WSO04c3DRTJp7fgM/LdXIQRYAjfFaBgxcvH
CZCUxApw/SynWKAa5DMRJIo1/rTlm1xxcfYeOoa94JtllxRz2RLQNApPx3dOJlbVrAkU/265S2a4
Eu/DggFRS08PhFzAd04Fd21M1KqE8Q7elX4lAaljq6aHgGdj9KhlTFijYIsjbI0Wn1DUCcNRrdjR
YTOCRA1FyTCrBJPi4sPRTn2AFM4j2r4KVw5AutIgDBdeTKieUkrgwv/xUvshOQlzzhDXAo6t2EWB
eZ36CBjQ0oYPNqTCeLFykSFbKZuYItG6Ya3o3FnOQ7vQmuzNBSmyQ2wWt+24hcggC1oJtl48b6ZL
8A9TQPEQVzxE/lMlzJ3/Gsx/8dyub1n0JuNAkNRCTdUFhiafCunurOaNaKF8RDym9yENhsGiZ0e3
95PFfafvFtd1XE99L310c30dqPR5Mve4B6GxUvg9LgPCTAoV9NAJo699lGx6tMr+MrLD/kwEktcJ
82jQaYkGKGLi3/N+43cHP0+OVViOVov35rAOcPQe8ZFPXuS5zJb5UqU6LjNnjIT5v2LB2o0hO3GM
NUPePmYA+uSeugCoDe52clBykrZMAnPNQe+vXWA8E154idywwil2bTWLGIo32HXFoyedMwPeqG75
U3pAr8s3MrjywOg072msn2DtpZRxXTYvWslKd6Bpmo4wgtUTVD0ARvxjYGg6J3BS1DbsXK2Q296i
9kUqzFbti/aTsas+R99pn6XQ559UlSiZcaS4FogMvENoPXPeZXphHMiA7HRn6IqpAk+iTn6zYiaY
UYMHt8DOHr2JV80PJ31mMwVI3W6s9tIr+9h3TBVsOUAN23o0nLDchSNTfGMZId/OJpnq3kkiSoQa
FkWXze2EHq00C4E+M3q4H6FYd3BIiIhw+FFbhbfVZtEuiDCER8JATtyQZvlwFcloosEH2E6nHH3S
ttJWLkvtQHXRoB0CPXmT6z7cWifeVjn4NEtCUH4jj0LhH1IELvbworMS1nQm+V0HmSoxmtVPyGPe
UJKFxXokqyi4fkT54DoxaycZ4W2YbaxBCiX9IPlBDzLAq1GsSM3FT6Gl1BFoDaRqfkXAZc0eQsQP
dGBUCRMOlqLC47XA7lHA8ZPQQUqVo1THRg9MdMkJwsCGdf8sjRmtco5UQoQbArtM9n6PK09pQi0c
7kJawRVd7GFgSO0p3dnYDdRHPpd4KvMF/ag99Ch9eMCDvRUMkIcr0WxxDjP6AN7ZgH4gs6kxwE0k
21A1+8M+gpwt0mXDU7T37ObYLbD5gg72sF9R3LxLa9DO2aqyuBwAECAeaFKWFw0aT3QENLide+61
mLhnrwS7YVQVlzTZSpqhqWoJvRFvlhJ4cQjj5lWq4y43HmlN3SmnCgSQ7R6X0MoeuRGYHbDFlxRr
gfBhEumxwrJkU60CF0ez0GBPr2zzsR1vrmFuBUBCjzAxoeiF9jpDii8nXvSYkPojPhVLhNhTv3aM
ds9bBCwmc5mihrEZPMm5LczMkKxS+F7aI8K4wXS4oHf8vx5y8Wf430ymC7jLA8Pj1bJlH9uY3Uag
xx6wo92F7G3HAj3H/Y/aRO53gXqmMD/QC+qAlu05pA+RyEFcTWq6bcF0anw12M1NNnV6/zhQktV5
hvXtGmWPqMBMHIMX61FG+TSxZ2fIAzWxTxZRxWVB6tElf3n2BE8p48AP+xQ20GQo5E0CCnNCApAB
HSQjShRgMkQq3jWDzU0k1vDT096n1/oecmgamBjQZCHtbfapC+crr0AYUMv+BQdaOEwWy5IJghzb
4KUweQyoD2SIDKi4PFnRRmPDroTsDKAcUBbf24WgoPGEDKoJoAvBsCS5htknr0N+rse97tGYohgR
FVjbnavmklVoi9CqJoywyt/sta+8FO/Ra4n5LsIx/qkGcwIRPIsQRWOdBbO3eM/5aFtSXV81LkoK
IIvogEtkq/gyI+P0zFWSRTynXnlQf5MRvNkFT9wrNzCvdF/s/QWFl/rA7J8ZLl3Fvv6CuZ6h9mm6
15TM2rGMBRszgmJub2ye7+iWj21QPclALXZvWyamQQb+4wKMYmQM90dpOwN7Tdk/k3B7Y2n+IIky
9FR9mh/oo23k2DwtM2AmU2I6eBF52Ld+zXjH9P4fQ/skddL+utRwFk4N5bSp9ekTS4ccHMyId7NG
iP83ErEiTj4njm8vDTzG4VTi0i/bwaWlHtXy6AjWJkxJ+tGjfMGOjuMAITcVbH1xkZj+YcfTIzDz
XYiVimzB/hHUPeeqUVWPM2YuOACgwtCMOieiIdGBX2RoTVUbjhhiZVGoOJ6z5cyhSpBjXI1HKUj5
1YBSQhv2DDqjfEaBYxf43ecM2T1SWxbY8RbwuBRCOFJgaiq33u+ifQ81ZMIKsMswv6UUfQx35jTb
wKgieyJBvKGVLgSyp8diRNTU852RQKsVMkAA5XTwtJ/FT+8XqgWZz6ikZuzjOSSQvOD/D4721gHQ
jjjUMvbArFeMbw0SII15/oHhBVHUc24dMsxYvBQTG2DyN5eInVGe83PuJiDpDzvlVyKlt+i+Qraa
fNb42i0JvhS0S8kH3WqPnQsk/JofrdpjSdlUaiuHRyzaTYl1EC5I0uXRys8eFxBJtEcLTNd4LLGW
glDZY13CXGgmNmFM6JCuK9AmEb6h6H+g1OEm2rRlgtlTjfinOqGcxg/JZWii+OUGgaxjJ7chFEu9
Y8Wogd7B6PHRgOBJSVSN9EPkUTteixw8kXU6SBP9/m/GxafKESUV4im6OzoB0h3NMwWXUEE0WcAf
Ai55yXuVp1utCfeS8EN/R69jjNNzeOpm+nLVfHtmuy9ptIrgPU2ctYZL0NJ7rJ3zHipAXLpS6iup
WfJhwNJQh5+3d3A9EX+ga+JTXKAvwAK3l6M68ifxcPZ3TZD+WWCbwQEo2ZfJY7nbDI2KYJcEuwnZ
ADqk0A4B5ielPtA00fQws2iigw+dnP653XQB18G+zONwUIxfDhr7bdiws1q4xhUkBLqpru33rdW8
CC/Wg8zD3ZoXafH1kQAp4jcCRepTB4+/y6RmD53+jB58GnGRWwp4b7VrUnfjb5hHO/ZufsMm5UdO
jqQmpY/HxKX9qn2L/JgVj1My/NH1aBek3tYCauJU4htGaVPQHUOe5tI4uiHgQKRLm9VoDCWb38QA
lpmsQCHMHHO85eiAvypelMj09HLB8y3BYvpFVIUBkJhgIBZa6AxzJ1uD1/DbJ4Hr5P5QQW4r72sZ
s52K/tYVUoB6kb5B2mLGb7BxYpKRV0ugdjnTUpzrlW2jXoMCzg6puvYTHt0MlcegSWjcX52x+x5V
CqA5sSXsQo6iVSUHUNqjC9X66Sunzy46CkpCrCTPiQQddD5LTcCiAKGQ03OOOYzsoAPunrKbUXYv
A0JAzihal98EGhK9RwhLEODUHI6e4mgMjI08Cl8GbGN7ZQ3rkgrEnn0G0SASetVtusg9q5ophdSW
bcobxxnebVZyOUV/wmhkT00sAFLrdGCXyHOTjP2lJxfNfGdTFxDlpbHkXUjBATZoZ/En1XeDHpGf
EgTJKjaGf4mjVr3vYoiQPHQ+a8mQR2DaEYaspabfJ+FlbyJOzgf7mQnZJy4dAx6z0790I4wI/8qo
eU9SawsQ61rhoXAZeOk4DTNptn9JC+BNOCGoDVA7qK+/qfEG2A43DRId7bruWKbYdiDqN3iuw0Vm
CEZmI4oMC+Am+91jKYVVNRpgVhVN/joq5lMQfvlkD3f+EjxoCHogVgtzTDbw9RGAOpJKTN1bNue8
U+En/i9j3hlP7MQxhm0ZWnvVa1iv6X+mOlnn8GMeTd84YrnOf54PeHXnZfJceNym4WizhyngGLFY
rWTcOj/fIQoG6RjHAdPQ2XEAhmfbh5RqyPMRzahHy2q2QjXkHJm857voIRq171SdRSgHMYMrbfOK
5b/RXC0iA20rS3Ex6PANhnkxTkuTh36ktpQhmfI7zG+I1EkM/FIKE4tSIYcgiyCgpuZJ9SS/tKSN
QRmY9F/Cm4VanSAo/DZ0lnLZt5J1GvW4SRXzfN1/PUVJIUPdrLNqjMTYlzAd0ZMgjffgR06bjEeq
GEEJaK4FtwSjkm6P/hMBXr9kDNbWFEusOUtClmgqVuSwLxMARFBfjLZxOWGSPZ7UQ+mdJHgK02RW
7Njhpdlhux2pJwRtcrVk55bjQwjzlonIvXmnyWhquG921rtwGLjk1rqDDhu7MmaSKVZsFFEt2GFr
Mul2vMcA6zxhOuPRJwChafDWqHhBnDsCCG+q8q4xjwD8KOphaiC9ddzAfAF/7GQfzhvLTdlSerKj
7sWB1ADeSJLvdM6f4gy5sI9bXXuMPERetNQJrCXQGBkZdpkUBI5SM0lXjmfb+TvKhHJ9obMZcDzw
mS1IqujABaBmbqHUgY8EWGuzN6ECpOsmaaFHdxwfodJWbkua+ThxY5MiC39YRwZKXm4Crzg7mJ2g
P9bbbQdKHDBdbhUilf/uRax0x0VD0g1H2GM0B3GFNDwdFQalUwF+Q6KcR8WvmO7P32iV9AT42hzQ
gLIsOTkzsvE2AHSUhMmqHP7I/3LnpacV+Mlm6kCKhZTc2ZIDuazQZU106cXAAT8ZUlI+OW9CifRp
uhOmitjrJtmqqywsO3gOyv6gVvoIjHDdeQceGeFTn9Fxwggu9mE22dALAjH/CCEpvfHE4oIJZ1/f
6R9N47uMv0TdHLVMJ0EoZ0xyGyezYpQNTIV3EdfALgzWMudP9ymFJJc26oINZ4GDq0V/qfGj5E3K
3ZI9SW2AZ5f+b7AZxM/xVWT1JPs3ipUibt7xh2BFS6fQh0hzIPPUZBc+MzZikOwYS9OM2kA6PkFK
Tqbjp+vZTjcC4XtUjBQewgkOUk2BPFnO/Cp9GS+EDuRRGSfpfNuyW/lYII7+R4meHRhiBQXxKPKG
iCIIuGFkn4P8fSNhGzhxpSo/DVbBDxBQC6XVlAVkVOth0GHS23FlMgvI12kByZxrVR9CnYl+4OxH
K1QfNgBuj/OoqxUXzTfhjTGFYuKOj2kYAFSlvqf8GWpcuPR9O3gYapnIoPB6ZRE6XuhvEgMRObvg
GlKEztRqbtZv2yXamqIj8z4EB7QynekBoGDOb0zLoyPQkE5Xfcy8TnifHpRsqo/osOk6VSHbk8PN
zPeO0Ty20HADI53Uu4I9g/45y0XjGiRIHEi93oXNksHwJaCD1BRd/OJgaSxEvG9eWfz6WMwgJjwq
OVp6628EkR3b1x57fxpEeCThWHHLgPYl8vuMJYGcDGAMJTZVIflnwh0v7Oez1cXPgn4KAEx9m3Sl
9LSixmYfsUjsqNwRUJFsEe9XTA9KrcA1zLXlWdQ4YXstYFDEaIkeM6d2JjQpenfURsYi+S7+QvVN
j3rn1ylVsmkLOC41jDEOrxbuQAG1gs6OV7BTk2er2lvG7zSjCRP2t4nqjVx/GnOTF0gZLe1kYhTo
FFkbioJuZh6WBsFF3xhT5sm3kVRipv0upafWEDKYKthb0z+XxMXIL/A55Vvust6k+pcmgxTQgrDJ
Z+rQnwrsPmA7rXsHNnS+sgqKoiBMd1YJQhBjaJ4+z037e/bozgf8Vyp/ehr1M3D+jKE5z7vLp98l
N8oex3XpvMQcYodwD5iYaduBcrdywHVhzwEvZTS0Z8TjJp0it1GmJjz7TFvHoEk8sZ2P08135Fm8
LChYAU/67LUr8C0HQA3gKgQQsy4i+ZjamQyEqwLlSDLdhKWjZAzHs6de5MmOKMN5PQlnu9AuoutP
AB4BdZAYSZ8jBxzvodA4OwjSHHD1iJSvSPl3vyp9WGFZIjiHnKmAYjR86YaRWQaMz1l8WJsRepfG
+iXUJk/YYEyX8yFAIBUkG563rvXPZaK44hBKDGFpjgBYnUfBhy+P1Ed4hgj/PbCDmaDG3YGiAg+0
RzZHqqvHlGbh7GkIuGnZ+IPCGaCXuf4BR3/ma+lzRwMPfC/e37kGEqYzdy+myh6rLD6Tt1riKwI2
gqmelgilzdeKoD9xYL00eJD6kTQtJ6yZ45eCOX3peKANBCTjWsX8l4xysFBXxpoeOUzSnFlS7+ts
DAOn5COmVE5yG/gCQuWqzGTrrvdOaV4zXBH61oPI0BYGagx3Qorgn1Kqy9rXoN1eTOZrSmpzBcAk
Eh4P62WQlJ/7RDLtThPQ2fCOh/BC6GyxDWP6otORrVr4e9rJZzFYDBDSJ4IvUKCFnKeCQpBDeJEJ
UCsu9gtCsbXwBGFCSxz9FBGLs6Am4h+BGGS4SH5g/+3XaG5g2ymVGfSh7W14eqYVMi/E7AeVf5P8
EeiJrltwAhxEoqE5TvhEYxXLOxFxiEC71o80rtXwUdq3ZOZPmsOGTrxSzjqi/ci50xAKQ8CYq1O+
OZy51P4Oxf/+3EXHbpfly0ZybXGc5qvMSONGfU2oMFgZViEHXGKsKMjHjI5bffktCCI3Qppv9Nou
qBz+etpFoOV4ZHkYox9Bs/G4BWEwAcku3m5pljeOFEON4MOLux/4flijyPHSdW9Fr+MM6IDS8whC
kqUhOwND/vEPQUUtBBZ5MG451IhKK6ZnhVaiFaYewZZtAL7+j5jGOtVmh07/ImCMZA8ftaUAa6Vm
nNCxiKqJ2lv4R9Ck0QofhLiGw3bqm4elWEUpnT2NzQf7IUAnFQi8uAkBEiR/CpgSkBYZlqU51xHM
If5g5QNO1WswlQYPX35C6F605WrGNIbkHqGISvChBgWmjNS3fnwkvpJ+oxhs3BB/uoPUO8gNYpIO
XFxJx2iaDH9PDwkxKSGZCZPYQWhId+Dwe5zNgvkw+B/PzbegCg4Zlod5/+cFZ6qsrR9tk/9MY2jw
oKmeMrCBGoeJHiMvyiQ/NFdcd7oDLEOLrEfqaBwZ5Gjj9Nkqm6dwxoZ8PKaM3Gr53jP3mUw2tLuZ
Esf/kTiSgxSzB3cVMggkNGXASE+NOohzEeGqTy3Elk5W82gr0T5ajFRpbb4X/DGvQOvxF82BHAIK
VvDGhpDHqSHBC/DW5f5OMgkDB3d+kW9K1SyjCCzLZgMEryxhD5IWbvHTESqMb2JO6hfl7kiV407L
weMPCXoZgMxE/8GvNQmY4a25aA70Qlmtb9revOoWTAuRYJ7wegJkkQLN1I0XrRengsqEXqF5HLCs
NjEaLNUTWXYtWDd1EeFf1DfdePO6U5Wm2xJDJxKNECVyHnw+LYveqlBJoJnwCIivMaYYXdghDY6B
HJEkAnYkh26ot9wtak4KZh0x42AxJxvvWYa0F8bcnc0NbQ2G0DKMDAsCjCZ4KB9NYDPRLM/Njg0C
iNzeWTXACAWDaz2S0RbC8Z7wmObO8WIBXAVoNLn27asgfsBgMzIBGeiEgJNeSATZCYtAeChIcGHa
7KlddZHz2QfnGpWC3z9RLskDxsENhJmCLWX7X0q04BYLuOwxBtwUxT/sjllrv7VJbwCd7YTak3KB
DVrICen8aHhw++UG57B2S0QC5kfyW3GvTlQqNZ5IORcxTLYKp5D2w+VHAgfRrjNh28siVfFiDfVx
7cUGljDnmWFzcOQgWnY26AcpscJ4RF5R4+hbHSsMniEvbbQQRrGWTp5qwE3FxSajrLh8MYxLZ5MP
PNX0JkV9Rii0GvtLFClAsqWD6N63foSu4eVlNwZpI/48awZ4ku4P1Df4DwpgQGRIARHJ3CGZ8IvZ
Z374xZ/6u3txI88CWk2qbhJ4IEGuvTjsTKROdZDANuEpjT/q6JaDgYBpAifaQM+UaU6J7Vp887F1
nJqPqWuOGjVoYF6FOkmnkwDn82yzUfwjMdiDAe7HipOIk9LfRbCsPYcN+IF39psf0Zqky9HX1c7u
kqcafIZ3zsnSaOzx3dj43FF8UKb0FLbaRlPuMwN6rIJnlcNlWKq/eXjzQqpFSDMYNafYLu3PCB6r
Bc+ljIZGN8HgkEt1DJS2jc/Kza9wcXbCRxhsP03QXWJ16WDTCP8kl95ggHIADBD18ioXCS/geDNF
u3tSMG5e8jJTpaUtL/Qi6fLe6tkHfsVDflQeemFmiGQoFQ/ZJx15WI0eUKZjRyDH5cv1ILseRZGS
3eTfbBlHGCZUZRjLGUJPSnLhNKVUaFvLOcsDHRzzMe+dHQZ6Z5YVYmF5pNSZQa2lopsS/ZERVFwF
8bxkCRc2YhVDdvwdn/NbR/ljyFBoZj0n093JAuDRcPp1mmFkSdoesAWR/r1mlxL+sgHl1uQxGrCe
WQAraUSKba1i8UlwkbtKBHCEtrGzV7Ltpm22ln4tgXe8D7Ed0csPc8adF4CB6gmFuUn6Jbo32nvk
aN/0fQ2EgAZFaWFti5PrA/LmggEi29pq7boiX/E6GG41M1xCiafkW719E94hGJsdmmRhfDMjXhma
AZH4K0v0X6IQAl1XF+n0//ORgdZwX+FFa6RRydLJxD5EpGZHqIjQxhsIHroDAGdAmaOBkVCQCyor
WVl+K+gVh4k+yNxGXbbqa5z90O841x5KKB8+pG3LKRSz8BXjSaTZWOMz+Pst/Zcov2W8n/ptMGGL
yLBCyljU2y7Iv4ukNJZsLbSD3PbBU8I9qID9zTP+kwDCoPkVuUvCHFYgLnEAKccUMUNHP4dB81ZS
kVDtwu0kL4b2VLFFpK3Lz6EKxQXERajokMBTndmqYtOY+VM1HOT9UbexwAxMx4brESxr0Se27JxR
mgrMwm1v/HGTGEyVA7XIBIg9Mm+VMjzJscrRQvcGGKaJ75XHiFu3GfAhEfZtKtRTCPI4wMX0w7fE
BekJG+TzXtdTrD7QJUb/nJjtxjbg+HMdbnigUvWRWPr6l++9Z5G+Z/ETNpU0dfwNOgG6KvHBatJl
KxWekHO4gFZU2oge87h6lXeO25bMUjQ8M2Fh+Tf95sxTlh5aq9jYM0ZvGqbDXkOoI+fM6MHTH8pb
jq/q7DfMIRmpaDYEbdMO3kt8YjE9ESBK2ksdEJ/Qjw7D8E6o3xwIuLs4SQMhcI/WNOyD9Ctg4UXJ
F0YTIqoJ0TnCA2o60zftCrAoB3WpaTMctp1Q66Q+l0UBMuE7CRoehAuqRIAtjnymriMPEdl03J9j
ghv5WFK1CAAlP2ZwAvAOLiGX0lzyLygXo6X4i93lBMRRQ30OuML7toFH04y3pLkCoNOT+UT1Mdhn
nPKEafaH55Kk6gKK5TbCfrP7FmhUtYgVvoXLFiNe0aBXyzMPVcwKWLIwWvWnhXODFN4UydCXlI6t
YLLYARAppgZL25zHEVTdD+7aBIS/TGz5eMcVyYdlHuX2wOOJGEJxiI3KfgLRbMN34p+WjSckHKAE
hhouUiTQZwnqMmKFxbjBRgoKCsHetTbLP01D3V1D+jvf8uKFEhQEw8Cloiw/ueImZEBJsUiXIw0x
/80N498RfZBQM30J+qIdNbhbuFTRyXJSdhGbgFvk6X0HbsSHxkkHy26L2qlQ9baB42ogKF0itAsg
IUQbM0WIUpO1kF5M90UsjkuAbJwaFnyIXkUN6OjeGxFxoCwSvIdPlmRXsipivXIOX6UFM4i93t2+
KoCPGzJzXVvsSjjG3bJemO2TgRDBSMXvyu/qE0SKEF/xfSraeAqc6Q7r1YDVTG94ILFgthKNkKUS
Xu8y4CQ/TE2+iRGzjnp3tmxsv4IRzw4wx2bbQx7UDeb+Z5dj52MfMYRv8tAEKCiErsoWKqFwFQK7
tx3bHQO4TgqnCFOEPB9XTJ8x8Y1eH/AGdRYCV21lkQglmlGfyUgPVgVSwVuEHr0kvRQ3EFOJFCOC
IZnwZpRspQGSO+XA5LJiZnKLfFIpW64qAgjirOAnsfdOvYExGuAoPSfm13S1tYcdOMWvRB2rIEbT
HzQU/fa0M93yuXTzJ7krxFmpzaUHyNL2q6bvCEb8Q5jDjlES1Qm7R0nhxaVH3cWuyw0oigBP4sJC
JIhhVgiygCyozPjeVP24DwR6vhYlBg4UWs0ZyX7/j8DjLzvsLkgAEiEtqYQxXyL0ICAEEBDxkm8P
r5PWr4LjAh4pQfk+tKdctjYmTxLEFoAwqh0Vs4/HcgBb0A+ptQWGKAIEkGIFX9/k6YbHIMUO/uz7
QJXoWAB1sNXT79ivVmqHVi+Oog9WDzVrawMD7wLN3+edfVZApkPxO1PPFWsC3Oqtnnb1tW5ZGg6P
Hxv6Cix6ZRkZ+vGzQUIuWg6jTg7uK30jcJXAIfrU7EbM9Uv3XW/VKabm7qY/EqQMol2V/GnGo+lg
3MJG9HYr9kfKRDslEz0yxEL4g8E00apCqtfs3tRVsrImwNYLhYNWv7pIvNrqw1f1Rt+ZNQrI7lAa
aNl3nCTywMysKTVKjMiCfstVWAm1/brT2P3dLOmxlLknooka7Rffj+kNyTxsC1zpHPikbv86pjRs
df7uRcNLg63uZKoXl91MbgNS9eMwYV5kjLDNBr+bilk6cvUN3g6Dt7MdFANmdJZSk4TddM2vlMGS
Gp8023woYCdZZjZfJEPalHmTywHPo01T76kbJg46/lTmGZr+0TWDBw/Y2quqH2XWT3yAFTI7VoG9
+SBs9yNRrvme93RnX6oC+S9Ntigq6MlZykN6hLtcEMMVeKrHf+gOeKL+bL+MtLJSkIrCvFGEFhaI
J0XxmnrTKv3SY7RxIeYQ+wKauKJCTNqR/pxCefobdVA6TfkoPaocUUHPtK5nI162E9KWHxIG1V4S
dccMCsyVzfMS/VwOx1ASQIwMrMc4cyX8BkNCqvSZWRgyWun/jH3xtJCK4uW30Rfxg/5PT+0n3TrV
rLpvCnetB/5eVOkG2wcEcjJ0GZxjJPleC7MkI7lK/StRGPkPnT2VjniUoDcCxf1mMDTOKCPY0iTy
qNbB+JPBDx4FOQCtCKI3ODml7tWrhPe0G7Z9YK6tmIEnqIk81x70GTuqEhVUBZzU78bwQush9Aam
P+z3/h6m+H9+iRgvdgAd9CoqbXYUoDR/Vk1hE73w4gQgCgHm9IE1TxRy1VaEa3qCTVy5at1jV/4w
0+fxD9QOZm/uVFzwG7lrAgBRWc4jliRLmW0rvQdMguHSRfh9p2Sss6fhjtaeTXZa6IH2S8KTNgN9
VkPwq7b94SF2krXoaFAFRdLiA695ICU097g2YLoOjWs28njgTo3WvKJiE40j8KcMRjjhNaOCxoac
Mzf4AwIi0/8ngbBtg2cBYwSpIrpN4O7KxPydmtplwALXfnpMt2peCWGcypL1XJ3CF4InaqI8oLwT
wYqVBMy0sJu7YOwWBc0HHzHFO0HddpONO7gznGjA4cRGhjeK6Cw3amEIO0MbSOcRg8b7xHfxpHGM
fypcx6n9ngC6TB0bPUxYZePRc9ECInSZr7qdHeA0ZfDL5rHUQoNg8JV8YJnwkZg3wzA3Q56+V565
Tj9BnIHBreAX8GWIrwIticQ+B0/rh4BjFef9OgPuBsOx0DWJkTQJWW4HMhKKMBdBIiZU+6xuWVzz
23HjrYcfWPpO/pWCcaTnu2tztokXcUi1twBUKgLODbL5KJanNi16C4LQsECUQzf61b7G5pL8mrvM
ePzOmMUoaOqLSRYSsJ+epFMW3rqXdQ5l8gnl+GRo6UtSGiibhpD6zzv141DIkC5aX44EytIZsqmI
n8WuQoRxpD1pVuBnC8Y3pJOQaE8es1WFg5H1KIphSnKSogrjg67tIkKcNMtN5LKam6QBcxZeYKVY
t/HDdmEhJlWD1cR8Yfqid6odp+9O76gAyeRyaRj3lDFOD4ZK/iGDWs53mGLQt+Nc74AOUFgtxVsJ
ToaczQQLFoy1xjJc4MfWMyjISxxj/LOAYUWU/7J4vzZWoKJpxKGfcg+ffYqtWmPASuoaNCDScVU3
InqNiSEAxug7Wyo3YFYh9lI3OEni0k4lziA6c41cVkPOLFGHRlAT/LN9ocJ8tiprJ6W1FFzSSQvh
iAhNHqPgW70NzgwYlC4DpJNsNei+qdRyJ3xkkTvNDG0XdewSP6mReR/j4Lg/wviJbeCCbkVOuIfu
FK8hqatiwkc7ss+ECJvP9UGEbjasZM8gpgwaUP7K56fpEYtN8D55sxHVvocz0H1ak4DOGZJGStBt
LFcfIX/woIJ0fc3wH1rC/jhpP3qC5wrBremND9Q3G5n49qd0o6hyJR1BgrHx8jNNXSw6AI8nBreG
AHeJ+h2aU5AqIZspxUR5sFY95r8313Z/I+kTvJuPAJaAH1QAyTwO+EjMv/V+QuhzFWJbmE09fI/Y
DkKtE4NIi8R/whoigP6kIGEl+UtQ8yp52kCibOJUazqiSBCJcmvS9aJYIM4I1tr3FPvu6+SyjsQ5
why3HsQvO5XgCEkrKQAKqnCB9FDXaKA28LNSPNE+M6CnWwYYfCjyfp/9f17+iz5aLxkrFOW+fnTp
+Ht8Q2VyQbNvTCgszqGH9BX1FLC+EJLS/jGnhEyUhcSI9102K4Ewh4wrDey6O8ow23/yeZ99d/C0
3KSeJxrALbD8oXBec+dThH1ELDorqaPgQiZK6XFspD1kyewT5AqtpdWGe+HHDOZV46He98wY8TJ6
A80cYDlMJSvlFyD3hTgCpcLXRWIgbnG6WX3Jzeg9e8XQK9GCxBrx7TQ0qMx9VE7213HnMyPsgj7b
+j+2n2JMgn6GLM15gMNsFFbZPPLQYXB+287DXmAXOex1Fu3rJd3opodV5rjVCLMytjKxWCeiaWd9
xi5W2TrN+53GVbdAZ5ujsgscM9ZdZCCf4vYNsLWMdO61PpVK74/TmFe/zV7r1jXAKuilmd3iu1lH
mZKkVuQG+KieNGvaNdMIOUh3xY20Rb3iLluMECyDLeDS/3fVqz8wA48XV5U4n7MbrQTelnffMyPq
uNUlKZYN/uBPEutZni18QmudxVNg1s0D4UMqqY5vrVL1hoZKY8B9pSFpELCPERGROUYMPyH5qyeE
djo5QNIKKmEhgUN8YwBDhMZOmFu0qVQgmUJSoryXOLTWNip6UB8xY5WZyGq2MCXF3NQ1vgw6Ua/C
qQT9tFuB+bofUqExgSOVksw2NsnC+iXtF8mQQY3/Y+m8diLXsjD8RJacwy2VMwUU6cYCGpxz9tOf
b9WMNNJopGmarrL3XuuPMvo4JrY+SATFO0PRRhiZY6bdUvMItDaW8ucEM/F8cPMZMqVY+PlTgyS2
t+vlFD/W7RXSxBndlw7ftooWFxXtaw2AoSf6c8/n3DjkdSVbArOxjE6QVOgr6Urp9bPun9GTiBRZ
3kaRmCaQgxkJOMXWypNV4l1pE3zgwXLtJdN/g7bO5uIyuHjrjmvLL860aKkdmjiCd9EuTE5LICQ6
dGuiEpyjMqYQkd0cTf6+gE8dzecggqplsxeOVyZn8qEyhCM3Po6Yg1Ts6HJ4ZR6zTqZzSk0DqJO7
FpLNg3edwvgxcF10QyuHViPFIQe7Mf2DrbF4CETF/WlkV+s7N2rE0E85ClmGGhkL2ihG4UozKXhj
5GHYAb7Rbx0/SQimrqpJgDgJvx/WKPwQhyV/evKt9O2+J42uVqx/HEd4ZlC3BMZM6DTDV/Bg/Hg+
Mt/qbgpWeK0kZzXnNxVw3Uko6uIyEELa3VUEOAjKayKGUCdICYo7YUbB4ltNP5awDii77vQKU5qN
o7oHrZkijS2/WeFJiA18qi7+KLwywDpyHxr1rwZxU6T55wSWNwAuy8LfYr5yoDl1UFayakiOOMTe
c1CegmwkT+wkGl654oJatNECPiaMiS6rgAclXlA1HyKvoQNavxUF2cFw7SitkaGgfEC/erEkRtUc
30pD2cYeNaxetbH5hgzu0yaJ1/x2iTnt2DXsULSSwYW7Jyf8j0pDcFjrgSxFAhUcHDIgpV12wLyg
WfyiJH9l2gb0yk2uEyFylUe50gLERxb2LqWzmkBRdtHS2tbmpwOLnHMd16m39+BkNJAIQowoU8Zo
p/nHih1LBrQGn4au74bAPE1uu3RYN6bIeiv0CRrQgaNIjJ1INVx0AvTxsstXyAMa+0oHMzx6uAjS
goTv32EjmoTWwPPorIXdcQf9ac6ITXZ+LNMlrooBfUjWbrpldfdBSzrR/HHWw5IvGQbC+KvVfaI+
GsAyfAbs8LaKw4TPiGFDLnXJnUtBv0zTPtfDu939iEYKiBsAFHWg+OAH7MEp6DWPosDfRgP64F6i
pn2zo/E1mvbFonWbbSJoJ8e+9MsazWM86UxExjlUn0L/A5jO484WOqbmEcXiyRcu54IPISMXRmmS
dWD30alym5Pl/qqZeCDxRRnjjWCqbdThlOBD8ZoLs1TRjDsHxd46b7mGAfB0BAG9dbSbn4z+FiMA
EqLQoIxBcPgLWpQFE2+vtUsV08UfA0XkMvOb7qtAQkAnF8JARAAxOX8J4rcECpqTemlW1o5NVD6o
YPobpxcQW4HMBGQtcRkZQBAE8tOMvmEtmDNaxXh1msr4FDy3Vr+zmBEhIi2RU5xVpLQwys+P/Vj/
iaxPK55YmGtQmGI+xMFF+CuzzI8O9JwMc8JWzSwxNfEtQ0+qXr71K5JUyDC0eTXVnad/mMq67N5L
On37tWMZaxPBg/BrJrZoBiIBG4wA+7VZ7UqWRmLT55DlHtBLcDSBwCNULDLz5yTRjimaF+tCE2XR
2udexcwJJVNxamTBU9dNyKTgF3W6IqbfzsJihrCApwmE4+4EIfiMc1bIeu0VOk9GDfkb5MKL0bRi
birIxEH2IbY4wS2BTOdggJwuOf6N5Qz6hLnTriZWKBSoJHZgASYDSA/U6+QChkdXG2073iLmohgB
BGqKBwMboIOodWqQftRibdNwlDMHyOZUP4m8yoJUZ1KXVZyNCc4DuQ+aBgeUNLjooNp4ROMWJ/sf
7quTZqsL3yWtBdQF7B2+0Y1fnCJZihmUhnlIYAk7gFBlBgesYHv2U6gQngRAdVYIFfHHAq52tBEo
1GeI7zI/M4li53iIVTpU++9WEbJNojP5ixhbbAcHsrqICd2Ia2UfUYjqk0fvdf1BK7MjwMnawvEZ
Fbe8HhYCJ4lwgyl+Nt8sQZUg6RyuAvG1qWGy4d/eBPWxBiidzGExW+HZrV7uP44FPLPZDqtlTDwt
edpAFnxocpv5tjT9/UmGUutPR6367BllfHEH8kLKhiDruC9PD2OinuvkoKjSymARHMKW5Ph/ZTqh
s+CiYm2ohmrrw5Zn3Z9oAWROR5uE/QfgYpVl/xBKy+3Gw+dLWDdgRWq5T+SR7XF/34eY2KfyW18G
rMYtfinGBAeCJUAWEE/tpqf2slJeDORLkY60HP8uNYqcdDb/JzEeC6gBdLFQ1pZy92KGmPqy7AoT
IhDDCEZVk18kqcXC8XbM1ypRdLGbHP1Sx3B98iBm5TkWZI1nki/VxfTjWer2f35JbItF+RMNS5WQ
T8AmlDv3sIWY/AEHIjy+Z+2CY/OvlvxjEz0ZkzgTfBV6iGOZj2LWiumQID/20r07vDeSiNcXhx4C
TtMpfzXu1+HC5/lI2SayjkxNsZIhxLIVhl71V2tAMYEVEjtetPl3hKycEj8eC+EWpNeyUdSjDDsC
wgvgiMpCR4MvnEJsl1tkwVeyTM9uoT3b5tfoNEubsTKZaUS0u2U2+ddBGTpI3WwZm93BJBhtwq5g
hf+qinEtIJ9WlxkKKdGTLfdce7pXZ+DxEyGq31vtojacA8D3zRvrFTzbniROLp8+YlAhA5aHQK96
MjX+5D2u8bRA8FtED5ROs3WDTyGwHOF5ZizxuIbERed3yH0TLgv/uafRQOaGapy3UVydCQjZK49x
o+1jTlNqApDinRoeCd/N6GnQLk75RWbfyzD6rFoXPb4UVUptRmv/c3KGQJF9tDSFFaq58fqTgdVC
eYQZ3zuwObIai4RUx1AjZ418oQxaIl0LPfKy2ETsxN30evui0LzDcyOE20CZwlDbh4k61ZI9N5r/
9WAQg0KFuwF3VDM9DVeYKVgQ+U1R9Dq8EiTjgq31zFfRJFlfh+ab/49gYHyOyl183iG7uMprPGff
OVF+d0NmQHkSx3k/JVuk+RT3OZu4k1Ahd2UGH52abYQJrEf7R2jsGIdTWlpnncjS0vZBQZZpFYpB
Y92rFU2ILbFL6daa0Czhppj6/uDGXKkpPhNeCKd+7+3gV0j4tEK/xvwrUcwluuiRWt4gf67m8qn9
gY1UqKrp+pJKlfwR98AlCcmywgXJNA9ISRSSG2zU6QJmtfb18onRQW9IV+oX/UhzeouDk8MADOf/
8T3JfK4i4uw8yi15yGXLhIoq6j+Rg0o0QaesHPRDeC0OzRi9TNzvGpz85CeP7U/We7u2eLlHamez
NPARG2IlnJuwbCrxzAnZyM8NH/wYB6sZawy6hrv43LyEN4KFoMa6U8/KrQbvkb0OOYbdMdyUo7YU
cIovj1DiOc6Aroy9DGydYS9l18OyxJ1ZryV0jFo71WZS4M4Hs+DBgPXzWVBjlUSJob0JDqQHJ8uK
3ydS5PoWia9ZbNrZfhJ1g0VS0UwvGOMDPseYWwI/Hw0ixGOyBsBMKKiaNSae0BGvgbe0C0ilj4RX
xKQNGWJGHknDmFZiIRjwFjMpOPmutPGs6p8JUkp25o2jpeeUpGi3QKiQMO5/xJW7yqeSNjcPqoS7
k7kB1kQmCxY4jW3SYyAdRamAOQu8A3OKRehM4fEPVWk9IHmc1Bqyo9yUkG3/K1e1bQhCUgXodegF
4qd4QAWN+grBQOg/EhxetYqGEbaU6tupaebh8oVBattNlHyPjO1Wcc6R8Wtpuq3m/JCToGIS+Q+i
Hw83dR5PDQZQiyQ1P1fRkO90VpLMF6BI4M5ZN0Aw7YMaz1cHbgxjJgoJ9pYIS1He4/+2FjKu9I5y
c6NyOxIEONrqu68AChtkAxlmztsdUhkaYovzGbmaF/c9VDCfzc6r/CiQgSzAW0UYsQ/PTVAOEhdz
Gn4UY2i2oaR9ciu37hJKEGke3C0pF1xkyP3kI/XBPgU2bnVcO2Rd8Pbd3YsDuFa4S4Gx7JLCZOXZ
bMMPN8UwUJ6SEXX3zmPribWVaoU7q8uOru+emyB/JE97KdOQqgE2R2Q0e71PJCehOz3mCUKP59+J
QrWG298254PaVbe5yj9I4WsJ9ByYesU6aPjhv25q3qtqX3fZM5FgGU5SrQOSLyN7QQKHPpQcha6o
OnoMjrUdYfEz8n8S7qghRNfvs/w2mJWj3Ag2X5rYLhKtePZyDLut1i3TlIMj3luDdu/BCDkKXFc5
6cBTfIgJkvYYZqoNo63MR33SIOtOlqnUrnhbHcuXE4QYp+Kt/AYO26GekYzHKhyChXPoXhL8CwzN
O8fIEZWjiDKmvcRJhqGBvPfRF3rKZhODDgMnwKpubuVfL1Vp05g9VhM2fFHoSOQBBMngB8sAGEfL
RmLblhkXB4xDMPkPXD4rZklyIzEMuvhl8u6HyGvYDeDDafop8hy5kvuAi5e/k6TThed8uYG2TuK7
3UgGvQY1WGR8BORrAWN7CRWLa98hqDPAd1PT1hE8EZm2bsITaj2fsE4uKelc9FnQJKGPEQaw1fdp
qYdYm1oSRrWGsc3ZWipZbLYav/d1+RYQZwcQdnBtxAPyjvD6rV32eRHaplyQGo+kgoTCJlWn1BGI
vAUdtQwuOX+hs9fyazUHTxNyoEIkdwh33KDfFqIjB2Sq6QLTrj4/rvfV81Q+RaH77EykTGBylHND
jsVSiKfK1X/kTwhy0JnhVuHSgBYO+XyLSHlNsevTeRrLiM8gnA4Ppqtu5fexKS0Kow+lfha1tYOn
iwNyol6u9/Dg3gOpykj7VzDqhIr7QhzJaKX3LE0h6IeRoZX5tDHTnWYHRzy9Ta8sE0yDYuDrjFNk
O2tXM0zCqYeHyoaBUfgRkQGDPa1qh5nhFxHIW6k5p3j+l7qUFmbml6p2yzoBRLaB3OBIMqbRwD+l
+s8QbbVWpdcqWnkjLaZlvuiVw6jRB9SslHyX0soHkeDThhSQ0RFsEs15TtC2OYG5rrtkP2d+yeoS
8FGFhwaPSDz8qn2zBahG9lqG1VUS2Lr8Qxe0bzZ3NouqVilrkCNVc5+qjIhJDEpO+Su9PtIuQpIU
IX71TXoywsF7Tsv5YPfWOimmbZxXawMab1LuTbQSuaYC3mZxuZRicQcO3uJL0i1lx3MWM7qIfpZI
w4VJiZVukKyimgkGcGfZB+LXzraGQ3B+SL9q4eprdEq3iZ07D6vHAI2P32M39oViYnMxnjINSwbh
3kWJrtx5pZpr35bt62gB/BN8WQXTuSoYpVGc4daqfvSGfHa7HH8FrOF6jDlc7ZRIZZAsbkfJHo31
U1uRDzq8q+64HKFQ9ehLfNimdYOEL0nl62Z0v3w4Wp8u1KylwwuhNP4fjqRRnbwFCeKLyOFusYhu
aiv3UVfpc7bSA0ziPQjEIU2lqoILo+JTX0omjbHuMO3a5DIr+AtqJdzG5CFSKVC9KlNPvhZKCpit
gdmU0oBdyxMot4GT28tUwJze+gw0rHUAzYV543xdK2w3k9q2RE9jjAxz/WX08980tHdqdjIm+9UP
S3ih2diSRrfDvBa0B0zDi25Yu/wqRXIJ1eRcmV+5Qk+V/Sh9P1NM7a+hc5BnVKPPOplqYMdyi0Q8
I1PnH4yU5cM6VJwrppp/CechoZ+c0P2obUStJ0CkmMrLVie766Ev402cgjK0E1RQNW0HVMap/TEb
m9h+Cetfe5223BagUaV5AdccxnyTl9POcdxDbxjr0RuO5dj9C5vXXqOhe7pihJl8jdMmEGJIYQst
3QlIJN3KNNDlzmO5bX7c5+glfAr+eVBHHMFvNPJWh4bTQXy4rWX+SItdrXvXzvnXMGDLSa0TEYhG
Sz6RPH9tTAg4JI0UgPkVbSrOoWOZi9H56dbRt831hH7VUte48JZjPay9+tEnTMLqjqqjvsreTZ5s
6aJd8HZDFu3Ks0bCn7q29b+mJFXsoa+Ogkf1w8swx/Tdm+u2O9NS3sYX4rkMOHHxD4tpqGT3GXWP
rAlCqYq3urM3kP1jgbtbEkgZAhEzQGgaR5BSLujC+tPLi28/iWIgKI3HjHImxTY+Er4sNHtcpaQU
HB39XS+rMyLsu9yHs6r8E1HaGPOeEFMoWUOOAYYY8zU4Z7OnNIqvtGO/tiZJIQXZJTrsomXT1gOF
mTQKoyLtOVe2lk0foDxTQ11unv3ukRoV+MIuBFSYlbNqHec42YvhmkwAkh9CRIweoj4el7yeX5hI
SdU+qpGz71Q+Brw7aA8r3b8MHhdhsSisnPYVbAFjRZajpW8kwY2lW6Rw+dBRCsmAXY/nZvhNEIih
fsMiDs1EMjmJgbV+GJr8mI08fWgH5YodrkJvw97I8FwnK1Ufj3FO2QUMn8+WYLfPJLSsMEzK3yRP
OhM4EeIuYFcD7p03pJV9jml8QS+6LiP/m8+5zLP94L+Q578OXay3eARGbG5NSw0Ix3h2leiDUeHl
tyMC8Uf6XLJtSdQNeEFhMOo3JGPz+9Jlm40x5DcSDpw2KVEvSAa0KL4kWAv9sbvO5AyIPmhuix+1
fy6d+XcuXuXzjYzkkKTxRnPZPwBJyvpU5xLQwyfOIsXSK7HAzVQS8sKYwGvCyWKnHlEz4QeBmiq2
DAmR9TxCSevsRB/HSL9IDAwZGB452gQNpe2OywWzbPzpQPDW1EBv3XjYx9w2VJrMeCk8ZkYUu+dk
5NYZydfy12MYv7fNC/oIcPTBDhaVjz/Ntt9tgAu5+3XGE6lUY2gWCixrVwVlNmPbRpDU32ZS76e6
XRp2t8EAUsjIxV8uJgUpjPQ9DtqAMEDTeBktGtIiPgDWxgFhxYQY1nOHrRC9HP0x+Bu3BWEdK2O0
SAp0z/zPWSmgeh+d3EQeDY1XsbUw+CCoaDkvjObcwzurendWMYZI5oaB6inrKJHczSTyvLQtAiB2
A1IGCH/GCYOq52rXr+X4KLkZJhNFSsybV0dfwPLsrdE/3/uXvZev9VddPVY6xudpPZGjxScbHHp0
GhQ14js2aXqawyeJsbrDQ9RujkmA/uZeQSD2484T6fSAC5YviaGWu5mjsq5MeT0KDjMl5W0ar07y
HudvLfeZ1AAgbjX/YVwjR+HXHabXGPtS4TL9EuzfMvEpKoI6Um20O3qLe0Mewiz/9Ci1DrkKJbBz
tG4Sw0dWJ+NlbMNe0TLKqLmuCbVMEVxoyHRxK6GZMsT7A4otpy7DKkb4dWe9jnayL2Heha0oAKF7
cOCItrnZPfgVGELzK2bkeZw/IiAodAKNaR6iYWvGjwmDs20TEZ485om27HzvAacUY+hVsmuMJnoc
g+TZN0BqEfm4Ebv29GSF9cptCp5PEiUgsEvuIDF21xVxVw3SfueR6jyQV2IM8vrgMo/5ZYIhCCF6
8U1ANXFkfEvuqhtcvm1E1ESZIWpx027hI+FvYKZ1b6URVNSFOLvmYTURJsLbZ0Y40MFqZ4yNytAu
EyU5zAVZrWQHG/i6eEZtZ9Vnp4nSwwdnSH5URmUTWzUR1aPVYrEcmH3GY42IRHJRGtTDgNJEPOi8
0QRDbIfk06QRyQ+bWw++FPLgSDwlYDCgHs9tvCG8URIizOxJ0sIRGygMmqNffdn0g5I1IaGAxCMe
ecF6itP1IodwcTdY6Fwfvx5a2EIjNLx/jzLjhOlg77OVBzHCM7q70+oNxPrmaNVNH8yrz1JJts5l
dHC4RrR+yzaa9DdVe68GjTy6oHzJO/PYhL86mIZqVQ+GUu4ahxR7kb5W7Qp1/3fTtm8eV8CURpdo
xHRgJZylOr1YAQLs5JVMTvrvuuvY8Nh0I57k5nUIq+3ocTCQR86mm8X1WlHwHVhveZc96vgLaSst
j35LkASVq5QvHQ2CmygGf9BHpI68nXyqfJRltUcdv4Qyq8st4e1jah/GGHxRzVHsV/qVLyR/MCDA
oDsssqgrmEyxFIq4So31fVY+CmI8dnuNmguMfANPV4F5TWD1KDAfg8z/HZAB2q2JxE9UUkrLx0bt
wHTzAot6B7SU9cakxhPqhHgQB8Nusu4idCp5mzw3KLol3VxyFBPfpENw1w4fPlGtwU3wpAwsVbL4
XIv+IarTUyCrrEQCFRsP9kTSQkeCLFinUhbLwG1QdzcURfT+s+6VxsLQ5oMRVgcc0jezuxRTseNd
N8ZXzf10y5szDlzoLjaEvfUdpeeMebSrm5+Szjk9XupZtUqGk8TIpcTjDsyjSq9Be3ohtkSCx40d
gTQMVsY69/iu7Nrb3g3WgOmaZQL1QAylwdKs3HgVQtaGaz2iFY3Ty1l28/hjNPVFU+h7rLgjPHPe
hyPx66YDvBolG9HVQYIE1bsSRTsLIB8yFP3hzSdcq6Ql1w+QQlnzC2qpyxQVhzHlRbbqPTLqFh8t
O8fC1N6K1jp3/fgkfkLL+kdu7GEup+cmze+aWqRBM3N8qWTLebJ2FBV9pwpJFZEKFaXPyqKr20cv
Z07pKDzsUQcTZgGDCJsCFjBq0xcz7Qpy8RqoOHDt9wmorRwBxYn+MDtmnxLQb14G5bQNZHi3ApI1
mwXvwpa/21EnjcSM5pCxoJH7aJQeBxz2fWJvxJzKErD2UUyKO7AgkHPWH7P67GBtQ9AEXOP91hEO
ziS7ZpPx0wXsPsw9s08fFWqQiMoA0Z428TcS6bMYJ03DexJ1DZH5CxctVIMFYE4R1q1Uf96Z3niw
oGiNpL3N1NPdwTGhD2Fh/WDOH7TiLCd5XbyJP8oFcsErN6KDntCW+Xqwn9eN4V2G6o8fscboH0Io
cGkjQZ78jHHb3c/sdY5O76pzcTXGVp+RyQDPHjL4UaXZ4GUjYEdtPxuCnNvKYFmwloNKX5H6U5bU
PY3nuox5thnGTJbP6MmXDG1RARVRdmzJoCicZJ3Xp3viBoYkxWLSUcPjMBjHlv2IBCf8JUTzdGcG
outELj3D3qLCHUeqUizZLIp2TBBqhDFaHeQUaaCRnikShWBTMtg+OFZAvKG3q8gvbLORCrBpYWX+
26Q763wMd8hz+to40qXmDxoYBIRl8UWH1Kw9iNmuQGyAAKTOyx1NwwmLuW5v+jRa9QGHxbqIn2IO
g3Fwya7X70qlSpPsP+XixqqOuzIHcLWBtvtHsUuNMWtV4xP3m2K+cF969g1CZEcS+ol1knCHDjtg
GoW0WwuexlfHtd4COqNtW2aed236GMgLmYN299mwpnu4hSGgyRc3iaBz1fpdw1cKMGGTPBoxXokW
Tdf8gyD5MCMxfLbu/Mstd9MMLlMz7LSlXEl3WNmU0fpFtxc90z3xlWciQyaBEN4AdOakV5Krhwa6
ojzMJIk+tbHFRxENDmiD5QniQiP2RKYMxh55VRzwQt6aHhFOc0+iOvukccRWvibXzzuKOy9r/bNk
mmv+/BqARgpvlxEnhsd9stG5ca06A+2AYLkSmkEs3Rp6RQB0C0X9VBZnOw/2kYYtJwNLYzezVG1R
IaaVV8wncaYNse/FiFHw5WlQnpWOnZ4fOUAhJTUHIE+zGGEGC92Nl548lA4WThJXKx96RjBn1Ckt
KZ4xcSGwFb8wCveIyGn5wCwQNhmn09Y65MG7xAzkSMIhsXy0nbGgHElAsouTLwvKfWNNf8oRdgUV
KclUnLT9v/rNhDXOtN/cs7eFVR2MHHBcA5OrOX9UIgwgjgun3JacxwFMWM1O1yEApeCR4MxgN+Ht
URjThsw/BqTMehmF9Vx+dXZzIZ8S9yDagQxwiDVUzp4E7CC0xpU0dHXOJgLCagFGZ57jfIieDPhL
ZXpW0gw5LehAcU3I2qG7pglWI0qnZgKRfwphPCfK51PpRNWWQfiFpN/oQLxx3TiVvugs0pq6Cb9d
8mjTZt4btM+t1DB6iOtTN51UFytye8IW21v3RYMH/I5eTlTPN+aiqd+iAYGe/Zng3qqUdv2eAiD1
PEchw3VL2SMk4EYZ/gJasPg6FOXSqngfvZ0Z6RcX5G3E5GDVnCL8ANM2tzZRAAlq9UzbqzxPRhks
lMlYJoWHKZEsoyFcjNlnEjjbiWCPJt7UIPl9R8omhiROYaeKtlVuvOZk3rM+e9D45L8tXafca8mw
ahjMHqzOXI1TcbEMBME6w81AFZBzKX3Qlk/4ZG3M1q37Kqo+wvnYU1RzOo1tswQLp3qAEwlws+xw
vyDdMoNlCaaKaNyb04Otg5cqdG3KbNoaS0spHifTWctX0bZMPAQ1deXJ+czyC8LdWUvWBu9FpWxq
yoOd7Ex6D/xaFZXU3jDLF38VyoKKwbrGguIgchpAnbWe8DsbExZUBAB5k33G4TLTX7Sa0Z8og+SF
n1FHT9m2p9yKNziZb8XsXdKYGlrQxvo3d03S0HiwInoaaIOK2a+KPuXBxkZbbSbPX2llsLNw9JqU
PavoRBR1w94GNfNWcepLrX1EosPearAF7GPEiTSBjRyETX2eSbaf13FIId8MuvjrMvCI+Z0n2Zki
ev9+bKF/NHwjAGyJaBpgpaz8wr+3VX/z6KuiqcoCXWDwUZA0U8zqwqjKn+r9XcQUSojarGFrJnxx
Y6fXYfxD1rdzQH+H5oAXMenw6kJb04VRQnIFn3NzLYbqMqGGmEFkXL6wGCKfyyTthQI2d+o4bzTk
i0nw2uDILoGWUMqIUXRSTwXKQpKsxIejo0fUUc5h9hvml8F+jxwkWshANeWfZvTHjHRzTKg9uWEC
2ZABLCeyiDaDgfZmlnwRiI3sufXo7VGEApqqxxg5cFA9xoMYQbnl9Ljdlsav6leUImLwDXkzw2o6
cyOo+ocSsXwGffeixC1w6gTMrPEeEdfZcodAXcjyrXrVsnNfJZ+6ALkW14ICcsMm1GV0X9u/EjTh
w38UsHYBFLI4qcOSuFI2KvRn9kuEHW6M6UiOyz3ZbF/j/KSXN/pEe5TsxoODBNQfb0WQLJpQezQI
4Bb3hNtzIdjzT+E9tcaNvnUR+7qUPlh47LsQihFP7tzSkeqvexKuutn7Vsv4H0UY+yBb8R9Ry7ns
yFU5oIU8y8sYjM8yncRf1cAnTZaTZKmNKnXGpJ/7IxpYcgHQ9SACAd/a1GgNIaI5kxYy8eXEUhGl
0doYOdljJLzAQTsVoGX+EGOVwY2cBV9jep3ADjIy31HlRciyePujlmOUw5zvW6dauTLIAuXOtZ14
GSuMaWhcddhbjnPJI/LYC0DnVqgUavVRyR3eAyqouDZnCwkxOYREc8rfTezml23xDeT2gUKyo9ol
/bJn5Y36cOl0MzspY+I4EJ6hWStiJs4WMq6WBh7LRIc8fw6chbVB4udsbqriGjD/+OSzJMjeQvcQ
KzwUTK5Z4WK7qrcu2fQ1ytGsqNbFoFz5E+i4nYhQreibHCaH7Cl9fOqmZco7WQN4KmRmGxzjowt1
1SLvhhOzT019i8Gba0QR8joGYp75HOGiJ+pK6w7/ZbZiosJ1Q/ituCy6v3BC/h3say5+wJpYt3cK
cod5xoaaeBurQ6jLPDk51OXOE0nkyJ4foqI7O2Vzdi3v7EUE36Gq0xDpdHw9tdCfxoW2MXbJ2j4F
IRNWxVIPg9Jr305sLZFcrTE56CTcNlOyUX17FdkqxxQ21KlLnwM9PEZ6/IQiAR9e1h/TjspAol75
AhMqIrBpuayf9JXmarBI8ydX/vXJqxfsUUBkFvDQNvKb9YQSMKI5G+OCjS0EnT9ECl4Jr3+tO2YZ
ykz9m052GCf3KCfPaqiuudO+ZmYMpGa8ZANhQGkO7g+GXzZPxYdpEhfYxds87H5yuvZ8jffTYaSg
Yc16mIaOJDWsv3q+H1zvg+ltykhN6aPX2HIPZj1nBKG7h7BpDnGkrTXD3lEwogPyAgy0D/kYEY5I
8B4+zkEplh7EjkMwtdek+7n/M8BSG/VdIxxH1XYBI6XzqUwJQouM5p8LFHmdcgGFWDOQMFm0n9Ka
tfMHFB0o1+AjulhKARg4iC9HjbYOReFEPA1i2nLAy3JOGSE8XNfuiPCTlPGathEFZ4ef31Kyoutw
380+PtQtI6MNcEMqQG/iDcM5aPnw+g5aOuhron8JsQcipk5MuGqorrDiFKCn7BYQrp4Bi9K3GKsb
eQkgBmSvlhs44YDkiQ+Q2RTB3gVacgeiaWZzoeHLQryySKaGGMcvpcUHZn9642foXF3ebo1oothb
JmlAzs7VLkO0gsZLP5TUz6GEqLFVO2l4LRxnA5TdZuYipcHa5cKtu/bGdQY4OXq7Loj2XJut/hrY
yUEjqg8R4Bwl6/s3DQdKTRGpVhpS/be5Rc/n7Xs2brRRY/waA6A1AJExUXI98bUEQTD4yEzQAM97
5un+QfNDCn87ac8uIhz0GsvCwNWZScf2Pe9fXpaJJNeY5ljOga6Obhn8VTK2MLF7o2wfralZ2RYq
w2LfDptQSZ5ZI2OeGxJwUUCseg6xhGRPFOvmyUrX5JmRAQko42xKQuWc4NML0yNVRIq9nXunl7Ix
af6SxzJAbdKQgRUz+bKBu+mTWnPSKZm+JwfkeUZjmsbAA37qnWkfNtGkNpNyVXhBR2N6aVCRDp1x
nVLNfDAZdtUcPoGtd4DSnTYla0Pon7CYMgHwYM72NiKlhSTLKdygpq2iN9L+bTBZedG1fcYEn0F0
1zTfrniVC17IgnUCTQzBgs7BOITTyvokgLtNQvMh8GWyp1E+ru80OXp7mywAzW1f++6YUcezrFvI
0zjhfszzbJOJFUif247AHQM9KEE7Njpgk8lK5eWNQ+5sBobBus1T7D3UPM/E52dFBLBJmy6yjVfb
IGrY0bin4ShNJpQRYWJCzsBgfzSFcrBZblT6s9LxDd/MIlRIFSt8UqrP2fDF11fXG4C7oETDin7A
SDfYVTMcJSNNX16P1+YTelF0n8VZzv6pICXmpDZPvK1R9TaBw2W6GHwwPpQZxZg30960G5QJeHz+
DJALndTqRz5VRw34VklgHU/heCttgmGJLKPMICD6bA7fCBnu1X1dE1dhz8uh/JACdcHV7eg1jKka
HTlsmdCfijl/RMUPiEfNHVcdhBO/M7/lwLjgcaONI1EnHmMwKBgWGD7z/CWZyx828TUeCbB5HYU5
3yKqzGIf8Znx66XRCSWiScScOeQPlnljXyZQgPP/SfreyT5B19AS78qA81Crr8Zw7aHPu3k9lGRh
AaOGrzxEwkX5Kmya+DDQYeO8AWfnv1wCafiYPKY1ni2vaF+YWxmResYf1WEry4jwZEfxwr/Kvsrt
ybvrIi2WBUjXmtVAaJdjzMu2jV9CdzuW4YofRLn7nrCVhd7QRqUY+DinfYZOI6dVcJrrI18I6lfV
5aGarRtSGAS00wPRXw2PPXQ+4NdUH9UQ+Wv3x4dpxcFaM99btIgOWxd3l6aQJBTY9wex8j5J8+j4
mkDmPAA8k2iJnNGb7TtVjwPnu9diZXvn4KirAI3+hzg37RoKsVnMCFnNgPb1FFIVFD98mcHjOUY7
dsLMv8Z4LzrmMXgtWnV3FWNGzMfZly0Rbc5aPohA48hjjW6G0zzSs4hLFkN6itCIAS5pqa2XPF48
B/smMIlzXtjsLimI4fRdDgfAvIV81aBrDLSe+e6EI97qnbxvStRw7tKJ0lnndiRHnY8+ZKYqpl8V
V2VjrrtUWfc1k7RGzFxwE4I8KJV10tENM0M14cgtURjz7yng7HrupIk7KKbQ3Yr3tb7xiPU1LwFE
KR9s5jUbdu4WDL8e/iPpvJYbR5Io+kWIgCuYV5GgJyWS8i8IaSTBe1v4+j3VG7ERPTO9rSZhKjNv
XrMbcVHi+Xe0X/Uw1+DL1D5mV77UhJMYz9M0QZAMZuhMvkf5s8/9+GWNdG0KQIWexQsUVl+c8Z6G
tgthnJ4HhBhEal5jJOVvpBeiUcPxQ+hb3jpR31LGU24wmxP8gHwwmyb9mSF3NvyjwZCT0iwy/uIn
nLBlP/fz38yOVH/3EYVDTsjUy2xtyYKp4+vgwKqNz2Yh9qZzARGlcdktXbd1xAdJOQdorPS3Z1Ge
00JQ0rgbueLzcShIu96ZkNKwW1mX7a/N++KpxKgBytc0r5vpT2Jd0KhRvuyfW+gz+ZLsFgicQA/s
l5oIVxm03vRPfo3KA6mkLz55LHgeIoyaEnvFt1R/W8HMoy/A/8a2ZUAQ7C4U8NLOeE4AC3EHuuQC
72Cj2tmBzQxHD1OnStdrkJ3X3RGB4jEDjpldJPsw1Wyl4OX2WPoQQMJWbwKkKvgFhXXwFG86+kvG
dO2zXlRfMxZh4ND0qA/T4vEGuQqylqrb1WxfFEOvqIigdZy9oaNiyl5DGiL1/DPSdo4VEBpYkRkF
lTRIuTx8xwlQyszEaYDpZEwkmwts/blYLzr2qkZ6ieyXNLnOKFam/TA/878QziRuHkEKSbMcTp2G
fJjCU4DHIjhfF7kM4F0pG4SaVgH6mOrnjFBs6u5pBlOymUEZ6tE/SN7eOcSIPobdRS57P0HzrLDA
GXdpPh9Dj7XpcrVF/aVZP5FwgxjifqGovPov2kYTix1jREI7Tvixsox0uks6Qj6KItdYp4N8HaKj
k3C2kOXUauFNFMubwk1UkmHDJDXoxndZ44K2mDRI1niey/gmKPxuRrBUjQ6gHFgfOScH4wbh9Jci
8b8QDUqoCWYK/znXEGYJphz0STMkbU32Oz/KoZXgoJcu2jZDbaWqlJ0SH9cWr13bnEMFbpVa8Wkh
Bcibu9aanynkowYrZqs2d6miTMwYasGtKq9j+GwuzmvBHsTsXloo/EwmKv7VJq4jZJs3Fa810D8A
sMIEccjbKKzEBRceUuIcE8RR71bPklrrz7zkkCavGoduFu1j5kTZ9HdJHneBj1nmKE/AAOYbFEtv
A9MWd84NmYPYufW0ZXPnEjwhcPj+J1NUTxvIFzmozPdasUUlpNoHhbVhvh1glOuWSGn4Og/q7jSw
yKzYWucmtt/JuM/skrC++NN8HxvuT1WAhAEcDN5PDyypDrSpu+owwRnznAoOU01MDPkKqLtK94sj
NZ3Hy6D/LvM1oUSYyVubjAcDZ+YM2fUCO8Rcfi1s4dJtL7FHoaz+OwzVc2qb/6hZ9HaMqhn4Ch6a
WH8znaPz+mvyWzMkJ17TwIUIyAihMqbSP6IklbyRSBRgFzzkySBVLFImJDwUw13MbKrQ1RKCDnFl
8T8CyFUBZKV2KpHkI86qMNI7WPLCw49jBnWFwl5EhFCpjPryYr/XHJ2Wwg4wZmwhHS7XToNkrv34
zX2x8Cdnrm5XqkyApD2MbIVgW9Wj8yqS1ybxGUmQEgzungOrZVdCW5405PhSrYvK2Q2kPFs+uiuk
8wtO/OwtCmr+DB2AM9mc6Dw9PJgfOjP8qDVF4eANywOU+kSsJyFjm1x2OT+orNDWDEeERiu9dd8H
zKnAIAw2bmy7LWoGgVfQLw+eXsKvY9TBtD2qi/96UjJIzdEtknKzaTeznE4oPpbIybLWgh6+CqHc
x5qglMS/ttJWeSQfbXteul2dvagxRU0jLMIcGKgUeQzH5sDjdFwG5Keavp/9BteBdO+q0a36dKzy
vbZIXqLwRfa4DrHvk+mw9asvNNjbnN2V7XUrgacCvbtnyM0iK+z8KcceiCNnPTavHIhGBgel2tfu
kwqOZrtcD9lOi3aWIq9gNwulh0UVL7Fz1qZMMZ/U8O5D6IqMLXRiHb6UwXk1DK+FeSVfTlWaXLUI
jJsO9GdO8mqklwrzXc97HMMJQGoI4f9CCVAzKQ+9xJW408nWDJ9caa2Ohr4RxqYRznsT3Sp8r3IF
LdRbvWSdyOnUhu8CgbwDPOABQ6WUK8laP/PZ6AFmz92nqHHfZgzMSHvRKYgR2xkTFkWRHmqu1L/R
L7nM+KQN0W1h4BD8oy9PWovdHSu/+DGtYZrV5GOBTom4P+ls2ePha0bjOBIPxOKEXNhuq4nqWELV
L3wCaLbANjPc7CjB+jg5wiWJ8lezh6sEgU9DrmGaw18PwlHyqT23fzDbeZN73ROdhsK+a/KNOQVx
fjlwLt0zRCzsHjDZ2s9MplXXsGNHbsA6ySQSAFNeBCEVdbonETryrAPLjpWG+B2EionE4T0n25y2
C7tXmV1om82ZXRdbYKv4QsGgiAIPExJAvP86FNiZS9UXHPaWYudfC9J1Pc/as0SAuompwhUcr/TD
M0OtVuRrfgnxpgd+11mXzHkOLLkcx8h8qmCigWFPlb9tC0664ap28a4pb5mxcWqB01/IYrrY4CG2
taBBAMUqz0O6LwLY6mS+p3DRQoNAK/FbDTHFAPK13pUfSTUHbhFCX33oqPUK6Z/OOpFyFXC0Go9R
1PkQ+dotJiUUXvstVJ4sZp+syua3AqcpoMfpbCQjciHU31u445tdNDxt/UUIGWhjvZ+Stdl++IuL
IRNvdZ7YMM3lslf9CNkzttyF+NYyRKuKFGNLxG5Ar2jasl+49kyGhRuyiXBuGOI+cFrHnVBhTA5d
NL+oB6I1CLhmB93+cB8Vt6/LcQVC7pDbMqhTj1b8Ky3GDcMk+MUEq0y13DnM9FwtwEqLpxSkjVT0
FqIHLrtom3Pp4sTPjT2rd1B9egYczoMEo4uQi0AyRI7zIqSSOBgZByppqBbYZp8zSi4Wo4xFnbPE
MyEy2zsHb1RfYDeT/6lEQSO9QlHgrNduFT1FvUKZoin+chGYN4Dtqk+9/iqYpGjd8HPhb0urg2oK
qfqulCsbda76oyG1BRQGpKZMhn3Ih43ZrJpDeu/h3Ks/oEAUBy+NBx0yfIN5oppWqDOq2xt54cF5
2CmY9G/etQX4yVWzw6n5EKe8feQK5Tk5bQ/qgFCHjoUIBH/P0OUzQFwBuFj0r9JjosIAw/PzjZJQ
0qAmGg8446jnTv+aCGP+6/H3tRaMixgoyBzxH6r2heX8iJg2L0vCCdJ12cdrbhKO1BiasPFOrnHD
Ks7cqj53iTDD4WXJp6uJKLoyw40BNXqGoKoGIVVduuQwxxrKI3qM4kKsI4xoNtyvjNUKQPONl8lF
Z6Bzm+rDkmdHxkyDJkmNmf/+FbCyRZPUwOju9pbi09JpQat6mTTUz8BIsf/doDyUFUFivbXlRlmI
ufpJnlQ506ZmTRcrbGxeOiWAgr00ONEd1+bLyALb0cvbkNU7+JyfrukdI89/jSfopcviQWyt4YGO
R/XqY7eExNIIyppQjz5Zuw6KLKuiwMw2HYdzzj1MPHy2waY5vmDF9tLlQJ3sLIATCiU5ccJ8WTHA
HEvJ1q9Y+ciFa84fRlYCmCcTzeYEcmHhJeUHZmmsaa0vGPQoI7J0LvZWbaM1q9rAidNrSEMe+CbQ
twTHGnNM+OOipaGf79KHMinbD/0/bXCfVQ+oI2i2xv4lydJnY7HwEgUOlT1OaRk/kGnva1CbM82k
I+v1W1Unf0XzWLP5s3z+24LIILXazamIK05eYVysxn0pwgyX4vChJtK7klyj/Mmcul/YrwFKteeq
wXko2ZicRKk93aK2PCkxUda8JuAdUfcS+QYAVHpyWfxDCdkkCqdyv00XbgAb34aro0bQyB32yjuG
5myAHpATWxWX+GY21+iitRZBuOxNqnbNgf5A304+aB49QduGxs4zX8Kc4mFjoIMWqk3eAW2+X2yT
mhgSyq7n7OdxoCuLnjyAfQVDLYQQW272pA4ylxgLJ4dIX5FPt1Xyg8F/E8hIoLHBEToPFcYB5a/O
zFG9RXDcecR97EI56qFxDiRF6wfBTDRCYLElW2HGF2FxcMLeha0xo3ufr5MyvcJ0YvSj3ZL+X/it
zsSxAErt0y1uc6BHuqKVyD+YkjCKAtrq0NGxMx/ObCA89jiDra1cZY3PT6hQTdDYw5tX0UkeX4d7
2JK2IF+18tXgbKGnIl/9QfLqLZQL9A/XosNmiMxhCFeVG0GnMq9cdZjdrrE3OFcammflXBUCOGIB
lA0xDknTWe1FsF8yWPySp5Bsze5i7RWUMJkmZFRzzVnP27qbGEwXCqKHGTJzKmMKBu0IBs4hI3DY
kXQ0j3dVttUKi9+tIpNielUhRDW4igWQYJjmBUxfb86defHz6Ig/z5rxAA3ASg3N8/yckIOZsBkw
XxWKn4cGosw/+g9sVxNaCp3pLNTmBw6932Fep46xXsTZBa5pOa2EGZACQhsk4eaVFpxBTKkTgoY1
kO8WzVwNELrwRnNYcfxrfKx/8cXVl2vfRiArNACD/RoWGKm44AbqASZgoqDv7OQEF4ZUl15bA/v6
qIZHAjSnTyqmwcmZ0OQ1yc0uuHnTW+7C5Fy4fy26KcjiiAG75IvSlbjQriBekOQW3Sdm8AnCVa3v
Zus5Ln/tMMdsJdiCzrQGNengJBO2HY99HK6HOoEPsleI4CwOiiD+mJfhvUZ5lVgEQpsvdfLWI6bo
WaRzltXmfRk4+Xl25/wftO/JaI8+t+25HgMn1a8+pRs95ukSI2Z25VfEEZ94QKJqIGSTLFOPF6j5
9Owz5z0dU6J/4pnBW0GU5uKXux6rfhRx0BDZSJ1dAoD5MUgDgTNH5SP20dKJhiPTKNuX3r4bKNAG
NndqhsqNgzkT06fgLoY3JtcIn8jegxZOu6PoayGHTcPQ4vvPTUaBr/7A0NvG2TX2/A8EdXly2/nV
tZHLVw8Ud9XBqLKlQVXLDItcIhh8E1wQpGMi3IglPkUxNei9ZhmJMxY+SMnMqvSIeynrOaBpXimh
WW+sVv4Tid5vuujodUhKQr5L7ZugvO5JGBms43Kf9Luh0/b5UpoPDWtDo3uhzo7ltFdkSp9Wf4xp
a6m5WvVohI+s3FbVTTPRVcVfsry4dBJh6z5hhH0urefBCYMWenr1hIKQ47U9zGSWVexrOeYxs/eU
UtqFrBE6Arja3APF9EzgY1aQEoEZUPcEEFY363rY5WQyWdmmgQgvJycwscHAB7ZgpabRauZ0zfno
ENqoXVPp8jy5dNSjxaaDSdRPeDuZXOyzkYtTgcsAJEji+85sS6BErVzUn2a0LeHgcJNGPjWdjwD3
JpABFgqw7Qidt2gIwLQv41I/UYz2EW2uhUrHqOXjZNSJgp3hwrs2hsPpuRHFUySTQz1Iktran4F6
KudrO4trEw1HAdWA+CS8ALEtSyFM9QQOVOZ2LNp2nTW4rbT688hoi7rJT6O/zCJCoBJbshSwcPjF
9P1Ras9eOh88kNHMQgCSWQtMStJHBGHCEoXB0D5meoJ9o9hlYfzmT8k9lNqpdtDWIpivLRIocbhA
jAZF46kggyis4sfcn0iYau5jMxKf0Wxkz/yvTQnOhd56zn88Mf5Yaf01OeVB6OVHmTS7wZkPE1fN
XpLXvqtec19HlmaqkCR1FdG5u5kDKVs7R572o9W4ELH6dRBQq5VozlGCDD6l86pIdVHNRgjQtYQT
w6WK0rC2TUshsb/1iWeRxS9sPDVUqHv6J03nEX/4Y/xpZSYuaAtJyZhWoJxbYLHzp7AgYhIOCw3r
er1/tsYFpVAntgUzMR26FZ5VJSw/KitX2zjBzKdDtrLhAWmndrzO1bhNW8Z0/KAseumiJNrqCfKj
enhV+94N/aVyDhpBwACh8O1vaAFBO0wokxZsJG0ZgrRHxO15+sEp503jav8tlZGtYysJtFnnmK0Y
yzGb3BTtYYHZxTI5x8YC/Q/FF4TNjHlAeWJmq3jkaqq5McofpQ4Zv43vjJ5sQWuKURERIUv7mmYV
FpvR2vCDPBKPOHi+mx0GTb5NscNgBQU2y2bf3HZOBrOGxAXNPXBbpDmykUWwaPUkQU5sParsa0mM
GQur76klnqNkWPKKTzs0kMZ6KelQzKriQ7f//VLCRcoIO4PLTA/3JKfkYAzyhjnzeZnEV63DAWxd
9gqYgLiG+4yrCWDD0UsWYkKrbTffQcxEinkHB6z+hUgeQfczP1GL/zLsadusu6ZQhEYhXlLOmlK4
eBoosvxZR+/e9vDx52wrbQjH8we+YpP88TJrrccoVBvn2UidE4P9rx8jSp/FP1rXbJZBxMqCsXM0
EhQmJSOHVa9t+TLjGp9EzHJQIcty3JjSvi+V9R4Su0FAy2NBTtFqxgnoJ2z+k9cuIUBSfIckVZYm
ywQiO48oRyPK0UPzgNSLUv7QsR09tvDbfSdbN154g6dBS0d6uyIKAZeBpLIPMMu9AROM3oNRzo6L
tZ5hU22DF0oP+wv7Iq29YdWfPUNjYTtI1lXOsAND2B5wMDWDBSszC1fW0ck4euv6I2JE6pCLGBrb
xPSZNGdQawTVoDA53hKYUmuu2EPVBCPBPwPHt2QAirAJzaZRhzxusmGqJhEsgruFrx4A1NjCRS3a
IIIDVzArGSWGXO2uy/kWhvcVlWOgfMCcGbo/4AgiOt4OZ8BAe/6xgHlyJ9xKtXL5QlGnmmaV/stG
VwERNEtw5j9HA6fvEaG5AWW9+KNR7Aruvb3WtNcOXQ827zByIP4IpRUMPM6FkP/ca8SvQTWgOyHx
xibmaTXL7cQQWMnXKLUxLgd0Sqhqrp49wb1gVXhKOLPsGRkLbwAGLMisYeEkzdrn2cA6lpyVSzPF
G8NBngJiTU2rtRSVDdtznn8EnCtP/IXtFaUhrhdtN21cMAHy1vMF2GfAltT99PiZ87JqlvnAon5l
eYzGiANTBvuErqHRrnOP55L6rV482d0IH7NHdc8BaGx19FIc1yxwcrUltuEvZWZ4DJEXFFhu6vGX
gVOdBNonPFjFzsNFpWRTxNLyItP4yGe6jC0mVOZY7DqreHX4Ihnpl7a4lY3+68JvnCIYI9nyrYsW
D+fobkJMxLtvl2VEx5FEoUEoNiIacJ+csX3KAxSRwCp0CwrkGDSQuDUYKjH+Zbg1sSNcoMEHPgYz
WmxslVq59fqbN8HQz9S9hXtftSje1lYePyFbvBFojLCAtEluWFrDd5iYvqGWWf23z1/PQwURhz29
gUAme4vwAmnt+rbYctviEULLqFZaPZMXlpjrcfzPgwlP+5lFaFi2KbOtRiCsNMin40oq4EYtFp1Z
MXTvvhHDSfCRBQ3bqhN75RGXJhwmJ9U5t267gUj8bbsGab5AAYjMBCkPrAYTKIk53Z1Rgp3mF/zr
aDF2GQw0mPpVhTsU24N/sCVTFK/1zrbxdk22GaqQiVSbmFVAN4OopWzCmXIWREx2eBBGQ1CIGnn1
Ta5/mXOK5ZOJKPGG1yOUBDAFbmDOSnhakPF7TEXYtuf9LuuXt7h8KeSBrx7a+K0TwltU4qRcuWOT
qSgw9f5lNF9b4lT6dnpo33vLp2WLVnY2XYV7NUo0zDU+V06OgLLjSwFNLXTFEI4PcVgQ0Buf3AZL
NmGm28Wp35L8ZoZtMDkYTmQTGwQnIOiDhz5ztU1UYQ4YW3cZvuihh4C5UrsuveZFYldfOd5Kxg5Y
+SeAZONXn93QYVfgACBOYvouNeckhoUp161R9hNWUgLCLOAcgCLwxWiD2PaV5WZZAN+0Xv1wf592
y4+9IGqGILrtRjuolAk0jzbW1ZVPXgnucX4YXtSvcw/gyyDh+eVfFpbPLh/MIsHXL/qrn4J+aK1P
eU/nnZH6jJQ0y8W3bfLC1Nxb+CRdtx6i/DT23qHG48Oildeq/7LSDBJFU1xm7WB2yd8yWNg7ONts
sgNr4dU2+6A9zhDfMV5+nCzMeork1eBEctjA+HF6F6YzcHoJuTNEGiO2c79HlquDWCDMwdfJ6jU3
WWQSri84lB/SHlT4IEl5URGWqY2dYwoGbhcMzuX06ZbVR5i8xJIBE9kttiVx+KMWrdQ4fGezm517
IADiM9RYNGN5Go3ZxeCeEVGAPgxE5LHGBFphbg0FOBu0LduZb5eTTcHsmQZcSQJgCVpWj+baQNvF
Ixq/c3hgd0rjYbITZcCcInFuMKUmPvG9WBR5sk2Q4qL2RVIYNjlZVLXK15nzjmP5bwlhGWIFktfY
E4e/rQe2ik9PnKUHsLISpBYVzFGNIDbdFCQhg2cHjOpJWmCJ8g6zsA04lKbqARY0Vsk4pVRHDxnT
OOOBj7Sigk/ri2Vtw+Gu5iggidcV7K4RXFWi+y7RneoczgChTEV2MQWKwzpYE96U+b4TWE1+L/UX
I61WwWHq3Jc8WZ5h/picGQv9q5XO14h/NsaJftJgSXxpG0QM3QPT+2x2CANRkNNrFzQKNrdSAyRD
k6ofZD3tc/WBtW2SYy/Gg0il9BTs8e/sR3iqpOqWhZ4dDxd02j1gu/4f+NWuhvxDsOdulFSIkQsW
s3e5R83PEEqgBmwLkdH817Fq0MwUF0Jkx3i5jFW29RuQxDikSbCh2et3j5mQ/QgMm36E3GKFGxxp
/r/I7ZfrrF0q5ZSmTVBGulpeKs15Wjr5sWj2E0pwFiFNz7YLoktJgUwgmjJPzvXGI0bWFdpz7ZV3
UJJUL++hCPfFclMGaYg/aFVxHxKIYcp8vESchfrIPoGwmZQBNTGffXg8fU4GhoXeIopf8jm+dzaa
rHhtmcyoqQiB9fDMwm2PAczA7XrL6m9NK1FyHWdIT0X2gnPlMp5lulv0aq1SLYDFkrza/RuBOSCK
Ny7yamR3DeiCkpVNUQb2zmsG6QtQWoMdQPgMELjGpmRhfcUrStqj+638hmwIFyUSaVQYO0fN3Ytx
zGeErLDLu/6iLFol02dhire+DoOpkPBOMIlBPDqJgxkt256q3wDTshBRU5phsmM1541ipo6meFdl
bwSJlVOx99BmMeoyxnruV5hi+g3kbFvG21B5+3pA9zrPv0sYXa0IaMrJrVXEWnrkUqN72ZqO8U0s
CsG6gTBBCO1MrKIq/q4dzC25Smr+8Ie3Gcux3BxwivnvS00nPUKUBaW0axyUjmmRaBbnJ1d7EnUW
RGW0diSpVFTUMfsSoPxYjj+4+XMhsXOix0yzmuepOPle9hZT6xEQQR/X10kIBobhSTW2JwYDqPDk
dbKKAYTSwFia0EAAFF0GNoTdxf5vMbaKSmbSD+N+iMSNhkACiQNZ0lKuhTXyOEVHU5++Wbmr9Tl2
elXyxr8YFrb6tG9gDJb/m7V3djmQ+Wir2iIQTXbwM+eqyvHE62hzOtuDjuvDK1G44FPsXV26CaV6
HDIkJewhqLLzcPEnljZzqMjpQtDeo4UWTIpKtCK7KXBCmMZjebKle/RG/7WflbsLBu6qkkW5+48A
wxMcRNQEHWfMCmqDg82pvse16N9Oo23WLu5OYr450bYdomevancokVcdVCVyvkr+iP/rjYR6Yttk
nmHP9vaW5qA2v4eXirzMuInX9EHFqvZ+rXiy6MJ/Y6GohCFGs/3erSCQRXSTXf0x25gptAyFPb5b
IIgPtGQvdoGkCLZmrI/w909GV928msnDGEBpOXCylRj07eyePPafdVLxsmgNOXh4UIWEWEHYcSYb
YD3aVDNuf7C3HvphPIcutSxp6O2/Ur1fJfKbhXgbGwiR/a16yswxBEjT7rPeYN9mq7TgYa2IAuYi
SJbBnJDW3IjSvXI6iDS4UOzQnTkkpyLp2Ta+LWG6lgyigrm+SjDGRJ1CCRuyCqPgCdpUT6D6dCf/
+dxJN8iwDfM5ZlgWQL7+p8PpsCkP9wLoLbP+lA/3ZLcHMF5HThdjIkxH3omeaWkgzdg4gxoH6oPr
szhp1vDsVMWH8hkplH8Xc6nOIr1nQ8bHZOnvVjX+yzCNAeMRKpEVl93SIXmyFM+xYHQKJ1oNth21
MD6LyD3IcnzStS82f5iQptOWMZPPDOd1gF8I5h6yyewMsSuRp+nOviTwFpDA07d2E9Uw3ecnGWU7
S09PgwX5ZZwfQ+gHHmViKdj2hol5CU1WqmO3LbAWB7UOf/RyZp1bLE9W3jw382ts3YowRDuOxxli
OAwoTl4njqzjoxwXuPbegK/HbYFHQLGduk2JujlsZ6b1W5HeNfM4EK7JAg+OMtSJMPM4Kv702NxE
HpFLsxNMXYengDe+uCCWPS53dmRR/Thws5lpewixu2KZQm9uOfZb4t9MvFNyVNaVjk6Ex2tuM2JQ
ax5hF884OV0rWE5xLP+zRwcN6jAqN2N1MWwr+mkNHPIjZ4NP5UYSTDHDYa6s/j1a/E1Sl8hqi3XJ
sKfuR4YQp+xYbfW0ADHmjVkCCyYoU2DAkg+A2v6xY5hL5xtduDkRlWoq7Fmwy9R1RSabTxmzxGB9
xTikWAR9x+yLjNpUwSR0VD1zn+DEz4aKRIThgp6XksKR6KaYGgOVLLDVYo99Wm0S/Kh5T6PZBFqT
nlLX3yu2RhZhn5Lsqsk7h4v2mABmQrxVqkFso+pxuhT6pTMZeR0ZklRo7+q5+q+pu+cOzw1jOMXC
f0wZxMq+vGuWeDd8I9po1AnpjDmeWCxY57Gg5176feRWn5GU72M2X/3SZozOGTC0/rvxs23WwM3s
idfwpCQfKUGeNXfIgYa0LjfhWIB+uYz3UYMVhGiZfnV6T8fFi0c1IzV/tauxuJWL8Wb8DfTqOGRV
4aZ1ikdROxRFrT4xtj/DmdeUsClD5cigEeFd2Rmf9OS/Yew+WUlNWAPYtN99a+i40jY9hZH/CWE8
2S8m3cqc6idZC6IdvXOTyiAMETR6MYqcrjXvPTYqW3s++j37y9DhAE59BCVzW4YntLZMnEmLDzYq
1qmanjS+ez29aDbBv2OTX7rGwPtKB83gsCeLCzjLBRY1vVNsgcCy4ExJJUKDvO5mQn49MDAKqL6k
n2Hk/pcOLviQuMCnu7Bkndo95b616b4zqw9MyYPZLumh6rEx4bzubILr+cvmGZN54tUS69fttE8t
qWnAknyX6QZEnFXY+5gHE/OFj9DAeGkar6VXnwY48ZSyAHvLwPXrZ5ddqj3j1AJrezSKQy6TjcNP
8PTm0nkhVXamnTDlc08arrIS6NmXoLkl4G/EAq89VPkC8SCJj5U7GutyIZKol168rrBBFDiWyHd1
ZWYI54aY95iCPDWdftRK/6q+HQnz29H6yjjNiZpERMEMpFJbs3gKQsPfpDVRlu7A43BGyy80N+R4
Rdq8GN9ARAv5smlVbzKteeplZpwH+A8m/aqG0kC3k2tug7VgABCOLDekoKcrxTFZ2mBkto/YO6kG
nDDV1qc9ZQbGR2874STAoC/ZsegrC+Vjlbrf8xTtw7iiNwhPLWaThNKa6zEqPoFq1pL/o520P1rW
E0esYWfSu2tU2Rd9Kp+Nyr/GdkGWno9hijVs+zlad1HBzhV2kwk7vCuxNo6q6D9Zp9iFQlrWc++I
X+fXQkub90ormfQfGLDh9JWZG+FUbFst6LV19SPjRen4x3vRIuBtGK0F/u/+KHeNJq9tXRQ3Kamp
KeMXVhE3p05yVraUgJfGuuU+aUuYHsXC/cCUh3cPtXJmrfKY09cb+3s1uI8YU1br0Otxg+HM66zf
qV72bgzTvGm9MTAUrWfKSWCisVikA+/Z2Hpcq9DNN5VdXBcHLxaZpJCBgC3CBd6HcnlpS2cztXHQ
F3qGfXHI7yDrGnJoo0YOK016pyGuJ6Ji2D5YErv2ZAewWSDR2LVV8yfGDhvDTFt34edkKzDMxvih
GdZlne5FKq6jTtspGnrJmu64xmS3+MB+FZ1/HORjcSJr8idZ0L4ZjQkyXH0ky5OXMmYuMB19lmH2
ii3T2+jln1k4B1Gm7Rqw7LhXahcds3WkQuVHLdsNoVc7MSU1elaF4x77jL2fNqXZyuJDT3w3r+O9
nw6N5ZXKh+yKn+CIvJsJLf+tPUx/PC6W50LB4ga4LPSTrnp3xg7lCCTn9TzUz4it1jbltrElpENn
Fzsq4kp+TUiaKrLQQJrTytlYNlsBCzcngb0wvCYP/bTeE7Hhjc5h0bXjSO7BXPz2EJwfap0p3moR
vUoy3NyGiLo6DVoBHoECSIVGMxo1g7tOqooT9NWChLbcQ8zXYPc6KcAlyTZe2bP+jfdlBX4Mw3G8
V+92ii+Kj0tg5m10+1ZbrAlrKX6bNH1uC2ujXJCTyd6YU00P7b1lYXZIa5Q/JAXeKwP5LYAzHQd0
8Avl7jq2hc6wUDz7BpTxeulvfl8ExoTVn07WEhuNE8RcSNljg3Ma8+zQid0YCxjVdP1h9ewwBj/4
eoe784vjDFcTdYZ8tDzSWY0cHBK2dj8Vj6GdQT1DUqg8ciWMhwwVGwcYOSjkWmNJCcEuxoMhwaKH
Eyulh4wNvM5C0gEREhpnbMrXwJB62LP/WaHMdCnW88wRRfW5mGA4Fy+6mXQ2Fx/1CAXX9SQJqX7y
0HrsZuqluoQ1luGFXPtdcWzztVkRFlSyDx/hs2N/Y2jnjgO9Iot5mWnT1zYUgxqS/hzt0WChAYoh
YOErNUlz5xIyU7N4S00JhZY1EzjPxB6gQYCWwoVruk/1W3AuK8Yem1m+P3fsSedXQQPjWi1ZKyfh
R1sclW2xrX99ELcYemgisBJzl6OAUp38CQJosZfAHUNhqAbOZwUbBcXTVuXI0xAUcUieaMn3nXfC
XguuAJCcs2AvBxtqtB/74ckQYt1ka0s8tiG4DW3VAk2HN0ay3eE2etVXLJ1jyexW+aT/xAfdeFMn
Nd74gW2AvVf4+44PpKjif3qasxh1NpXQP0/anwtsUdLPLkN9gye30sVXEn3WtFWd5T+oGsXcM5rG
w2IYa2b1GrxUpyBbCPmGcAcfK6imv7A5KLPnXOnjxAQrB9XC9DonFdzrm9HtneIuTQxyPzTjOE54
Nq1CiKLtul/WKZskCGrudzu+xHTQHgg5kUWRBnFDR/VmvTo5xBvxjN8a5opUvET4qC3/oJ7k8bPV
/qWGehigIVfTqtyasGzx8V2PRJ7W5b5AO4B/07rr5gDMHbPXB6ZepXLpTJagxpXsHbJBkb9Ft7pg
maCt+b91VrcPeQzi9DJgHNRBcyjzoO1eUp4TQoFXqOvs9k1+6z6mac19qN/CljhzGvSh5GyOb+qN
xztjSo4mX/U2kFhIBNvoXQuuUdbg/7izAeqgqHi6dVqQAfl1YML7kwjBge1r3mYRaLFAHpJi1YT9
Bk+Lb2AVedBKYjOMNzYxDkUjHqNA1ejU2zvogPryNJX7YfofS+e12zqSRdEvIsAcXiVKVE62ZVsv
hJyYc+bXz6rbAwwm9KBv2xJZdc6OP+ySYhsgNg+jUgSt6BXkN8VfrHWrOj+BS4l8MPZ/HVU3YjI+
gYeQ2MiVtx8QVNrJr9bRP1XTYNl5uH6CvFjlqHhAN5yJrObmUZo7PwYMASiMJTFQyOkbYtmgOYqV
TtwKYp3Q2vRVd55V8G1ibnCAjxOaUdCCi9BICKxyOCb4+UuRlNAeRYtMhqg44gHoBhnX81U2Tcxy
/AomlCBjF3p8ZCQZ+ai0MKQpOuPhKLSZnJX9feLnFVHwZbmXJQY1TnLgLFtV3WMqgxkfCLAsPytq
AR6JsSdvySZ+k2N54LkeNsgtUxPUEAHgVoPntBAmVqTnjj969mHSG8zUEUMpApNyImSOuq6kZtfb
jMIV84EjHczUTYZnxsyWEo4IwUlcQu5/zvsBUY057/TfrFzzaMX9Uvya8Bj21sDuyLmavuk+lIzG
+td5OXYnP3h/xYNa487s2Nybe2tRK5buaFmr2DSQ8fHczPOBYK+GxECOsv4B07M0dQ0V1C2DctA3
FaZhRqvhnOegcHzwxstIHzQjjq02SwAVuFtwfF69WNl9isCebuA2Lq8CxJdUGJZmBYpLaLqZ20tl
PCvcDhNxJIe8fWIqXZT44fSFan7rsrmreE7PPq/9wiJbeQ4iDMEo0+UfUyAJfGeD9ieIQ5TVaPer
DRzYRIR8VL5kxsMh9TgDo0bqsQz114jWCx+lLqCCoLNykZajraZ2mZf7GauqlG5CYDYT+7CGgB+c
op93jfRKgL9BEVwM50kcpad2qLK6iH9rP0bGdXWRCD1R/Mal1WAsrquaVnZdOc9i47DeBuLgqtp5
G63gKrdI4SbUd6aMRFZH1MOtb2TZVtXaPXK5UA+PUzJu0jgjut34ELOnVEeAnhTeDO0t5cs2+B19
nkir/OOXl5V5LWTDeriX8PoObzo/Rk6e5sQgFaJVE7dCYZOjNTxTiQ4G+yl0M4FWwfsyJyKyB3mr
ERPFQN5WvxZiePFO02IBxX5S0TarvScOEc6gmJxakmrk8Wqoz5FfXQP+VwZpMWuQ4e2+lKKNZaTv
HKuJSGLBIsLfxX0EfcVAv0i/Jp74DE9ZjzFtb8VcBDqRqgOIGeM7xDj5JOOmH3574gqSt1DyjzWC
hDKt3hyt+OeYCImEjVbm9FGTKeRbhzy9QtNz9+jR5KVpfxblDcl9GvAe9Z/hWmJhboOAaBKTxBnA
TzCu5liWneeP/lJgPZr6FNA2IIPQ05XCOSMSkhDKDAOR2b9N9RTuoEZDx1JhYLB/0CD9Mx6iihMC
xgzuDl5aityBnLZmugJ0IvzltRO6a1HNE4GVNDYQEA87LEQiltPmZjJuJJ326B1t03Kj5MU75MlC
Jb97XBFIoGeiXUJlWY6GbWIZxM2SuKN/++ppusTvdrngXy2NIxnHJV13loZ2VcMdlHF0nQgP77lp
SsFwoOpDUdVeMZKyApWkCYXadgCbbpD0N2Ms9PFDSX1oNa/l7qjiuGqtXUFojG/xXKCcTcZPsFa+
SkdfgwLwdBUaUVIgNmF1DzNYJ7q44DH5dWlgAbLXXYOnWZkf6LzBXxV9PjT23SdZVQ1Ww3TK1eFq
Wvkqt5n5pIIk28WU3vrofdLuSALw9xi1Q9JLfUmNDW2opnWp7W7VwAHK+qoNjgw3mGc5Ev/7tHXn
jcA6D5UgKlDSA8dhQHodw0JrK77P0MJgPzwVXxCgG6rduTDhMN6z8qfKUHtcBScnXoVtKCbs+pLs
q1tU7UsiI1ttyVE4JNTBy19WiqdjlSLZyo7CISquz8YOVwQldmVOZtJePONO4ex1ppmEqL16/Ar6
V71VdZqKYEkRiaKPlsmawRAd1dXaEobx6YvVKiEfXmzwIqrxv3+eZ0DD65yLRXjpq7Peq0sZYWNY
kVccbhpqZapqQMjlXxEkVwUZiuZvYTmEkenaZbRtyx16yk4xMmftVvrCatjWEYG/876kgmtibxkt
JnN58EqzemaKclf18YtQq0UnN25d3u36KmBOcaUPxZEMT9IFycaJbsJgocG8qfE7Ixy+MymWL2re
njmLjOo+Ahb/g2LxIjEdhKPDmEMOL7bcYqiBK79H4xnDhYSiayCcyLQE5Z4KYsqq5idPyk8roO4z
gWeV6UCzTJ4xDiNk2sTQ7SfC72pzwHq8bpXxFvj166CyKU0v2OH71oZ4EF3YH370A6JvWwhqajvo
3AqTakSgYjX3ZzjUrdUG68bcxhjYkuRcpK8qN5eTscGAQxN+okTSa85hH8+fbf9ILXD5XyXcGNV7
pr4kA5RxTUBX/oqryqIQJudhEAQM85SAg9qh2Lfkq/huBWw+/oKh5RP9Q9wtgny1gp+OvEO8m/eo
DdneabbT3u0YVXbI5Jm513b6SJzhFGPsOuHZb/HVcz7HR4M41yLbNxPid8+ubx1RuPxfxoGMoEOx
Nx3ihjlW89MwwUVQvEuYcK7dZBUbY79J+Ek1kiXB5hwsDtQkHBOyplMAaLH7drz6kUFaAyko491P
i73R87cX7wJLEldQCdefmurOqa2NSGRRdrzZc0FPa0GLmyfIEP5aOk5bMci1PSI5pFZDgw05aslm
QHRKlPikb7PkG7+GiqGg9l97p9nqHbkduP54fzlWmN/wDq2tdhL9yVT9bhUWLruU9gT+m82js52D
zpqMKKcqyTG7mzC1yDlTbRVkl3bG9zS/VJK05d7agYgItGEtdfOmRT8l2zhLRvXdHgJ6R/A3TtcI
vmcaeNu4sBMis7D32GiYguo+BfHdkbN9lCcbzPbIdhpQrmRpUeE4UturdMhwUW7MeG19IMS6ITZJ
RbBU0FQckkBFHw7zopBc2daDeh6nXvnBk/Ad2JrG1oWFkWxRYrT3eUGcHcI9VgeWHjqDqGj1Zex9
8KlYURSzxcJtL1fmxsHxxWKo629wckJZHz5p+K3NnUJ1oHYquOGIPqXiqmv2gbM1dvq2FDsQ6Fj7
xsc7kIfEGiSMnA2BuLZ28KUdf1o6PGP2uA4PGUxfThx/dzNsmdOxWwfxDUvOBmzgHvAaZdDgtYOV
E+4lBhyngghEUT+GxJGISs9xIFSpLV+ChsAVgUDPLGhlesz0kw4JNjsFapAAlMfLCXHh9Ubyserr
O9oAvWSfLt5n2v60Td30PHEdVzVJ2ehlxJ5Z0cuBMsDs+mU85+SCfskZpzItCnb0VmcvRnUY5i9S
jYPW81kDU8z5nIMkUGDnInQRGVcohmsOfbTLtfRucJt2Cj06A0UNhHSpzbirrbVlBlfq0hC/a16L
lJ9FFo0rC56qvAsAx47QKMOp0GyFlSgp+nUmk903zFvToYc82LfpZkizz0B+J38ypj6Kn7ogt450
25J492EW3rXzBDRfoIBlamHtTW5kaniwzO+1RQtQpHtWthvrzFOdfBuYlDJQZ2HdROEFwWTEIU6t
sTWWUx3udVT8SxihdYlYZ3DDgJY5n7oR7uHQmV5zvj4lJrNPlse1lhIq7BXEPWTO+O/J7bORXNL8
RaMqkvA/x0vDHISeMA+CKM0oOCbhCv5qWyScio7eb6zQ2E2V23zHJcXyXK/k0an1KkW3kThHo3cp
j0MxpNJsmZz7FVVgcvJUiMOTgdMYkUfFX5tEf5hVfSm6j5ZRmyQZtcKVbpaBmI8+YiWD+x/d3qcO
oQ7WmvaKurVKgVV5JBWCFyLlkvnVyZJbT4X0iKZ93N0a9MyT4drZfJ0L+WD9NX2Hn4clkXz+dgX/
tQxqAxaofNPuggTnqeNdh78BrSaEu/sIezYyRWXoIDy0xLKOV2/wyaAtVMIqYQk5xJ1/h7im3Qzy
Ohm0CS1e1/GJKGETk8NR5a/gWgsfWM+1Mjqo1NuN0OED6wwkKrsKBiOuKMaXscEK0Ufu5NK04vgv
BMcGSNci09PGZln6dCBinwMfJOeg53JmekH9rDanOlaXKnqLLr9NFHwKDAJpuBcFxBIu0+4UI8xt
RsYr8OP+cyZmgLQBYbzoNEyZXsk8JcZ1S3bWGA0nEICIqIkc10x7xZW2EYKEiNfVdhl1eyda+Q4C
Cjt2Nmjd9dYVqbEl1xmgVNSzyCHvmaQ/AYOQyLOOba8bD+iM+QMNGIN+5YfGKmXFZoghCQTd+tyR
Uk83KFgN1nCGHQ24r56RQTAoV8ZvQrtAzDswQHZGWGRRCVBfgVrOqbSNTXAjpn6iVfCeuIOVL2UW
gkRlnxUImZ3dA2SK4PmL7CLbDzBVwnhWvp5e20JmOiJIaP4VmAxcBhSKgnSfXEp1WlsNOueeVCkg
xLYlo9OZXJHQpcb4KkkYTpw7YBmamMHZZxhNWJdk1Lyo5JYWJJAMHiGeKu4OmOx7kDz4nDnVJWiY
cpVxmoUdSryiXQVDduss6zBVPWoBYtmwHOXhpsaeRRayuP5EEbj4SWsGcNq4Vo5N949FdyHdCdYm
n3Sy8MKjw2nc6J6AzwJ+LORaOWhPwEJboMXlcRrw83LwB8gDspGWToX8+J769XAB+d4gEBQLgw+O
YCBY+4dYsiYVCI7lnBOvHlYceYl2J8sd6GlEhKDjk7bltVgeGwAXkgZcqb0Q3U/Xn5E4G2IohZFv
WT7rcj9Ap8pA3DVVFBK+OFrjsRBq20A7+810MMSdw8bBcN0jdqW7hDy5o9Liz0/BK5nf2/Y4aEed
lxBrLZ+ERjC8ZiRrVcGMq/y1IEVKWMJHE24kPWhWbtVrThkCEAw/D1dshKoGF5PPPmEsTUVyxZ/A
B6JW4MgLJEDsGYrxV8lbi0gUsciBUUHrMLiPNyCQmrKHauy9MIRR4VWB51tkjbNIUpgKlGYWopns
V2WbZch30IO2lHSiO/MPBBXb2HKbmrjGTl9HHfmAIBn//0xLpVhm8EURW7QmqjEWh7D5KotLo2Z3
Bxp10TbfunKwR1yOuhTAeTtAUnfoEAIfzrnDxYUZQ6r9Q4PNEWH+n5LvySUlk8cgleFiKgtYO0ud
UMV4CNUBpNbTj0N+lMorx3NShx+qw8zcbSRnYD23MY4Fu863tqoxXdSWOkWA8YLqI2Bw6Jw0kE64
Z1LVq/8kpGcAaufGAe46BZa6ERcA+o2EXdQEyGUnkwj9Gq4NaF0Xta5jzaSCP8xdMj4j5710MAJC
6NUvkVV7ma9u+/wUpzwETnGdYGJZPLqQkG5i3UsE7qyHRJ4hVHDJyWBhQJCp4GdkFS8h7EjsnyZs
9Ww6mOGaS0LHCk4qn264euPDzHIAFbx8g+/N8B30voEX+T/QSUQpciX7ZKCFS2BJlVyGUCv3CjM0
GIfDkUpGxrLNoaKdNyd6FwSbimKzhJSC8uNtiMhSbtkL0CwG3y0px2DsYt802l2jbHxtR27DojhW
/r2yD1ZYXQRqiw5MDnDK8lwDMWoYOvz2NaEJxyrXDqN6MJIbtQ6mHZoSNqmi6thOKnTG3N0gKPTe
UAg3pF/Am+JQ5ytfydFPhNlThqtIGQ9W/RZh2Knekp3rAtutkEu4FT8MFNNKWgR7vsAFSONq3oIA
bvFj7jRX2xDO70oLJl0cGTbHyqI/q29EF4z9ct2/8uwF2a57qn88QA3pSSfukMlTLulR+UGFuw5u
6Bg36dY/8sV4pM577dr3wuX8Xh0xQ1zJc90bm+aYefj4f2vyAnmLAGS349Y4NA/pvXrA+JOzsGi2
/RHPxhLK89X+NG7T2XxRX7oPFPGRwwuB3s+jpWLSL/Qb5BPdkyhqXA1M7xf4Q48ILsEG5+INacul
lO1jxWuGvR8ditkkOsbnQmd8zs/q8CLSG80AZJolhItIYjq12LJkkzHYPrHxcE1+WmBZU/EaDC/8
eX76iWWA6qwkdOmCTrPfSvnT6pvOWhlDrCxQI2QfRJR3H+Yl8SoX+oZg0IV21c9YilzkwS456i7k
gNt8IC75sVbmNlyjk1hB6bqoXRbIwlY03R7tS/k+Czz+WmFj1sLPYCBocl2EpMysKfEwShccHeL8
NS4x9S3Qqsz9Ur+nn82pvOhvvblSyFWf9kWG8noT0kiVIw93AcUMFd2EizcUQ9bgGbR+3wP/oAxr
4rfREuXoItxi8VUtQzd3cbIvyLJfEOa2CGghZBll61rwX8aGsG+3I5CLzw7BGrj9mifFiLjRvOLG
A7ZrL9Vpuqev8cX5pt0uIP1QXXRPFJza1jxBw8GEZGd133tMP+WDXxTFuiVhc2HzRbARv8lf+a68
Gr/lQ/3KXN7sr/BqnnjrkNAJzJO8NRKthGYQNRgJNbwTrlNsjWLrFBuL3E/qpgKod6appXbS3WCr
ec0BFqAivGcdBPsyuCJUnalryYiQRUS1jc11k63zwos0LBesVC7BR016aIJTX+57+exLx0o/yA2a
4K2ieiVVuunBZn5m2qRuLPRyZdu0m0mcfAIBJybmj1HVdLwpW+LQXCtH8GwsNBIDTrskOh+uEzyy
Qvc0U+K1iH6Qs7Aq6x/yoQjc9krm92/3bp6cDfPTfJYf8s06WD8C1D/rX9G8DmfSQtB2s2jV8GYg
qmG9HdDhoGbXqH80Ur74Rb/v3qyv6ME+BDf5gQ+SgZ66KlJhHtQnXdQL7n132jNYDZvJRejcrBEu
rhqXpkYMOlvcoT3Bv5zPpJg+q3FPq/OW5ozV27R+fzKkux/EQwKhrLBXy3sLbArJrUcuZLSwF6hY
tCUZrCceTPlu/tVvKAJvpvT0P6ptfkPTi84Gp8dKu1bXEktvQ8zYAYHJfTgG9+qzZ1Ff42fE+Xax
mIziRbhJPOsPVaKrgfq8d165NWiEWRWbZkdc2N9M7jejqubrj+IUHn1npT/8VQKwtWLE6vo/WO+l
vQqpUgnjixmipFAYyTHYIVQTBXrCfpVzCtOaugaFSWF2DAjYDqdBMmL0g17DnLDIOT+Am5og3OLQ
nbih0oEQwIUwfQwYVp07ymCSDQXkJG6hqv9OI6Ya0tGrKhCTvmUwPUxsny/DtHWMmz97egjLZrzk
80sTn/vxNaWgvCHIzE8ZwYbT1GxqWMFy3bcXlmySWFlU8SYLjLrZd6S1F5eBk5+HAUkjI1W+16xP
sQE1QNLDX9LoO390DgmN3sxjWtxs8/Zm4awENxZITv4ECGSKDUdyS18neWVb1S1kJJHzwuWeJgpD
NUJv6tF0fvnRe62+q+qzxV2NQAZ4YBGCJZF+v5Yx7Im0PsekogrOF3R91COSn39lIWqlHo0xU3Z2
UeuZYUneO5kHtgdXjk9XRbHFEC51iYuAB5ydf2pTyUcxIotYZ8bLjkm21+ihoF+ngURmH2sq0ncf
zJ2gJnvWsai7Cjc7R4W4uEvn2aFMbA/onJ2Lxe9vXCifJYKHPFg4Rowxixp4quOF7AgKK+Nrhf+3
BAfRXJW+p+xHLAlWDVF28eNvwSOIWTFLfjrYKbzVEki3Riue/9JyEZFT0WydKDpmlxGnrlA0hiX4
TvijSBsoF+DMVd+o1DX9pXgngLAV0HJyK5c98VFasJyoJeVTggiVOqgsAAqOyxHbXJAQd8oXRmTJ
1KFxST2bTUasJggoGdqqiZR75Lqp7vKy2fQ0UcoDQ4CdId7rdkePCO9+ioGLGEJCMBlsZRReUSXx
9KLWJxfAQTIFpjOGDDrRzWyFBPYIIx2KE1eiDQMXKAwEKmq1ki+Uwqk2qZTmTtAZLqVLNbSDZYg+
h2RLx4TVEit8dIIPHVl1oB7L+WRi2EhGGoWlN0VWtqJxDHybOmDTtcx4rSJr94uTSm29vuzULXDH
3M98tqC17xb+4950Nk77zyxZYXynCYRfZWhQFSS/AHhD4xKAsgCmU8vn3EJtEqEWn6uj+KgC/b39
YptDE6BBg7Yl1AwRNSbZOtKfD0PDRsiCWVNP8QZG7RBulfSw4ObS7In8Z1vm4UBAzEJB1yCnR8v6
e2vZUgwfzoxgpxjNEW8G7wcAVIxfH3Sb7V2wP+N0G5tgA/LaW3/cooOKN7fnb9W/Y77CLqMORF60
9WvZR15xKkArjPipKh9YPAm7xo1LCbdknDs+YlO/NiRvCtsT/SATjhbHIReR5Y75mWb3jWo1LwE8
Burx6TsAt83iD0cQgQiOV5l2HVCxBy8BIl4w+vo+cP2UaUf39ak0PDv9/ufkCfKVThQ3DlZUGaBp
QRBjaQWZTr8aijOGcKtP5yj7UV6VGs3aVqOdNzlKANTyZHsk1zTmJe1eUnButMoi282giYKhVVsS
JKNa3XKoF8XN5Hsi52GRAHv2BY96P8I07eOBvVMF+qXij+Mp5m1mG+0ZhCcUBtm4JRoiZdUS76OY
pjUeTd0rkFwZBTxijUKJ/Oeo2NVd/UKN2X7C62vN0h7xpissgFkXr8T/1kSo62Os1xNvgNMbZxul
fl38EeaSxjnDE1g2NqQ7tjAwvS9qHhYhQETFkApbOFPzFe+nPIJMJvwv/2z8d7xEfnAudJJcqq9B
wcRbtktFki4I+sg/k1HBzYfJACNDNhutCBHpKgQFeFnAncKEAzMkQiG79Vgkxj2vl4BH8fQvhIAK
GofIoq1a76IJilBGtzJekY3z43IM1ID7ufHIebhSiiCS7RQfeufUEkvdaX8RPK8vU9qufyUgEIoU
eaRG9926ZdXSSH7WydjQSuIFY2td68YSuJ9Th6Y92OHghN5lJdqEbDw8RUHDCl+GQBZInKL7Uw9P
bc5CATs2Jyxb5UuTyPzIEs/pCTUAzCOxufl+5FqltwpwaU742gD+eTVnnkif/1RNkk+CGysfZKdZ
Q/Sn4wEZBoeHzD4gDiaDoDxRH/evMlF9SjYyITPc2vyxw4RAjCiYZtbcmSTCquZ3Nea1KgOgVOWC
H9cJrnJL+e126CRMpcDfSvlUTbh7vq4I8jXahBEgv/5WdvKatkMPqYrg5cU5G4Kb9xi5uZlMFjCA
+cl+wmaoQOZKdI2o8Aqf4guEpLIBqgw0mXTXTuQFq+G5tZrbzPfNwNQgts6b2c2jm4gToo3c/k5m
Lp5jTGEVHaCdZomyUWqNpV0To7VrB6JZKYv7o9Yzacg9buy90RWrpmfdnR4ZgfuOSiuLurKHzrWT
xjM1qgKCfwG52vRV81uI9TUP10EDoW1ofMHgctzwAij3h1PAoJaiIxnqfC9sQ8acbwYbdkLxDCjB
FL4lcCy+mng/R38im9H4JhqPXFV2SQAiKyTwSmX0Y4oqO4Wch8CriHO4WpqxHGg8z5QRnvFzaH+U
OSegD4GyA9QEMsv8RTrWooG41hhJJBpgarXaZLN0JFQ9rsiL45hud+Ap/5RB3bhT6MTjGuFnV2xw
5o05fsy1eTZVyrN426gaCRYB42NhjZsaq5dA8QYb1rVcN3lGI8RT56xJIZGJnB75qiOTlOKW8hM6
wPFioLs7S6ehfCOtjPuVCA9tZ6D1Uynl9Atjmcf6v+S6kuFaSFHL5F38szt+hRjgUu7f1ZlmFG2p
4sxEQCZXCYUqFDp39qYs2RLBdQaVVaYI0XW/tBhByWTTmR1DBylk8mKs7Cxw5053LSReiY0DArl3
Gg9rrUko6M5WTh6+Rpe2IvOXDA7SwEv7bvGJFuN96ELahMiXQ5eEEhAoX6SQiAytNMFhIeuYM56O
slYRHFcDDyotWvoExoDU1YjUBX8oP2G0mNFEWyiBM53WrBAJ7/TGP/kYTx2ek6df/4JhdIH5JpnU
bxQ5gWOBVwYPWQ3hD2huxMqRjTURvuVOVZjUCYwZAmb/Uyv/ptajsu+D8UVJCe6Q1jWdt5KAJskM
T+i9HKpOHb6XDvaUcg3SgNeE2PjQMK0scxCHa9P/qrLvmZFHz15UkYFV/04jWVv8ihEnaQ6IgsHO
CyAnaSnAZMrUNJWXVAecCvlICeN9E099lQAET0dpJLKtpNYrTn6VCUqWwFJ/YrDjY6MFcYFYNCHg
HdFdgzUFn25XEjIBRqQA1YtVF4QunPVVoF9t+dFPfzTNr+U2pwmDrYnYOfGMg0SiYtWorNfKFIP/
rSVg1pS+a0V6i1ltS3KI8FPsZlZECnKG8ofXhrxHFZFVwDF51+1qDUrLlewYYBfE8A+Viv8c3ry4
ZjTdGdZRze1rzx1iZOolYnRR8qMdMsqab6ro3hVmHQxViVpsTZS6PHe8q4Q3+MyehrOWSWAg+cyV
rGZThSyxCHVsAIjROg84Yc361xpqnHaEq/r5d72iZwTTPhJnzdygwj8J5q+Kbp2RuBa9tXoBMWWm
q8geeNcovQyIRxDQTuKNUU15kVD0kD/Qxi3RiAzm41avNDYY5PYK+XgPEc0EheM4KsgfQUe4o7ty
lzB1I/ukEYALa1l5WXlLcczyAcyg4RXaF6HXYNxSqCiXKENHKRM4t2jWdjJWrrTtOO38zUzhU+w/
ckzYI5bCXoSJIZdKcFjLSvdSQ6wq+keM7YDPnqI1jp6xh9ENzDPxGBkXOrsGYSnozne4jHn3LL5F
WFtudTMG8QQFVDUT0Z9CLhQTQoAiAwECKeE5YUfockR7SRFeR9T6TL6+Qo2qumu64dJkEsUwtJ8b
x4yvuoHcyJ4mGEKEZCieh0PLYRb6MjooByKk57BjCkSiIegris6xrEfEY/AXxInk7FKK3MSvLjc0
kLJ5P5PkaeO6JL9u0AxIc24iXpXeQonQb/i15PAWIVnX2jU/QhJwVI4jhnHCquIvaryZXcgosjQX
LZjBvMwmKQ4inTK8eSz57oMdRNvS6u8xpzTGerswPUXjcCSq1gw3jg6maK9LMvlNOflo2Ojq+qsB
UUGm11ArMv9Z3M99//Tl0mucJ/wqE9MQ5Njiv2gkzZAdRtZjMn4iKQT3QuUzUd8FKDTmNE0xAelL
eRoWEXBZ1zlu2ZYEB/LXIYetGLz8ryeOvkG4NUFfdJz8mAClUShPu42Wpxurmja5OqLnT70ERYVV
hr8E3/TW1bIfUXdLWgTQvWto1VFcE7yAfHVyhe+c31LBTeEj8ERMNpVPQyb20IBqBDuv+oZw62Ip
LqqCFyen2Xmc0r0EyMCH6AhVLO3x8DN2T2bsPSYiCujbKd7xsFWUghXMFuLg4pFU9OEyZZ2bxV8R
1x2631ohXAodYNN8Bi0noNOcxwzwJ95NDYVSyT2IrkJTKl4TOYA7578HUGCcTBbPCd9Vp8t4QY8a
+AUDR2JAX/tvtIB7ZDStKKdLcDUZjUV6P0tfWu/UktKzPEfqTW4Bu66JB0nFBxRP6oFsNc4+/lrj
CQsXHJY4A/LOfOHiHxCfna0a84Zcn0zN8Gp7rdXhSfWlLTxQjUhbyO1FQftwtyHGpurPB9lsI8JF
amXro/+zoOpjda3MHbVJrPLoZ6G4V0rypZYnfbyJfkYyEGVN9zhxkdXd0Ucl9bKOJrfsm7VGi7Aa
c1ca6lZIfSiWpPKMnmpyhj7IaDipyKJk6TenaLyObgA8ImULyTdfdcAfKN6LTidIlypt3f8b2Abb
LHykMrmkMIbo4scsXPccblxfNoSSTLRdjzOKaDCycuH1RqvHNqQCsZAo0ODN4P9jVEO+SMvVqreV
c8gRBhRewpdZIIPclz5GSuL82Q380maWXZHrSSoYnIweHiZWhaRLViUkRQ1JZowQFmBdufkFShln
y5GTMc/I1clvrfmuv8ecdirDfADKKyf0gw7+tsCNyjP/lULiNKqxJF+bHevfr6wP5DCYrGtlTCYI
U2xCTYKR70JY0VS7az6RZJR/iG4V+hX7cJeToxLifsUGIqvMwjhueJjnCk4cTLeW7X2UGUSESdE5
BM/3CcNDJ66+dYV1ZfPLqGvDxUcI+ThzpszG2YklIqPi7z4N3g9FG9+iHHx4GOVPmSV69HMEXqjf
i2RvZvKOaLKS1+zfJRMEMAYgG27A5IvrlXMBxk0TZgIigrvulhNGSSvav9dCvCIhYAkDbMzbH6q7
Gu2mEOiJeUWIS2t5J5aDNg2ZL+x0P9QfeBKQof6oDTmuNRsiMSIH36I5TsFO3ZisktkuGKRVWiGd
MFe0OJM+ULA6N0fktKNKqZ1GpAo6GnJCbBKW0cMQbu01JVy/1JtAWjXAUmj0L/QP7LsMCKrMVV4X
vXxNjO9BglRO65Z5O55dadoyonzqdXUMAurbidnWYsCKgJRUBgP1KuYsPmJxYWi+hOf6PbTsrV9d
TfsvYxPu6AmBqR4mDFTqJbEeGWMVLx4+LUr7qtIb6U1o9dcKsYJZFBfu2AZYmqdXcdoN1vStUN+O
82eVUPaSE1Sb8HydYVhj7K3o/A8M9nbtFdYR+LHEe8glwEnf6z1QF+uZhBOIYDZmLn9sBcBhd6on
okj5Y2eroyqZrhQLApIo2WzQMWLC3Zg0lNOYXaTXzHwLoIY0sDnmNBKbDj4ZCBFyG3FIlnK0FlV8
GmlDfTlejOgofi+iKLZJqW/1YdgEWYEQ9JQG3HvIqjN0XNRVrEbGZjOgkxNKJEDFC2NMlbBgHjVQ
0eSesZ0wkDZWSPMK8HbN7kD8FYL6obaW2LfAXigLtFkjmOgSxFa5LlFjzk7DoQVIUGb7jJGvceIP
A3JOyI1DkXJHrsHIC25n8UVmKCV8SknvcryhxjDCkNMKpQjvbJmdJa6J0qF9nSAYtnLiahFTxHDl
lJFveuUhZJy0ZJHVAPc3widK2O2QF6L3Uh4BiUqoUrfis4+FtxAjTOU8IxU4WGmXSOoMnhqsJTtU
oh19IsF4Bvdu9HIftfJ3mvUIR+86gcqclRwCrtpFlH0QuP6v5ZNeRGpRYfmcgTzWAq1tvmtaG1Kg
Xzr52VJFk7v67/jiMCH4Zpln/r5stoW86a2dbl76siY96Dcpe5doFZBlkxjgdTrBqrXBJiUMQ0RI
sehJzYV/Ob3vDl2+r0GROC+F7jXA8U44bIIFjKc/YkUwyY1hkQIpX/R3cQjHwKokFzXstH7FCYwl
gN4JOeJy0zhgYsZWDJgj8iiz/E6IbZPwzGGt6F5MhH0T50dg8Vpjoy6fVXHlURebyIwQn1SjLVaV
kv7hnqZQazqIsglkCT2EXmW4Shwuy0zxyrrHJNhwBp8yjmDmAxGLMxUYDCAVMrLAfUpiaD7n77AY
ef76+QvhGOCMsw4GDc0UpdrgjDz8Kb9obsKSEEbSW5TesDCU9tWBCBwr5Gyip4VYnRCkOIQW8lqJ
IlPdWZj9PU3B6CC6e5KID0od8xlT/4W+BE2NGv2NMos5H5cpliMdJTktERK0rHhQeWgSoWnBqwRq
qEIToJwUZ6cYZaFJZAANfjAJR1HUbD9TtASh/5qeid8Y6rtk7oQhAUGOuN0MG/YL/Wkxe71FUiuJ
hOV4xwKwZnQWGCE/qjMixCYRA9EDL6DE43dTTbR2KJHSmedN1QlRRJgQ05UIocPFnMfQF3bkzgQA
ge36/YqOJMY9f2biCG9OdiW+ildzERs12VOIPxB5a2pxbet94DHO6BRzgSZ2MHvDR9zg1NKo66Y8
J+LT8zkSHK/LUF3zrqo4y4UJrq0yL/ZR8ORk1kf/XGlEUNCZS+hgOXsiJyY2W2rvWAd4O5zId8WC
1OBsckQsI3V7INFlK62HPl9q5J2lIBJt8YefUHycUDfHwuQoAPCpmaxt0Mt8GSXtXiatbgaCArjj
4BCoirnrOuLNJyIVa534Y+hKYDi5bc7idhTHZMqMmI5vOWNLDOZqMdzwfarmvGrHr3L4E/YvlD0W
YJ9IkAozRXi7XBV3+/w/ks5juXFkiaJfhAh4syVBOBp5u0HItOC9x9e/U/MWPd3TUlMkUKjKvHmN
qp9WcDOab6QMu/2pYmbjUDHGk+33+xyCTtpv7BNBun1T5Y4STYUBMwbqqvDK0K+7/S2tCPJqwl+M
kh3NAzQYtS/h98Rh61qJKnIevIbdMscOYv3jOeK+JZp96UH1hraPCprYmq1r5APFg+Yh9VyACnT1
mlHJpY8c4C8s+oGHGcxTfEZxGUQBN8GmpZ4VMEvRwjGDpyIea6o3QX8vjeE0b91douhsINATwMP6
3qtZzBbbYwrOQCQI+woV8RbjiE5LP4Op9/9UnScIYj+6SDBH0TdMiZcrYEbc8qz51+wSBl0SznlM
jOeG6t+AnmyIvDowNfAlVELisVPxzOQCdv01nRHUwztYiTg5zyBAhfNGeBL0ld0bV9uXZnhukvhp
DmUov9l0r3vHWDrGPXu9oct2C5XogdU5F8h6O7W/lRSjNiefyAClbeISycuAQuubcjStEfGxUBR5
Yh69ncE1xEVLEEvRxLuiXu/S5TFP26uefKdxdsb9i6tvXAyS0P9DV2h9Y+VetWDHirHagAcNqXPM
UWPemhF/Cd5Pkj1PmezR6wup0QwcRNWycKGHLtgwqYtFzOpHEqMpc3Jfshb8kJKDlL2J0FxMd8t0
YSOWMG1FZMjxyjBTsOKbMv/vIKNPFx9OqFpXaX+qRITDxBQK30mN1n8Nd7TSGwxgZVzIhKkO245G
uHoSZ7PoyJwv+KYIkJ4y8ESVg4CNVlhH0F2ixrruRLOYCBTEhULku0C+rqj6kqomLBdUcm2fhJOV
TNqZhYGD7Nv0M7zozD40frbGl+jzxJmVG5rP5HRn6m/DZqrafxZuE+NkIKVeA7mPbOGek13TjZlg
ZXtOad42ISNmM9CQK+X0NChzt8p6afMFzoSwGcW0n1aIQe6iBsC45diFRochio2j8chCG5JLqX7s
Hb5BkO9WCvZqhDnd4ZAv6FVKHgBGoiOqyeJxDuCbntnAhyLSb3/QHBGT/dJNn+Lti14upnBeK6Sh
tFhLRrBpoyGEfbQcirhs8bZV9sWTa6Cqt88jBTzGgE/wLVAdwimum4uqLaemvI30zQtOp3IlPEVR
AZYrNj7D+LKVNa0ddikEe63ovPAYyveXXP2sFbjs4DJlYyNMnVE7Up9B0Envs1SosD5EG/5ftas/
4nThV8BB5qQd2xbYXN444iSXnTJzXsX27wCepa1zUDZ+1Q94RrMPfGm7Fmoymbe9q3VdIEvZi1ra
V2Mpz9u2sgmDqaiv27a7JuQnE7RcuItgOM8osHCbhrYD4NloiDSHuaCpx415PbbaeBVdekhzAorL
O+dByGPZKkcdzwr1lemuKamRatNfU4FbAOXzwp5oirG6xiR3Isp44LnfDmC1avUYcwPxDxFlbB9/
6FPz3yFidfoz1x85zuuSOhz+ZAwza6EoY380keAb9c+eP491qJbrXTZuJ8G+tKuXHqGNcP6RZ+O1
gU1TeAaj1RzD1oU+t+GYIjFjBbHmoRWKCayoUvZt0W3mVnnZ0HYPDHINlpk4ogZTVNmVmxd/PKet
is3jTLH+Slch6guOqg54w9DJKUX3bFhMrglnRJZIFag28S2jMhPXQLJE9USMAgZ8kgNKdtDH73VW
T+TdimrIgBmwSJyz1uQnPQw0OOMGnAn5U8XkotWkf2MyRnG6gJZn33uGazPDVku+E8/NVHceE7dc
xTPGJHKUibx4c+JoFyRhceizWGao08JsX2Bw++ag3S0AZu9ilVnnIhLZMHgCet0dwhaBP0EqTXA9
xWBmNoF02m8DNi5dZ18BE+lePAKLBSlRaPQb38LXb1LRSRNPxS7Um9PJQh2dxDJ9HTN/ssedTRRx
A08D+xjqqpFvT+EMm3JgIg9YWSWpUYTM+XfeZbvQDhMnNM/3ExwZJ7+2XMLawbp+bUKErkKPheqT
d2jNga4R/MqjJtgI46VGn3fFf+SswYp1sCYXXgQ4gPugNqJeFRrtQebg5iqivc3LEZvQr6qYyOrh
X1N9cbQsescM5h8GxyUYroKzUpGjnQJ8GjiXmL7QiE/ofPdmobaFFdr94BxyK7Cks4me1UDnS5qp
ZVHB7+PITpT7GXaD7EC/tOzM0wBMpZzjhI3YOeqKSHnkFBw/i3KNkvEjpSNz2uUo9u65+yfY6mBW
4qTIOuruss8CM+eRwG/wKZGIh1G8MgY2TAV/svgT6qBMq7E8INbkWkCVxzaE8pZ0tPRvGHMgcDZO
lKniZMuki9NcRYEg9QWD41dwPkofUeFqWjCjJ8HhRbcCGb4Ii7vNB2QwPKgb8/7xixMLA3xJaq6O
UTwmNhFm5EgaQuYgageOBFeMBCaKNZsPxPAklomtKyDYUqalUhPKEOVF9VLNQ8BTyOiH7a5MXOdU
JL/mDNgjtw8EsesI9PoEs2GFeFMKT+gRS71ijfbZNArwHkbBV13JXX36EGRzcQZAtErbwMQQqaHn
E+/aBjhMMRUYMLJJ2YNZLZy0j2lbu8aMsxaOregKWIICn3Hww1LEwcuvnCywLDe4e+TcjfVbVX/S
TCFj4OC6mWCpYsK+7B9iGq+w90274+ojlK6FdgAvVDomSYN3NcbQhKF908A2MOoNLOdhGk/xfsdp
IwIDtZX4KUQSg0nvuMUoedNAnVAzYWygS2uoUujIaQf9ufGZZYN+W+1+xkfyYawqLBMWqCVW/NbI
2ucQO3+WNbZu856xw1MEiI7IYI/c33skpOj5sbIPklgCg+GSLrbk9QVA83zuG5oreDTV43ruKLIE
IcAB4VZG61XikxrAfg5CtUMv6VGBAlZPl+8dt5mSCTgo5nRUNFylnO9EIa5p7tw1kZ+EiEtcdPiL
efo3p0SVEoiaK4OrNJQtgBepgu4eDTk2eCX0qvW+pn/iKHTZbJ7+Gy05+X/NQpLT0+a41FNJgxnB
RhEb3jTFvq052N5aCGKQXvQnAWA2DfNejjPxZ6HK621uPDaUmA3oOZiV85s+TUvpphaeQMM3ItYH
LtSeyCfx2lbG8JY4rQRAUY2vPBo2aGO/YnJgXoUEEQxYBhLYu292ODiPnLxOgf6jh2VkAbC8Lu14
+f+eUQ14fuQTUh0U/VguGHhm1y87q8iCPCcKOk44RyNWYQ3EbMOhwFxS3d2hfzDVtGvdXcbRNaTd
WwnisZhJyfjutnxtiUEk5h8c+mBy4GJMJmeJ9najhN1b5JI2jcPnMtoBkuYUmNkhzkJEKudjEvVN
7KbQRcWdF6hwjEG21mEixTkpZrS2is8S9qazqh6z9NYjSbU49TPaKEbvC9G4/YgfBIcSbIyoVj1c
c2EVT5E+2ag+8rPVP+lEYqvMH0s99UXdlfClCbWzGAcJ2w2JJhwyI8QjB6PFzQVaOszG9zRgXSRP
gFG2GjJpEwd6ojlnwMghtc7YaCzdeBxJoRQQnBgv0S7RdeWgFouURaiLtEI6Icilh/5vQXCwi/pR
4EbCLtKepihV/dpg0xrGh0WdT4NCq62NkTCyF2M/AMBlgcfetSHjmVX//4m+wpmR9D+OFRUBtIGJ
ToJkT8SMoVGsgDWzxTrsdkwqinj+tbOuOO+iT56Mb/Z0c+CuUHxQjqCieSXNtxOUJm9FdxmjFsn+
CPRbSrhjwwu+Zvv6xmBG3kHaednaYsmQludtcXpauO6DZRH7BlzymxBUOqeHnkFGvbyrJLkY3V1a
mYihMCWgey8M8I+9DNiROj6OAhyhwQ6u1vXT7BrX/q7K5Fgzed4tohfBP5vmZdFMGoxW+bRQy+0r
sriFqohFrnn6pHCM4FbDjrbAT86WKtIT/UQDsI33orEfK5AvO8jgv9itBaAOfaIbvFTOboyjbBY9
veGiLa5OrMLgQc6Rmy87R12MN/3A/sjDAK+urkkMbFY0nceRlh8nrGMam2fag9Nqf67FdFY0hKL4
D+A+jAUa1PA/A5Z9kcIi0zCB6L4NagRoh6mmuuJDmlAeO4nHiH59YzTHhieB0TT7fBjwUCB1+NDM
5Tkd7HACFyTkqCaNr7arZ/iu9aQEC2rwmkmfMxCz5BoDpOjYryDB4JmLnILQDFbQiMuE1azn1IDh
MrxYHOLxFvEUrkwtE6iw3IhGVi4UlphVNnkJ0spUlsmQwGxVlAdMxqETd5LpaiATKgOCJn8idA2b
8fW/c4LdcKe3TlCjpiwI2cQsY7sV+RbCTPUqiwxktit2opbBy+DI9+WOjaIOMd6AFTL6LWLB0suS
EgYo3TZkAkw0GNdZPEuYmIL+MHmWQHx6oBf4iPP22Arlq011xSFvSapravNl1I1zgVhughJrE5aY
xMZxmi2vZWIzI0FbneluYLKXydJpJelzZN5kKerzrHwI4GBqc89kGDI5CuKgT3FasMTZK9HQPsSV
5rKCXnjcpuJNat8BKQYTxm/X/g7ag00xI+Ukd1k9hQinJvJEynS4UaKXR30lqg2xRDv2fu6zOM/4
DUt8BnFnDauwZEbVgaiNy5EmtZsVYb0h/AFA6luD1abANhMuIwZWtU1LJU3WiIkWwWTkRS+RQ4q2
OBd2OA0NxtDx3PmK0+P2wo8fidOxa8+uthebISxrtAJmc4h84OQljSGfviztLsdrBJFmKeN75mXW
j9SgiXHuE+iu/8Xs8O4FUmkze/9vGsp9Efsry2daUIXsKCK2e8lQAiW5xFTuov7qi08HvReG68vb
qu8oEWE2T06Y0jw2twUyOQ7/O7YgBvDcgKt+jOVtabXn0fnAtiAY2oKOPQXW6Hb1rRGInCLfkhJ7
AbNm7X3GWuC0NwMAOwfntUdsfeig5AVjJNXFaRajoyISaj9unFD4cmZuMdZFGepT7VXsSYy9vVQC
9BcVON1C+8af+vVfMWEc6eCFbIy3FX6FIdvIc+YHafo1ViySFCgrIqQGOlSuv2mQRvT6V05PBia2
1AMmhkE6mfLtHwjm2DZhAeyVEVLR4Mxcxp87I5OCrHYL90MJhbTQe5LOeB3aMHPMc8PQXKAqJRpM
YbKDgfppZrbCUpQQi7Tk8YhwzVihN4k/FEX1pS5atNlbllM/39YuPusABP1MqSkcrqEc50+i3O6V
9PDfY1wEo/MCtcJLGfDnlsD+KO49BR7Wf/VtMZyVji0EeL6imVSH8a5P9zvmtSbFDRWIDOW4Ilag
YzQWSYqGZQiTGau+tlDRt91ij6nA2SIKDYatYgTEcGTG9STHXs/QTsJ6TuAQMDduMqwEDMJ2uhCp
QqGqJpFwweW54amHopxy7EoyWmMzgqzF33PwNknzpKgDp/boAxzShOp8mkz7EhMaNmyngJ2mfE00
QTDbIUs0NHHVf2OgBQp6RxwSs2tWseqsJ90kPS07ZRT/lbI9VUVCfvQrhIB5JcUFxXX2kIs7mp7F
3VDAckc49fEEI7C6iOqWmecsTaQgvI7A0mKpDQ59830u9lu6Orn5lzxCcBceLaSC39FqrgnGC7Ov
8PTM2YVe/tQDuY4LjmoothGrmi8rPoVgc2X5suwYAJHDPW5ezOFg84DJZ91X8XbFN4k6bmEw8wBP
8UQ05wEXt+bP4G2J0mVh8CDCCgQCHef7W0XuLFuNqvynrews+5TVl5iw5lqbw7TvIlmhLM45Rh2v
WVbRSxlgt7TelPAUrqLOFhejqzEr6O1AvHYC5Uxp30QVLGv9Scw5JKo/H16uMDrX6P3StDyNSGDX
x2REHoxn039ntvFS8BSKgJz+my3RVvRQ+F+vIAZcoz4fPWj/oGi5dlsgxu6z4QlMf2UrnE4SfZUo
SPhOTPPjs5XcDcl3IQPdofU2nvtGvJX8W7fwiKHiGmYDsRlva38REngxGwL2NkfFxyQGgEdMhUSZ
rhlkliQtbJZvHVE+x8NZUEPE4Vl0xhmDsgnjYrE4TQCOyZ92n+1E+HJoTGU2pns5gK39avSvBuCg
6Jwn+XdyYE7lMYUR87bmmdPB4UVZ6Gnzz9R+cLuq5O9+1Q+gXeJxEEewmDYM+x7QuUI+5wyNR4kV
O50FEsDqqRkZik1+1YxAEXwaDjvcaoS1mS7Pt7hhDgYYq8A6T+Mv8fQn4FGCs05VtzF0ybTNq2TA
QYuhVFW9N51xEQBwUsS4Ya4Bg/5psS8bfdIBu0Ujv4ubB6KhmtXEX7YLy+xx7psLFFZ3p9udDMmX
KvZjyA9ArByk3YxtDhvGVmQRzjZIDHV28/jg0GxPshbOiFLF/GEwaAfahpaaVG2YPsnEtGk+4vgH
2MIV32eorAlWORSlMlg28mWXoTSA/3PMiLrGsIXFudrV0ZKxfYZLnDN9NPi0ijUJrmGaJD4eOQJg
KjgueYMImwTwsE6Q/6uzbsBq0RmkgjIrqnVv7lawNt7evctYCTN5QFNQ4UNXcckz2DEOTgiStqD2
KYEsoZmgoRFzGAdVtrYyPiPLPsreTY8UDJSFJ6HwOdXIJZ6aSxGSzHCPXGk+sAHhP/stPTOxI2+M
aQ+GX9ITcrln+91BcRbo3kN+HM7s3uUVYtaL/j2/VOf1bvywnjrnRr0v28f8ozdO1VceX3c02R6q
Kgfl//GOlHPCjVKYxFCNML4xz1MR4aUFbKxFDDs0vOXJQmrOwx5A2NxLDO44DNFKHgyUX6wc5DWH
fSSa7iy/yog14Py/ki00NHeYYK1f5Y2CfLxTth+uDbyDsg1KONkBFMfqkzkcdYPjYCkOCIp2lEST
SD/BOmCML6eh9Y1w+7m7Tg9KMJ53KHuBWtwrVFDcC3j7emAz+tGfuvbS1d+7Srdxr/GQAsRByn3S
qLOb9VonSAhuLFo6jxSrQeeo7g9jeuENLdNdSSH7CsgnUtsOj/NZ88lYY888wrvACoVoqOoKqxi8
wONvquWoUUSzax673Ef+1GJPUXo0tRsxBoe4JQM+kgo3Wz0FbbnsLRr+IxgbneDZmf2ztZ2aiVj6
s/WyGVQNp/Y7Q1aYW1BCEBEqHoScGttUotzwx8xdwwW7psWHeGd+dHXYBPonrVaCpBLfGjxZX205
GIA+5gMJuNcyPhsyfiy3LiaZASuEm6fB92DYkz938+Ja+p2tA9oS8+GSgNq8jPuPvkUN20gPOzLj
8TLu9Jf0SaL3EnY7R8rVLTlCW8oJkj6tv7JiPw1vREE2OJC5OkFBEeE8r3g2DPUJCxzm3czFkDF3
pMsx8HLLO0CjjzyGeoJj8Fx+4qeMQ436xdsx+9BUiCoFn0BONDHjYE5RrMy8e88GtzooWtjMV26y
+DP12S9sINrzDWD2FSynudohSucCSeehuyi4Yh8nn1lR4lufE6LVFDaS7SbpyfbiN6L9Go8DvQnG
B6xSefCEiSSMnECJMHfQCr/sfutbBwIweJLlKntQTdyVr6xCRu7DQe2Z0UIkts7J/qYyYqClSnl5
5QYhciEFAIA7/jLtjaElKQglMN1bM9Pp/zQI8IuQEgpSBu0a+KSCPN/Fj2a68KIL2Su3eD3b8ZVm
n9TXIcCkpXLYRc8bgihlZEkbP2bi9nDoJziy06V8HH4RzxJagDQHUxO0dUeZh/WmEMhASXmsv1N2
8bCtgo3nw03e6WGpuvwh0J6n8/5c3cj8+9V0N49KnPLBg/FRbAjZvGZSlEunvAiY7U3+fF8IZYu6
+UhVpsqjcjbfO+zXoaaN6kfJgVsdCzargwLnPmLgM/IGGIpyTXf6k8jMX9K/8g8fKOdv9fNogvVy
yJ4MzFOZG59qEz4lzgf4BoQMeffhgkEecdgMr27y+4hk1nNuR6icEp6YJEX5yzN1NKeCDNDX4P7s
yTtH6KVRDhQ7R0cOlv0NlVbj1VcmgORCAGvv/1aIxdzrcHnUXOj1raskfCMbAvWBMGswG4iUOMtO
1YdNwoRNmkfL/KRrJvD6Fc3XTZAPJCM7y4ktUPj+df5O6Z5NwfipH0VDSBMvQIsEZQG2DDJoCr9l
OItqrGABhyn6vyW+bTXxDCb2+IDaBS/A5KFhLtiDtUj9o+1Ea5vgUNacGFdgVHFClIk+8z6BQrXZ
UgiZ5RuPFx8ruVZ+E6jRMDlXUXAjGmwLQXBaSVMQzaE+bXcJCQbrEnYlZmKY28plIGU4AiRI/yzE
5YMkHGhEpS1AZFGKEESA+x5Sd6onYRPajo8rXLiyu8/yx7bQfXA3UcVuVveAA0OoVQuk9hXOCq2V
AnRigIprGE0n83BH3u5JvJgo0ROOSxA5XbSG9VU2oR2lM/amfl3hK1n4svKWl5EYiKlr6oluUhTK
Y4W9efEuvo2/QeN6Aip0GE9UHALCPF2WjZvJiM2Rw5UKf0QcBr2soWuaOzUQVViZ1Z/i03Cb9Pl7
2MpnLBXiq+m36al2XlD44sufcwbegQJxHfk5cQsi/pred1SGQIwci3IAAtSxWMNn2opyxq77UJyJ
Qk68FvrQyWGfbQ9wcLEZKRnLUYW3D7bisqa1/lL3jzuGLwiWDlbkvOCADng7kgnpKefMz67U71AQ
V2Fye9wj2+G77O8h7F/z2xAq1OALsbv99KXZN8xeJwtGzKmMadyfKtqPAhurf5tQFCUv1vC1ji9m
8qK7MURy87IQY4ofNb0TPSWn7pUgwXD7Ye5hvOL2Os7QQkLJL5DhFxeIGTjPGQqEHVYscUPeCsOy
2m+rxWT0rYcaCMZ2zgiXAts8zOci940TyM7NpMsvQiLmMqwDCQF4YkRDrEwa8BAWH0wN67/BDPr4
hENqycp9Fs4yu5vRGedcoSOmKWOw4JnhZxFZveLQ3aOKAh5wTsV8yR3HxyW/4Fm/EpMJPcvwVINc
FD+51zAqwOYLhBUC1y0NugvjFQdVMVFFvQmxJ4ihLOn+DjPojJvIvQbI+Acvyw4bwvhoEnuPq4pH
VG6eedCXFworE+joL75Teg/qMh8EgZhafXbdHRi9hUHzxtaDKOxh+WDBkolREC6IwIIq2d3gSHva
a/EBIY20yiRErmceyFrLQqYq5nKuVaLqycuVvjDdx4VPRj/9jEurWO5NgGroDfIoGC3BFcipZG/L
H5spUnevJRoMKAT9HXyo7Rhn+H5BNB6PjvpT5Hqw4dmGwabOnZds5GD48Bk3uPc4gBB1Xlwq52Eu
g719RW+D6KEegblJSJunh5SMEbkPwTCpXmm7+ZQwE0pkkFCT/TFZPVskTW3GGTm+NUvEKP3lae8y
8WDLc6g/HJxsqAcY1A5ojW0JMZUY4jPHo0elr8Og1t6iVmPL55CQsfiPKYP3B6UYXUHPob1b+xr3
Haw2aDhyaBpGQFz4r0xbgEPAce3nV4Fg2wvWXOaLaXCAzLicUnYVr7C6cauMcupKE0oo1BIdywHL
nM7YNSAf9xY8jLrxvVhqX2glGn6GEC/YJhY0GZZxt0VLiZolFgHVzBy3F7NaoSFoZ0crWWZ5qPfY
It/LObQocNgBsaoFhmDDzk4fBQNgS+sjtP6MnW4DzUkWJcz1p4WEQKAYWAcwi3DhWfDIYDreCJyP
ygaQd7IBhr4qoh9MoXwQruTxpaWMa/vMjdk7Ba8FnFHCzNnOLw4gmTDZLFbMUiv1F/TtdWacM8j/
dKw0dqYYMMxfFmt8k7fhAQfFeKw/4w1wOZeQuDNsGCOHFzAqPZSs8kvwAkosIARfCAQj31as2qWQ
uXkohFc0a4KKw8sblfKo0z70PU+N0ozXxokj1N2m/Vi2+VMB9yGRLdIPOVqqGbN0IZFYcVZl+PnY
VbW/VNCcVeat6uiXWuPuyQbTTcWL1roIRrxuZWfSs92KTWVHOZQVtFqy7nGzy10Ji6KgKrnrgIDh
VA1L9WoYzTVRlR+p7oJEHzwLHyZCRwNhxB53DfNzKJwZcZc4ihhJH2hYdgqKuo4Eg8O1aL5UClci
6OTM8kic/Y9rIiagiyN0ABbvXwG/+9RMd82rW2fSYVQKFJIqACZ5rTMCQouBLWvqYHEqUJF0fyzf
68yJtBbRMnoduZlvmlBq8sSJQbKUd4gWPQHmYlpamX9NOz7nRnve2PT5NA1uGBosCXjhWAxMFpOU
3zj1F9j/DQMfODimbZ1T9JXYN+J92VS5J5BJ3PQsoKez9Ga+rsAxqq/B9SM38QlF/z0Wdc3LgCX1
QWfj/q8aiconjYxQgrlO0lthkLcHqPZXIuZaQo1swVr0T1c6IL31+Ccky01343DePtQcZtGJHQ8b
EsaHnvj8WGEsJBW4EzU5RjMow1qPyCmdsQwCTMbEvIuFPl09duVpQL/qG/BRP3ZSxj28zpnnzriU
nzEpouaSh0hUXoi8EAwGENslKcqCUXZt3DpgtYJlfSLtJt0+eSD/vS6vXXHayIb/KT/Wi9PesSNQ
+a9dpGvnfORJCZTqupQ/GjQBz2wvY/3OHIfyeFiP69NmigO8xb0Q9g1JDodSDej6VBRGxRlbXzR9
Vbhyu0huCBd4hdb8lUrE8hESb6yLq1Y0/gNFSsOguj5hgcMA6W7uLnvFHPMe6P5gKk9E3R8zYW6V
jkezh0WIuWTbvWf7o4UbrDJ58KKgvTQlLj8Qs4eaiStOLirWE8QhgzwcZyk9tM51YlkYFrsgOB+R
taGDvvBeUMN1rL0t6XnEbVCiNNLFnoBlX08w2vKTdg8Ksjm1+m0als76pNAUCamIN+KbD4ZLy+n2
lq9j+xwUW9DLLmOz/Tmlv0fP+gzwrmGjdCJsi7lKWb1My6N+7B0MrMzEAygw6BsCiXmmdYcQtJ/f
2Q2xsmL7klefOpuumKJgv+vRsw9hJV8FcDZ+w00ayiezuccQEcS5wi+7RgiZIsHwVOawHEpfq0Eh
phdP2Q2DpCwoIjjJorigKj6xJZBUYZMkj4mheZjvzS9a/AwTvjum9tWtR8r+aJ3seyXg0yVbEFIF
cXVYl44W7vM/uKJJ7qffMA2n5rKPb8ZybzcIq3/bO+MNPtG59rTAemMTCxSXeN5A/SrO+mma3ZEs
c4cS+TCz7b6QOh5Cd4ymYInaMPZxSYjvh8C+6pyTFCduEqwwNVJX8qrvMoR1QKjUxdJw2TzZV+Jc
quQhHQIzPhE8DeabnlaNEdPBJt4TKBzlCu4I6WGJNO2IgJJLy6en9Qgw971ozySaY9vsQTQnbSqS
nWOfI5WAS3bMfw2dIp4caJdYeDCWKwYybBEyHjvHZYSydTCdJwIy4QJygXH+YQYhjDjzF74EKNSQ
sPeLHtolXYrSV0luS/LeWz98cnzh5O5rqm55is3x9J4gdD0sytWm8Yzxw/Bz7VD+ClOLFeYf0A+z
3+/0bfuQ4HT/Abj0Qb0Hy0W7EmKUOaflhSiqGAYrDpYH0/InxdM7lxIeyy88zEixYYjdHSrOShQ+
2oXY1FS/rKr4ZOzk/PD+owMSpeCJLK5PfYqvCROhQylF/Cm5ApCXmHdQbN9zCYE++dA76r+zkZ+w
Q6+boyHhr8tXggwDMC0clgv/3UVzdTD+mWhlgzi5L1GY/Cvfc4Y1+HNELADH9hMVmS5+xz7NiP5V
IkQgSAvQMiydEBsTtfRJbEO3jPsbanbEZukp9k20z7iNCb8lVOAfxcqw8oP8QLUWdPkCvAspNaV4
kCGOCc1o4M6C4P3KWGHiJg2clB2xkcMx+axSY0IYgnm6viwOnHw/1U46dlQUKkeudbf5hN3HXEjn
Gr/PPn59mLAAUUmMLOBuHWKWF+heBKbFDkXZ24SqB7jSHervOAC6qggnO6AgjAo45PQMuGhhDyaM
IimdbTBxbHl4D24aiz4GghJKEgffKzhoNcfDkajxSJZDbtN6gVUJ2V5n/TNUiRwPqunP+mf52gPT
TbSsgCSV8EBJf/swxQzInwNm91F5KRtx0+hy5WhKvQ5O9wf3catD2Uep1AfOjxSYTCKv0g/GCLg8
4bDp8yPjjMCcUxZhAJ8TgQoY3oizbQUHBbMEEllIFwm5uIBSkebcsQ9l6Lzh2uDxCshwEJvRnx4R
bAZ9QUpcKcAgiAKD/2fpgcU0NKtHHiokEGR/1Zf0l/VA/91emH+kHwCNdGx8qPHCwpyIULLcGstT
dLWHRftgFYPUg27pfxPtBz2NRu/gdszFSb0/4BWE+EWyv6fkvelfFRXIkoePlNMXmJm543O58J3T
PIXJk0OtcqBQ3SBV0M4GlJlEg9I4EpwecY7Yzq2WrmCv7eDWH7zFBCD9j8KHPWdPkUOyK2HFeDf+
GtApK481mrRn3gJ6UZkJkA8c3DRn4XIyXtiqpvHCgbKQ90gY7BevKxknyGPQ6eWo2qFMnJvu194/
eyli1fdjiLIpw1cSUv+XxhUBLQpV7m3LUmLNoz/54BlZK2/5GvtreUnt7wZ3N2g75RMUEpaA5Inn
l6cLofiHJrG4KUlBch7s9gYvPLmJHSw9qX9b+8p3sqNukY7bW3c0I24aDJjpS/5iWahfrK78N4EV
CMj6WbB2TnBC6t9kpdo8YuYPbKRAk8G5ceHxGqP6kkN4rf4smrDNapEGX82HtntYkIyNp/qeG9H2
Vz5zkl5VNUqfE4ObIGNFfFX7XwzX5nfw2xodio77xqGf3o0hXJ1vffouOriBDhAxSG1g7VizPGuZ
Z6tn6da9I3qT24vNfOqkMZkBXf3EzzP9o2Shi84tmttK9Zh5ODVEx2DyVJYpYRPPdfqhAMb5CtkQ
R9hShX6BFvMDKUP66mPGXiEcmMvk4ZkT36WPw3ODKUwEQZld59piENoQchnQs3yD6lJS3Y3n8s18
HnC1fqzPhHOAYxOYSNOGt71J2Abn1R5Cv/qZz48VKMuhCmgQGfBcgTyhc0B60WsGdVRtAcK2bnlq
bL+G8X7K8xB1AqQDGCuntIjsLoSFja4suSLhW+FZfzRQyRn4zV8op1LdS/7JhY+QnYQf1nW4KCh/
jlWNowycYXwmraP24CA+Y+rLk9ZdDbax4mLwTCDJnrArDExclpBVPOFWTHmln+TCS//IqUEwNknM
lzzqZWg0wHdIVU5rRG5D1OUucEF3Lfx5Y1RCY3y87PQAfv/Fvrn/0XRS0PRnLRKmEgFb5Bi7cTB+
AYPipahF0qs6nECLMgWj9IPpyR/wYnDJqLqLBFsNZb0DwnXMqxOXufBjeJoByVPs2fFP85P8Sj4j
imK/B8nmY66RIzZj6LmY2fBbineUeR6o8YYTzFs+Gbp2ojJ5YwQvoyvujgwNvxPx7uMp6HPi/k4s
jpxj1CIMLloJc0VIelQ+ofhT1DdIy4/qB3AQX9pUF1xCepDFYaE8ihofRo6bvmVhEeLq+Kom/sYp
gcvvj+7Nf7jbhNpJRf1Xuzs1/HzJfrspAtZq5WPy0UY6fR6HF6plhhrZ42V7B2vNPniZuXyTmXWR
VfVZQcGPGJm1UXvt4OksTJe4HMUl8+0eLPdWMT4CXX2OsVFkO6MsvJJbAqGryUMifTlR6NkdRDGj
P37MnrnRoPkwgeQ/ROMcIc13+9NG7CVNwMbC/sG/ln7bf11AwcTXTZ+QAXaEq4LH/qH4LnNMd6Ed
ugrrlYolypSQQ5yxh/jngEaswBILvqPQRpNRubuUDRjywpR61crIDKg28n8qPPP8mEdwju0o+TX+
aS98GwxvjDOhAb+Vf9zwD0LedN3FVyBcnvUz3h6mJ4VlJFgtjBA5xp1X00t+1ef+q0MPiqA0eMGo
JNQ+ujsWHcfHCcjmjPObdbR8xgVcVdY9l0yTw545XxTja/WZ+eQNvvLAzgGLeuAnyM/yM4BgFs6f
DMDpYd52+sr7EpIEcTV+/KfdSyFwR3t1QgWlN+zlgGuFERjQN6vUnv0TNwRK3/6VvSfw1Wlw4DkE
m298zF97lL5VYfKr45JznKP/NgsziRLRRx4G0/sfTee13LhyRdEvQhVyeCUJkGAmJVHhBSVpJOSc
8fVeLdvlsq89ntGQCN2nz9l77aI9RfGGLeUn+JfACNimfIQtAgg4gK5UPCXRjWk+FkJlq6rH8pmO
Afaz+IcJTsTwek1bTbR/aHZsREzAE/IRyfCcbZ0eQdyQqdowsvLz4ySOFVvkKMx63ofdsp1+W3/Y
clLx1feB5AfKUt7emgccpVyww6xbfvPYCo3qrvphDqAeYvz4HIVlIANr0XLDbcVpi3JW2Su/NP6A
fS6zq/yyUo8e/cPaoUnEMsFrpk6H5bfMPKxoI1X/+MSQeEh3CI/wyID85AWGI65Urj7ulANXJ/4B
YG8cwr38nsITJ6qWaMD9wlpLDuaGNWfaxdsBDb+gCsf7bicFiJARjkJZOg7g4HbNZwp3nW2xF6+8
qYqqN/jmKWD96ssLcC3dIZMVf8hbx9DrZ8CGuiv2E3UFzRMY1as597giFAcUrtOmP3JNgm8n9kmf
T/0p+mvgSuVv9YmKW3OdB+GKBhG464b6rvXH96VZ9Qi+Zo81IfZpOC+/wyfSJYaREVm6LBxMOZY9
fWAGnvBACCli/I1djrY5BqUJbQdsOV4VFhxI2Qwkadyx0iG32avBxsZ1jlLYcjWY2aFLKZWfo3dH
+IO3FM3GE+ncDH+YqvcBgDceZop1lofwq/6yT1QjEADxcjor4zKzn7oUHTK05d/49y2linC7k+6Z
O/kw7sgkUJE3uA11HT/TABK3glP0rLxN7xN6jA8Ofn3DE7miiTu88Nf0qU8JGDISlomN3tBwtQug
D6DnII2YtBQ2k/3lfLNkcZSJP+MHr9Sk/lLYTJsa78EeJAPTmjsQlm+2xxOLXYNSjEaix8fkLxh5
YzgLcorCN0MKOceHDO39ssreo3/i/PPPpCP/nPE8/PK3ODwEFAs7tF574zF9MJSES8XI41BjOcEN
8Afijf+xs4981d+JO8Ku80ugjdFyFezeY5JVopjaL5AyKq9LDwXsrZrj67rxJqLjcuplxfR74Ns8
zzuGm5sxgruFNmotPMo8AtJWfk6P2av0CH1EjA6aDJobq/65ZyTUHUaearwoeN7CddhubK/B7r5V
WYYAeP/jMQAagGsDhfHe2sbvxi8VifErGp/QpjfTju1vRzQXlSvn9b3FUUCI8/eOi6yFsHHuqfAT
rthOCYylQ/XI36fUXz6BD1sS5mufsYGG/aa6xO8NIv29gc8b38P3C7OUOl+fh2LLvt9+z+/50f6G
BtsarkOIEnrgd43+NfEjOAmoHuJt27m8QcyFebYD/AkbygqaTHPwMoRerVzl5+JEgFjEbsHIUzzH
Lr3S87TvmOOch5WGrtxUN+heZsyrF0fbImBg4SxfJhLiXeTsMLf/ZitMd1ZA6TSJQ9vzSU831SEi
MnbZzNlrfDdvKqGaTC0o/RnQtmsU+tIkDnMdmtz3+o2f33p9ctze05N+NQFSMQLj8VS2KfqXWXTt
9W+98St122P7Bo4NlvAZbtcH9UhHh+D5jPIh4Th6YYkq5J3YpaGOUanBUJavuGizwaOfxYViLspA
Y73cyQ6oIqhUK+vsfPJzGo5LG2Xv3CwaHZKLORkBNAO2t/kZpW7po7RDY29T0HEu3zM8HkmcJ112
XOcbFJTs1r3AQrpB98bqP4GAweDAWHBNhTxQlCKtE8M7QkfSWMyRoI8ZI3GOcBHW+lsbirrZWVcz
Ev51gauBC8+MmrGpqJ8Y51tIen61BxUOdHHXxhzoR+7yU8M1qFx8OyahjpKglBIB0vDpejfoXxfk
7sb4I9vMC2jU2nq5kRgBK/OL/GUQUtITQndS0p+gQnz7k2jv1LsO2mbJRR8Q5ToM2goyCPvdRZ4P
zLcVRqzX4jOnkgfofUK/vQfWzaP/yZDLLT3F5WI5N5ytx/GYP7cb+ugryQ025OatR6/2e69yY3oq
q5LNMT9CmM/W8puxVS/pkWmij38U0aDytbyGrr96HfiuYJIuvPnRLd4AM910rviZ55dm9coGyb/u
13dkJZtgRftnra0oa/nnL76YlclvA9/DL/a7/iChzZAY5SV33cMxsc29xa19YM3byW19aZ9fUWb4
85Ej5GornZDvXwLvSi23yXfh6vpq8uLvgECuZ4/yZIuc26VqQcpD82P9/a6s7R1LnXfMVtdu9feR
ov30A3fAPoy84kKf+RjjlYMx+Q2d0tpcfb60fvX4vr6ei/U+cBGJ82+8rQdO3TxCzZp5xiV+K/8h
v6BJO30qnN1G+1s/zr72Yn/JXyCSrXHVL/cJP268QiVbbLXv0cWT8Wu9KV7vUmJxB6gZOcwFyLiP
N50MYMd/WUO3eCercs2te3mfWAonV1n3vrOl0tu+Y1GdPZy1G5JSDsCD8EERR5tcIKSuzTVa9NXz
tPr+flXWFLaMIMGFbdFF7OZXpiwFvazTvINGgkZivb8Va9anlbz6ZOuhMmL+eZ439up8XN2LmKTD
DXOv0GXk/T2foaC4RMKspvU7T9PJ3nF0dgtStlAZrrDi8Z9s0yxnDPcNhTk/qV/w1vwOAotGOtoK
Mxy+dfCm/cF0naOibQxQXJgdViPNXpfTm/mkjFhICS7yuBsyR5A9bcL1vCKGBl42WAMnOqYHwlua
lgIC//SakdmCZoqJ5adxqd60J2dXbVCqrcun5oVygNAwMpsQmEfP6QeDHeCDLijkg+GbrnqSdth0
wUxQrv2YL/PdfGlIiCDtYgADcZg2w3E4cnTwmJh6kU8owkHykI8g2Nv+YlwJVl+MBNia0A4SXbAm
FvJpRENZnn9Dz/rB8cxAqvxV7yGJa5QHpnMGpLvip4BvGVfGu/3anWqaZIimKQD5yh8ME5x/qbVR
t6QnfM9P0EfD34Q69kjeOst0QfmOYEtdvUUYY6k1TsE3ASPj+l+jPv0Ovzmj5Se1PYA/vCv4vznA
r4rfGW0DoSQsVbj0PSN3OXPXEq7FFVz+dHizfrLW4/Cgtz6TZtUjr4+iVVSx3HM3Hl45iNa0wu6p
7aay6EbQVCjqbfkD1LN7RV1O7wyA9Bt1rLHvsQu4gvXH4IYIVg8xjE06FwosOparaoUaZ139zjjL
dcGs0tJd3Www/Wa/8TGiOuLIQHlFx711ndMAhLblZ7kM0okFwA7M5JXTrXSz7W3UHSvpdWi8fniK
i/fkTA0P0CRlaTjRDLkap+6XpZG9KubBbda0KDukBrSRp2fV2tgPYjZOwt1Qic8iOP5sEZCSX6L2
LIuZgUcuDCE6+MtNK3tCaOoKNaL1SqJDfg4P5XZk6WrnQ3xhrO2hA/NEoDUVKmMoBFDsGgCoQ5fu
NZ+JLihdEocMFC79jmmAy/9yob34QG0AIF4RlVVfxcH0GdxjNuJ/HaqD+U85K2f1Wf5XnqSzebV9
+frtLPdYrJGcno7tRS1WxgvZStcyzb455RkfGt3t8iI6AP/CtyrdYAOkzklDHGygZ1zcTs6NHlCJ
hAY4hm84m94LLry/JuCVLdMsdlEaCTk2jHwDB4WJ1p1wQLJA6POZ3vidwuuhuYHgjiO4SPkgw5Py
6ZOLpQX0BPfJOeL/dNQblgcRfEa1hxkJtw9pPAuONoIqnFX22dLRQQWn0RBGRL3CwO4mGHdZPRgV
r0ia7uk7wKjS6UxsMUxTqhHhV2h7cPi146PYQ8IUndPCY1d0iGbtt6r9gnKj1F1GrjP9FYCcCt9h
zVBM65GPujqrAwtw6sbOzXY+tOZsS1/tPzb/pNwizNadrQ5VXwWf+zQQlep82gRr+iN9DYaV8Lze
cPvT1sN5anjuaLro74iDOYaUvJxJqJtWkbn65hsb4GxhKuPx27BP2LyKj+Jh7Yf7fNTN/Xygo8t7
A01pIJlvw6EMyS9DaeYXqPGwZt/5TPMzEmmZkOaN1V2qCtE7DQj46O2dipIeH8NJUZSNG6FxwZEp
dK+HIeGQAeDMflLJskFK0xaMBhUOoI4G+heWMXPu+RoHI0moiuc46Q5PtoPdSFhFMTbve4A+wtEj
wE59mm0q/MXKoHmF9WZE4YvkED3BmMEJQt+ZMqFkGKkcVRJSS7MH2jiTe4t/djQISAsYwrLjoGnA
R0fdTUk3pX9ifZ3pY4S9iygAyn0SdBNPK1vYvyBtajgPSOS78Tj374t5UrjRSX8UwjAz71cpk2/8
/5iokWlTxCDStOVirdK7r1u6h/o2Ra+volyskI4bTI1BpQQZSaVUjI0vGHUxv6iFCzagTV1FfqGr
3kOR2EUDx4OkFqO+dUj2aIF8tHFOpxHfcbfLEwxGlNxOI7vtmL6U1beg12S19hQphG8hnQFSEs0R
oGAEeFjdtcQX3FCIi76qaIc+oRFIOm7gCxuvRMcoWejcUbBRYknZXrgZtMkn18BwhKn3aDiM202R
+dsmvzUlqGDk1gnPs/qJmUxYa+25etJi9lYDIah1EPJXchhhbgKelc72RI4wi0EG/3Z+ITdvrl4H
9bGQf44DJ4KoMEHa1KVDy9IY0CXnm7cYr4zkC0qaN1Y82ShYpPTRc/gYy28uJWgciTvHH/7Dh8Jc
3gkTZqG/hro/oWVwuIlmxfCHNpw+wJGBK7bwbOKmQAIhqIFOR6Qqbp7uigPvUyg3SpIukVdnEbIj
BkyMACSU34iAiNtzUiLmJhq6lPugKrvWVXPoK7QMwBLGGXlGiRtC4ILPsuZqITsSoBnLcHZFUG/D
Qfsn8ZUSJ95o+I9STahZvgYEBrS54/FZMFsmDCwSyHrH6i8NB96ZWKS4bS5KON6gZI4T+jZ56wCO
o2wH2lggSGKl5dlMv0pmEGmko3Ix8Yvd8eErqL/BumG6wB8cGr8Fu2gpq+5E605OyFdp0uPYqBfD
KanmgSHURbyVJuAX9JtzsjY/bRWdaEjvxYGDjb13ju4CSNhBaaBVU+BkGBtS16xhpWt3UEeAzQSR
Fo5CG28xVXXUVXxule0NBRYXHXZF1qIlNvgkIbj26VMIWQRcF1kNgRm7Fh+IQBEKGnPBdMfODojx
G6GxZPvSaDiJJ6CUrksOXRRVfIpJPcWOlmCi5Y1caCimiLQyrO0JmjLee7V9gYsS8OxlGdsmmAhB
O8ls+yEPGAHFe8hz1LBPA/YR9C8o0zNoGQfhSara9yGRkBjQow4rxNIY1ZgCgXYYJbpAymt7bfEp
QYEN568aCJEU/FjJN3sEZMAZH5JMAKfU6WvkpeVoI1W0Nr3xIsStMA95pJh1u1J9mugJAELJnnLj
yLk30fxotk4hTZZUXi/mtqklTyJPkLcUfZmmW+4yfFr8AgiiiloJf+AYMiIFuzpuSxhSYR64uih+
dKxgODIIPo6dzdDudSI65GiNnRAr8YpbKLwsLYMcPNuWk2LIvoH+Fn6pojA906rRRPFQa1+j1h41
+H0FRY4pXSMWvrIMjvwxFctExxSqjEz4NuFOYofjqzdEJXHQdTjKcXIdE1qgJsBWg2gVslRDSiY5
XEFCi2HsLyFrDlNqBHAAPUKdI7364MumLGVd9xJig52p8eb6DdYcBiEThEyIdIMUSLQArAgYkDqQ
VGYB85HHUvmAoWtiERFcuhoBLg4xmAQoBLsqfom6BBbtUz1mp4rA8Wnpd0XxAQQp4PTKH6boRROq
VkiCaWPJDmywEDlNIBYOC74Yt4kEK1plteULUFSPghuxmolVNhzsddrLL4ASKm5POcg8wJ8517iq
eBJA3sFKYG2oWF4tJtUtfM0Qa/+UdTBqTnxr2BJCmz1V2NKJHrUo0zUL7tp7TMcfOW0+DQhbkhWi
FmFBNvTyHur6OhfuipkFf2i2QCSF69+iaZer1D5z7Kv8KCHV4drZeF+a8rbUHIjU5NIH96kRoidN
cPQs8eKBAOJO/XHCFNROOp1Z3VNked8VDJ8QnSqE3mo8mUWNLMWEHMPm2CCDdzDKD6pFlD38zfJf
bd6LnBYMbi4BvqNhM9sfhV69Cfo0onq61UlGImBzQ8jZSRQxlBI64Ib/bS6yTp+YfiNoFKDhTIoo
BiQZsriKMNXAdebUXoj6ozkKz+aUoG/Jo7sxYYpJSBfGqo95pmQ1BwKD61rHSY/1iXuhJpDZnVU3
IngGfV+hziC/pi35iQuzUTosbAZteG8mZFq0e6pBKCfDjcb4j4vbYuQJQRAJxpx4cv/+Od06RDH4
PyG/JYjbckaapSDDWGzzOsdx0E6zGHwC3xKEJTl7gXsp0Dusc1n1RsiVi6QzI8qPYFnm+mQ6tByx
cigSLFJCRd4koSe0kh3mzyLO2FS34iYJGasgPal25nUtwXUA/iV0xOhkRUIWm3xTwmIXU0PzooiX
NbWIMBFDP4TI8U6R5ivbsc3yKGEnE7yKAmWYKoAqkFP4YzOtETXwVIyXqDrVLP9UFXZGyOgboZ6s
4QEb2PIK6WUMmJB0tNZm+uYGCd0mjyw4g36GcSL1ayfUX1oGAwrzTbZRrH9Dw1SUBLAtE2gv68le
7jeOrB1bDqSKynDI8NGG/mEwmh84PTgyRU5CE++twvnM0hLrH1kWiAVYIGh1c4AKmWBmJHiq8MwM
ajVBW7BxwQuAKMmhurAKvsqIRIdK9Z3kC5Q09n3PgYVS81sFVHaCTV9gK0wWeM+kkEmKfIysaIv/
r2uhXxzYsKqFRY4QPVES5kiUw4kHp79wIiilE5NMdgUBdmMvFYYLqLwTdZPqfBpAEgXfCs6gPdJG
PS+oqK2PzPlK0R0OMEmFjphFQtSY4H+OdVP6TD4zvFwh/e/a0dD6clTITtEUi0eMPYGsE+yZKHKE
npkZrH2jNHPYFgMHDROjbi5iN+bHIexucPfERgciSHCv/tSeabbv6e3YbMXEAgy2dLAQKkD82Gbd
chqNr1A9Jmi7Q4Q0w6ECVaVpd0gOLU1xQeJziq8ECabmPKQKllPymSpY6e4AWSrYVThJHQ5Dj/Yg
/SMfjOqTSqslXwBV6EioLqXUjFVFZ9TEKpZec2wZSXrIkcpJeAwCbkkn4nsjrrTS497q9uXMbt0/
5mplUW4nFF11Kcba9DtZ+sYwQI5b/bEkxBbQO9SlWH6NgiAKh9Ft4A8PQZCFrllapCnGaO20a05O
hYi3KINl36GDTmUK8pKSjuHhwKyXbs/wytUlvkGEV7Qz5QCEUcKR0Skv9UgwF4izBfEoWpzK/rGB
9YAcZUwWdVdI+YJwmRAuCyNKuH6pn0HyrOBEtsaPgI1KuvWcTY0/Zu0u4RmQ0MX0RI61gMaQxY8a
h1we0Kl8mbVLyYaChCe1AfohaRRu6kac9VB2MGnq6fCR8pQhXBBLJ3+HgJwwl6S9TTG4mI03bhYL
8xwlF1lp4BeZQbwsy3cMbZAHakqjrZzzeTkIV4nKf98n1Rtc745PkBS+jSbvr6ISjEbrc5T728wm
JlEfl0BEZKzC3DEdubDUMsUitXfpbKBuTnIb5Ib34ytlwbHiY0yGjTYq763eQCmX0GekvqOfM8qO
GR9sexnrCZ4EqAOClBtMUSGxKW8BVpmyYmDV6IirOd208S6HeQ92KqembFPzYMTdViRQqOa4nXTL
s8ReEk/wIJXYryjGsWCH2KIF1MWR0HDVZJzqbPbxgRIAb/WTikh0GNANkP8R6Bo7dniZpZ2FWRhH
p563X2Pd72gbsa/wTPKKZ9BY6mLyBXldG8eDqDUrW92XkfWeTBNfcJ1bkA/xnAsU4H93AKFXHzkp
Z6EsWBvowxWGhwxieWdt38bOhjQ138Cf8Lg+g11vSe/+/77EOKjG8t8FuTe1d4tpKgnXNk79bsYL
NGMSTc6hLj/DbcuI/NLbk4naRk4iwgpbXnqTF+OjiIOjYBdia782WVRC1GjPtda5dOUMQCuJOu+h
b13lyDml2IuNNr6zvqDosSh8RBCCWKczlm21vlkqcjk2PZlwBckO9/Vo8EbA/3Xq3zaiTVGSlS2T
vKNOJCFz6ByQMjVDdE5SQe/8LCdrm3L2lxkYC+xSxAOiNxVNNAKcBQFRoGEKtnV4C4KMPg50ehCO
sLoKqsnQ061jzmKidFDKnVNqB1H9wKTUQU4oZXvJmx+oFKybIn3GhlQ+AnasI/pN1HdTvQ0G8wxY
gfCygjZJdE8hTovGxFSSpemMGINAWeK76Kd9krMGWMHBYfyEgYQh23QOsmrD9RpEYLUKJGGmIwWn
gLSjNaS7zZAnvtwfhtDc2GLVByxa3CYZow5TwL6j5dzd2A7qMfegHeEcC+BtwHHegUoUYDVKS7RM
RF7z00j9QdPuqDw3zU+T/Ibhy7DQOUV0h2qmxOZYSgx+uLoWnE8qHv6KnUvQews1Hjzorp1flrA/
lPqJqoHi3F4Nz4FQ6XI2LpOTlbOvUjbm5WfSv6jTWVg2CqpYA5S/4ChKNRqKqt2K2KIFsK1AZuKm
ozLhfcCEpFmsLBFuP0jEwakjtjxjw4/W4ocKgLoixbe2tx4BcWUshw7IfvFmik1rDncstW0RvDko
LlrQfws1UIz8sEN1E8s1XNOcKztfOUgnU3ZTrflmIvluaU5qO114pp3iltScdwMTW2nAHJUGESyu
naoPnkoYvEp7QVsCtyGVVg8MKrp2oxNBZUpbkTNhlJVLaSpY0OxZHU00QSa0oeNPotuGW7MBNWwm
0rs80bfkd6v6rtFp37MyybbE1czHt4ZuTSSppw5hvzPDQvJVLbik/JSk1E4KHSDxEDDMqbsKCdkl
nlGP0QKZEZLB4IRhDJlTQ+wdoiLk5R+QWqhYB6epYMf4zYL5Sl8efvMKaFrcvaTzPZIrzk1wl6gt
zYvRMmkTp0fqgyKid0N7AqfoBA6w6mFauYuMLZ68b5G0CaO0av5ZGBQHHLzLf0/yJu0Bvh3lWq+b
vpVqJ5AGc4KehSOn06QIxfF/w+sME3sXc5B3ivoiAFV6hKsuy9/F8FFXVOQkDH1oYOg1r1TylAgy
HLkmYQ95jBO1VYbPlQIXnPnl/Igp22fzh09t8GCKTlU2Pc8d6zbyJTQ8s3bUsUBkKd3UBszBrUSb
XTNoDqEY2cmhQ36Z1stHhi0gaPei1SjQCwlo9TzWL3GV30Z4K0ZVfyDgCJxvDlNbA/VoQFaQmsv3
Fnclz8GzKMdBEE0k5qR8Jqyox35EaZYcpkbCWUqu9XB3GAoFvW/ytpZGfa5nhj8S7SlLmreThj1r
ki71oN9r5N2NyTh42IsXd+iCYy9JXosyTpAVO9i8EbJqrw0YgW2VhaB2Qcoyd/EIft8h+oX5TUwt
UmPixpA470U7YUZ7i8K3Kg8dZSkIDzZf0emh6mr6YjPinVmq6ZyRTFBDrJyWo2RTy1Fhig428Gwp
CDaim0XNwsmD2FrTAAVOmS7j+h5VulPWTyoRiqSenL9+zC66RDSP/0qu4VuwtwVzhF2B9pHkOgmm
GcbcyJLsc1c+RL3TEIGkDKY/omodRnof4lUgsVNsjJMQMpkz7CE3WLCXnQaitJ2geLCOCFhrBPst
iDadAW2fmgl7K6sEow0cbiB8PBaXBERxSBeeprQNKsxJ5kOGyoedQYAxFjI7JHRuqZZ8iM0pbfAC
4WCm1KRDTTICltiZMdgyvNfSIRRW2rF4n0wde1Lns3lOdEXMBrwx9HHG6zU7rdYrrBSi0tSJ35bc
qDN8kAMPqUZKNOt3owsvderQfb0JgE8AIYQ5/lNXQh7Aph4XE6Eg2jWgXSHALrzLSvkRm9Z+Hvvn
riaKlpJYLFnt2DOhYraXKOG+SneJlJFty8Pe0n2wZeXcjXS902I+VjUxGkAoBcuRTYQCgk2C09Jg
QyGoOa/QTBZOcRrKZJIx8cGpeQksTr/Qr+ag8wPEiUaDo5j+S8WpYqDjD1SqWDqavMMjJKamhAM1
Z/Z2bi5BRIx8Chc6D3iTx97xFIP6n3pxX4x4vijDUNFkxatDfaflZBHjR2MlcuwZ5DEqh3ZVYdns
GI6Aw9tLGtBFmu6qdi/laocrgyd7NIvjIrXnXvuE2loQyEHuMH2jqHiUMdjA9nmkhSpooRThA/M3
4eYGA5QL6VdxKvec2cCed8m4PfK7yIBUJ4igyzsgRtqAT5U2PkucXLNyO7GpM1C2CRniZMK0w6by
F7FACck9BvFV9mOgp+lwbjbQiEC/S3Pcys1wD9qCOu9HBKKKP0O4LNwdZ1CezYo3OUEMhddeMuNL
HSzyOgM9F8k5kwScokk6wB+hNUjRaZdMetE0NhGSo0zSWyLWlFtOukw7cIrR0Thquk9Ll7xh7OEv
Y/f1l6gwLsIVy9qd8HkGUbnDkDKBDU8q+4ZZ7Roh1eZdaSXg418zieqAnGRFdftYPfXxflIgQFs/
Y0XCz3Qhc0+mdZ4Td0fXg/624A+BSyp5pzoDWwFDgFImSrBsrqo8v5WqfFL14kMn8XCJJh88GpJl
sr++U6RHNtpLQWTTDQ6BPfZyQo2ABMczy1gAwWThWudmAgjBfssMiR4VYhHO012tAHVgyG7JQOZ6
nERvU5rzcv8VYzQA+lA/NYG9MRmoLKgU9VQMi9BzOY8OV0SGcQBiABwjQj//QAKwvnKWdnKYI+do
41oUZO5ur7RMsLgXZ50Ez4q0GY6HDfONOv7UrFsf0C/rDCIush2nzkOiE5OTwTIvaMOzGtFtMfgA
AZkVkVJ5amMcgcjX04PWt8X7qRVYW2Xy+ziK9dW5pUDjUTZAGFcM0lPtMfWkVAnmrLFbphbE2ovZ
vJbxXXfuEaM75Yum+ztnFfqDAbnBnQO4nPi7pL9VhRA+OHv2ZR1BYUiarjFQXEGoi1pc3DAEdAoy
cd5MRxSAwA16JnQSp3EBVZXHzKcXIN3UHF2A2r0xuhGvY8uctFfTgyJRDXEDLKhEwumZh/gC4xzZ
fENDt6ngre0YyqhMzauKv9rEeinAtObTTJc/dlMk5wWtMwE3qxHKixuimbROMMuDgdHttmAAXK1F
PUI7Srxoy7KX+pZYMwdkGSHvrHbONk56YXL+KPm6Zpy6oSKgDAOnpuwm2/mhE82lST32gbkN7HY3
cqJPpsGryJGLQLxkqA/p7rZU1I7Oy4yfk8fM4l3tyOUA5w5i1cJNxTWtPP5sRMwP1KjWYAyHNuZm
jZ84l8Ve2dvwudX1lFBW/WVS9OQRRvuOJldL33lR5V1C13lUKVLos9DHlWNzJ9FUBBYzlwaKNNwU
0eJbEpObCnNwvkQXqUHlwDohuo5dl240FKV1Dn1iwcMuxnYGuwcHZzenl17SE5yp3EyOFJmF/ba0
1mKRMeT8WQAFe0n7HOPhia1kks9B9SO2y4oj8VDZvym1W/8cyOUGVOrT36JAWSeun0mPXqVQt6qX
huQARlcMcJL8y0GMwuYa29uqDXZD8i9JHPC+4JSQYdrZW8RHE0y0KMD0mI/izM9eR/wwVwEFZQIR
ocK3diESg3dRVR5a/aDFz5yIF5hfcSj8K4hUBqvJ4ErlbhmubRmfIGOv4/677Lsd1Ykn/fHm15og
OM1fDlYWGzwCpxrRfBPPecC1iwPrYtnZszLZ+74GsIzTu7NxpdArSIhlSmwm/9FwtVGlxJklyPn0
TDHg0YTsgYsQqhBTbkEfnsv6uZJ/5tlyBatEoGRVMq5i0IUc5w4CqznC3U5MxR1AsQaBfRYB3/hy
aYxexecS13ZWgYywmBlq7Ecx+2rI4X7pgevgZXTucVldM2whQFbC8Vs0dhr7ynIkeqX0hTVO1j2U
eaxwbNhsiUEYeNHgkb29WihbOZiWGrYtXi5yrkQWX6WQ3UuaW4rHYXnIggtPIaga01acGwu6MhSL
PT7PiGwcsUMYBS4EidNy6y4qKrrqcyb6TWbKNbHpdg5inPgWmSBNe0DHpJYLgoJgxQBxM7sDIUe+
4A/UBRNdPr0MeZHVs8O/s4ieNB87giQKC6Bl3sDIBn6K5HTQrLCg8qgmSIKYbLlqaxzycjyrnATG
hXwlJfJLSfoweTHFZZfl0IWdJlz5DLa/hpgglq7fD/q8bZgYSJX06Bx9FSa9SETq2+Kq4/+ikxC3
KAcEpZjwAPWmByq61ztFhLgpljl5rMPEj60GK33RRSc0k69xu1dYdEVJWja/weDKzrLlblRxfs6G
wp0DxBIzsTAm9CLlKr7C3KFv5jwloMMK7Hwwy73TeCHzV2bmhgRAnTMW6pT07yD/Ke5aJ2fbLG14
9eACfKrOpZo/LM4mY8SaL3lUu6P1AzOjSjVCapCk/PDJ4yUkaop2HM+PWMFYghzlxkU1MayGNrOF
xvZpwhO90Kr6ReViwLkUv0gXgZDHY4A8qDMXykXMudkOHOnKSn9my3cYCojHTQ93OPsjh9P7nckA
mxjv88wUFaFIGZL8VrMhvGTND70vHqaKkaVMRP0gktY/mgn1HfMl1kninzpq8U5F1oRiTUeBMRBY
UAG6QpHU/iyz6pfIeEFbUock3eTqYb8ZQOshEvCn/pMweNIXgpdWqu8kPkvYECUR58AlCrWYcfCc
7APGwUZn3htbuUh0bWf0UZN5FuHtFXNpM3urMMtLfOYgv/V81yQhgKt6VTlsRlboaoHpVSqhvcwG
7ZBHKCZsJPJD8oPFijJZ6p4akhds1VrpkVeJXlC005zcT+lKpQ1CcybVnNlrQ/oyNRx6kKHl8iPE
TFoPJLHrO6K/dk24Ex/HCj8j8G0UQswedbfrEeXoPKU9Hi14ARxexEsa89wNeCz1cS/C0flpKXv7
N/0UY0CsmPzF1qSTvSY8BFPaZtSwNFg2wiPGLOSLSDwWvKmKc9QZaii4ZcmXxh6UXJKAhjoiATZb
9jOOaZNW+UNxNhuwBZJ8SBtlL2jPZLi4RtQmjEwRFNIxjCim6d8091g7zHHMNil7lCYprYW2RiPQ
PVJIWqKZY3NSQAzK9IVsLmoo8eosivVsdzUSuYbj7rMetT9xlzwHY3GXwOqAAMxGZncITQx1zRK4
DLmXkhpnaTOrMDGqPOtd2Hjio0Mkc9G6HBc47DHG1kYnYtUiHwDg1BJhK1JhdMSfDFwgk4gKMmGy
r0TforBQkBPOY/336USFrTnDLlycjaUmYhuS8bmoOwuECQ+8TcNcgeiUSxEt8o5WBN6d/CYHjwn1
UyTSHXVC/JQT92M89yU02tLc21yBQv+YdZZs1EuZ3oEeL99ouEbLXmcgINRJupJhNpSvQ8qKQCWt
2JRisXzUpOoILjmFfs7Hj/aCGjzO9R7cu28oe54QDuWD9jmIKLrr9CS+AnNC3h/q8JUKaEyPB44t
H+linmO59A1WQERqBdujXSM3kwZ0byRWSBLki5lFWidfdJHrfDWwQBXhrbT+xeavWBmVetyIksC2
mu3s5Fs5AGcOpkVhHUEdWY8NtMaQheTX5IbMCgU4AvVT7LxCCSiZRuUE0vCkmz9CYBQa5ELKxS5O
Gpdp5U+NbzZm9UAZsReriPhU9F7ZmSQVCWrAtm+3l0ndj1m2VWW6xhbfcOLsGj8pJoXpCNOHokOr
GVMYbznynkz9wKqLCXLWrqCM8eMvjMlPnXSa6oo/YCNzJwb6uYBdGgDEHKyfrtjJJJH0IhEh30sl
6lakGbS5kQFSFjKRN+hgYdeUzDeTPp9UN57ecTtIZKJ0LaGsK7vBuY1IMYtgxCmPqBLmv+JLdsNE
8syKbQQPJny3TraPNcfuAWzXGNGfp+5sJhG6wv0UB80mbr9s+gHMQ7OBEBxD9QSWu+OSNxWyHKxZ
XVrB6ItktywWVD8A0Hium7epj9fvdia5Zm6A0drpJogJzpaBGewqVCBCJtQIl0D8oP3etslRx26k
hbEPlRb5zItCyNdCUs0+zLWrxk8gZiefqVqrv3aMqL2Q/jB3MJ3XhBeefh1QE+zVxASLG6+q0G8L
6Yp0Jkiidz0NT8o873jmddBQizXgcOf90cIDyeicJ4lnG3cCLqtRFwQU3yUay1T9EC8SUUSyMFXh
QUxaXuyeS4ycJ4Ka0zQQBTiI0Jti7ZIoEcJMOQ4oE/U28m36P23ETNihuSXujs4Sluqal4UfdYQX
qCIgGtSluLNSV++Z18U2ElSFaYNiAuPsyc+WSaNlg4zbi2QLX+I/7qaMZSxkFEZ3hYQg2sntoydc
oKD1nlPxOTGZhwnvCeEibgJhsQ7s/5B0XkuRY0sU/SJFyJtXKO+gCtu8KIBu5N2R19fPSiZi4t5+
6C4K6ZjMndusq2h87TVs671zhzcffUQzZpTCVJvY00bxtYemwqWb8OJr2/td/qwD6eRkccwE0hCY
uVj4UxUp3dOBSd3KzmYmaSBT1YNWPc6T2NSjEp2TCZfDmqlDQ+kVYGsrEezRN20pjB8mHihjzfmS
c5x1mLVrSwkvx7nrNP2PXEEOw52ACWPjIlHRfpQuhhPTv6U31m6w90B2Qzz6EsDvitFQw01Z2myl
GBRarVzs/IsGJ5WInkJ6Q1T9M3OohnkIeVtG1Ow5alatfHYjR96d4ugyIY/EnA1OlRxCYG0ufIc0
mK9qRqWLRS00nmm+jCSu06NXOCTXP+Ri5LNzKOyfKYD6QfDX7Lj4jiPnxvFa+nwTTF6gzt4HOKnn
g4560oDj7wW7vMHK1fcQNkP1A73S9bU91NJ0GxEW982rRRSJtnxIRSUddIvDGCOIbgjXAYiX+P4p
2wGr+dAYEi5RdEjac2JdhkY7yeBUuHIOAeTh0cR/SrhIdprsqOkaIjs00h70s8PQM+0e0ghjpnZt
e8E9v4JOiCrT21sGrT7BEcH+afGLGMQnxyGhU9YGhhvmxQYfEfBvzrGWQUlEsdSlUjlCqeXHS+qf
MHaE4wiyspH81ITOy/aXtXDVBsYZFs07KambFMYheKVldZCCatTf1I/u0c0OHpZYjBhBwx9T5eBa
tcZ3MaIck6LR++jSdFPPv5EBEH0wWp6ZIW59PPwhyrWMQXG7MrQ9kPV8G6oXlLjddBhoRpKthY9I
0O+JM+iXr6R/NIv9jE2Stgf18p0DTADPPfFXM3Vs4OInIAO3KsXugzgwwlte8IfLIyTij82wIYSU
FtJmgFcQ6ow+4DFH4949zjou+acIVe98odQnr6ptz/MztA0acPAJypA2elHYpM+8iiOAjzPtmlLI
Vo3iWn4A2k3VaynXQvjExJEPGbDJQBDR7PV9OG8jpKes93kNk8FpUIGda+1BHCrqP0OO9PTgdth3
nLvoZDg7/leNWxpLhniRfeh94ZuG7sWgIFgFzoNHYk1/KSiz7S3eBQ7rq6Vxtd4KG9PAI/1CqG8U
9PZ+U7gn5ZEIcOT30/cpck7mnROeJSkUD4fYvFDruIVH76WbcSS0vHPQtnv75HG8LkDlESQOjTFL
AlWb8bRWr/qEIYHaJsEmq47kndxH/vgkJ4NC58GNIEgZp2wIs8tTtwxeVhg5dGu/jOKkpembzgVX
uhnhgCQTMIlxdZarZGJ01lVDRt87sCOTs2u+ZtklYUebWBfEpLZpUsdl/clKr2Newlcqz4FfrKc3
i5wES8eo9qKKUYZ3whKl021G7d7g9mmWYidrPPU93IKbfTE928OHVULVjr3PxU0uLbN2RdqxDYTA
hjWqeCO21x4Fs4SUzyrb6GX5p/Y4Lxi4J05w1GLaWGz34yTf5fyRkdqjLdQ9E7eW7inj42ZighIK
Ub+MtjlG9gUJ1MXMjVM7eCmm0OsolSKKZrdzdwOUHkRH4rQNN0R4Bg7qoLGx37Oe4EQOwQxdvJwW
GcNFjktx61fxbqgYGNMpL5hb2TQSrU4yA5/jW4xeBY+2uPF50/xDMbfDL64jfC9gyh2nt4R4rQn8
yYFAOWIcInlJUYHlrCUhHwO+g68547ZMg5nFTFUSuJwzlakJiAEipsMAcdHEGhByM+8xtbTNAELL
VPChNt9I0GTawBiOyZVpFOh9IGKzCYS45JvfYttqIw22OXuF59zmX3yjHMcxOVyCOD8FxrQNkRmD
uciaEXbMUCn/7uR58zHsq42ZTX+91j/URoLl8/RiBfra4iG0vXuAJQYPXHO/qIF3TXdbdO1eVzeP
ZyP054j3olXNSQkZPWXYZ/7N5kOOpoakYbAKyreB4fSIWWlAIsLksOwRP/pPDu6pMEQkFdtOACCQ
Jvh8Xov3WV4dfj8OW8Hc7gll0e9lmB0174XkdJm3GoIsbF7s2Q1MmcQHL8t+Rj/dJoxhctwgX+VI
rtg8voGWF2AAJlUbAsIwLrCRqme19QD/fQSZYkxtkwYt8cdGew0IgNci9sn8ChLjkcszfnoEFy4h
dUd/C9FuMElbwBJworaiehvp2FmhtAHoNlyfww57wtiBllUfmpm0e/Za7pjfCcQTZgLy8j3LfQ+c
9MksYRrza/2Svvy/8vXo1VT9GoMUKGqcoE3J6Zqh4Nl/IQJrs/ENcTHuO0S2jIvEHzuHYC1kKp9I
Vmv4EI4b6aQKd7aBZVUBqCRc8w6GNzYf1AKGjdkTHnE0/mRMuMxppqtGZvv8lVuCyMB7msavAimp
4+BsVJXHcMC+AFkf5CnCB2x+a4dtBCChZxSJ3JAl85hq0n6TGIVK74rx8ZTfdK3ZlLCAUic5MrAd
5hs8zU3KzW4pdQxjdUxgFjQewouSRiP8BMnR4OEsLgA1xSRZIQhPU2hb3H0LlzTzqmZ8s+YvPESj
EjslYDZh1XkMecZfWztzU/WklY9vMi8dYIYYGt5N+qMfZKeWr1kuN8VYizsdgn6K3vPBYVwoGJOb
MyoE/R6J2WpxSIrslZU+tRGUYMKEQMJrzfgpmO47Zb2BGXGqiTboo3HFZhHSNCdvno1Pv88/sJA8
Qofug2cmr30DSITqXl9sDDYr3DPcBxKI7mvYG1Ts7oQ/g6P8F52WtcFFrWlOLeRV0lZUMH9LUpNm
kDKl4YFRNDjoGIsQTrEcAcVmsnhCeeHjYEBbPfuvc1js/GjZg5596231bHJoi2NrBfAixbv7HLUh
Wq8f1b2MvX+B1nDnFW8W+n6rJYlumfdG7bFKXyTXz6PiGeZ0E+EPhOoPTpgwVWnlhIYuj8jmyB1H
ZmjV9I55pEDhhn6mxZB0+TdH6//J9D7Eyd/XmHxCIpdKKEEOBRP9wZFIX3w0zFxBT/EgSGx9pe1D
lDMK2hKFXoWNWlgn3DNY3HnBlp6R1juUk6e6yEVkwh+Uc7WmviSyo1+y1wXcxAkwScOKIXH5M2Bi
ZDrrHI0OY5qB6j9hP1f4/ZmJ2msu89X5HFiwFQY0v/OhMcydE/pwhr6tX6rDcUEyfRA61hJwrWaV
ixt+/FH4wVbYrQOun93CsCGrfxKI3Jp96UsEgcM/uf1cFmfd2UAwxlrH1wFMeSyi55YdaqXwAIeD
ObYbA85EPx0ki8ui3zKEGpOQyqGBb4k6RTPee1iwRrHj3VE5EUSccJq2fBr/ZeG0ay119oZl1ycQ
VkyTcEU0meQ7F0n03hX/mkWtzWbZzxbIs2N2LxRZNJIYnyOW9wR/59rTc3hZI90o9xrFmXBqIir0
WKB6r7/3MDxZBAq5oUeRF6nzoOxv1mPeYMkbAEzJoCjAXZiHzN0MiPvP5v799aXUitPCalPgSl6P
UROElj45VkzsZIF6uX5KfLjvRu1cp9F7bbT5OoWE0uWfsqA18iUQ//CpZ2mqOeqMGdegod7N0Wvd
wFPj9C2Fwn/fBe12lOuXtRFYpMhPqIMxqR6Lm+FdZB7Q/aScXcJhKVr0w6BBpN54E//8h6Vg/0nM
esdfTeaJqT/GFhbcIh+WOAwwsJbf4osLI0lcKN/pKiQIuu2/B/0pfO2KrUIc2HBOYBowFT7hY7h5
U5lnDF1jOiA9Q3NM2uu0L1MUkJx3Y6Wvpqxej8M+fMZHGoJZdPud4YWPHNqkzEI895rLbImBXnXw
gvisvHJnzB6CUu84j92PXxr5ZvRDPiXQNrbRM/8igmXy52+wynUw9c88shkudG4V6zrD2EFPHh0w
t87/y6xn6PJHeeLM+WeXYB0evLH4TBuhhVKEB/TUXLdFS7BD77q7zh9WcfOe9JcU7ktrRQ8mFHzK
ewujmoa8jYHqRMUErlTMcYN1X34uns/a9yHEgmxuWfPn5jfkAuUObrZx8mCMcJ/KY+xiYsI7gjQt
44yCqpXWdLlEqApc2t9e/+dPb64y11F7ltwxo8ehxfbuSrSbFlkrO5PXAanUmn4qu1qrDpuN+Uo3
husiZj+9/sLGbmHMw+40F4XzKSktVf7UYvdhtlfTCcm5eDPz12x4ytn/irpACiYhypAx+Kc3TSLW
dV7bgwGQZ1R4KDj9mVGciEcMMG4HEpC3MkLniwtKZ7YYyEWFgaodg73vJGqUjlJCnoLmMENl9aFE
FpQ+1NIGF6oWZmcIdzWjCURuHtCTr64yG8ltTNznG0cAHZMHpYKlsArC7ANoWdLkrIKgdCb5cjwb
BbNlgFDze16ao5WYxKU9VUuFwSh1QIn1B4lNCKm7k2dOZ4VCVOhXLXTa4Wbx1CfkGmGLOzVEJhBP
ExCEsVeAg5MIaBrzjQJJfoXxVuB2Qi/MwaxIQaNEDeq/teTNwHtyHtwG/9T4b+NVyEQghULBmf/J
WMKmIV2AMLNgWmHSfW70BUZYsTbKv+QeA7JTeDXqKzfnq9S/TpDtGxgiWqVD7kOHAgZdDxCpuEpH
akzbTfCTcKM/5DR8L8lPnU6/FMpseE3AiNSY3czyqGMkBPKUaAAbxacx4EkQEoDUjGt5l3HTPEQL
Ou865a7xrIEDmNDLDKPJqWswkkHjuLh7vcKowDLrvTMlT51fPwI6cx8JaVvSnVwgCbOjdMlgDRsp
dZzcZlYUb6seRxE6qs4toRsu99U0kc+C7Vrflz+DS4sY+E8BQIhXj1Cq/EGdpp5USdytzHLTU+Lk
M5YnIUpH/SGg/0GsIQWkaaC6SXqacvNYjOWxtpIjQz/sI83gGWbpIdHwZl2ijU8um0BsbkTWTxdm
V5WmlFFy3I8I/gYEeS0m/0ojZNwLXiG2XEcs8HQNJyDVdy8yGErG9Fa2xo/uV3BCp29tDvZZPBCI
rJGN4xhHUO8vvN9JfwBoaqwRgjXfuNBgqTO+ttHLEDxI5VqIYJsll+Ofs0yHvta4jAdqLuc0uD4F
PbcPghYZaCdFh7kCrWQ5fKUdrMiu2mRe+iC21703nWKx/SFz2sGNoARnd67RGB7l9l541FXvEMkQ
fgpxBmIJnbsQzuLGPEfvOnItnYqBdC+YeA6W8GX5Lx4uQdGvbMSUEG302lzpjAjH1NgXY35RICCN
BJIngbCqKpeJyYiVjZx6yMnN6CLVFgdIP5BNwiyJBTEChSlqA5/6zDKgPgZvyOMxLWdGbZx+qVYo
spelvdiRiE7LY5sBZuro2SLAqKZNsBCpcBoj9u158at1bWLrUw29fTfQtza029NgbZO5+Vv45lNf
6zuvwEgD6TuSJqSKw66x+42FHWXLl5SkKiOHcFSMl0oTZ1X4DKFABpONJPPZJQVL9mUMv0frctbO
ywSpmC3u9UpK9bh+8mMsaDgTp/qx1TllGn0VchyR7+u5y6EdjohQFWF7ZZp+57a+RwcfxsN1JoZw
dgzYUKm380rrdaAuHs2Xsh/3BXxig67BodclyIzh8IAN5uwiV8ZDAmQBScsMKl9DFtanh3rVWU9h
hNEX5ccyAi6g+Zuu0drRnOug2asGn1oOXMlIFJaUlH0j9jEGFm+cGFNf73v8SiVZcUCk7HkwcIwA
EmyX3doEqxCZ/3GR2RFJ3+NN4U+e+LBoUa6SljtmuEKbY46nKbYxCBOqOD7bEEOc+mkO7Q/OfO66
gZ5URvW1vwA/uLheuQdKagxV6+uYgti0X4yFECyQFZOQVyBSHEqsFslAOuPcOuJUxbwU/f74Cczq
WgEJ8hkCPwyEmYQQV1LnW2IZbDTmIhpKmQJJ8iChnFIgxepi4LzIn0TFa4cXjVPBAHZsJKkn5rtv
pppf6eDgqCL6Fzd7ZZLPS0zxrRjrzezqkG+uKFmliDMTvJeyO8FU8vRdaEsR2oU6pBKrvN+slnhE
ylZdAkBN8FDNB2XL+42QPmbuHv+hgq5aY88maaENlZdk3GZ0qks3wl3+FzYHwQM6PDoc7yGPkZcY
d/mAB6mO8f9rC3sW05FhPm1NL13n9qfHO2q7FytFZR1sfTCfEkAmwNFcCFhNqJ7M9k7TvsiGgNI+
D29CTl16rHSPE6CDr/RjXptI0vgORajBnguOTly96qgqEYuGQPLttInFxQqaHE/VpdnLerrL5jRl
14k70w5g9eKDVwpHVFgaDJ/KlayWXyUVAgSJpC14yzoCFMcvOUabja3gQuXuqvAsIEcws5fB+FAQ
Com9u1/gABstbE0mk6Y7nGTu0MxXy3yZUXfOE2OkbvgkkgKT6X8KZ51k+AjDchfQqDv2i0jWgujB
hebY2FSNDpKkoCEcu1ApVUgEIXtPjvuJzlbmP6JJYpsweZW3skCNM4HfVOYT1ooQ1ZrgqLQSc3B2
eGQ05hTbEaWGJuVNeQUmNBqm/TyKwCclgMaq4SrsjnyFWC/vRv9FzVei0z1zvINAVWTVKkco257h
5mKH+A0IuJInR7DxwYy/EQOunAhTRT5MmHktTqge3txmcAt9f21+o40/TBqkNFDQXx6lm7xbQunh
1/xl8qPltap5Z0UYyrLjgVZ5HlC6DGgnqHjTz2oEYQZfSx0kB1gSUk/M1kt91qXcRaeMI77LlT7t
dLZSXbd4/pMYQeGcB9seTF8T4of6KpR3rbV0NcCKn92FCVy6k0wi4RuVYU0Xqe8YeXODlfgHkBKS
Y7ac/CwizqO5dXB/W7DVeI6bbeOtDbqjeQDqV7vIzvbYSxihlLa8knzex6j822n424XmyYZWry3J
qdaDU8hYsTJcbNXOGe/Rpcud2v6W47hJJRG3T0lRnHQou6Q9SiEcNsmXhViwZwYogiidAbPFvE6E
Ow7zaN+GT00gZBkY3HJMO0YoxON4DhrrZLq85sJeZZLieGxHH1ApPYq+QfP9r65R3KNoTBTsnCLY
uY0Lbk4lzxkukcZi7kEDzxgJApsPUKvnyEcW3G4cZOZgwZUvK7IfpltYEM4Y1HsXVgl7rnKWP/Hi
rbu63GX68DZyV8Q1TN00wDDSONJjrrmbSv1LFuHIWc5et9RXD+1X/ZtBKQCVrb0GQs4ZGiKbIokE
fLAt+k3PMVuE1O3GNF3aCTTIwciJTS4MqgqwdG9D7mt1bdcxWB90JL6e+1EX/PT4Ok7XAA1akdZn
5B4qAlrO//oJAUOUVH3Vbax0xClmIT6ex+z263pAaksZlINXVPrfBtcrIjOCElfRvDiz+Gnorj4U
DTlXB7QWHpGzKPRFkNBp5Ixg+mZZ9kPqASQNz4K/url7bFySKXH0GsJ0bab8NbRyROewo/l9BVMT
GWI2bIyE4F6IWxVyqJroOUtMjmBMmQDkLR5WGaTcAaag3d+Eayp3foQdJWmUczncj1Z4nMoShZ3L
AIzWAeBF3mHIGS5D26Gb4UeB7+gIhwbKdOsh6BECGvteWT+Rr1ZzmOx8JyN0QxEtCjbJWABLgQI9
cOWplVLq3PPjRccdI76qpn/CLogZIlbWsHI41iaFTfNwZEgPENk2e8xlSntjgHESMOM0R8EDUyTt
oI1QMhh+KujPExTQpWeSniGEyDee9Vx4wC8V0jaqNn1kByR48yyYORQ3LzIfPYqMKX3CyWKtl80T
pCsoCZxIXDFShsiqrglgqJJmNcxnwyg3DkAQP16mXlJb4lmOj+dq1u4bFb/UeEc6EoZLeEaCEX9k
tyv5oj1V8kz7KpxTqIz7oX/EgpBsIgQu8NXQOxil2vY5BvEh1Ls5S9fz9BbikcOzg1OauuXHZNK3
gNXBrLhPIRYsPeQH3zwNKroOlM6jbmzMEU4XrjY5y0XHVMX3O3OlGud+RNWU1h2p38z4wa7pI1Ei
YdlLuoovCUMgLqODO7qgQCTxDNnZhK6I4HIbKw8bJJ3ZPhkqYfVoYyBtxBsEj8BIOEObPVzQcTiZ
OLZ4GbZP0GfLjMggj52vtPFPZY2bNGXM+TH3sFX6i0IgAK6BrBf2Zg8WGE0XwXFoO8u2/h58WJFx
rn1m/riXXRNBWBnwQK78/iXwzE0Q47bdn5PBfZjhU4YleRvOBhbpxSQ9WW/eFwgL1CRUHypOd1pd
7TLIuiAgySZI3gq931UA0S1MiIQC1IHelgS2WKS1GgajnH0c2rAFTKs46viQ0nvo/SNOvOmRY23s
3k3iCqPmXlZIkH1P/Ypg5NNEXVzE5i7UkBYlyXMYtDvIRwe7R2SHm3jZkRpgmRsLMZnlwarIGVVF
0N0ZUeKSVDjoskVJqZVssPQbdo5UXwxYu6I6BxgkCb95jqCTsm2nHzN6wflFmduixQezrhiWkEvG
o5ZWiqu7c/O9BT3YkWSG5Z+skBgEouakr+z90DmAHxacG/eUNycv/+b8RBgpP0NIDizvtL8YibPD
0kOFpnTYFArPw/jYQXGr2Q9SwiaMrv182kvJGDoOokrPPHVmfY6G5inPO26yEqwTU0ojXT0u+rXp
SaSsrjabCCp0PHxE2XNuTN9uBSEFI2f1BrYUQSDVc+uJjCoW2dDmLw17sIQSYGE1CyUC99AM80rA
I/oVtzAfF9WvlTJewhJBIJpt+PEokPzYXmnNspvHaySkMg4Gx3qvFhfanXed8YrFLYHZF3DNqU1v
PUlrBq4GOLIKYjhM1rqwSRlz/9jlY0jG6cwg3vbOg8ViY900QOXWMuLIZ6x6AgfMdniWM7kAE+31
LzhyaK9+/gZh+15PqFBDwDdcvRiLUaEv5vCCsuTCr2vDDKrrZtemL1YXvzcuzEUmVOZ1sjHIT6KD
zQmigHA1CI2VEzwCScN1Aomm2wGe4bZdGucDCh3We3FfPMq2FKjV7YY/qY1pFU8WUauFcYkOYk+3
pZZhm7n6pQcXMQwdxuEG+zQrrbeF+4Uo+I62L6ZxgPyAbi6ddKjgAF8HhCz/H7ZuzWIHfMJghoab
0jikV0/sVYkLTQsU6+EwwJGLsru6ibzTj6DNNSBNMQ4kcpLV0GSWTsxTfZzOJwx+kqMK+2MOb0wu
N+pPnQOuboJNHf61jO1YI3Nicqq7L6V+DX1nj9DhWZ+HLV13UVbMat5ByANA6yzwHgD4EOKeTazd
2lB/WyKXCpZ0xuZt9G2Sjv2VZGnbyl97lX2MHQYkkCHHc4hU/S4dnnof8rVzg1Wht3K3ynUnmyLJ
sOn4mxECYqH1kDOSUdP/HWC6wK/DFlIb/mT2JyMQeZBh+qqW7lLS1hMEZ5SQbzvEgniGhuiEfdVs
IdhQ+eLrQW05sUVkyKRjVSLLS6B/SFSY5WiQD6GZWG8Qj+ASvIY0ALpXPVN6CxPHiAaiOXaxCvY1
Budg1hHDzqLZSBFQL9B2aL4b7JZyncxsrvNRxz2VgW5CCK1bYkdZ3UY7Wc2tIWYjNERO0GxVhHGl
D+6Uti4+N9ZZat+GFezhMWLzyfx0EYSUUEGlLMU3SKo17B2EVftX86bdgh4zTqu1EEILgNS63QWh
uTcWjXwMaoNwuTm2vWs87U2uwgxCk7TnORlEajyGCrQtxpCPiXEdrMZ8ujcNmMH5F2UkC/4X4zc+
lt7diZg16XNURNFrTjigKDS59HjhATUmuHbVFStHY4LEui44Zx28C1RCXkN76qvvbAaOlwPS66b7
vi0unPSw3mIkiVI8y3ckKvykqJ3kHFF4aNLMtO1AC60xBKTuBwSTBjeAs/R7+BaYg3RgOplBgwBz
VI7gyiHagDeHhkrn/NRLqAaAoBZ3RKOTKZbTH2gYGL9OfHfeNoZ+P/FAbAc/N7HgH7rTPSmAKM7I
A4Ib3mrOwWXKlkNbClz6ssj4iCx8baC/yTbzFCSa6aLhvllFxFTK7Kb5tH39Erkfczke5R4uZw9p
s2hVGJzOJF8U21qOGZOwiPKjozXllEpRdRrJtKYcBLmmwZNyo32xPHTqgCRyIwzk4LEiGgjCwkgJ
UVYKCO4zmT4MVPSKbgMB7pb5lzMxmLzArg/Ibg086JgU4VlOLre/o96RWV2nuiNKSlhjTTu+Ykdi
zm/m9ByF/ZPtEFrRFY9eFxxxqAvfRnFRAXBILfi1PltDkacGVPMil3KTkVNKIiiWki2dMXO9Z0D3
BgKfeJDJdD/Sj9yzso8Q31VWeqc8b9O6Dnkj0z0fs9bM8FqE9p0fkwQT43LAP4zgQmdQgIM2IEYA
cqXjnwARuTa7kd5hdG/89ikXmlv/mFAJ9YXECH8rg6UUlMvIFXUqzvEAVD3WQXkI2uRp96JKrxHm
UQ0tlM7hzh0v0v8iFKhIYc+eTUjTHR8yd29dc8IYfcRQbXoVPzcFzhJAsAnVt5XcCBjz4Ky30KsL
4l0wpQtuY/hKiNwqZaMIX9MYtXM5EZknrSNTxpCJQUW4Xo4nRsAcc6g96Wo2C+BMUuXvNr9zaQYX
keRYjI/l6G/16kbyIZebvZdtEeX6ka+Yg5/HaKFGDA1MrhhVMTSiB3TDm5Nzcc3Yf+hbg5HSnVma
T0YWbfqiwqowvggT3IeVRnOI7oD31z7LfW8ESFjrcTO5w7mM1bY0tJcWXHkkBsmM4cNdZcXqGqNT
JGjDQO47P1dOFSmVw2k6mIxlITpdpcpBCiQrm8t8O2cT0e5vWU3AueRbE9cR1jdtsp+yhaBEGLg+
rIdoVi/iljP6kO34l7pDUDaEKGSO8ZI/O+Bxo+PiCp9i7YvgHzDWwB2O3j9STBraeCbhL7vmyjqR
IqEH3dmyZv+uj/WVMsGrkWBDNZbOEArqotyNwtJc3vyS8SSHD6lLTKsUgyNkHSL9kSWcFV/s77Td
Bsu0wfIJGUyEhrsF05H7WU5nYdknUy6JH3Be2XAQQAlLomRboIZk1cn2S1Ta9ontKMJAwfCA9u8d
piB1/TPoH03qnHOjpsr+A79cUA2FUJMCgS5lvLdoHtPxM4TZDX03wp6l+7Ja/NZ+XJF/QdkphQaI
KUoB4VQ8HjOCHRDTIEHowf8d0FqVsLmWPYnWII/JwITDK54H0BRdxQ9L/WZqcA8Q5Eo/5Oj5E/sq
Ngw0wdSM9CqCe/o8kRzVHlnsxWiumzJYW9G70p5SETlR1Odxse3I5vCfuuVNS0+pddKTkBKBKpDZ
EoYfq1JEQotxNnCKIFxYQ2jtV+znbV+Uf3s9wrhkgVlq+fX3nDNRjL33HmdCane2pX/XhOzLrhxX
WkhGhgdzZ1TaxZtFnYe/EU5VI5dmkj1CDX1sSSFWlc01bCLEstHkDUxVYs6wBo9QaoPu5vnDOkqw
joDyazOQa7ynnNGmsSDu45iAffg8Ji7eVwvsyXMLbtn6j0hEVtQQ2F3cZkP/YxPNFGJnlXC+yMpi
bi9/0YevA3WF/8cSz6c7zVMMjTBx8BjlcEO68x8Z6BuNdSf+ml6470iODgn05ZqKWqakvJyB6s+n
ODUHjZHpqzUjamXUnjHqdbGQ4p1ZNCO+Mq4RDXU4yeoAhAmQOzvpZkJQkvKLasvR7iGMA1cWHBoz
GckO6biNvofWvO6S8TWAy1UWuHa/wQZF7JRiVsC4Co2Eu3d7rOhh4oLoCKddZSmrX0/+5G1PChym
Z4D89zlnmdfoO/wO7kVuzmDlvtacPzFndsLZbZaktvjjGmI8krscvgLpTvS3lXmyqmqn1+1fNx33
JoQnxSQzKH8KkKmmd1apis+xb11Am9m6rfnqxvHDjEzPqeMPjog9FCY5juJUvySPyUCyGPOGYd2h
NmRDGzZhXJTqc/zZGN41jqpdQ7cFrxPD85puss98LtuKHIj2/de6YHh3cjgNA+EDrU4Ud+8ixXuX
2lYK+cBeW815aI3LSPtS+v9MTv+Y1c3Eao3Mxr38QiTBdG8kTMHhOIDp8VBNpVDU3QEfeNZrDXab
wzVC2IIa/B4jqT7QSGuY7sbSZ1Ifvrvl20LxZSHrdXGzhTHW5CHYvg2AawxQmbVNWHOgjdcWh9yk
ujEYpdSIPvWWmYZVNVcnJnZWbcMZP6EjA/oimPaGTxg6Z3FC25qiKugR/RCq1W+LeWs5LCBD35pz
++pXg02gMwOIRrFhaBXxcUEjVFXjrhjg2SRQ8ZbltUDhKsovecMClsMnXbQ/hZO+ZD68csj4Ur0E
0aMLEa75GaIL/Gx8LwiGnUhesZFBOETARi08uvwmEJN5A7pIdfdtmaH/e/ltNEfG6qBj+k6+edcP
jwVZpX2jCCqxTiNeQWO5PM+U6lBW3rxx0w7zQ6OhKfWx8UNoGuW7up3f/cVdGWazcYE3HftfjLdk
+9oQF+9UD7JfywpZJ0eohiWcORd7w202MxeoB+ORzTnG4a5tHvt5AHLxtlKjdIl5mrEpC4kf9hgE
KZ8SEm5G0PGAFurM/NbjKOOFyCe1pwgC9RTsB6IriVjf8UetJd2dACsf/sbJ4A6pCRHtjQ8umZJA
4FLH7bnmIGFOiKBgwpXRxSdgBtOZURFn1Vs1fLcGjFfS7tnpcxN/jM2P1o43CKoMEu+h88NXgRrT
kMiOLzIfOhMJwuUZ9et4wGnATbchtSWd0N+8d7/D9MdHHK939WWJIUsGxL6E3o/V4f3YBkgRLQ+1
KGCqHr+XJanJk/cNWutgoDjE2UXkQykvNGFoM4CUm2eboz/ggU5A3yGzrXyYtnVRY0X9UHsaNk7d
THMDlEd/g64WA6nbUkQMT72AYo0VW3Lp9ot/tLL204nGB+DELSdxP4CUuOkDTCQOSFzYmLy4pwDv
IYpKSh+IotTwyijfY2fvQpuxA/0Bn9aTaFW1ViFwpFDvO9zcvfS96uKNH4Bpqr/6jDHe4gwcGHbx
ydDTHQABmmo+x3Fw6KE+IDHUnekpqaF5KG/V1vN7p4c3jEqJM6IrIFJ4eogZjszMD0LoxQvT+XrJ
z5M1b1Qdv+sm13/6M+Utgmv4FIgF32vc8FIm5ilnmltWpxMj/UM95LfIdb9TJCuVgZYh9PxbP1cP
8yiuEg9xUob3cWM/9Y5J9QcxOzefKkYsbUEZXrO0WlI/SvefqPAybjoPMmydNW+6S3ddFfM6Lt7C
udwKGQg8Gz5iRuK92iMQQqyivucO8y/yFgyUQ9hPZ076LM4ltTVvKyzmI8xWmnS8iXjFMWdypOG+
gZ3WI/1WVezJyWIxiGxalWToAhYoj/YSGyXmuiAJOVw5z4K7StvlFuFRH5xVE30O07fEsefeO/9N
rnubC3FNmA+uGm4UnLQy/rsBa9MwsEHFoh5BDxBnwsR9RiRuwQcHMCVdvl8Pi0+lQHaqRvpo5N5P
Q3tM/WPdhefawhoONzaLsZSOHXmKheJQ5D8Nz1Kc5HomSSO0BBrM8Msp6K/wnfKzea03WHQWZBhm
ZLVn5oPb4vA6Gv6uxCauobtzqIcVQShWVN4bUfRa5sXRtElPpVMcyLPHEj6eCTQ23E2mtxRm2deE
loMhBQnPWqrjOhlFJ7vWdotFxpbBMDPJada1SzUGNOureMEfTGyV8mndefZBDeqDIgYiT7zyEvPB
ys0fm/AKZIobRSEof+/XHM/t9pIf72UUjDg+dAr+CIFT8Lmr0mSmCN+IGtvuXU4IE6GVazPSC3b4
2d+3LuUqT2HsoFuV9dXol3PYTJtlxtOEtAqPSR5td0udQABT6lyrP03pvHqzsfPa5lnommYR/PNR
5hrNo86RYAwfcdbdhoHALt3aAKyyd10m2HiKkodlJtBahn3kYo6LIH+VI1hrZ0Lw4OH/R9J5LMeN
bEH0ixBRAApuy/aW3fTkBkFRIlzBe3z9OzVvMzFSiGSzGyhck3my4QiPwq9Z4IoRnJ5oP5KgPnVm
SFJkjwA3VMN5FYlpG3FRW0l49LgfWa66TNCTqnjV70JudF+9Jy9gBtrulgmCd5xupSqT8s9xz+4c
bENlf3iO8TCaxRVNMXtxtG2td+/4jX0rBgw1rpJq/qqbyxKzgUzna0HJHQ7oVyRsHMTxVa9ugTfv
xTxh+hlXaKOO8WJ8xVZ6kADRUKC/BEQYtENIw91gglDBs/6Alu8GaMoyoGaNZodilScZRkA8OCQH
msMpFOmLEVd/gUGAfbXvrlYDCKa909/C/2gIqbBk+hUO6rmqu3PnuuecpMoUQzb0LnpqcvTg25ef
DXs5GC9XrydHw/T/WE37KxfMSL7/XqI2poj+6c+K1aEgXSyZrF1Suu9tj+0xwLTTLPVvaDVPTcM0
jjUZ476EMXyD4Gs03FMyndTE6b007OWFfAA3eHIpfOyaQVnXfKTldC88n/qk2w311jNqJr/8dJeI
XEY427mFtVck58n1brI8MmFZ9wPeuGhJT1nc7yMahXXqfpZWcww62jeUA51cbKT5UJaQAMckc6Cl
jSB6acwQB8IuMAhdMUZI8XcLcdZwa7Lozm6YyXFqn5K+3Za1t2uSdNe14tbGxa4p/bVNTtyojlJ0
mllrIJnTV2rAJ2DlHk4yhCmGCUdO809aoAlj5NE48RZDulY9cavxtDXB0XCG/3YJoKn0bIXR16J1
STESt8yDE+4iRHPr5IrGNDW66mFu5WGPHxNPUURaKLN3HJewFdlxZN1jIFm5+YyFRjQDQ7YLqOLy
BEOCM7bo9rxPOnUwpRiIPZHDXWNny8COz2A6sLEEqASVrgZVSXh9Ku19gmh8kN07m8V11NZ/CJ8L
3emswpxQ1bkEia3UxsRfsltGHVDXnQoWOn3OCnUm/Ksz0QPA3VezuNv1OTTypz6ACWSweJ4TclRa
D7WnG++suCLkXHPPndnfKTvadVivs5kVVdTuRIUOioDBqG6uhfWRpOqzQvCNsv0xrbnA5P/vNVm4
t0KWMJT7K5TZaVn1IQ/GiZY7m86onhCsZ4+wRDySDRPrpg8ghgCPNbR6q3fvFnt8mpZu55iPHqxQ
exeovYdrytzzbWH3vjF5xoTYrocA3wLkdqMpN2knGNo1TKxNdvDGdoGF4SXsjeLDPFT1miU308qF
7Uj30DTZeu7EacLdEET+r/SynQI0JwwQlD4qW3uGZRvWhwU35CpqKOkq1G6IY65G3hBGbYEXUcHK
q9HPL/64raGU54QRtgI6cNFU735pHTDXDxmpOu66AL5pRu2d+IkTDPytaPDY4kgrsAQrdMt00Sw/
drRRBrvyka6nSOTOahjG4Rhslvtklp8J6jWJjGbJIGSrnQC7ou1QfnAvayAhtrNOmvbdmKtt7jCT
EOlKSm629yIyqeXNaFd02TbiBi4bd8Nzf3LPzoA1Z6R29fcuF11UMYImhtbjuZ7Oa20D02IrfUBX
8b0guBA1vENrYzGZNxiCTD2aNRIXQ0DfTaFO+gd38+uMSsvj+sHqht6LhoJBWeiwCOSeGCBa9s5r
wLogZ2I+1e1Nf1JslrQ+R+eT4OXDXFTQvPqWd6hcefIrxMoBLPiVDxYV2xCC4V/XXzAriIMZIL7J
uwVaPPEpTnTLomE1EIzLFzl8VkiOGBpNXGoGsir90BmC5hTnxlNKVKJZiyvwyR/+1TjLl3ixiQko
7iMTHKFArVQXxOUbl5dVNuY5jet/shV7p6/ujWmTcjufofEnbNZgjGgnefKk/97I1f46m0gdLOct
5M4Zuab0m5f2CEfZpCZs8xNLZ27PNLgcSzxhde/OCpsO0/riAqELjmiYeWEz+vXF47nP88s2rhV0
kv4eZTHpWNlGP4+y+lgb9yK2idZKH2vxTxHOq4tDWxz0Lx4N6uh08cXgYWajs0OTxaw9oi/R1dXA
mDfkcBsFyVQlIt1lq7+pmhQHFI/HgJGgAHiucnVJy8PEUE2j0RtGpo5JjiFCOl2exHOvGUbIYt5M
Rn8Co2hdFlQ4tHvOIKGCu9k57fmsCZg4u+abRACAxrLSagOoJjlDgIljy1kVC5pCBixaUxw73atF
CxDEAI0JqlFslpblQvTMuRhYhDesAmae3xHllySS0uwZacAarJHY44Yx8uUnnpp500rSz5JhW3R/
am52Mauf0QZg6To/TAsPAZlwvXjrSxx51nya8QPz5r5jRl9X3XBKW/Ukx/KrxWEc2eY6rcddLRED
C1sc9cs8a8u2HqELbiOrdN7aiowrRBwgBrd5YuyzhoYR12fK9inkeeEy9ktecp/RVmBes8Fj+eSj
wR22S9fyaUbfZfA14LByiQUzPC5jgEVyolLN84+xKh/FyDLD4X6b65e2MA45n2AH+1KcvBGWZm+c
zImzIsHwU7GTcRtGTnCphr66aZgsUrXavLaqoP9luApihMzSCiyHfqNEyYRDMgSv/yogeBpW7djE
GJlWeCZaCczzRUMQ9AMLBnDdztdUl1YfgQWXVJeRLovYh7DMP6k3YwPNalXkgvGccemYg9adge6+
3bLVfe6NYxpjuK6C3VJUt1qVZwT1uQGL86rht+5g4aUzd132Xnj2jpuCZ3ZaV6fcjs9BbKx66AsP
4mzCWaYUPBcKD2G5fMUNVbzb7/1419h2ttYFSJolvNMwo9PafLDz9tA5KXLlRANYOc+XW8bgMGZu
Z1k+hnrwrnXNIoW6EiK2Wg5uvNyKNy3wHDQBkft91w6nXqbbmjctp6VUntCnPvyLGz6UkIY6Ti/9
3wLkia7bokznVngAhcm8I3kK/vqhisMDHIem8rd9EazRXsDJZn5EfvBUfFpdD8hD/ZmbZi+6YauW
b30o6n+ZZs6fuBN3WhCtI3dD++SIxzAZPycelQ65yHW5MUCdwazY4wLUL8BGQGRW5lZQTVPn/8Q2
2vSdU+5k8xl7W94s/jsWiPvd4FVk3nM+Lgfl5Y9THFEOMLrUU2lV/hTT49yV76ineKZWT3FgnmzE
6zmESa4DCd7S7EqyujCBo9kYS+ZTkyKrT/PAuFT4d4xNIZ2AUJpaj0yg+u463o/Rq5W+i3022mZE
qgg/zUqKCzv/1ErOZlX+a1njjpb7nReLtxKe82wk5KBNQXOdkrB9KHl3zKXTyQyPVtz8sxtiNDih
xoWwwlDsEvmtd0wGlpmgiY6pSlBVxZybyW0sifYzTYxihkTxXjLY8hLnr9MwQDcY9M0KO6XjsPoP
AUu5BI3BGZb2MevwFMChMsbwLKz8rYyNvUqd54E1sZAzRBGWfCllTQmSnJYhrttjIMR9xENoh8bG
key254qSEv2myN2jV6eothlW5G64TafPWIJh6upXjVhIHYxlbVN9uTU2azNk8ceguoGAUfskZthg
VO0WaRL0N5DDiYPgiSF0MKqd3q5C/NC/PZqogK8hRLuOvqLQm7HUODdha6EYi37WCXWpmKiieZPO
Hl490wmbqDPzzzDdKYbTB80Tw7e6zt2/vPtduHBQdHfBqAcfbW/hOkOoVGe/3F2PQZ6TvomscE9C
VM2D2lEJ40q+wxANwBnb84g93o5N6qm2P3iSKHDS3CPzt+qHK1uGVWHEzzL3LotpbLIs+E0Kosm9
x5pffwmTQxn6L9I0zkvLvK9Ba5S0dzNAEM0vY+bFT+L1GpJikB+DsIINcAJppk/z98iqdZx49RFk
DqhGsB6d5IMf4nf9l3nZXcLht5gNQCF8dVHBqjYyJCEepD88tFRd1N/3WHmfqpCoJ2dmG6qNK2pS
OhbfbQ8JcR6DiYw6zG3Uocb35BL1nAXffr/s/YH8KnNMDzG2GR71mcfgRvxJhBLHPg5+x1Gl1MHD
mRvvt/RK6JqhhgtNkuptLr9bnwN4yW7wgf9G7nLq1fK4SK9aqaU5yBSGaN6AB3Td79I1x5VVNRDx
fmPwI8ipla4PsaDkfJ3PUkCOENWb/CsQ5t6Oo3Mf9yc0L/m8L43h2cZ1Ml+HO8lcWZreZeQx6mZE
MZ5H60ek1oZPHwakT59bvzvzmzsDgZ3qdM3V/B5CJ3fH7+LcQnmLhi84lP/5eaAg8bYRkfqKiyTh
BgL14lIE1mn4anJ+zy27WWSGU/MWECrTlP9FZsb3CA9bVVJVZP9KJT71P+NlGkkAASendG9voc+M
jSWy2vgSj3oX7UIa3C4h5mpAw8nEZaePIQChu7j1NtIs1kXt4DVVOz7ko415uGAtlAlwnD6Bgx1D
SR4WUHQAai8x3wo5tWeRXkjr5YwKPGi7yeBmJ6H4Kkx0FF5xHUa6GBLAl0SSeysxqH2mXnC0k9dM
3CVmm3VDsKQ27YuOyb4JcTi6hUvNBpD8j4ppcsBilKiLgga9APiCcbxcbNbuxMR0TNZ5dzFzCsvA
z1BhW2+fAnRMxgCtCHU3hRHLWc0vbWlM4hbM8fgVwSuGyhoJ/P3Gj6X8gwQNZRubquro1YF2s/vG
6FZTfZesI72/fQQQv1UPIJZb7xiiwiXpV4P7yR3ofgOPPQOm0ujqkHCNJI4UYGT60SlpXphhs3vM
WHthPuKOa8sI/VSxm4CwzCzzSV4iSWVoDl7LKhUjikJk7cekJN21MWCOL1THlJXvlaRHpy93xlMg
vW8UEgG7F6Js+mW4mHEFHoqk7ul5XgRJZ6eZP6Bpnp4pcNdgcTkHp5Gxx3AwAroLI9wVA2Y/zKGT
gtwcYlNihpDmsCnBozRxcDAL7mNCmOnlR3ZlIbWUf0bXIzxtov7F00ajhzrcj7eJig8WC8qQTIN1
UnovLccgs9e+yPeDaHWwlVdyjccUDYxhIifHLtGu9A00Jkwdxg1Ia/AsrXynP3enZ1njXQWRwfMK
vcrJVACweCyh1A0xL/JpbRv7XmjgBQYKPyLjgJNjBnnvIjL22Z5xzpdxu7LbPw7EOIMyaj5O5ZMC
c1T9ww1F90Uz4yITrLq9Pw53pzd2boZhiA7LoZuPBMEXNASvzOxQvkNrqKuPwiUpPqvI9OmeFzZK
hfuCZw+4cIx9Ljqa5kc53pSVXcZhgbhIesYyndkvKUwnlWxfIz860znjj6g2vd1/2qP7lkbzPp4G
OsmTn/BpFMG+dpYTes2y1ElZEFMHThHCcNnzbXWcy+w9LuxTWJdCtM5s9zvJGBVMzrvRsuokDegB
uhFPWCjldROdIi6TPmRKYEN4rtw7wNtV2ZsCirr/yE6Nkad3novkg2SYMR6/rUJtlc2oQC3bujtN
FeVw1l2GkKaMb6WtSsqgOgnuymXM4tropnN32/svc1ih8vssY5wGbcU3+IjzP2n+nKIYoXFbxXFD
HB3aty7bN3b5Ilwk3bSDyI0RA0z/0IlFFKboUlv0E73s8ffjNoqvLtpD5ApOcxq5QzRp1XjD0Ohg
oudo6SCGuvFD8Gu2rwlbdcuwmJJ2jzSIiA/VvrXCje2KTY00Jm/tFQd6yg6mJkI+aUHXk7ghXdJt
sk1M3o0/oYkpXtL7HJgbDbF19aL+b+xQm8EIvFTe88Ql3RJeAbp1lQr0G3AsaCa0LMAU/UZ4yVMS
SbgqiPD5M5N25TlPWsz3n9g9uAGY5DQsl7PGhzFgANbUUeIZu5SjW7sNR3mVCVfOWhfsPPL8yQGu
RsO3nIXpbwTrI99CHeGQpjFCbIjAfxv+X59pQBW7r5ieEAtM5z7q2SXT2wtvz0VUGNeU5VHpbfCq
t6n4Sqsf1+yuNma7Kr44hc4C6xlwkaORPXfTTxuj4Q5jj4LwdVLlemySc9t8NPqvFUA2LrGqx3iZ
myDGSJjY51XKTMTuT9w5/0Luw5pR3TjJszWCZVvas1NHiLCghsekqEw+VBXrYo/JxuA+nkbkGvBc
IFoLNHVZ/eE4N58fG4M9m4De+Ty/9QkVsL+IwwhB45e6DuDAF1YTpAz7OabXB+u9b3YdsUM6MLKr
8UcGFzt4r9gE91WOVUPAcB13jvM5FPPWtiCTuf8qCw54ivq3vCdjZ67HhJEsSM2Ei8EjHTdn0Zw+
drbYR+PWdR5xSq+No8+pM9RvjdFtTY808/TJMT8E97gaHrvR34mB+o9VmsOmABv4RbomxHXECwq5
WrfOgktuD2fsxGaRfLpctk5B7p9nPueDdzAGjU+snxRpzF3gH4Zh8jnQw7s5BrCLh2NU8eBG0Ga3
kB6Czzmp/3iJOIDY4xmOFWv59AjD4X1JxlPDRhoxrR5aYEHg5C/c7AIm9KjrWu5FbAXTxozSrdEu
+467z2ZVxlrrCScuQ0YKinxkQme+Efawiqb3Lqj+8Wj0Fp4HmOxSEOe/1iQPthWcvZ5HXd/BUsge
ccC9OQSHGVq9PX8MgErF8Ap11GqggeWvheM9Zx2f59RS39smSuyE4x/BUKedhYL88Cq/1JV7Elh1
/ivCCZO3x4NQlxrDJPO7N3NsPyfCu1BGbXnor8yODs3idWdAqyXrjxVTrMOUcxlH1adudiYynBN4
a0GJWXMcv/VtV1blxedjHpo3VojHjjtynK8zX1Up75lQE0wFOngulXc99GsglusfKD10/Drte/qW
zfs8YFwf6j9g/qsrs/ME6338CBfWKu49ScWidG9kqb2wrDBs4yjE9JWTfYTml9XIxywPo4ngazyx
+EcSTu4gpB0mxmyw4VHMfP5IoybKx4Kw3GIPqclhQ4mrXdspWzIg4+hAUEWHXrw8jhXQkYfaPTLT
R321xXxytdmhon6xuc+wFboRjpKjEXB1MOpuO1a2g95NuvfU4eE/Do9GAXGRgibVDHy28w8jD78g
O1necZqPXnQcbdwBCPm9PyMWEq1J9LnX5mDcFQbatXTajFgZwncgdw822VsF72CPjcYS4nHEQgay
VGN0Wl+yS1TnyQlp1xv/3uI1T54Gvzqk0dWyCQkKribrVbYV6mAxayryz8lGytQab27a31s4YPW8
nCIHslGRhWvV2zsl5CngWrcskn50U8VKcQjjvZDut+cS5Z2l2TMzIHi41chBx1PNbSS06560gm2+
IENHJZiWfJgNQUTQiXR1wnKU/BANe0sQpDi8u1wq8Dlrdqw8TmCR6+JunXoVgTzpibkuVUt9VKQ0
h1gR+TaY75I3y/+cbbsC+4XeSBMEKKu8XqEldyuGVeivuhJz3DhgtITtU5nPftXvYj5hTVPXx3Ya
GAZi2gIyvtoxQhril4DS8SHgG2DVFCMTJfKT0yb4COv6xqSP3+cY4ZF0KIuBeTKtDvc+uKK08PYj
Md4dsFf8gsxK06c6vhkkUYbLics3RQA0kyuArk37UySdHxvMR19XI1aww1HUU+6msXXhfNFFddyH
B9oVT4cRThJLAbP9AVzH8k93J12UwCQl0M9dO4wTgvisOGhnVxFXGbL+sf9UisALySSA6TgfzxAY
VFkBMQwCcdxjlRiX0gOLSWxYQYXAsZqRrVsgsmNBmeR/pL+rfawZ2tU3vKH848lsmIKtHzbGEldY
1RwCd4Ea6Y7Heor2CcegaqjAPRzfo++tbE59XqK+M1yqgjJx0Ub/R2rqjO80tbZTav/YI+tH9gUR
70eiJLbYHFT1VyZRJNQwomOYooncZlmzdd0/+nOzOLOSFn05Htad6Ghda35CvNxrXEJanqeyLbYf
faGYaDhNJ34uZ80PZ2bhRigBN50hv0CUL2xD61OWls/+8uSM32ZSrtsZ7n/5ZCkE0XMLjPao5wt4
eR+6NrslfE8ePhcRo80oUj59rtuweyEAgG+h6AqY/a9SqmYEVrAsoCAmX4KRfjT32yhwIXG0W5+q
fMlOXTzS/hyH5M2O4Rzzl6bhHywGLfp5qgssVEaiZyPIuKfgWiZ/lkwDCelyrk+uR/qh/BgQIudo
5lhVYVYS40+sH48ObQSvdBD/DBrUMnk0Mrg9pf8Y8JkxyALBz37d/zdFf+cQR4VTwSKvd13UrlLj
CXgCshYbV8c7Z2zD9ey7+YFflKCBDeCTtUulFiP9yofi5sTyEAbpR6rzXiB+D8snQ8gBE4Vd6qBc
BKVifFlkQ+c/fDtddRAYdAe65elzmPKNRXhmKTH0tzjGbKSQf6PEhZ/AKpPjKKpIERNXYEKHnI/B
hCLEsZnoxRVAjloFuPLamzYfuVjM2xokvNWdYQBXfs10kTMmR3+lJ1Xsz7hZneCYJ/D1nOFpYr8m
nN9AyX2Z2Ddu2xcRIDNKiMMeomfXitDHg2ewKHn0g5BTZNW1V6yXl34SL12EkTI46c9IzT9zelFG
tjMQc/W9dfFF/KTVcprfJOp5PYnqp48y0C00nihVfAFejhFxkz0Hfr13xozkaJYnYonPiRCIZRmc
LvKsOv8WxMcsI8jaWg6YJ6jti+xUgbFw+BjZWZyTtQoifH1oIykBbB7mq2yM38PIJzU4wcTan11f
XvrOOOPW3M5Vi0kWSs+AoDB26GZqnEbLpjM9Dj8EcsOAZbN/Njjraan2mF5wO64gdmx1aE6HpDMl
6QpFkwz/o1scclXfB/leY1VZloTXffHpkDyWeyr7F7co4QBoaqdjd4lh7UOwIzyRC/4PQB2SkIpq
x+NgNokyo24jUXnU4lLqd8OdSYxktxxRDa2XYN+LjTutEVoazmpgsbarDE4iB9eYhyVgajBsJcgt
nAfVRFtn+TILsvHQgTEi9PfkWJ4dnho0gKwa2k1hH3twk0hwyvHhN1iyJ5e2ZjbYKXaX0W12PqJk
WXkHJ8K0f/Kq76Xgip+XLYRvnKv8JWrLH1RsZrrylrVNXRkdI5dxF4//5NdrPf3Avlb9V44xO1VX
A5szKQ8oh541UiCQ2SVZgN/nArEoFhM5n4YAKZeML0HM8i0mywa7YoMrHG0DK8evmM8t8IAJuYRF
TyZKJhbUdfuRcf1D7n4Koq8hsk9+P3PQt8eQf5qVvzGwG6tAecZiFL9JRCGbmci4mOORYlthWppm
Z22F1F/Gc18CPWGmn1rWgc+aR9cjuS00l4yDKp9Zx2FE1KEhEj5PeISxkkKRLiciWJ0dB+tTyR4o
/yrJOHONV1csh6ygs6Dh5Ul7EqC5LFZTQ1IisAz2vjUegFWurY7+eDi3bCtZ+YINRdySzk9LhWIw
Cr4dDrtKGDtc+Tg0eQCr9BeMh11wqLow9FJk4frNEaZ3cA2TADq5Ec2uNBCF9jzfS9LL0347pqTG
5selQaefaGMtBh12j6uVib849uVjg6NgwqFWLIrzhj4dRcVgNpcZr3/UN4+Dw4WYEFBWHOkkEZ0z
BKeelPI8Bd7GYMC3DE/mRoYpJQ4rukLuDCROOjqXmS3Iz4ynOVYQOudcQfXFChMsFs99qPBNsPHS
6GUMzX3gkaKcD4/6RpMsyPua+l4Psk7yPSO/OmuWx9n3XzuP7YIC4M6oxyZzkXJ/BfoA2Queux5i
0tNMII9kYhbQuFn2vufhVPt/bSYCOXaccbI241JvfRSpOdeP6C2mFWzjXod5OClVIF1Lt4vekufD
mShXRm8tTF5RH4L4nnsTWVp0ZvwWtFFMX28+8lyPGeCS4ujvp4gMA3owM34KpvSzV19JjP0mxz2G
Q571qR9xoTGUcHARj7MLbfCaRREi46J/oR4JH1KUEU2fbGP1nnseIaMQvss0xOFd6PTjDLGOxzwi
xfwA7VE5xb6o62xjIZ8z64g5Ki7SftqGIdHDWuNtbMpwWHvOh+N7Gzhv65z4mkJGh0x6RM2w9Zx+
64CAWVGcxjnrQeQa9Bz40jOoOeAuRUFGCZ2e6YRXVZerxgGowLFg3MbqZolLJPZZfBEdXvqH/A8T
5zCg61tb/Y52x55WjAEE/lI0m3RrpHCt+QK33XbmszfTatCWDxtqCR0akFKBhg3GhKeo+5D82IIP
la9GmMmD7zj3T3b9wu4zxRgDd+6v980V13G4La+WyR+tr8zqThyNJ3GQeXYJ6SBt6mOb4A0Nlu+p
8orW3bg1sT0QEZg1mbtkPKdWSADw2azdjVSntgm3SKtLExkFJ3B4TwKwXJ6GGiKgY4TAmM1gbTmo
U4FVzpxeQvRumNkBC6H5zd56RfwStlk0ts1W4At24n+Q4x3uqAF5eYiGBpqlmD/r+J/TX71q0xik
deJWfQj/2WD0eNNmmLHJFfESUyYDncS4SR/N0nxWTXASdPazQeBJMHwz6sTsDZ6HM0mUrC8m42TZ
J5TFdCkp0URg2aWDKDTA/Q+qyoUqeTNq+8maxG9NmzU+GgwAnCZ5ovBVtrkdaB79mp6xJiTAHNBW
ed2yN2qwTslXIuWjmcpN0MpzxgmECOorbntSSCSaiWNckfFG7LT+H1UdHdZE4Q27BcftsFaQrPVc
JMFLK8MjZ+xh8skvUJ0VrLoy3foV8WNSrXIpj4P9B2Trax4tw3rwkRH1FVj7ybg6FItWav4OGNE4
BJWex0MOrp5YXvOldvKPDc+DkZBjCR3bReYUezcSo1xOhpSktCOi8ybMzhHS8VjLm6Js5ZH4gLkB
00+Bn9I442sjHjzF14+bR+usedlSxs+Ro4iKg5FmmBJrTWo+Ttn3BAomRUokVEf6BtWYxJCOEDGC
uxSQSdD+i/PxLUJTICTokDzWoXcpIwhSWfHQei+FYwNJTaA3effGx5jel/siZ4iKcrtaDDZ0/ccI
0idk2YGQ7F+QtaeK6ymfrlGR7VHCvEdJuLWG8lBDPybw9AXTOExbtyL7u/1Aj1bw+vKO+6Yk7xuk
DX+k2oWk2h8QrxNySwQ6E9ZVZ5KkhA4QJn7PQAVqf/AsEIDO3ZsicjhAfNOABekQrK8WI7ihUn9a
3A590rPNHMASCCYSxILoHJjOVgtbfPulXcrPDPGMX+64kYxhl9u7xvmrovxH84bJMFlAjsRx+452
J6uSz7IfbyXrgyRN8DqGtw76LTpkpFcRay4o1ShQeZbNDn/N2dyq8cXrqhd/Kbd5TNwD/UY6lvth
/PWCk9uLHUOLvY/MevK31iZzPtxk60S/Mxof/A9s2wiAJca0TctjmFT7TFvAMIf0Xvk1J7Dic/M6
k3/URPW+w4LRQjFol4U1BP12y23l0MFg9gOBsHzKnsCQejqoJIcc2RNAgnRGcvFHCJuqc+eEZyZY
bpBCNA7nS9eJ/5YnXko6GvQed/4Ny/BFMOadwvCl4MHri6cy4mXjQSKSygQvzSKYcBsW1/VXNd8t
RMzjfKJd20g/WSdpup6aiSkDwvHEGQ9auB4tkhEjBWaJGDGg6MMIccoyYKJMF0rxyZwhnEIkdCF6
xRQDwSjr04TUVmXeuXTTfVGYm5q1ASXuPa7L7WOKvM3xLqheMZ9vcpLD6gEg3ZDsvHl+zRpjX3S8
QTFDAW6YvwaiprbzD6FgQ5PYbwNqdFyCv7VWzRHeaAbg+UP8eQTEZ/lPU4FmdR1EbGZ7i70M9Bhm
otHGpniH9GTnf0n+ZQf20TvqAtQK3hk7/IzSg8dfIFxWKuCdIPf66lkxCkEqsQ7AMDTgjVUXrh0P
NW48sMccCSscXk0EYn1BGe0aekVZAxOZwVdtgzx9tOZwp5LCYiPryZUcDQap3w79QTeQypVkOEjm
9E8Yhy8+oS7VHOF9QSFTxogGzDsKB86DznYPeDPWwRyzW01ChGcY5ihXBvOXfTQVBk/qBPUHPFyH
KyhmKIA0B5+qCsCO6bhttmZw/HRCIVP5Y8MUL3nSqdWG6eEb9OADIVpR0Zvf3CMeUhjowVQBtKrZ
2y6pcxTS+5gbB8nkwuMXZ4wzr9IQkWUt0CBou51/y5AyElK9dwR0lQINN0mfaJZocuAN8mNPOPf2
AaVQg3Sqn8wt1GZUZM3ZC8Nb6to0mgjqI8nMBq8JfTC1LTOClPiIvuWUQMBuxfmpzbvdf+4+fKGS
h8gkzW1S5s8OTx8rD68m81E8hXXuEZnCbyrN7AWR23/YsnC0d334ZiakgjFeZxbLQTyPvArc7RQf
YCbK+OaOzMBLAwYkavWqzoil7kHqcOQjFToI5yWZ9iPNuJjvIOjO/uDckIZsih5/c06mbnMF2f8d
KS44mR6SvmLTPD8StbtzabKHDAcOijA+y5mNRgTvKa4d4B3vPZOUAKgDOHhPrTxDvUFfWbF6ZSSh
X13KIURdH3RcKJzsWXpSswTsy/6ZrZIa1NZNi73NS0kMMihm86K4k6y2PQW9cZfGe7CkAMhYqGWv
SUTbYi2PacB9g4SqVFzbBHuHG4sqETTrGWb5Zz7hrzS7jwKmH4nJhWdAu8AbC2pVT4lxZHHEHdMx
2TkhNn3tYoUIWxmY9AfzoR7pNCJJcOL8M9bfNslncAxJE7G3ji5JD3POxvmA8LdBqyjl1uDr7XpT
wVmpoWGM7ue0/Jsdecwj8GtPgWSfEQFn8YB0J+PBwKbde/Yef2Be2eiMxjtG63UTfLWh+ebhdCri
bN/aoPZ/6qB7K+jqh4LdhWP8Z6avp0LnYbD7oz2HB6EpsS6rtvgopQMeIQFJBHfCt9wdT4V/JWux
3nh22Xfq54mH7MXjsHdgQc1+uA3H6uwSzCtyEr31x8xbWH7ZA5v12X4N2+za+wxd5cgPk/NjlzGF
lze/bnhg/tSxvGXWX8iCGGEp4Ysd2wv3OOFtnOr4pBYOUbp8u0NUpMftGb0NS4Koaj8hNO5mRJGe
hwbSz48sI5D8FNYfjJBAQ80cATJG7XyihtYqXKCFSNs2vLkBq5yKIN2k+0uaqcELgyLRJkejeWa4
A/NN019G6MnN68I83nA/69p5oNz9U+txoD1su5l7jC6/lkAtZVATCFi+RAzxugFLpafui+i3DMQx
rtuIpgIuUakqQPndu92P+3J0r6G2K7lW+4TKt0FTGBg3LzLQA4Xj52IuDPxCgMcLL1wZb4anXsOR
+m6Jj3Xp30YjfNW/RcPMSeSIdV7ccttRBbWO+0sEItY8ZR8q581ku6jR5/yIH17sRnODeiJNh/k3
cezPGVC03RB+zea1SjC44SRuIv+cG+4hcOqtkTAJw471P47OY6mRbAnDT1QR5c1W3gsh/KYCGijv
fT19f8nqzu2YHoRUOifztzoIndW8msykYdtdIQw7nzK68kLK9wSRiEwY3PVHLS9kp5TBIR3eDZRQ
FgCOBbskPlrHRAfl2nhfObCTFy+JdxnsogBfGmJ8i+3VUZHs8Rlyu8X6jgReULSh28uPQcQXw8EM
7i2k3e4PCa9Q4e7sEvKFr/pZZft8rTpKaE1qDt4tnfpwSgdMCtQtb2ezPSk58SOkbnm581i68b0e
GuyE83LOw32HDmirtMNOdp8xDH8RpwHvqCuW63NY09NHFZFZBg+Gll9TFfiMsYlPAXzCHvZzAaxi
ENtZQYUotredIvSXNYwRyw0qHA0SufPnPztxEbXL0eeJ8Y3pBRfi2iYEQY71iGPeKad702uHEUic
SshVUFLimQwHeXb/EEJYcx9ISlOpJWtxw3sbq+vXnvpFvlWILprk+dnzznJX2kw+QMG9ZkOOuPTe
eMh9b42HKsRR7UcsZxul0yjKTEa6LMN3H0wra54cQ0eOh/+1YwGY2kwsNcwv/6pUuinx+84V76E+
gp1hHY1AadSEPDmnZiVMk7dONQAo2tsU4ZSNUI+h6Q+6keYMdtaz7n/2qnvo0ukeefonMs4fl5Je
FThP4CAvobiyKr4nD738TIUWLWokPW89l76mRnkFE7v3WoNtkO3Q9uABVc7QGX2jaZiP7ZztqyS/
BYT+DwyeUaffJwcZa8UVdzWY0zU2PlBnrXeWBVIcBzlW4VcnyR8pNE5hquQYroSwE6F5zXOtsSf6
/CsaArYeqWSkIT5F78MRxRkXYb8l75CA4y5Bp4SyS1JibB54Gv8KohMu5ZiStIh0Qt3YtXsxiv4y
s5MIFU7k/t6NAOAq2PxZwRqHqMhQkD4oD2BEK8WifgPHgmE9IR+0Uu3Y6ypXs/TNecJhUEUWoXCF
PUPhQJ+M4+w8HTOjVTzaY7MvpvLc0GU8mvxbHqKL0n62DOdcYjxqzr7Cv/zs2drDpKV7rfnxIWOz
Kv40SKvFht5Prwg1ie9CI9YU7kaiIzIt2SUVtbqQNNpbFQVPfPupnxJtP2NVQYWNQ9c77XDzSDh5
/ZLMtBiE3YltvQi0XQxnVYeb/GTUBRmA2OTVaK9GFSXFr26Khhze3lvM7PsxyLaVFE958hk0z03p
XwrMU8if0ZBl9k4jRFsnWKiZ0qs64iqwV86Ynd3ZeswRLTgTKUy4b5CsLweDnL4WhiLTbqiW1gYQ
FySbQYZBDzP1twyhQa2J6xHyyVAQBpNYbiHBZk2nE7Wq/wHhrtzePdpUCAaEJ3camxicmij+hDs3
tQHVS73yaXwfSRWDQwhaXoYOScp/c6i0laBq4RjvUbisDJOUyB7IAe+/YflrV3mEHqhhTUjAc23v
Kahf89naztyQNum3VduxnNk7j6akpqtekBlvbJ8LDMUxlIAgtYPy4uqo+FvEoQoiWfwK4bVDre9y
T8d8oSPN2ssDlTosya27TRyEbL/hkJPS0iFgReXH7W+gbQ+CZ7xoO+EVFNEH3LMI8iohS026zJUI
JyQkocvdINN5RZ99x304NO+1/Ze2uCdJmgiac+bevPY6Qs0WmU9rfL2NsRnFpBF3e2LzF2GiPlhM
sflE8qQefoRMtXPSiaZ3AcNjTehEspUHNVKAvCUsX749IECDCdmppMH7L/WkrxEKwFdG1otHZkpH
tbaiLviD2nwrWG8GAHYRI5hj9/ybVXRY6gluIJoeFmjDfj1uX+DAZOer2bZwGS0i5BZK6u3HQnsU
dLdgsiV1lkM2hYmNLhYs3N8voC3roDiLBiDmC9GU8QrZ8woaOOP6IR+bTvi9jTGFpTNUAEXQ4iEr
AFeWr4qTfmrqhNIhu6gqK26LnU5M+dGBCCwRAKLYWnn9leh13si2fpFkFZECFhx4KLJw4cHakiIF
oCG6Zfa4kG4x+/wX35N21CnqB9MlULb67Rie3EI920F7rpvm5IMCzIZ/iMp5a0QvPSsM+RGbYiLm
dnpsU5Z6c0IOouzi/r1V498JNcCwq6J8raqoWvLSWc4oUzvMgQEbbaWFIFizh4x55rs+nsCdVees
pdOT6+YfUkmNsnffBCTPwE0Y+oflUmaVgcMOKdqIXRwegP6XRcz3N/UOkz4/+SARWpyBwuHK5XfV
GmSr/htxhyuH87V3fNRdXLL0xDjhsrezg+T2CeNPDPl+jglUQwUcMJ7qIFN1/KsM9Tly2kPPUUeK
o8aGLv6vpAqOeXqxfWUZef94UFYkQm4GhhDwxiWJEkTrM41CG6ZBvGimK8IQ2Vp88NapImIV2Y/p
nMfxc7DLrVwZrnYX2QjfBs5Dl27Wfhg2rjy7HQooZz3qT/LqQz/cKBXEnb4LJloD2+x1ZCGTr59o
iAYqFrnbfLbvVMHvivh1mlKwyipeKGOB0j5AcWF0HwXTnwlBBsUm0mqFJctUVhNJDSZBBtXZHutd
2/grMjG5L3APbiYNmx8MzdjYl2rEp8Ex5hjdnYuD8CTzGqjZkwktUvbd9W4lypMox6wYbwDJ0Ui5
AlZgV29J0GES5OLdiPMx0h12twGZoP9iMYUkVclto63a2P/xlEduL3XItzCHIadu4/1TZGBk52z8
q8c5WMbK0aMwe02AOn4PfUNIwhIGe5Y/j1cphr6CK7IjGctp/kXtzhw5VHFqy4WcSMg5QKitqKeS
r3QUH4pCQ3+qbvgyaYDuYeTsGvebC2AhQh4LeTzOH0ZmD4MOgqfYfDd7ezOO7VFCP+qjvKtuoXzj
zN1WMVLwiNzBKAc/BYJtCepVULUsCOvau74kYO3U7jsOvV1P4qbVNt+tBpCRadGZcvltonn3yKb3
BaaBDJqMLGrs0L06/sMP+oBn9En+eZywIM86XhvGXxuZL1g1pmYTBWdT9V8tMSxBPb7lGsUFlKip
/C4zUDcvmxf4HORIJqBx3ib7o5kzgnCiryJN9l2Wnb0RFBiT8iFEiCW5mWqlzyTfEbmLMALvSsga
CUgfVfsirM4ueWgBg7qJOSxiKTJT+8uRq9vA04z3kDrHrp9Xs445PyP7ErdUqeF2abpXSwnPOk6n
BI9rTaxZzRONwvMk6X/MjCEg7E5S++d3+pQonJORN1Z3cqh1SfiiAo0PPXIpwk3t/pfF/m5H9r+k
mJZ0C26tfHrSPdrCfyxOg0ZihkaFYk4vupRWeglkga7HG2wNxZjja68gEDLchzRrLrVm0WAONUVc
z63ywSrm9mTj4NXb+iHsraOu9z295faSbNO4aFe4lCBpKbfIlTt1JgTCDy1Do7+Kyahc9GGPP88Q
wSxVJVn5kKsVYhbqRPPhQqRlZ55z5E10TC11jH5tVyxbRAlVR0oaNi4JEs48zpHhC+jcpg6vdawr
BRHruTHWI0LyUrdu7Wh8dd8ReRsBEF7GZdxFHkSWom7ZQs6Olx7Lcl6G6kT1DoYNss+qpt4nif6U
Rk8tfSdhtRQdwTTqJiYPAj0Svd+arHE6SrcJ10o8KeT3VNuoj04qUhD0o//GtF2WQfjkxwN5Rbhs
yAzgoP5Uqs+68VAxYij3oxsKaBJ0fxL14ukHG8pscsBDLaTGTQNpTxxOrpqrgnyBuVK+IjpeLDtZ
e0tFNc5hk63Sqjt1wy1Mnir3pwhKKOV2lXvsPLSb15ZKeG2+7hBpI8CwnHeP+CZ8Q84Z3Ekh4ROk
aqz+qc2N0UExLbKQlY1cMLA1W9JoOBcAjSP7OHDGK+anaxEXCXaRTW/DUOxbrXpUtLOvUXNa1lvV
Q7Ry1AnuNLGzKHP4rQfOaoAMIQ5xJ/pXvafjhgyqGMimUCE13Z1vESXEez+iI0K8JQpZEr822HQi
uGDfM2Qp2Wjs2xNJYbFBUYCbRZcg+ItdRQY1Hx12Q1HeZPazEfVUL5AWVSFaCUkPDvh+94m6MlX9
2CNRsskgRDuDPL6owtcpxQyBboqbzCqsT1GUDZW7yGr/EiZXJ662mhzKrMnY14qy3DFuE/tlnjxC
xLoekAZCRC46ErFqng42vlXITFlk5odFbPAizlixPMYzMj9UZTxWwXAiyZv8vRtCRuwNEHLMtF1n
7vQK7ZYHEsB8oKFjisHtMrre4pYIFwafHM/FOPfP/odA5ugsQ8Vj7jAQ3RtLq35NczLDAkTi3S1G
LKGRFTlTgKUFj72YP/IDsPWEQwn8nTKcZV/ycAc5Vg6LQMJk57GZ52nxNCNLmCZ7XyYnD2FMg2LR
Ub/c72pKTw0plDpcVxlNK3n5E5FqbvGY1CnYHxJpKhMyZNQWMaqUQO3RMQWEVSZOfnTyiWQQruS/
WQEWbCCT23qMOrFmEtp3HVPCrzkOYBx1wvfJK3lI0fiZo3Xmx9vwGSHrSNcY+7zLkMEw7tqJds3g
J6cPlIes0Dzr7fg+RwT81WTZCwJrc1KzdFPjFm47HS0bAQK6r95YOGNCgTFhHwRvbBR7lzIdyUbj
lKRBjxRJ4PNvAnpMLNQIKCN6swJsnp5dHrYm0BhD5vtIyta5MZ3fueeH5YG6KVhOHAb8xo32CZ59
ZUBojhRj0orPGT3sqCsnAdqwxSGNRrulfShNc20JROM1obiQKA8oYjU8yNezz79dsNIsytE8lQfG
f2zqbNekC0zkdboHiwdDLdN1imQj95QjOmOyUGioJPUf3K+Fo4WDFUxC5FjuSNsj6GBAnlTdPaiE
50cQcUrA1NYvY+LW+9tzMIo2zTjIrdLiF4QUR2GHWyEf+k3C6ehycouBw4QSbsZqI2dGzYMsLQAV
oi65zfhs1XaVIo9IGXE0qPbACd5IPDu0mMx8IpsjokZam76AYTp1HgdrCcPJtzean3mYbcXcCqsy
Ed+HWHXtFikiTc6l3qMF1lyV7k5LP4JZ/XtXvZLEQngYDdLGg01UyD+OprtTWDyAw56pJyrTTRgl
6xlhim79QgYfZVEQNEd2otYgcZnDswy629SfiZTaIdfa2C7GM+SgFBTaPC7Iry1lPZgpPLclgg2h
2tyu3PYgB7ZNRIqfb/oZ3CrmsXMPrQz4BQlG0FAOOpxC73YtkrF5Hpfl2JGppi4lkcUv+iWNaleg
tzBXnrKYUUzddMzDXcp4lHdS2oZ3xHbrbVhl97klT8EiVj4uT152GrW7VvGNMZnKEeYPavoi1h92
NwD/FRL45Vh/58TyhHp2bUkaHL1LmFnoJ17cCtMvmI9PWAHxWk3E4Vs+V1T9qVqzCxV3NZJixz9/
1QCJnU9lMnNfxklU0WCVJEctIbdE1VDPx8dyxphrH2aTNEyaE+yGOlyya/UNSU6eqq+l5lXjipga
ZmsukT/dOtsA0M+ytBh0+GnM1Hb8T8081hwc9tbjCKxPFs8+LwG+sKVIRFur8CSMiX0fEDMZUfpP
s3479ry4Uu4Kt54eYz0Yz7VtYYenFAnGIai7ZTu9CqslAGrq1GtB8Z2ZaAJ2ijEFw4ESIVn+JSnA
MlOmKt4QFZhmxGulmxAs8J1Fbq1Lw1iM9rsWhlu549NC/fJklgHE9eApM/0jtbtnuUAzpLeoHNdl
Nj1MDphgtQgSl5VSQlqwMSZ2vpvKyxyzwwuHIpx9WYfHin7vpu7vJrYW4RnaKdnaaDijiZ8Dv+Ng
VmLc7mOiBZC591i2hC0wChUBsEWWAhHzIyGyWn/NZu9TDTZG8CC/ZtmF+6qIzpQO2mF6FAomHdHZ
AHLkHP8y0lg2AZPiMj/UorX0h60WK+dGb3bIKBeaWyO4Ms+SRiehx34NrMuqlOEbH8KbklrPRpCe
3OJ3sMJLGSFYIKBcXmxK7xbntbzWOqfghvm8jFFJNMToeTfDMp5TMoec0Hxx4KudElm/7PnodrT5
h6LfP2YsxSE+9s5Nzl3B4YI6e5OU4Alvji1YLoRBjGpFlBBo80wo9/rYcFSJrEI+CUG0+V5Qbotk
MVwxxuiNvnX6dhX6rOztiHjA1C8tcrAyIC4DAYKqPnCYKgh6TCIxUd8V2kE2szRngCNNeFLaI7Pk
EktC4NoHnGGy41ljxgHxooz13dnKA09E8sJMurMP/+RyR9Z59dJDpzARtu2znEMjM2/jUGeFmwPC
OCSrgi7hdcXHkMJMKbz8gPth4C9NGKJZhFYqhWpW/tWZeP3IjyZDF6V4GnyVHGmzfglTrAsOAcAg
RpXqww0QJBZsPK/8rPUK4X11SfUPKaeNQuT8arEZ4WFCFCv4ilwshYLmZuA2EgTg8VGHfvlWWdpW
pMhy5plAuCoPbw0cF+YmNx9QHKmLUOFd3u36vIeFbA7dTNBwjfMxeSXI9VXcTVpONFlOYFLyI5Ow
3FUW0/zEh0o4zTUva/7jbC38G+U/uQJFnA4xopbqlhW8jLj5/3XKp+Eo6zAzyBCRs0e7Vr2yaTG4
oCI/urr16lLI4rdHz3WXRaZ8dQneK04QpMDngqskriPm0dehHY/zmMLAgh2BRMwZX1b4dZ+XkfTf
zDFpTCRZuOoteHaAEqG9GyxqvPxq/nNMHATByet055sgCI+dTWm0y2dte98KsGCc3vEMpT5vc8Qz
6g1Aee/Cs8cMSAGHoaVjmO68N4Cbfe6g/0PCP6MU7ExGLmRfpRudZehxTGt1bbPxGMTGWnJzrR4p
ikuxJj82aEgjYyeI6neicyDR24NBpRERrUJMqepEKfGX02xb87XzXxNDO2BV8RSPqzx9TvJpoZrG
paXOnNIZVDgzxVjjaRjxrrBCIqYgAWDaWqiPxrA9e5KkHn5XcCwxVjKTUyfDaXGF2xYanXRJHCXP
eQLzmOoXldepT+sRM33R9pxCymawg5NU/XXTcA18YGaA/Bbpe9etVYmUolylDDk5wEfrKNsYM4hD
/DmX+R5dbRQrgDTmGc/6Gb36QkxHedOB5Lu/GG7HOVxJzdgEpN0Z060s3LXru3v4wYOBAY/NroOP
qJLsgKNiXRmUU6AJ9VzRmyHA9Ff5lIIAOxe+WTzTn0FFz8hT7qsIy4ZHSGsfe4492S8wM6S4KrSf
AXY5OfCsvpH9q+CrTpUEAK8wUhbrec/k08NGzXx7ZeLxiPLKmIQYyajiTdZJiFMUvsZnMTTRtyO1
npODzJvyN8kpOhdEpLATIsrKniro6ZnvnpYp0O0vCd46aiA7sOiJYGvEBx0XeGgj/gh3CRtjqr+V
iHiGJttq+CjwA6xF9RDX7ndwNK1iTZTBsiTegaRG3AIkpoFZiN4+5CmKwuyuS9SaAZ+t8eG0Y/iO
5uNNq+pHmcG7Xj+mYbixWezkJoSBYwnn8aQCrHnK52M1mwi0gNH4+zmi06tKYhzfehGCiUJBPiwH
iYL1GKAIldks4IDOs3IT0sLoaSZ6fW1jIguXNz6xDY6Qvw12jJA3TeaBN9Bm4K4iaNEsPYXON1l1
G99qyW5DgOwqy4HRK8voi2LDLvsDKokG60Ubs/eM5p4zl7TleVcKPhZNO3lh8sVMA4zqgUMTnqTQ
MUDOW9N1mT9mXC6xhRomJpmMW/+vxZ4Mc6QvGdHP8kuBRHh9vkH8n8ywSjF10535k43GTlPnl7Ea
L1k17TTgRZl2dNhB4ZSN5LP9FvVABi+pxhDwBHGtZuZ+iu8PBShvV3DXjWSx9XKggAsPNlbx6qDY
VPGcM+ZdYYrJ/tqJMlGb8gPzTFcjp2ip1E1D4xBanEnsKRPyrgoHqXwuMpOZjFhy8dMHJT9tkRU5
oT6UVwT6VizNHazzPBX/uBJbXrLK/jxCwhU8qMrKd4yznOSA1UlHhje6C03lMuoPRCetoQN7LTqO
U4Bb+csZGTIyc1dH15wdKVEeuZcltiRDPwVpkXh4DYJTD+lhzenVrMAlLDEv/kYoRfzx5e+crqxH
uL+NXtiUkT8Ddq7bFC9TtNMduPkZUzxCffGncfiCIhFyAzFsfnajgwqXAlphXNOTgORRg1KGkgkl
GB6SDfsXDC1Cn5xBxw/dTwezCPo9H7sbOrQRlbywVYI4T/zXUwY3j2jO6dlEV0wNQ5205PAuozYn
irsFAgyW8moEQ++s7tkDYdb16eThEq1dEfBjO+VqokoTD4TB8Cw0RaYoG2uCDOe+yTA1wpCkMN7c
9JX3odJTRrzVHux7FWu0v32JS9uxXkeDKiCJzTH46OXPakRr3J6qA+UgCqAe8yOfkKG+pfRL8PK2
KZLFiRSOqD1Pzk9qFTw+3tKHJ8tk7SILhZwcgKQAupQPL2Raqp1fKnyQDENbEM3s1NbaYvYI2fzF
jC3LpofaW9ZSsa9Oirapa/ASO3oYJ3oaZn/7x1DbPJ6x8a6TJz1zIqWh9RYx0Jn1LSypQMD9somt
e4iq6D4QUY2MnkjUa0CakVbgjeEJ9bgwhX2mpGYZdv9MFe23bjPVkBJGGlJb8eHzAIuJyUDYQybv
ckDsLBtcQTyYoFEIPThxXjQMXC4s0pDbj5WFJIFO9CBNto7aQ7zsOuyDvWbeBNf1QCT/TNrDzqAm
QMBWkVUYzEERsZhVal7TAnlBduNJxRHKDbiXqWgsgDPFvl/0yUEGr3B2sNrQrd39qMXBADuUzTpA
Renj8BWwEn3Ghh7kbdAGLTPSSnHDP/1n3fRvBiyskI3ytI82NArziEBtDCxW9oXfjo6BcE/K1NJI
1P2AArqr7U0RVBc1pgOrCi9xIHwGaTD47suQ6dp4qoO3kEEjqv17T+FchXxqzj9asGUEcqZ/1whz
mHnoWypGxnk4ikpQjn5HbSkd/voTsgR3giVXOLqQqHaLv8+AQyae3Etdo5mtcYpoMFI+v6tO1zNj
Q/TdO+Uv0p9VN7Jfh+XSPZXKm6wO40ChFBEvod4f2mwm2Oir9yeUW80vZYzMZHQjcy8aBSgXyj85
3sFSMr5jssP70L/06J0NzgjXZYAGH7PU8UBx19lrdwQOCvQkBQ+yNPSTu2usZJ0BumKhXctJjnjv
K2PKUdgPUYxN3XRoG6aPbPjR5pPrhTuHmdFtnzKEzRNVLRH2i4lIHp6nZsAYWNe3KgZt5mzozH8k
g7A+Rj+4M/4MrzSxQlMtLNVH1/SZNxcscqIwZZuLnIvlIkOFTNc+U3R1qa88Fo7O4W/uKXYY+HvG
FK9lBrCdGIves+oGF/lFZtKNsrUF/irf3wYht0gLx5QglSknJLNBakm8rNL9MjzUCENpJsiJUDL5
lhoKCQfLwUGvx3UhXqVc07cep01R/0LxrbsWwQxAUgGtBuNBpiCN4SSDgD1/ylrdclT5rF457BO6
mI3rHgt13ekEFpvm36AhM5CIqgWkC+kdrNFiiEhKljTx8Ang6fPeG3RYacoT+yfEVXSMO/dv2pO/
Lgwi4MJEPzK51wQgMFKxyE7NP90jkxuNbRhPAEfZuixxs7YQouC/iOwvCcyGH85bpP07vxlvIah0
AtIqg5oekv6s1mG0dEF9MhMlJ5YrPOyePm9Dl3s0L/KXdOgeZAmVmYnkdCvudqodv0y5+1CR/uAY
83OTbH3xF+Bdnh3jTRR45vzMxip3nevuq/SDd3TT9diMmGbMNN46r/rAekY+URC8d+1XjKRTFJ9i
pP97QMEM0JOQpb7JYnkzbvI2aczFhOnAT+XNRia/hE/IhtxtAywbICUCJheae/ARPej++PonbM87
bDEF3y0ibevunHUU03Kjza5LF6JK41UMtWcfC2Y7+Yy4nOd8uBOO/1X0zaeWl/swARqWK1dl6zb4
53mmSojkd/hvCw2pGwZLh+goudRb872C2A50k0jx4kTj4oOTHaoGRWCMWMFAojBxtdRRcckJfYJo
VxXKAKe/1Quz10QzWK9Co63qx67niohJxuG0QlI786b0aK8EfZRrJ3QizELVPUYnarCT9Nz1Ge0k
ShvhQSpJanD4DzN0Ciu2q9lsCbcbIhRzUjdOB+Q+0fXvqTceHCu/x2GxUxz/rS+G5agLWvhOBvlp
SOdb6WEnUjPj5tYJeynuCDoABjIdF1wnYVEeyEfYpCjOqF07TEZ+nGL3OqXhurbvXoTlQNSplCPS
pQ1zEFlbCQrJQ37t0F+V5c+gzeTS4RNjkJRfTNTMeYo/+Q29x0l2aqf+6Sm+1kCF2umffOkC24TA
dy9+VdzaprpEer62u/I05uxE3aOqC3bf88gmhCVnBypHGFEDjOyChhDd8idBjvoXImxXUjkblfpV
UD5JfaF2HPQkH7Dvm7eAY51TLAO+06EzpoikrQIRVoKGkZI9XBunFMWZbebb2Y0JOlYQ5+6Nstyy
ty58Aro8nS9jocBIDgg0qNdl+lVaFNAxGhzolA5fRYIlj/2ayJa4XIsUR0rMvebscpK4wE45pI/D
OtqU7j85g0XOWkGugf9iVNOIyiKbJWfT9LpDns/UN4WbUiG6gMoAk+QZQhHadt5q2VuKeFF+WklJ
n/Ih74apVqupwF+pt/sUrAM6bp1TgKM8NAhWcy8kqKreEjX1WnPkyDRo88663oeZ6LvJBf90qkcR
vQwZTbdafSlJVS4ZIcF2gqTcNp62FXlAVQMIhfS8UiyvJ6sUqEv+SNIfGn9m4sQfAk5QJddS8mKA
7JyRHb8JsxvCmDbns1BJjqiN4tHzXiYaI3MuiEhm+9Jeaz5HM1Xs2xbwu6rs7yK2dhYBIompfBZY
wchowbfNmVXjOBevu+UfCs3fTaDI+ICfRIvCkf/tx9XeRF86kgvchqjZOSDos9hTyrEZiajKkeHq
IypaLCoDF6r7GpfWOigdAVHdtVk1hCBa+aF2i43RX0eo4K4ZjjjUwBI3ZQULNI1ZshyyESEMWU3A
1WO0M7BJsBMKz9ZDFA+coiR9rxEVkSyJ6EchTx/dzMHhbAsUDMndwCdGW2Ae0DWtnES8EEGg5Xa0
H/oW4TMM35g/dAo5hvEsU8heNmaiRIR41av0IBFFYgpxkbQYXDCWLXcni2JUYwmZwsM981usL9FA
E1BIyjVBOBM6A8YTkmqIREkvon2qcoWAU/MhT/5lVok4pj8kin6NKpSGVNE96gbQO7KmGH7CRU4W
krUE7eTyeZeyzrou32/jG/v3IfNn0kl62pe74CHz1O86DOhJw/1EScKT07r1IsV47+OQekx9KFXg
hzYODr1HUohwFBmyXEvFwphCqaCNWCr8X0YhAmmiCM6zo+m9cQ3WP0P7ses/dJ2immYz04yZDjyJ
pHF1ucF3nm8CZWTr2U0PeUACUtifYUineWiXlhHt69Fbd9xGKVdaM/3mrKLh6GVEiDYbvWyX3aDx
OfRPZsAcENjPBPds44HWJsAThDBMhOa7wZVokEUiBipmoQwcN07Aoy3nUNSk+vGlZ9hdMTJsJlxK
GQklPPGuC4+r1QAyAMFFx43ZJw5bV34IZo/rRCe/ttzDqWuB9RE0zVuAg57QjXOoOSCUYOr8Xie8
IhPfltns7kWSkGzJc5eAYCa8odG6rwg7MvWr7Ju6uPSGvZ5TQ6mQ0gKBLiISIaxtvnzhRCANegJs
/Fi1qLTUMMHVz1VT3CdRcEylic6Qop1Cui2jeB2W/oYkNco8TQ6OfEhgNnBr6fDVavbkaZAkltc8
JkX4HE83I0xQv9f7DD0Hy90I/qQDli8IISDNwUDTqkrHT79vou6mKUTEYz6V10kQw2/AWuKF40oT
F0ANBgMz38TdA94pQvOQU/c53BVwr9Udx6LfCag698FjqVbIsVPU6/0OeGw7Vi0urGkbdlcugJUG
L+fA4gGehfBkZaEsYp5qHemMY0b7LhrAmGmAIHrN4id21nBOfP04NPZtwuWYW+Uua48zWHdNghLh
qKTiO0g3taNf6LtxoBY9/KHOg0ff6V6iEQJxNONVTZv6ouJ9wJ7bxOD23p5zjI6BDOKaKdKMrw2W
h2ruX2vgPtnP4Iqm0NrlySXA4N2X+hk6ZB0G07au/I9g8o55Htxco7n3OOVDKpqVEhXD4L/XUbud
wamaOP3KUgz8qD+jnq16nClbKfSbEN5jkH5UiXaq4FctAJZgbM+xa3z7BtRum7z0KYsfuQTI5Mjp
6u/NrN9kGWw0OodHO9zZGthOPO2wpspZqsTmameq2a/GVSuXwsD7hNDqVpc05/YDdxNiCOr4XPVL
9viw4ORN6yc3rm5JYO06NvreBlNEFeWzBNpoRpJNRDIBAGDt9IgiUBHHjichYNrs3pAaWSFgOkeE
U6r8GP6X0kAHWcSQIXdFLr20taXVVhR0TnjwZrwfOXm6taluM1ziFZkrI3UVs7+3rJAHKNyX3M2+
gxufdxABZumWu7Ga7xmvrWug4LECzYTE2IX3txgzRTyQ1XKCT5+06GPO53tfbtrnCLVEbeinoFPP
rQFSiSNZ0ewL/J+2KFhLHc5AZ3xyzPsYJzfdvdGvcLf4juv9wxgWL3n0E4MwKxYJr8NvP23RLh+d
rjk5AZqHbevSl7npxhcHTKA6EKiuebizLr57sAmXQztdHbynuVrBkvNfDPJbgioEeRb7o7nFjc3p
atkbczrpwYn3G4QWr79ZstujANp3xaFK3lNok8Wl6Bf5J3qS8JjA8i+D1XBrP0htgWxGv/ytSbEQ
nStXqzzRd4tDdTF0xAiuUQz1nxRNTDSncmnQ6I4TlLaNes0oVb0YT565yrDun8E/O4TE1sXo+dVw
yj9yfpECB1lMF61nrVwfg84yeCuSJe3iAxQtkjWQxAf9i0A11mCWpIpvL0KVcsXvRq9i5gMQLFvq
aBAM6Ue3ujZQdb9UhWBSInuRzinCRuYPQjIN68K4esiTh0R7NIJrEoMBwVpuPTLUwXDR/eAzhPG3
t2DsdbeStN3h7+3HuuYT1gzSVR5ExsCtkzMqzCmda8RLJdtxutGyim1XAiJ5XMlq1ZTflO+AZtOZ
S0vjfDKtKzxfHB3Mul1Hwy/WZ/QrBqJPEH9+m8EmcmSfo8xmRiJM8nXi7ERWshNxNfpYLH3g5F+y
U0B/cXzyBgtrjS+N17WIrnSZE3qmPoUfJRzBsMSyptF/+8+i294m8gFpD4UMi/zZJnURZdYx+y7e
WThYjHSgYG49xttypf10r0QP8Fe6ENBxWX8MLdXjC2EQt/5X4C1QBJj5gqcBEQDLGG3wfrThZ3ol
PboQ7fwVYhZJgeeeiv5xoZQQjix0LzWNA1uGuX1+GF61b7STXJJ9tyKmg6coxzT1kf9QCMCo3oEs
Eu1AOWN5iEg+ewSeiKLNZOxCCA0OItQuC0WROYX6oJvEWpEucDQA4q+IH/vHDGl7sqQhmymuWHfl
iq5F2ugkdCZYNF/jj/9avPPrEUQJhsw7TvwYv5ELb7n2YESIO6ZAwV/5F1QjLY0xBFmwvvGNQ5CV
LGHtCSUM7lTY3cpnhqINIb+3/ExQzya61md/bR673eoS7vJl+my+8nebq0rp/N7cNbv8xkyxL2BP
7hTjfqivoPyBscAsk7w3vOu/FIfsy0NzMtbpM91Az+OF97BCfPH8J9ZY6F/KQ/zsL+d1eUtvxW7Y
ecNy+nL4ZHY6aehfPuJcXvCKDy5KlgTE8QIMviYPKGv5M/4dvjds3PQqYBQNKKWncJs2Sk3eAhRO
rwSujz/sOv1Zfls+Qz5flClsOUQYAcGQorMjUPnqPmZ33KFn6z9JZ7akqLaE4ScywgnFW2ZBQURE
uTG0ihJxAkSmp9/f6h1xTu/uKmVYK1eOf/5pv9wsOV1o/1QXGgTn04i1Pm3ZljLhPMCXV2/hEaoT
XhANRf8eGeYdNBgIOQMIoo/9DF5b+cKjnaJ+8/Dnf6kP0/YSyS0u0I5ML+OIHWf986RkPJUCe+ho
k/lI6ivpHFbnFNVrBoJuTxdOBqJOSYDbBY03vCDkM96Zpw6+XhUCJ7Rq8+3NHDrgnZP+Nu7ey6aZ
Tifo1QtD/J/1WXIFYv0kXw80do0PTJ27sVhCQ75sjd+R/nVozjRIgy4ZeKlTmLVbs0QEaDHBB15s
OMqgQSNBmuINV2NluhpacJnbCy3VCTRtSME8AJs6iQedGWI26V4LlW9Aa7hpzWz7dYZabr/ioYGz
ypEtLObx6KWZui84ZjK9MzsLSiX+O3CkTZWQ+9w+NVKwWrEk7WfUZr1+I5BgDTbf5cPl8ybnJX6t
x9H0p3AKg9huCdZHS/2J3kWn7Umd6bnZrqcr+jqscj21XubUSrelefVuXrWeOhxehqITAIZwpRBZ
gbLbYFMs2XvYpBj8xnnpVw8Xclt4L/VX0so1r4LUoEO8+ebjcavNnKb8db1Gn23ykI5xv4mmEfYD
pgyahMLcX2TKyxxaVTi89Os8phnQmToPn68oXTSO7kEeXwPKPpyk7wZJW+xnDgqOtlS6TC71+RPk
5knNTEygNdE/vGPN5R5hbrLeFnMI1XTLiFaPgqjNesZN9HE6s7AYvmxCm2B8V7mb21e+dfLI5NpT
n2aR42P9dharsfMKZXeweQYDRIHTIsQzT1K/LZR8jWWoQccrnPZsOTp+PU5XExUe7/9IZhGJeSGq
CGMC5wH/esski9UK7Q1oLRnpRLAoFGpR9sxhQp119QAv85pjZxx10SyCkdCB79przce6W4LAXd6N
FM3MpI0hIlfQOsKpnUbSsmSXAePpyIXzvTB1PRw6NLJ4ZcIi/zufogCTMMfTqNgKWCW5OQJDo2fI
s43WslO7lLtV2RiYvb1AdMp1uhoFr1XnyxfMqc5suO0Abc6MM7vAPEnkDOImoNtnqNbrhz+0mBCE
sIvtyM13dItoIHPpBKJPBPPHn+gWUUbaDxXpiLLFZO5xOIYRKR00NQiQDA5esqHkdM/XWk3DMu6T
yfEdwGa4Rxmg+E4Rs2Ul5b0bJVUIum28BZfqVGIElwKPEU4/OkXN48wuPAYdHyWMpjPbLo6oqTss
MmJDAKUySor5hkVFNoE6DhgPdB30ucrkCHXavoiYohO+t+hEXBG0ZEUHNL678t0w1UkKn0Frytt6
LVsorDz8UrfL1s9g5OGaTDMV+WNgXjz6q+Pap/z6vNBz/FTZFBvpHUe1XyV3bBagRojwci3BC8Im
w/Ied0tpjxptwFkx1I5DlyqjqZLFpIPQ3Znd4qswU5x42SmCOkEKSPfzz0fPUcmgQhVUax9w1ibD
udDr+eG5xZxdI/xHFH5hfL3JEQmGQg5kv3TOz0hl22LPFnuak8F/QpG9ne0Q4FHy8juQbcJcTo6t
2Se01jOjPgOoAy+NOwa871JqhIBuyE859N6A7TvQubS/A93LVJ/cOc/AynMijtSrZ5eRhDZJ7VM0
+5nvOfdvb4JVQul20XChcVfY8qSpgpPBEqLF8RaxXAgo4DCMB5LBrKQmgEQacZqE+bYLHmfYUjAZ
gPYwsiwF7nX0DIrfbnfTRsf58X54Cilvz9cfgjR/tH572bphqG2rwEzFVcuECZacBLwAArpqLdMS
wDt7i19+ibEEEUstCB8EjhJIZ32W7BPQt4RtVQeZxqJzf642xq2OUWxVWPwiZsyhY7m+wWjNdhL+
D1afCwowRPZOF2SNidt8uIy5g8xkMb8KkV326R3wm7kNX/lXe9iyiyNr098K7f/cHq6Y3qiXCtH9
ceHOMSbA4ex6TfBNhOLtHxiIp9E5KDinMmWVxgqN2ci6tMRnWabhYsNaDi80iEErvkQy0k2+eukZ
B7vwxhDm88snWrZMbj+ICYucxVUyvaDt8PNmVoZSeQe4Gd2/heYjuKIMObRlq1l+vOvhgX6nSc0X
1psleNLd3USpT8rOugfdUiRvhR7CGDtdkK8Zzo3/GX9wo1I9XecJN4flm4QqqWchGVh3tpV9wJW4
V8rLH0eZU9G0q8pb3Jo8rrdl0t71PObjTYDHMkWjWPgsQkBwYRI803fF/tehfMkTRCyPcWpuxtvI
0RxjJ43RtuvKxZon5INkVo8PSckVX+SI0qnXExxVdboqBrhdItkSoMY/AXvG67Pw4EO5LSoK/3Sg
TsLRebChF24ZPSwZjV5yXbTbw079x07SJsvX7zXogpcK5yDuwMOnwzcicYvbkJYcKdmFVOLYxml8
/eGETGEYo4Hzhe+HR/YJOPKIx+zw9OTL8FKFr4R1lo68MJYFVh/2o97OLp9gFjWX2hcSZuPVJFOc
h2+Q2mXysF4Jzg7qgPPZJ0giKPtoGPX72uUCBATfDcohj3G6QCxu8y0dbhxe/sWccIUIrOZmMAFy
rPk874x7XMv6Y7FijgsTbWVvZN/MhV9ue5hK8S1RDjW3bVhA/ET4fHmd17laXz0GIbGp4csdHIer
jDBp3ScMMEqm63lQQJmsZH69rVzURAJBGAx96oBuOXoxKXnveRKE5XuBVApvuKXJHuieOKjEIXic
H49DLvaHjwEzD2DmI8BBYdNkqkChMzchMCn/aDlzp9EwpokrBG38UGGpWQ93N28azSxa6MlkfneT
Dexeq8rFIvT7YvVwKyHho3Cwa5bNb0Y55qYUETEYz8gJY23FGSa+Y6sueUuApp6YvLQQqyclGBN4
a9tY+i2hcipoIFYmf5CRSruaER3UxRLiGiCUj4SYbbjjbxUzciloEpsSbOkI/nDHISGQHVYiApeO
Q4utuHOMZui+dp057+Aa0LUSQ3EadasuysHKorHXL38SpxYd5mGDWzc1mhUpQo/0H/EMdS5tcATS
p0NGpt+CxfHtwO9stObUuHrVqnFS/WU+VFqfLWyBQRLJf66eBlSjSYOX1m++QRlyXnOfNsPar21U
86VUb9rMuHKFt0cAkTw96Qj6xPxeRBRKKgFbW4f46ziKLGp5GEDvShQBu/SlP+fbyr953QVW6BDD
jV7AZWBbqpBI7hPBb4ZT8UP01oazC6vPsUcTTJLvL/aarec8oEM66mewWBRKh4v+BfQOD6BPCYnp
L0uJ4FkCeyEiHiGiGBhCZ8rQnP0Y68MwDJj4IFgUDb0M66TOyQIAiq+V+w9WkPTPv4KjUDc0QJDi
4SpyVASIXjxKJBZajhD5VkRjJ+gtwLAJc4UoiOxDofBC7R5JwZnAi2mT6Sr3ebn7oV1jKC1krnW7
qE+4OK9/PZQxsUYdo314d2iNCLmuB7ATwHN30PiH3AlyHd77F9+vESvOcIeYn/LW95/hDpXLNAUG
hKTcDdCsj3ol2oVvhCY4ZtyLqaOUzsnOUe8nA8NEb4JGmAgZD0toXtIXpVC65CeyzPXRpnPMZsuk
BuEMSFTZRop84AcZgwNpw9dO8JaW6okkCzQWQEFYJI+ZN72sL4BG5BbQlwlcY58llIZPuthz8i46
+9DHPBN1VzqHqb7d3ZPDfu2wbIxGVFAO4hb4jTOFaaSkk24H/pX3NHQQ+lWQISi44MIamd2uPVd7
2Zpe7gFfxZYUwXPXOFPrQUTQBJghD1DjerKfXW7shgcxHufpFNFUOTlmfG4SMng0YlHZGDm6eX3M
MWch0TMQ19AF9PnlC2Ib7j896iNzmIaxHCVM3lxJfn9Gv13K7dt7JbJD1w0e4IMg+GN9uXbhPCw8
EofkypXkzv0wxJUfKyj/+ZqJH87X+yDvLtAWfAQcmISg7DgQDtUkGWCO3zh26MGoMGoXXC0OKjqd
4MFGwtBE9KHNqCKgEzH929t+/psnj/h0Ga3hhKldsBW4qEjmhSyS0JWRvH3gpqB5w9qtE7Bf9nBX
xkXAsZAB4kJmp92D8kyYe2ndMuZnDoYVK0WOakP2jLuPQg7d5zKNmh3mJ0z92XZ+njkPIZvEdBZq
DLZ0pcVTwo50QRUPV88jbWuPBCAhURU+NucXo0vc3id1/KnFM4rRkL8LeMJCgiruyElvHwBglOYX
XZHgtwAmFqp3tL6zyPOjONK4CoXeLccH2ev11sT/dL+7xsrC0qUlIJSNlMzAWwOjtlnsGNDu4wms
02SxkZ1yjctNlM+jcrfhKnWaHcNRNjBkGqPjZMOBMIZWZl8DodwqY+7h7P69QmIqzlWYJ5MgteiH
cLFIwJ5TZb6q4THHmfqXorn/IPDMpkQvCMtJC8DPYi+s2KqNWUwOwelCYEAWFNVDKQe7K+1vR0AB
55548H1svNqFTSWsiK9n0YcINt9yq9YVvy48IYI051v4EEFFxmqw44r6bI1bRpBR4fTdlg9emEmx
Mc0iYb1Ghzz/HjuGjg7o1iERDYHWOY963LcnbHWHPuYBfsinBYSnLNtTq+AcU04u8zSsgrwinWrC
LSIgLoLRbxchxENsjYjoh5c6fHv4Ir68ZSlqBJpsBzmqgBjfY8HwrIVSQ8w4WPyFfWWD+TsZLgI6
kTog5nLwXgK2hfR2+F02TuPxV+wjB06+FEEfIlBcDPkRa1ib40sZc1O0L7/DR+PTqGs5QkA51IcS
dyHOY+7FJotTSfxQBPhUGJI2YTGROezGS6gi0hjx94Iafvm3Lz9CujCrOJhs0wWpQx3//+7QtmLb
OG+sxrWB8UScPZQHRm605vkGRyHgzB8J6i23AnNGtPXPENDZDNrxRFNeQgECKwM+Uao9hBgl2qN+
UHmcXazFP3kC5zZeNbsCw499+MExHa2FKm8smrVgttrAeL6/Mw3VRsYmksabXEudgO+Za8+BUAqM
qoswPM8f0ivHSSK6KBA5npH1uf6gOh3KMahN1OP5dPn8nhweFa75uLvwbSwhMTWjST8BRoYrYvrm
++sPy1nH4tR8YWSnvKLOYWe7wzVlYKLZ4I6PHXmX1sXnxahAfYNFqV3xfDT/uTztlxzXVOwBSQC2
RGa7xdmGQirmsIwoO+NpIj3QCJCb/i19DMY06paIcwy8xicFimXGZvGXNjfYNS7ahyN8jZdNDQk5
IG5A/v5IRCAXAOsWyZWmLSwvcT+JfNJSsRSOkkmIDofeB/UpxkDx07s4kKeTJlIYrSLLUJLg5rbx
8MJPeKhhrhHVlXeTfHbbLhGHyRdYC216qGxccuwywz6R+C0BJdaUFPcHxmnhLnLGifglWNwuuLoy
rN9gQz/ahJvjxIJV4D1KnaKh/K8uRGmK4UtikF1m3NMNW3yCbIZ6x0LPW4t/dhM6tQ3YMZqBRq8D
G8uj8PScWqQR6Z8nOEfQj+DX4PoDFAONwYLeNCiMm6dBh2BTqx/SFT9v7DYuCPb638ZeuSD4QCiy
ryC61DFBVaVOcgNnAY93xtYhnKg8yAkz9kEcJMi88DzALHepsJlScvtnMPkI5ZcplYU3tXKwFjpR
BOKLOzLlUVhMhm2xcpwpHhuFgBLF9ouMK25Yr6HnXR6f5Ai7DBgPI/7P7NF9DfqeMHrUwsTFBsL8
LZYbrcuecWlCJlIwQoQIFqdKwDIAaJ3v50hmT3abuSeaROYT5Ij6wiTDY6PxFsrZDlfmWXfNleuq
5ipYBbZuHi3Vt03d0lVbdy3dttVAhOongpawV8NGCe2V/menin10zeNQCc+hamdKGJ5t/lMqtn5W
bUvXXdc9u6rtBr6uhrYeKHbg8i1rZaurVIlsu1H0cxCppXJeBYpL4UEJ/kzX9s+B6/rq6s/ybdcO
7D8c0MBS9cD6U3U10FPFt2xZCVSVj/I+iqqLhzlbIQ/251qq5Z993bZI62tXjdFjCqlH1dW/SgiV
oKJzjWMQwh2nHH8RA4Uv+zw1f0pq6HeKZdu+zj1V9awuAaQo1l/QKPzgrgUvxeZ/iAE/Hitn8F2a
jwAqgWN34p++G1i29Wd/NfGVwNUDh4fnTrZ9M8RTun+WfdWC8M+2Az30XTcMgr8gU4IQY6O46l8Q
2mexuCYLbf+GdliqIXhfJWShCVK1gA+wiDye7trMXXaHvPofYzGUhxp04jO8Yqr88VvL1lUWSbP5
Q13ZvhoqZ2vPmoYsvW3dDZ7ZVS3xhLZ7UnL19/ep/P5l/I6oh/QSZthHUKeEYmR+RY6nCZ7eKBmi
aEwUbOmjH/8vhxCfMvS0Rd5aGr+QTA29OyPnjbczBvlyGEGRJXhuZmmLbmb0kj6deAwFkT4HeUxB
HJq+EZSLoJjGMJbCPznkqM2pEqafQ/6WQLZhpD7g2cs9rEQWIB6lf8cMRDrRhiO9NTj9T499yypy
k1FFTLBmfFB5HcNQBFcLGe/BQnv2H+vzfOuvRe/0wsKjHr5FY9xGb3MI2G176iB9v9LtAgoHwgtD
NM4VOTR95W9HW/yQ9gPg2d/Pdy1a9BdT+nD7r/GVbuu0+ViATrN8N8gbINhPncDjdaKZh7mBs9NC
nb+CruMdbo29oKFjUpf0b6XqoJOY+1jTf2DeJgylrMx8kav1xIfS2s2d3sw4yHfru+IUK0HHJG5w
4xB6YFzo2vtA8lVDP8ZTGewFakpCwcpQZI31CjM+voKibqvgmVIxnNnFiHHUL7377hbgCdvTJvlJ
jkcTC6m6x7MbHl3bDVU3csfKMZRVmNz5DREPDiyzR2kAZXaj2s8dBvpSMj+NaQow5k9y3TouII0K
H2V+JmaGJ59SnMjY3AiBkayXBrLvw8zJzWPbAcxX2jO8fXh/Z7DbjMjmV82hpLGoZ6Dq9DAUqYr5
34dGb6Zqj5XHljQDxcaSJlE6kGY6r40bJxUiVMrVGQ37CugPXm7Gdo1gBlSxJItWw2chYGtEeZVG
RPgNpvRw3kBM6mBbpk8RKmadijUbfgBvAjVRB2S8CLt2VOhd4i8ITM+L/XNV63ihduMVKwZB2dX+
aVCeoFhx20yNIdPguuhDlEw2EkKCE/QoIpiTYTzj7Ri2YEl/NOo9lOrvdgQXTZfazWTAt0mCu/uZ
My8dzC8cDk8Y6SggaMVCgSCJISLK9DhyB0xBciccnN/xrvwb+HRZfSHtoRMOxAgJG86nrGA8MOCk
Glgfnh/b8BC+GG+AG/DwCX1PtVLtW3veESfTULh9b0b7YsMjT2sgufTTMmPhDToVNq2pyvfA79Fl
kdI2xxUhSgbdSVp4L5mAULdXu1g/QyYHnQH/m2TLV3iv+nUz336JIzep10YTu8J32vfmXB9vviEW
ewkfzSbdDn8YRQcRPHoDx7wPHxYtouqSqST2HWynMoF0CAVrVWdCoo8mrSH+GK1vHt8eKJJP2XM1
JCec7pvly2WamV25w121PR0QnhetmixMXPmjPREnNq/Vb9rQsduQElL42bQEAIVB0GwAVzB6vdMY
5aCXYbf8bG67if3a3nZTDQfM6Jal/tby9USHuZJ+1MydGtDemcAuTKq/ZJhAEhqQei7PwHDVmRY+
l+FnubAnerMkUnQG2+mSRt9DvpWtMh7YVDJ/8i0ZkTM0ldPjbTnTTsYtTL3UA0+s3ii9DJbdarpb
UIOiIsSg80O7z7fT1Z0h14fbqjlcNwUsjQpEcifYTyk8tiaD5Fb5ttiQzN7RDOe9zt0KRM1mQjz4
3J3ouaaFSfiiwP9cyAp5U6KYGxcQqMbf5kKCiPJRuScAYMhFZT/v1EZxLWPm966ZuesNdPjA4RKq
rNqe6wP1XCk3swhvy7kpIq/UoO9le/u5bujD02Fut8dW7U6dbjkzcIS4yJiUOphb87oc2C9+c3JJ
D7x3adiuc5MKsFqspkS012NqcfvwGssrkTaQNzCHsQ1TJzNJva0HLrTGR8ALtqR/DeC/2iOYbT7h
XC0M+DCdicn0BztzRaoNAEaQkhH/Uutkvvmao0oprwoJXar1bZXvB+Z7NTOGq8X6fpxuZt5ndV19
QR9g5P1XtHBvq/tysJ5p8qoxJvYgfq9EaSDVFzbkgGtyzGYZ5RYUVSTgM/etDfyrCYcM5fCxRrJD
6/fDQ0HRdXhYrGU0lQuUSSvdgc9TLnsXMJ3Gx/WhIekzPDGwCvpgTWcMNYzkabLg6nc14PXfy5vB
YCIEBp1pziyOLzJKsRpPEZk8F4wnJR1TC8UzaLViqjJ6F4XazpgkBNTIpO8OxnIVqL9MdyanmU5v
avpjoabwMNEOtEYMUqFO+QzJZqJ8RnbRTgFqrlchZEmHAmskEm3nZvc8otwZH4iOQINmV6MWE+W0
vleGP88jpPr3H1QsaX5yeEYGS4gy/+MG+L3ayxkfFk98d4UxlHwf9du+tOdve2byBwVw0ic/EI/d
dik5Y3Lrb6WAJetvQfEnU1B6tax96HIq9RJuHFT7R4Op5c2kFNQ186JIMiU1MK6ngeaiFEoKjUug
Jrslnsv1gCWS9nL0CjNyDOg8zpGUPDAKoAY3Z6FC6VHD8SYZI5KA/JCrMWSqP08jWDxEkjal+0y9
DxiQCm2/KK3RDFDMyUFCOaXIcKgpzx0xICn0501sSLp9/En23L7uRluG3AbEYhMYVg+nH4h8pP2I
BOlnN/2haM+wW/qe6GsTtTkpmV1IN2D3HxZAllYX9fXqsghfTu/2VNlHdrkt14yS+uXd+Rrmpt7P
tG5Vbh9Y4E65Y2l/WYbhjqzpv6oOen64Gu3rv/FKPsgBuBfnu+PDRDBWauX70Z4+SZLeMaImpomR
23t7UNS7xKe3F2F3y9gQNd/nLrZZgsHm8Ny0e2nfeAD9S7fcj4gzD6JmuKXOwISJ+H587iZ/1fkE
2qQnHOM0BbOfz+Z+KCh1Tv7uIjfRXIqNQGzu+dyNKb40zLmjtcod314x0TpYt1gPFUuJGpABNxQX
AR36RP06xWMVeR/JZJjaemqQYlvezZHzDlv1Yc3tRut2Lzd1qi3H3iaDInaNgPrhl/71Z7J5JJVJ
w8AvKUsQA81qYb45b0B4PVIgZm1mhMxvraOQ5hCoFZspy/fefB0qEPvaLJaZlcbvTRqT9YEtY/cm
8zZYDi9gO1dMbtMXPg1o/sMl42TQ2BI0qwowAgSbylS76ox90ubb8bKnsLBQFz5ZCq2jMDpbVpRC
MTvqXKN+sBssoR5Cid6XUFdowwil5IdjFEarnqyhARDImLmp//FIQCI+m8VypJPr23ZL8jcPC9kY
r2qsPrz3XmGApAAHww6j6LM/ck7WYlkSBX4xLfDsGzTTb+r9K1z4J6t0XzpEssbJYkwTPx+59JH6
uD1Wv33/As+0BuZLJwepFyvu5mVh5i6Y5eGREUMe3Nqaee8N1VTvueMJetJvslEciyVzJGwqV8wq
OYx/uhXHkBx6CMIAqAEYIdIfl8EfKz4K0/hlL/wnKy+TZ73/XCVSMqQ2YLf+G8P7QOfqHkv2Ps7Y
sOGYtFvt4oESnuz4D5qN6Brp/4xV0gckj3GJe2CIUIflGiYPYpQhBRSS7nB0dwpAvxsDoxbKgLEb
v9l5IOH83ZfTw3x9Cto/mDaKXavDwYsDR8fr17v9VNRt2QqSaoxJB/3eQ5ymVdv5HneTxACpOuk8
CjkRZNK/JApCltcdrjglV8o45AWZFEVe8J/bDiSErBCFtx6uOqwKphPPm/GvH2WCbTZQrf+I05Q+
GVITI4iiUECrTUOn07qGufZfBaYPqWKScyV18ksBgnIGAixqDFEGAqXoNR6ZTBEBGh4eGpfMQ1Ho
cybfNhY6sRSgU/JzKAbyRetiN76g7kloTejdJm0H6HugTiM8N1JmZEVI+o2UqoHdW68Bot01+rbG
NPICyvuhjIk8g9ADy0pJDGwn38Z1OGBJ8FZxX8jOAKdBwfD5qhRJkjwWqbgflobwkPQhqyMOrnuK
QNzw05NI1b2D+Z6MXB1TLhK5TZdaKdiZiIQT4Fv29v9kEUkSgbdlWIZgf9CpRpLkIQNNQNiODbxm
IhJACsC1SDWBxSK/xr7gyzNiCmJuWX82BuFBCvxvrt9ZJCo4zLe+qXWjAygdzBSikTIkjUYuhqwg
N+4bnVwYNVrBCkSfHMoVnOtI1KSYoSXEj10DQkFhlrVgpR2iBPI/00vjjS3SYrwJludEilCG6Jue
GZikGQIoMjwQSpGABACMWPAEuPms4528IOnjGEkTWUCwAtQGZyIkAJvKP0nQEwqRpgSQUcbSH/dC
AAQECAArlXBRHiRd8PSYTbih7CnKLDjQFLlArohcpjidOz4PsuQP21fNBHhomOszpOzJjDJRO4Pv
lVOGSnk9KKeArTRe7ud3niA25LnKRu/PZLP+gWrJq3GVG5kxTCmsynYTDGhxmIp/Y4fnAtVAOYzT
i5DmZBp/q/074BWp4iCpHlzK4XRLOoJODlrJRZWfV0eOwVOSyGYvSOGxEdwPvM5kj8W+//ALHppM
HguCDVhkOl/DtaAanyrZlvm6oCRpvCYnzzCkmMdmmZBNdq2PZYo2OI0UZdYs4zSqYzBDfI/ufxZ8
zXaL0lzqcLwHG6rvqKq7N6TEO6Yu07pvuCHJwnNNUSHlw0i9wMoCYJAEng6/p6J8w48J2m4/AOHJ
D7KrJF0pDV0yap88K7LKy9EwwLHm5XDGRhR+1TrmEH3HqnhWSWPSK5d5YBDeDAbVamahIkeFSCP2
CadIOi72BHcU3snzE+6R0Uay5qiBiOib3AEAH35Ntx05+/z8fFuMxr0DpRSUWyoQiutAYLJOwNRf
0GOqaM0PnatfFb4VlCP7T3Qc4GrNLvhQpB4q8peiJMZdeOfvhhS/CPnYIKFDKDWALCMpTdqdd0YO
SRxxckmborX4k4I02U6UUQ6nMQXh06U4IvvYGpK7SIyAbECppdXmK6EOMt/ne6biCuiWwOaAjKPH
jT9RPck9kDgI2IMYtCVdCfPkCRUY6pFyMZhq2bkeBHwRX4mKxP0HIan904X7UEiUDeHYg+U2hY6Z
Rq07P8v8d4YwIq28GdMDWEoNj1xUbDhWEPvsabJLSLXfaAuCIQGQWjLfcwhBn4uVQa0xrpiS1FRc
QBT7kVHOdYzAsmZNwH+Bq+fxVOThwx5fj5zOx6MgiWUUdiIsNhMSE2gLUr9fr7RRo4jtPGHZOAYY
oDbkiuRg2GehgmIp4ZBxQ3J65icCAIiLyoZoXMhmXWWETdgL5nnJyuA3XzOuAN+KEDrpAjQnF2P3
kBGQZKv7JmNip0ogaV0PJJwokXj4bHlyPQwkrUp4SNlplnXSLU8RyqFKeOvbYbjD/WN93IXNO+Q2
wApc3YnOOaJwdw84K9wDdQPYhhpHRZ3McosdniYzKR32sE9KUvJCsghoJ2e2LRbFJQ7mW5OtWXDf
sJxTh5JRyAqK0JgaBsuLVBa72gQcSkhKnZMwmMWgaBVTErkgXkIAhE0RlrR2Fwn3KpNqKwlwUGaf
nDwmRcIi4XXAQ7K546Zi5WP2YxL2orpzE5Ui+tEbUYwg9Hj+oJ5xQbg5tS8h4JRYj2wO2pVPXg+8
A0ebfSWcCuSIz31+eU2Jy49EBMLn+B9WFYMxz43bWGfg2TinV0vNAV+R4AIQtzAYEsLOiEYIBAoQ
JsianFEDdK8LQ8C8FlFgeVs9bWqdyeCbhlkd8MEyZ0XWKheT/4TFAu1I5kqiS4oh8qLat2h3tDGU
tK6UtgShebmpIJ4rnCpbz282k7v71mJscNpZ2LIPmZArP4GZ0/jSjvdcA7egzFPHXBUBux/SVhgg
Kl908NDaRi2JMlO1YKYaFBDa84eJsaNWI//EFAYyV9RdyCXyQqT2JFnHbn6GGqakWiPkFGtoCWzj
hy7qkfTmcAJYJ0lj9mBD49ZDOHWEo+jKDAKYzMD8C8jLvyIMph47ioHGyMPsTEcKN3rU2ieDO4tp
nbCyiLoV1Sncxbsx+jIeQVTekP/2aogMGmu6EOaRSs+cGQeShvXD2ogCjWRyzsBNo7VkejDo3hkz
QVUXtsgFYoPKpCqTPUQlh22lkkfDEI1SwksY62RhZDRfozOSDbQsvUhgGVgHnIOFMWrBGzrFyaC+
itbIWphudSR9cXek3pSJeF8gR035vmq/q8dDq2H7bIzPzKQv5EUCrNS7zMAR4FvoJFLzorJF1xCT
+FqNpOiVCfSywmqLfhPKS5SjBOSMx2LxeCyquA0d2Khl6nGtzlcbrndlijqgF414v7+pRM8CDYP3
J0lMQjRhTsfTZjoiQv38Qaz58ZhzcsAeydgT+ilpVOICVJhRMnglEIZBIcYu0j7AOAAhfGyPDTqb
dxCL1pudbLM+7H+K8FiP1mLBxJ80ndEQQgGMViDkEMNNPu1jAuedc1b+PQkKqO52FBSpogEKWjRr
VA17LXwYzpbDET0haJQCqIpPYIcwUKOnCBvNz56y3bABE/050aUQ6zO5m4M7HclaF8gX6n2v3hzU
SzzuAd1wnX1dGF8M6mN9B+6e6/fv5ivvTlOI7Jd1a9K2/JEN6bWa35zZQoOC7XW1QLIKBDQDMaTN
7ORcJXNAmuWZQwaqtVO3m3pZci8jMg40Cy/eRnOjCRyCNNGgM6i84RSs5bXQn9RygybzUjBQSi6v
vt1qkJl5vpoMLNYIp3OwfNCN0Zk5YddsQ/n881xjolMJXiWPHhDc8CdjOmhQCUcbkPdDUYln6zdj
C6/kilHclaLGT4rNOH3dW+0+BKwU9wS/bpLwAcCzALb98eWVkEckOgoxgFhToS2BHf6LSaBa5/m4
CrD4MiabgoMPqquM+T4hC/FRBkgNdMEDkARNv/8QFCgRUATtGhAinsgNX7MPefTrTxGlYFZpnRr8
72/M/gF/xpeGnin5Msj0kQCEYDn+RwZ9gp46Jco5mjc43yQhj1gIOnU2jxhMdUhfx1B58/hEGPiR
XPgZNNEjngoUyGACcEEKaZrjcXIckQvWjg/yrxQ+SfQ90LsotbsLNhQhuKt3wAfR2xOIP+tfB8Mr
RPuTHQV1RU3Zy2h1Fb1uvDqhIXaD3/KeDxAvRIc42AQLAM+wDHfxd6DkWW4QGxDq4c0RM0zF64tH
YEgRjQEBqEL0CU/O5VlMoi2+PDh+LsJSEjXwPkTABXSyS6rJwN7YbVHEJ/bKRVwC/8zgbXxu0M7q
AhQnCaMLqJh3o/k7RLSh6UxlGmw52PaXAexFOHweqvtPMUOWlx86BO4OV8eq0Z2QxcCmmFEyA2Qu
PN5R+A4e6w9/ST4ez8dbYq3LUDAEoCzw2aklMnhLeK01wRtc1eRLCSsBNjCBAX8Hzw8fFmXO1/BH
KopwGsB6roKrWgRUCvksEoX1Z7Uwlph15K32CR8u4Grxn9HPbDLtmKPUGmG4kN2xAXzmgh0Ec3wB
K43VIn4RpALCU2SPAIkwRASvGmghwTmBAhEvfQG9Rr/jeKwT1T0EUBl7BxwCF4fVrUKMQd2ZmPGK
jqclaY5ZTHsjyKSa0GdBsV+5/g3NDw0IJOw6jSZtOKox4QtY/dnQBL8bloH3zZDpePz3my8NIWJW
hBgo3zcUFjFQ6pdJWr8iD0lOgFbYIQBEZQzr5ZTJFxo5zwEAwFlq3GpDyxr/yRzBUWsPQUhrJx38
7Re2T0p89ZUzuknzgTKTMaKT82wWD+mPftCK/plDTPfukTtCZKgrX8PDdx7PZeZ//5wGTExa1lR2
FtSG4HMD7jnRasYTOZxWoofbwuBP+kq+DPN6axPOZKaNxcxxlWnJ7xORrl1nm6+0vnerNjObcShn
u2v9d02PqMTnx0nh0YUu15l+Yatjkro7c+FomzIDol2dvsbiRVsChxNqzBJV/FryueFkWc5XsBV0
kDQhNV/5WEyWo9q/z30WpCjM/rb/9JfFdDMfLE9PaJC2CxpNum1DaFL7o7k+o1yJc8RoezgeIPPT
wGy/BFTySizUK6hHUjGcOjGJCXmCeaVkqDVtpW3jc6D6TM+or6XqZ78gO0gX34YZwvZ4fQKrhbwC
iIT/YdppTzozUbWsFUxLAHkznaFNXHeaGs3EqgcWYPExicGrjY3oxcwlp7xacx5wzk1MNnuUmeOJ
Nc/w8eizVz/MbIIpDQaIzLkvdu3j8h9JZ9akKBJF4V9EhCLrK/si7palL4ZVZYMogiibv36+dKJ7
aqprUSAz73rOufCGH2rS5xCWvILh5J2L0YGGiAPpCD1IBKkwsbEw1VhtDma7ZbObe06ORrFRCrU4
ncNlWo12eMs6ecyVqbSAb0e1mO+0Z66eZ/XvE/9zBjiGnDtxmDlrQbMYxe2Z8IU4G6/6mPM9mXSK
bAtTAIK+pM1Ahg2YbkkMLcYcqHh+tE9EJk4c1l4i86ucE9vB3JsSs7y2ZMopalc14iguEQzBF0HA
sMMd0QLkN0g38UQgnHgDkuodbylekaIUQTLoJpJLWD5bYSlybIvbIbpV0BlxcgPNMnqsANBsrDrW
a3I2z7gucix67FQvzbNMbWfPu9IuIXy5fOtfgoKsiwiNrxZ3hjoImA42qqkEwEoEkXTFNWGPyG+5
b6CdeEACeh8KLmVnUR77P+lkV/BlKk4HQcoLkNAT9oMqFi2qJUsAN5p4uEGOB9PjYlNJMiRmUFq8
BEgHuilEoCsN7h00N1H85kvYcJFU0fHmHjDy9Cx/BDhxh8MSToSaHMtCTnLmeUOI9AVHKGH+9hw2
z1YmP7QoQHOL4A6jJs6j5y6H8YF+3z5Lbn4XMxxglSf9QlnBEM9J+Ej8McBIxQrvgWfkUxwV1UaI
wGc9Fw7/sr6soWk6xuzxtIefkcDsLsETBhU4YoHgvZ/LubTnvfXFdc7uAjwsAPMUVGNK1wkBhfkn
x9KCiyXVxImxRtthp0fUBQOAuv4DdgCkrJjYG1phRwOIns8yp0TPQEmwpc0uh7ZFT+LA7qiXbHa2
AGVObaf9iMoLpdL1MaZElkh/9CzW//gKD5zFYWn0RROwkXjw5E4sDp8wUGnJ96HGBAAXxA2/zsRc
0Z1+P1J/HJd+O9q9ktuBZ9n9cHyZZcTzBr3/DCof+7Cv6IsCqoghE2zvW/Erox2vDPkGy6CS+S6M
7X3aekoyLI+nnh2CzVAcvERGUAN4phM04qM9isWtGN4EkZo5C5Idxnv1b7Jnx/PIeTS7ZsfBgw6Z
JwinLoxVRryFcICVuUwK1IFQczRJRov5E9Jr4ehOE3BQQuKlLTUEuwM9VXHtxmwUGyuo/sEz7oIb
a3NLmHUU3ag1gLBOrh55YcD4EAHvpQnBYHn3xra/QEMmeE6aH+LVx48ym4SNC7jTMWxgnVaW6PQo
Mv8Zf6WeDjmY3mWgzchfXGMl8fr4fCxS1AXqwtFp8coxVNZ5ujYddq+bwTljzCTMiMJhtjYPMnNz
2CGihyP2AzVWt3DAbMYcUYoh/BYSEsCnPfYKXA9GxId/Jshc00HANr4nRH9dwCv5SMxBw4URFlzW
yPOGxorPY16TCiKGVPq7nTGpxxULgR3EihNUYUaIqwlgMCkikGucK/JarUf0QyBHpCYBj6d0DA53
ftxNtv2BAtNCElizZTel1T/LV++DbK1fcH1VukK9IKjQ0eLEc0ChqtGyX2KOaC33dKFBbq3b5E4J
qYpoK9Nchj4OVPmVyD+gl4WiAmkmcW/3w7FiE2MC2WSXT/ilCHgBIRcWAVoPURm+wUfAPeYnxBF6
wmoTZDD+skMITNgkkDvnyBZRqvH1Pd/AB+KAyCgwAsQwVDPg/RC9fQ66iHXxMXF9xpZREIEey8Fd
AXxPuBpekwvCR0l7nl9+6M/UAbQfEi9SeaIvTCyYWt6YKFEBFKAueO4vB8uCDyaN4jwMmHKYsjyZ
z5EgXGYNMCM1KhQUQzsRirAw7NcYqDvbj7ozfoCfFn8T7pPIkrCZYz+hgCYeTU5RCKkeWsCfOFNE
eUJ9K4vAuLLpyUTAo3MN+RmRkYAAD+EiboNPeGHuHXtBZC5EDxjbbuu5T7BKnMsGIFodjoJ/iRqk
ildv3UnuD4TtQCuQEDlgwG9n+FKE7fR5+AahMtfPPTKLIhUDD0UVnu/i0XhFjD+viNNQEO0jIqHt
Q38CXgl9Gb7OVltgjfkXVI7tccXOXxxnUOe3xBi8FPeUH3i0uFGuk3432Ue3E1EBDCsKHTDh2DU7
qh1sDN6XaJbsEdKTuDy+g5MBUyIqhYOIlUUFEtIXATdO6lV5+uA/KXhQB2Ze7Dt6wvzQvrRngDQr
irCe0bBPkPE/3wS4lzIr7vcCx9jXb3GhzicNY3OR7pllkLyrk0EKYywRuJWUmSQFqrI+qnPqC+N+
KR3/SU3Sagtj+Ou0eSV9fWTsXe257hkc2y3fXfKmtlMx0zl8KOjBMPbYG/V/tCz4xEDO9hpPmIAH
bYZW44RgxnlDlyin+vtbuohSuEvW03bUTYAdtjjXa/+VMX5WRlSlKn8yRNXbkRtRi2Fzq+kgwN7X
45KNc8wmIMljlupaWQqVdHBOjHGg2nELZmOTGRIWk0+6K3PmHCoxT51Ow8LYseYiz34icEzFg/ft
zii+3NKQE0QyPwKB8GbyD+L0o2PndVKK2OXLv9L3K0AJThq0+BBeUlAnzn9R/AZIHF1ADSB1QGNK
PmljDmKJJiizvzlGIZMpUQ4nU0jloC+QqLaLEfNk2M5uocfS/GLYNSgWJCFqJs/6bc3Z9GRUFchq
VobkFZTOv1QEkpAcb8BuUXK+QlVsStSZNdDZWnT/zZgRQOeVs3QMKs7VKpP4cIn5H4jtZxmY5/pE
V56Y9jkbAUuR7Wux0pXkeZ/K5t+7cNNh1qOGYcxfsTz+e6eW+jq96+kNYWkZm6JaKGoOr6jWPAma
0JBQYlpyLEdUdW+cKBi1HI0siyjmVcyzxlpGE7KrG1Plp8/RQF+ic9niPck9WeaPAdH16jOR8NGL
ijpkzLxPiNaYblMPkYT77zdNrjCNiylOjUWx59j/vtdaTln3jqAmVTvZub4ye7h4ihKQON0GBPZD
WU0G7OWVgjLK02hGDCKpkkjGrl+37CxfBtu8e/RnS9XHDGk3yp/keUpAOKulezmfOEeaLFlUvKek
7tINQMYjGl08oYOkBU29HnLGJPNivRLJlHoYqVQGI2Mz/rCu9YYmYE6GqxKQIoR3zOfS4nKBK5NO
38aUDaLLwOABMTI1mC4RzndEGSzG6vG9WvZwbogYMgGbj8KYFejPVJGoI9DLGgvYBNu+4Dza1MvQ
uoegjxUznjFi2hQZFCWk2SReYZhy0fk1FvYLw1MkeEUMRoo2BF+B7/yK2fTYyEHeXlUfgzXgRckV
ugSxHNppxNwmGsKg8JKjduACsZy8A1pjhiKUWd5QmQT52MEG8XrUmi7q/MK8OCiwpAb8RcHdmGIq
qbqzpsQwXAEtWMwK8yBHgkGO0lNPf/Lh0pCbEH8g2En1EPVLKgKdIAiLrvhLPJ2LGlIpLm8b6vcl
dVEyPEJMlCOobLOpqS9yt3KsloidhWT5Iy0qlLBGFlFUNiuPx3b/VDoozpK28Gv9lrqlyRhEVPvs
odZ9XPnxmXEvsNMnJ0kqNxh4FMFymA9Xpr4j9UOkIIObIGBh58kT1LFAQr/OZsZaUOoD7ay9gQnO
KYigxxdwiGklkza91ZlWfItqYPZHLSbVk+6thHeGxueIDym4DvNLSAdoiaITePb71Lt2s2sTMmpa
lWYj2a71haktjvrFVlgV47jPb1/PPh6K5QuZx/WVpL6R8XHI2AW3A7bxNv7GwjfNrBj+OHGcK4Jn
n5K5gjJWN3FhxLw3gxm8pHWTImPlvvIQlBCZV34JSKjwsTkYySHu0zgNDCr6jCoUBDqZonW/b9RQ
JUih9zBOht/JPRoE24iDryH+P6W+qoeXsV3ySF0VuRJ2MSrSNIsCGd0sWPDAQ6gkUNQp5kxR/5A4
kK5inQipB9Mj2BHls33eCdxjnCIumwn+IispURjOFqKMH9MwgZrHDAFH/iEcIU0Da+U/2UA9Hin3
7kOU+UTsZE7GrtZ2PTCMUocL2L4opqFvNEIvddtrg02I+4cBV1AAMDyOIRaTBS1ReHy0i5rpXSBN
qAnHRRn21wXzTbcEn8Zr/dTntI6ZG3cCHzNC0WygYQYqgKgIfgKpJcELofNE5DqddpCu5JTQss/K
+w8FAAY+MoRxWeSiOIA2GWXvF4NVf+jONC0pvau1ggNzpCoNgLGnx0FizpDQcU038rKvy9VDP3BQ
O803cJbdCx1mG6ui/FAMzecOseht+34eaDPCJKeB1Z4RxCPmi3GCVcAxIj3TE/XlMSWT9kCeUb1J
cjEHAFPycGttQVRHqmTusyUROfaQTetCQCsk+DCMpSVDo9MgCpmE5O9cpAQMNSRa+yFEoXDwKfT1
WyIdKhUgndJyWTpdqTITASjdPelv8Tg/P27zRgv1CWYSuSIqiTCB06imH65y5osN3bcUjyVJjdsq
vpavxiCKQHaUTLIZoEEy4mCqSiTmJldFr1i2X49Y/0dxDH3Bag+8m+LGDS2+mk1SuXq3ARIVUgEv
VxXWilL9nAALmQyOxuQp4sRUKCbqi7SgmD7s7+bYYsOjCi6CsqQ8UmQCLHgujl59hlTXHCpAcBdP
paLZOgMsYYPRlaW0fRBzCZA9sW9NQcl7oAJ1ZI+3OQf9D5WWutgBbS79qj8dlbN28wrVVeWlSW+s
yacMGBq/D4AvW+aMlt+XZgcYf7gT7AYAWasiANb0FkxucNSQykFZEwAoRIfxhRqybyCGOMrnTbug
B3aXvlBgVMitMjBKIK8YjTuuLPR+r7/qNVa0hKFuVUJRgOVrzGX+mOaHCxOyWmrACW0+7Pa9ndcp
r/mTytfoUX5XdJzF/NrLHLZwSBjL1n8RrY4v/5Qf2pPavOXETaSvstKY/IG5vPxjnBRTU7bXMuFb
NSAIxgLC6KYBWRHoMd1I1Hgi0cI7cIiRlcpjGc4EVQoqDVFB/sD0AlB1jQOQGfGqoLbItE+zCpIF
4RbwzWIRYaPt9VEQlTTQfSMn/XCvIPcIJrZslR5kIDuq7QJo+3qEuAHsWQdmL+LbjPYjvABueLSi
o7U/3a1ZdLcjIpFZam/XsJX2vHvhjE8F2GNg7Zt2yQYTL0B+LFAGjGJDSUrww5A1iOzKhnAC6/cY
R/bWdl+uuzCXrmv609auXYoX4FxR6KJ/ScMOcliPxaM/T17/QowLig73DujQ4lqJw3wDhvj1G9Wa
PTDkiUuzGh0hMtb4uIvsiV06kXoaTXvXBjMJJUzzMp4BhgOAIoEHr2KfoIJ0G7CPdF5RdjjBIbC5
txNdBevE3zyYjcjn36555o1po1qX74gfiNz/X8YGglg4PHcKM+4WS2edbi7ic9aYVxPkOIhxNsyw
UPxEUAL4hBpg0TEPe7/iWyh7cOHilUGGwtqEv82fGtwlUbwQFuMPqHJkaHjMbnSiIbn+PFEg8SW/
xZbgPUtu7OauwaqIx1Pz2IawWZRoepB3QT6rbThu6zGEE9mK6JvayFnkYBZS21+DLBA3dEJIwGqg
RMvOaMrP3IIRPDAH8vIj7F3mxFlbKC2AQ5llCnSyCydwZCY2W03sPBh0sT12xfcm7gw7tbHv6PQo
HkBbUIYzvuVSQBDvoUdjl6/BjucxZOBkiz3gCReGy4aY/hvksDWtXEYfgPaWsCQkUqEEXuYOPx0N
GF8ss4CrUjbn3lRWqkRai2oyJ8jebtdcu8nMQn9rc0HsQ4+dS4uVm74FYMBVW9x6xIoyPGWTBaAF
pOV1+opRqrBBftpUpyw2E+9Hrsr7MN/VR66Y+tETgQ8CWlaLBjeN29dmOzydUSGwjcBiq5PG/RfO
iAodBJ1Y+Wt3pX8IDwfJmv8gE+8o9gHf7wLIdH42cz7HIFqbFcA3Tu3g9MCPSw6hzMNmQLMriI8q
PMvKmk13i8XvQgsLmxmxluEcndTi1/iPkMo5Ty3NeThMDLMItK0Hz47Ek68MHkBoey++3Di7d0Sl
wwaav2xd3ec8c8gsuEfWnaO9np7ATlO0AtLsjGzoQg6Tt6zemfdO7+jWyGYsDzpJg924imrRaZ63
Hl1n9+nWfIQ1b0/4XaDD6DGiv0eFjTIBpTz4XZb/hUZB+ndbPTcoOy6axZgLYMA6XIygYW6cJaa0
W53NGMsHYIW7UFm5EAG6HdCEHTNzmWlvw1UYjRmqDkjuTb2XPvs0JxOwEBt+WSueyPYYTpyLFYa4
OC6/tDzJ4iGbFguAw+S/wWXqjouwOJ/3jrjDt2OyIv3nXg/QA6x+avIbE2/iGdHg1iGTlpn9ZVqP
WR2WvCrYQ/4Tr8poOPfo904VttMHO8YTX5a5j7dTh7w2PwgKwKYu4XDZNgIurM3OsHjOggA3crZb
1po1rq2xjZU+UdsGsQ1DAOsNBWhiZyumQ/LFowVCgh/CQwnD7ulU8ODPefyw27sn2cuCK6QxxuaB
S4j0f2b0dnUqdNhSxXuGtTRrQpzEpgKT3mGouykCjYt75ne75kdfsFY7yMsV2C1A2IwbdB9vT2n8
979nY6v0HteFvagsdg+XfnFMB6rfP8D5BbQQqqpf5rJBf7yxul85lPckRm7mLPbcK/bwRZG2P1cH
dN8oVjPGZTG2f6nfJAoOySYNL4UiCtLoquag7a8x4piWJGYC4KAmCFNvUiOWGBqe/ZM5P6BY7M4f
oIIkz2UL5gQALu1kg8jCGZJrnNmZTTXNXpxZy8qDMGE/7R/YkvaVVWdbWAvs7glonmxtGZCMYlgE
Rcm62r/M/rUWrbW7Q3iNsVszxNMBoAhes/CmOA2cL24Piy/z+HMXDi1Ozz5B7cRfjW38F+1WfKXk
06axxXJS5PMxPO54O93BQs7tmODPujsAcLgkrs2qUQxEjMWtvZdHB91VfGq5EfUZjhU3bv/LuEhk
A5d3Fn0NnVfsHDBDPjSYKEsBXwpv4mzpa9ttlIb+rzCeT6+1Vqm1KRg1aK3mD2t+oJ3M3jzMU3GT
lTs9bXm11t8GOPLZFnavDYt31tqziBqJMz1hdfbuzfIbbz7fhIcwTDxA34vsft2mlcI4Urh640RN
3quGqizx4svTsO5OBzeZinqqKGuqHhi41Ootz/uOW2+wW+dFpR1ot1c7oD69xq4/9/wlvqhiP54u
VXTV+mudhB8Hvv39cBsekGrJibBM/MuKv1GytQG2WcLqkBRa/JzTqYxnRZnuynI6VNa8CxHzXLfG
v42rWw0Wikt7WAmC5SEFH/sazoFcY/CxfrTOLAO+hOy9uGUr3Ew8piXPnl9apEWMf0dnwhu5sjuc
dG/svOZsqfn8cNgI++3xdH8ItT9/emvl360TfGoRQIhwYI13diBpC2c7hPZMijQvEscaBg4b5YRM
v9O6Y8639XP32Kypbg2zYdb5GltenU5AWFqQdiE7ihW2hzkuZy6v3z5T7ecNNLUFta4peAW+bW7h
7mJyp++l+Ie8fnpj39z2y7FPSEn1hvmLS38c7afu1FK5UotPoDu63L+7pwNgIccKd0M8Dfc22+/3
ki8iyln0DIFQQTkfu7fVbPbx+zM8uMJu711eTE80r9vA6yJsk/yBcwJm3HpO1eTxi6LGN5AKjrXi
/JIOKJndwYfUrF1vc4HW8xdFo/nkYIjYRGhv9j5MW8q22pe/Y7PbFthzqwqyH9iPMx4x4u3W4nfq
noEPo4gR6DPJDd/WBkCZtekttKd8yWUCZ+KvsFvTwZv2Pxf83tGnfZzNHv418jbChSL8COjE2tyd
w0/BTg2KmRYZkfB1zb+jX1qlldAxJx3FYL+XlD6o3cm4+N7axC+vdOFFOW1iB+N5Z+dTavNCZDmS
OcMBeeRUtb6+VCtGLBQ6elS6S+GUEjahdzgcmLwTjHAZl2DOlFprhVW0C9tnJZ3d7vcBrccnFKEP
+73Y+T6JOwtsONY5pGgfPKJ2QQPI/jHjuR4Ms1Cy+HTi/PQhtTt7flwqfut8f8vLwvr+/j4oBAsr
/9eXtkJ8WrPc4XvK+6mJZp3Pl/BXrM/iXls+CyTPd5Xb2gvFWbT27reNLP9mTX8vLOZOXtNVcy7T
qb/jeLnoVLi7V7RYTPl1a+z7/u/Fnj7Zq1zw7+7pEcqJ62ZmvEXQfXGAFLpGTEBKzDhOhL5whJpj
tJaJ5lo6lJm1XGMvUX1w11FlOygUbO2rt8Q47V0Q9RY7UMD0McuE89sJXNl08ZgCYM9hDS6N9e0r
O8m//T/j9wpJyPhO/+Am9sWaHkBZ2DDNlO/qa/QtJYizTdEO92qXmvucHjuhFbAFW4RV5/5jteCY
8edizZN5jO3y0LG3vr1k7oWWt5hO2b49WQux1TdQwXDqn1tLn+m2RTmZeIu5mZCxpOT29SCw+Pi5
SwMKFNSjx/zuIXWU1DXpF5J/ori3VFVLmafhMVDdO/9pjmDGMg7ZllyUPBwgqIS/TJOLIJZFiM2G
x/j625OqgzOi7GEIPDUfVXBJIJY+Yh8k8si0nc0zsFnBgCBoKLyaKOCyEE/NXOpLc3kFDU1hMwJQ
ARBg2Y+9F03LOr6BZtEFIKXBPwGi+tfBYmL3jGHSWJO/dIcuILBx6tFwJJBYqEB5OkNPoyFM+zlo
nVfvMTZS5gnu5JW6yBPRwX3G40W7zxioSsExGNeujjEeQF7ZDxqg1U6l7sHuYyLh4zC+n47M9QZ7
KO0By0EdprdI4QxBadzfCMW9nD1COwGBTGhYIB5ozdIv5IvI7XqkjglpkxfdVjIJQYRiCfiKhTBl
CEOTPJGKJVUiRhDSjUXvovLp0i1EJ9aY6Y4O+ziLzMXwQzP1+aP/oeu9ekIMIcEIleXoX41gAvpo
kne/4wGJcAdYk73MaB+YGK+UcAMqxmSXUmfR0RL4KkcCigYpgyJBFckK8XK7eF0vbF3h0unYgKJ4
9y6l3tuN/mf+V/Uhf7XMdMZMpwCfUd0ZLEkB5jqcSwY9ThTcBcMve5uReWEp5GAfKEC8nM5A2aD4
kl9rHRBAzmihUv5Rewp3VDCy8icd/mmI8rTzNkV0jx7G23retipluAdkfsPRMp+iRM5ouBfkU2CF
ML79a+ER76USMNdQzreyiSphqCFTgKrqEbFKUcqmt0hJHZwwjZCuIY99rSmVUwNPbwnAPgCEhRqM
LtTpnfLhPJgfvU+b8JWFwJ0zJo2fKXZSKEfnQsoimXSdYQYu5CQFeBZlLb9SDNGm7EQFMqPWTsFA
06gDH4Eh0r4A3Q3j+3ApNvCbhg3SO8xEhaHcUGD1ecUXnN5b4YKub46+QNt8hBUuJTAWezKyL8TG
HFH4ysDSPhgM2HNl5eZgGOjUU5iEQ0qtdfIvXXAaq39IHsO7rd7CsEANrv8N3yYNsy/S+riEJn7b
FrsSuEG6Hl+idfbejOk3gBlQiqQCP1+ht15vJ+Xbyo1pPyK+J6XLYwYruffLH20hkB0gxu/qLGMq
yiNi+/cSg2ynNcXl+3evAAwIObRpSF/m+ERqjpGeTOGm/K+s6f5I5ZRWI5jdQWU6fGwuwHCItvVO
BevEDQmQpSguJ1V1MtE+6JM1eBeqmqI0Tl8ZuF0HRchWFzGdtbqZS1S/K5eXAhFFdxiiAUVPurk/
rDB0r5yqVo7a+3ZED9xkot7REb1pyF4E40NktkGRKaiiX4tEpiehzhtj7CLLfv2lI1BfMdHr7Lqg
Qv0QL+SM1IQxRPDXNgBpeToZj7jUsElKyBAP9hL7hdYzB4x+QXPdvNM19fXjJJjww7SJ2MTU6fzq
/G4DVVrd+82AHgwgNR5zeyU2DQjzyZ4SysS06GFatNsL+/j+IPreIkCIKtf1N+sCxsPw8vRL6c7w
2NL58boBFZT5tyWtgYdJrwj5U58mPt+9mh5wFebIftr7t4RWcAdol0Jis6DL9EI4Q6nXx/dKVZwM
Lb00kPasHTsNjQYyEeeyrro98IFHzEXdgNIUHgOIeEvMRUaKAxyCRiDgnf7PzL9S9vJrdgQJ8J6s
AUAqt4RmAyidYvSD1aInDeeq/+LmuGuE38sVVf3MH3oGM8E9yhcmE5C5VgVFU3lbo6tCoyLzzbpx
mTFxu87kbH81kX82XDWP4YZO0r80n1PlRnudHcGaj2gq9gz2TKMjWfyOqR5gqJT2H6X+CRo8JDo8
Qmlljr0jaByqd+BAC0YJMqKIXthdjq96NHnN1W7JXspcfZFFF+UknubLoc8HejrOz50UV/QXg7oF
XqQwuGJFa8PsIx4HNkMMUqIByWL6I8H0CSn5gyqBdKL6NGJvS6mD+J2ee+kMUgzURf5FWwMhL582
HsiSgjU8c2mgGhD4V04mt9qif5+qc+Cy+AsQr6xXh/jfviREM5bl/Tsdr7h1aJ3H/QPoBOB1FRzu
ijIzjTiYsOd6mylrPeSdHuDJJqE5WaNUQeefwXt72dzTEBEeh66Nz1JHud/saDYMu/EQMTjdv1RI
xqdcmBjAErJsDWBMustSMBq73GOPfTteE2O8ZaowP/Pu90/l1I6+y4Y5NsBlwhbrxOHksQHPYxfK
qL4EzA/ByJLCXWPueHz7QTCjBX71vq8E+tlHValql+zRbNIKBnGTgieafxocWOLR7p6wNLwYGB2E
ex9gWNv7SpuB6WapafPQOAWay22JU8gphofULiAUACyBXACiUzE37NqBuR1y/ODxX8Q8LjFIft8u
Jxz+EVqyzOsSUud0xyj14UFBnwpZwo5WKZqv2KqD2Mn5Ul418haMizSOx2nUp1HVLQGfES4zdHSN
aeASefAC0z7aKTwE6IcYgA9riGcAgBqugbA7HA7c55nG6MBuv59RW+/iZxWNscfgwIuEln5XBjSY
eXrgtXDSckyTnm49gBDGaV3xQSwCXWQOP1YWRD1OvVLpXREEOU8tES1q5gfR0UNwWmwvA0NH1xoa
N+hTwesTGCMMb17S+xdLBF61HIGPesXqvqFBxhmG7jrlIkCKMOQLe5FqXIuTPtzjCA1BAVVqqY4B
AVETHhaHi5DleAdM4dT0gIjcdJcAZPTYgZRm/gb9OawV1QpSXRqVOSyhiI8ACPIhapTwdkQ/iKwP
3CpVQylgMh4Qfjq5PI7WmFYJ7e6aNisXagLUCG/V9MIcG0pU9OqQVSc/OoNahVWARWP+JiQHqO3Y
RE4+e/JNGFsGLwY56xFMAQZmwNYbmBDIDLYAxBG4Uaw9+wSQ1T2L8Dywp3l0QJ2wRgJzBWWdAg3o
VuTzZZfRjiDYGR8AJKwTSZ8ZCtftwLaWWldQWcGH84w5x1N+EGgyg6rR+Rh71+Kbs9HQJsKXEXLS
vede7mLuF5gR5qY7vIBmeDwfAg/I3KAxgHFUSJgDe3riQQSTmXH3YK1p3qNl5hCL1IxTeyD7FQ9V
RGwE+G1MNfaDQma7SQBTgDE3M5wqJyWnlw6eiYtUmIkX8964ltc1bmlJwQ2hpCG73TCl23m7xhgH
7hcglqwdWP0hn4NxwBzlzNphUQkwS8geodzMoAo0RTKmZE9JA5iDMSUkA1gFavCGuAn4HgFCUuj1
Uv1u5qLNDKQHSQw+VhHNx8qgGxqxGvfsH/PhoFWBTMBGCTcFAgLIJO9YZfRumHP/uSzhXVhOtgng
5E7sTQv2Fg+W1XtUH54qkvn0eWl7c6+m9y4QCXW5dQ4EDUwOy+vz8B/AoLh4oBzjz+QtkP8Z4+Xy
wT+i50+U0sw4mjx0JmiBY5A65pfRESQbQKkZWFiNYAKUd2IeHbhsnvB8+QEcOwAloi6d5qjAdBtU
Bg/lGgw1h7tc06LVz6RWcufBJ8PKwmsbnj5ENpCzW3jXD/LvHr4SfFA6QiKmnBFR8YmB/+GKQeHT
+cKtUBU1rNtzC58XUiB6zvAtMXnSogSuQcEbkOBHloGfooFx/e1km2dVzNkZOjUPLOmvLuYU8vji
d/L8e1OOhaAW5RRYJDTTXKIghiYIkosDzvNGWvgIzWT4Y9BYhKwErQkug/yQoAo4PKBcyJBMHqZE
jtmeHhN9mhOKCjQMyD6A3xxIdijJBTeuqSFMta7zBioThPeda1aribaTxTwqJ50Q6gstT7rbGGlB
ViHdvfrqmbdjbXuDwD2AyaLVQI0d9iXvAJCAoJCYFhojmgj0t58Ulrg2XAxZrhT3ChhuRokKmuaR
wYOX8ySLcDtX9cYkD5p7sGNQzuYjBERDDSHeDR0zhmnH7C5qAA3xpa1vzML8rB5zT8ua3h3KORDv
qXs+hfYYEgk0iwEisWCqhv4IQS/U4c8MjZr+JwUklH0Y0ivab8OGFjowc3bx8ygmx7EXi9rHyMHK
Y/04Y2AxAPgNAFa4QSxbNSVVg8SS4kcmXmXSAQWnxpt1f9zedc0iNup0RJ21sRC3YAAGdy6Y6kgF
IpEQMvJLzJZPUTYVOgjEbXgvQLkine8DLgetcPmT9b9p1N3869GDRHBF6NSI5EfE5kfsAchHvizV
sH2cyip4Q0GqAphTgmMpezK1OXYh8d3E461p4leXgBdoLwFvCJ0Tqjjc1fQhmO8Qywm1ZD2Cem6Y
GArkOxh4BJtWLekCjC2oitCzQNXCDr/8PWqf3XH9RgEBpisdNhThbLFf2dcV6DBrDJuTU8BT1Zxa
c6AL0zPWU68aUftrPouEdAE/CCNKhq4EeHkSqPgdwnEKHYhL/HJweT9SCnmH3zSHJQKysNAp24zF
WBp+S4C/tAQ3NjQzVuOqhpwUwnftuSM7TY1IzwKoqAo61uxuxsZFxI3sg8svB5snyL0Wv6waCNIP
//6VgGPilPDY3sNmDHEBRQ9zCvszn2C07NewBFvJviWq6tWZgZkmA+UZQ86A0kuZBmkRMgN8GG/3
iHDbLCqYEX6FbJBUEGfSFo3NpUGG4tewF8T1b2Ij7/ot6G8OoCahmlKGHQVaMgUQgLYOdxDfLKjk
7ZbdJRADI6dQT+sJ/ihpNB+sbB50MnpO4DRMJo9DUi3tf1gYaUEwBt3oASHr4uFrIGUKtinoYU8G
hyYgdAGPgz2FTYASCzWXdnG5Qe/ps59hi4J6jPHs+BIgT+D8oE0jhwCLBj4vDw7dZBM2NRKVoLUR
t4JuhhgVmxfwAuUoUvDXZMnpbP6M+LJGAahjET4kIugrxHvZJcjfvggSSfoJRUeCzX3pZqBztJ//
PTAXeDl6sHlRg0GRATuNTj+4RDqIIMRa6rAjG4lJtB4p0RgTBGK2eyo3wXFz/zlu0PN3jfBMd85N
/ea7Htx75ww3+2bYHX3AwX6aHG5nDEpn7Lwze1r9qws3B7E6uFeaN/NiSl8Mlgx/CGS+r7pT8E0Q
Md8aFSUKyQWNjZv4d+s9Iwy2V0+RJ14yTp1aC4Uzymr8BV8GNlZf85v9b/r1+tWn7wW50NtnLiVp
FR6DriBDuVq7SWOqmdXbBQxT9Y6ZsflEF63NUFBxER1SO6dmIFbtjXXPH33rmT3Ow5fuUPakgBBp
6CUQJeowxShvarKXUmZaqzswwMGdPseYlufNg61MN+L4lXNvd0f76maa+Fz7uu27FWg5LCrtVkZ3
02pUTw9GCT3/wPYgYoOQQlGJEgp7RTMsFhusMuvH8YQZiaoR5X6P8+GRdrMZsYvjNCTYhdxKTyKl
DCHg8CCIhoggU8RUxLGYeewHR2pH9AUyu/Unn+DvtgR7qcWEGcCYbyDigNXCNSL2YK40c5IjrCd5
BPOIcbGl5mPleSHixaOYvCftsSiI4GDQBGlen+PFx8kIV48zqgLQfxxqPFTBvoMFjl3uYaAyZNy9
GAdwQOi8crpHWDNQBbQTG9TdMQIujHmGxKf3TfHLfpXllYSLGBJk5gyJ4YubB0IdptszJIQ9QohS
2qwyhli/fQnnyl43hN4Ox28CsvQt1GfAhhLC4esrG/4ECgZMID32f2QZ2m15fcVEfATZOtNKCE1p
VR5tgIaE9+Qv1MouE7xAdGMQETlV5Zi5/y7RCFfmlEkqKjkAoBpmUeBXoXWvSAYI/UFKUm4YRmwu
eez1QA0FnrMtHPC7EnpWKroxr9ioItIT1odlI9MhLHyjgQA7nFFO+O9hw+phPcZZJqh7eH6cmn4G
HYaZwFiBeoUcRyyMS8INvWFiMCeOGiGmM10zqQsnBXO+7sVoRpKEQTnxysR0hHpHJRDyvyAlKX3j
VeDPD/2/Tkz7/s37EG2psok1KmPoWmAEP5R/JsszDhIfMvy7VCG70mD7Dj7YOjah8YpF2I6OAhD4
ywe+jQdO8qC/fZWdR1TUGAe2C7+JEgQm535h4qTbGRHqFSXnpyeyEg6tZIAQe3X8e/0dnxE3QGb8
Ubv1w2OLldoWmOQ1JYi2NZTJUyFLziFALsquGTInHMwej0L1c3JSTdJ2xr+iisvgFwdVQs6V9gpQ
WcDE8Vvg5hgq2n6pDwTI3QFBScCc+KzCe12SvtiN3wR2QrMQMsDTDG53oo1gcneRTWSoiCFbehUD
XFVeQQpjs4BiOSI/3N90j0eGC8L/CwBvGUpdiBhVl07bjvAO/gPHjYm5bEXIdmoI1+8B4JRJlZLN
R/IFIiS8wpKcUXzV9KjyAVy+EV2RkPDjfCSjg4FI4CcX3yTDBP4EjRRGwf6m7ynA8xQzw27jvCG8
xlGgdA1kj1XNLpGehiRY+HDO5+WXaJR56qwuI9htEI5NZQrnca1Cgv8HiGBZDQlexM+CoZIcBNsR
IyHMQhgCcZGbNmPrYar4SoEHqTwFjKMITQOEIe598KrFADjiRWIGtqzsPpgb1v9H1H3sNpI1SwB+
IgL0Ziv6KhatKLW0IaRuDYve26e/39G/uBhgRiNbdUyayMjIn8O8V7t1eG/4u5MqxqqlcoLmyUBi
41PFMD+5TYVAhkPycjEU/RkxQuSKztdBudbKPsM9eSJ3mrcrC4Y+FB4BwRIPo3uDYdERfeCrwf8T
hDPMZ9W8pp0S1EwjS1sILkAOoiRGx53DHAMvVPIT+641cmJtktZDMiVpISYGddZMck6jcEHBQt4E
Q16BdvDIf3t4Nsf1CfGimIIfFv3Tj1JcD7exK9SymOIUNHRW14tj64dmbalaIS7CNu94HEF1zRpb
JYD74/HmJvpgX4g9pJxKUuHX+lUCdhmLBw6rC8W9xOwF221BHDeB3AUYeO/mMM61f7TspF0J8cDq
n9AzdKzoMPHBJTApd2SEQudQ47ymcvF5XTfJqi1N8Cy0EbkRGQn1iwyy566AbqdjggL2nd9tMsy3
U9vZPxbam3+Gnzwm2bQpT7j8E2kKYryxv4ual/kdnWTmGgplNcIiLZnu6/C4r2xBNagDisuJtB20
H6HFGcuTb9OzLm4EQK288LRWXyzomlodQ9jw/aE/zVupSRP5nmkuLz0S0cPbry1IlZK7Tltm19bg
8Xi24Hi1yp/ntlnKdoqpG9oQyWXybWIz1KgPH/5vMeu6yAV0LTpyLAAlbfPeKzGyCCOx3mih8Iz1
FXbIJpQsMsuusunj0bpVKYULtpMTr0+61CfRz6riqY6f9XT5FD3PX5U6edBVsX7B4JT3FsJEMzZI
/ObFlqhpx3+5rdtC8rRdzDNfvm4dlN3udLWLQruuyMWQe+/umUhKeWjLUijQZIGOjjYmkqIIIzrQ
KRWnFFRWSs1ctkOLhmqraCezbe+K9ccl8odERGpVXsgvShE2FDRoou/0qHme5qLWqa05zyCyU15e
Xkq57tez2iim7bsiAKG9mrynXXs2hVSbYZBGPbXy+TB7YbttlKYOkjMoyRTF2tR1IdkW2sdtkCoT
0pL4prtzvjfpKHL5j2wj6NIcxrUfn7sVmqy6HEHCWLp3Rc3oRr2aNtO/RMx5dyp59P6u9xDmp4qV
GjKP9TnCp4BOhlrqcBByotw+9ma3fzmDfoURuyEjnw3q7y9CWpLloudTkeQfn3N79ko/ZprNgzeg
PF+NNXII5AXiQIdi9ZPxXbVEyFUWgfK7Y1YsNclb28qnJqxrfZ3rBreQ7cyvekhfyhllpAZ+8Uwb
uPztgfXlvKmaPDdDcEj6HLlwntNlkruVhdbPFjrk7Nyk1w5y+OHeVn9dQU8u/kNT3ZMs08PhT+fn
mjWCTmZICM6d2z8LXEKeyzZs3ebU8IbmXyAEw7CjxR+R/DrQuy+oeC3lcvKfa60HhNTM5vyRinjM
dS2sFX8GkHG0sj118JCG/j0M1vNBOGMk4f3lPNndejmF1rWsnbuzPLeAJLdz53BqbHMdN1e6UiHK
pF5uavyufTy39LXhWS2rDVXYR61tp9QvWZRsGi717BKdXg+vjqIvQJWOjlIhcv4FwrZzX204qI+0
eXxCEH5DYzlAzQszB83S14yu1r1xXtSrtKC3zXOum2pNvvTKuEgHjav/Nn9vGrGqLwsCz8Di2r0j
bHBmytlGVrOzSp7kCjH1UTeK/VFoaGHwv6wXBKEIwYL0a//7un8KIMIrkek6tzJbM905y43iTC97
fn1opEFnooC9a9L6c6ttBeuCS5tNNVS1lrXG3h1bNAIwconCyhXah0IjHORd04m26e4e5GSGZZRp
ii7YNmcLrZ+BOD9ZkLYBA0SdcLBh+I/pet4q5NvFaqdCMvOug61zdHlLzXMhOlUWdHojhrv234rp
PiNI3RfGAxjl2FbEq+3a/IJdcEQkfRAU8dXp1+q6FUS/3OScJ8qwV8MzZsdWn5DkXj5ltSShBvOy
X3ebv+l4R0jMwfJyTybRqD/Mw0ib2z9xeoqGhjqvErJoXwtt0x1YWWfCJbMAx9sY46ns2IXWx0Z2
PkwfjSN6sEeEzZi60E7PU3YAcsZByqHBBeZg4OzxLkq81GpCLBKgRRAQ3Y9yQ5JLBkszqhfzpwlK
cwOmwVBE87OLzlWIAjO5h0XPq6NjZRfr+98n4izmi8as1iYNlt+0Sl/BeGFGasZRI1i0rbttRSBh
/vMEtRJXe26MZeDjbD4InHl6KdDmPjSIZs+aKFszbALZ8yISF5lMB3MT6QbMLe0GLa8x6MlfKTPk
x3p5U79Xw9qfD3XOxeSNWc2oBavLO7JFGAowCkJwAmQSXi6Km3vs/e+NZESFRcd5JghWWfxeP1t+
2dBUpVXxQjH7pG+muKT563iGZwa/EZ2r+uS5w6OTjTuVm64vi++U57OT3FYlo/G/fzulCzOVSi+i
aVt8OQbN1ZKbUWgVK0pjmqi0JxDcNrgHypZtSFcEIvy/EKMw9f0hvC+EJaJIvu96Hc+SpbvJF4Qf
FwmQGNteGyHgJ/XrABH8kG/uugHJMN+n+rJ1hS4dqw4AtCTm/j3vXb/3jLRvVtGxKSHMlsI3OH80
QFhOvweGWfkSyjioDjKTI78+vQrzy8/Wqtx0iTm+/brLd2l3tiSOhcPjiN2x/Sk+DcP6RQYr7iGj
89CFJ7RMC0H0THBDNu2ZiMWuafd4/AphleDx0MpTCbpJ5UxiPZW6y0K8ELftO4V8rO/Qe4mNhWg5
GZjmLwkdj2OjLU+uGlt+vT47scazdTqHeIV1kb3MNi33cPP3ODYew31dPiNnIm+6x4+YR6AgEoMP
HSLt3VBv1kQPj0zIx+t1Ew4Gicb6fbZtYrncNveyAo5uHOaf8ne3VcBhlQ1SLJUmFam9H/tNk8rG
nvNx6eujrIG5DsP0gjNVShUHm3QLAbtPynnO5B9qjWcibnG/wBniRHmBGykgppMn3q3te5BMRYe9
2VmDU3zM/gnw272TLbc15cEEYW9KBNm7ztiwBeeR3bzueyS4Vq3dvFctfqkEicZtBLLWSbJvr4T3
MEr1aAh/YC9oyL51jpJbSiUyZ2VCvPHN2+YvbqRfWjzrQY4VM2XmdyWeCnZLG1ArXFfRAOZuo1L6
c6ToomJFbaJ36AkLvQ152hphKypYAUzVlFwNU+SIj4BTMdaBjI8RnLusYZNVUq8r9U8yaGkYPeIS
nCP2ILIloEgK73hR1pSzORCQRoLH14CxKJcpMkn9L2QkPu2HXMrNR80ioIwQUU4q+diaMn2Mh5QN
ZjdbtuwOnppcl/ynDHjZKu3i+ZBVW/w1C1LGWQoAg3MIttFYDPa3R6Z1UlAU5i8uTXcjd6g/WqlI
6RfzIxOeWXVhjwYS1DbNTUrJIttdJTm1foX4BCAoIT7980sCflh5d/UWZoHuSS2gNb0Al1qBK7Y1
Y08XTkdcOsy0a9GFlw4A1+rPflTWdU8tNCZN3s23Sm0t8PVaU/ZClr3cENOFb3STQVFSK56z2mFS
FKGAzrrTttEOEw5jtQ3f8j0ATXr9mQYX/5AmVYy4Z2jDfPZf6clgmdwaG6HVR6NECkUNby+2uIW0
adlZGH3zaBVG+n97ArbFH6tVjJmAFan8e6LkVXlE6w4jSI7JfNEvA3IgnroEQpDUExLymC4rH+kD
hhZ+IyF1xrVNKu7I4mwX/pZ5Z0H3sYaibl81zIFWKEqLhBPGIOgtfvirAqWQgByHRkmqecCWeeg1
q9ew17SXQmlJFqvMdXs56eDYtnICpGyTfWRML6UQ7pTTnqCzdH8pcIGQsxqcs+1LAujZ4y1fnCpq
bO8fFlAWDRsv/FQ7M008X7XIqQyqB6UuY3VftVnjR6lbftezr5CnGKXgwYKIkjjHatX4X5mj7V8X
2pUvFwliFTL8ebeSBkVcN4ZepKhDNLgB/1OYL40cr81N4Uucw6ABwn2XaPSAJ6iAVG66NUG+GphO
Fkod59wq/WRJawDPdZ7/PUbCRNnL5t4qfIF1hLaOtVOP0JpihsoKeywAKymi4SOcDSRprvHadqMN
XuiTJKh9FR4dw5epdzKd+0BesqRunitZK7R4BJNbXvV5hMLLPcRKp3+m6XKzSgP5Nl/M/YfMWLgq
tSCRc60H21sdF2dtp92ddDhYz3z0lK1iS++DtWV2nVdGw0Egu0qtRBelb4Q/lVuBdPdsepFruZWT
ixncavLJs8k/+/vepwqCgwqs2668IP40a0tfDG3aSZuPDXdzN2/n0vpRq9C6nklOuIwqVxqLcFOL
jWsE3I74VgKgjiUEKeAXadA5Fi5bSD4wBZ3bKRH7LFxquqf+rNheaWdT63Chokt3706aXmVCUIxG
zFiUiSY2xJmP86uVO1ya1VonE63kHgXxzFkqug+hTb4Xiq6dbb9cg+DXLRL1EQ+Z133jL3sopeD9
yKQemZaEQIrnW3JdsVnl+I+7kyvcHyyvgl9kSAbbJUDOO7skS84hwZMt+R5LUijhNHRTExjyjRtJ
mzX84WX7pl4m3z8NQ2YhCiTC/XdanrUBpXC2c8uL5/akUHTx1w2WEqtvXnbTVTLDtQyEaEEDKFGK
5pZwRsqBqt2XTEO0EvCUh9soWm7bV0dPOOvwFBRjeeZZCBssJ+RTzGIHzusYHLMbqPIDpVl/UBkU
10+4tu6U1VxlWwzKotyUax2rjcPmU6YJutjKm3l4Rbzs9zOFEUQOg3o426Zoe00Tk1kqB5zvbVYb
eAga1YJWf69tAY9xLfnefLJ6m5u09rL4qkENuksGi7wPWss3g1ouJ5wFME6VANkIXux+0GbEw3jC
rRURAYlQNBfHPIqBYuDnQUMfuB3KdjS0zujwTN3I209nbXcLHcRCTqNjjXgKnkEv9MDn1KQYkrNy
IKYD4xEGwWnzhPwwfMNrzigeyR311Cj3JhiTQ4X/c+yub/61HOvPZsJ7D92Ib8tx9e/mFZ943V+e
WkzzupX2dyYYDe7ZZGfG0KbHNDht+7dtZzWt9dvlbsEYou2hvs8OHr2TaSOxX26U1nndvZxHYr/w
HFt2HwMqKnesd1ZR9Klq2lUmhqAfSrxbGOehNbVWp1Lugo8XxqtBa9JccnSrX4Nj+OADdV0SrIt8
ZT689LxYfymPQspGfNWCq93lgqWeVeTRddkR3Cw72iZzHVYrb/BK2lj2K6OPXz+dSTIjt56VqEW+
rH7el//f/eRavmjcSaWxGAaHi8iQh1V3NnRzB8zoMYg3h21Y/bl0nX/oSfAsxMB0HI+c6WwPm/H5
Fq5QuHdyTfdd1lf2LEWPyR5/grvnt3ZRSa0lUexvx37VK5NYvtSLf460vM4W27pqiX5fDjajw2g5
yMWHMDrqLTyWPypS3PelgDsNdimMoEO/13CMfBidPERk/zK0xIQqrKtlsvwpoScRvtbkUu6kcbnD
lRijAzXrp+O0X51kB4Vxph8od4kZOk8dtRZuRLvu+2Cydr4n7MDTruzMW9v2oYFGoLTKiGoN43lH
+4iEeaHx/HwmIgxstGVCQM9RqR/gEoqySZ6kJv/UfnZvX0vy2K/pcNGvTW7Z9kb3lgprRFK0t9PB
dStFhe4drfSjvItIWS0egUYcSCvTysdl11GauUf4VrNZjEFUHpN6S/K4az/l/oGI74SEiEGuyX5K
7pGImvr3ajAH8v8o9iA4rUfZeD263rss6GrVqnbUSGDVFEqYTKMgp8hy0T0NQgPGVeVPbanar2+u
/QTZdfIzhtUIuAIfG+JReruO2LtHF+Znl3eg1LTSKA8IB637t27t0NvJu+Cw81gLViaadRjBYRbA
3tmrRifF7uPP2iSVakegVnakVq+OJVTlbSan6S/38eq1OpHQLkPCXxum125uOO8/e7f+jRGSio2K
ySauDGkbxvMJUZ3C8BSnI7IT3t6gr7BPaPJ3E69gROAdRPOedpFxrZRUh1iCHcyMpDISG5qmjg38
CJLBvLgJRWEYYSb8J5pPiuO0l63auHm/OD4vtVNkOoXB7m3R9wTj2dgS08q5V3uB+7xqVj7YY5xp
MuvD+US4Oaj2L5WX0jAlLCez8LaLAQb0aPd17z056MHl8XKLLlGx1sj0vCBwWmn6ddPf9O+9/XDT
uSTzzz0Rxslu9Ozt+ntR7qFeRTqOLjmlNoXKOr2s0YJME2ng31FWxWS1i0r/FrvodozniwFtoiBU
PZ6lLULWm2cje4rP1yCLhs5ngnVyUfFFnDAtjjjzL/MDFSodkf39zH4j1CEszvrVvjLuJe7UhuVL
P3cZZDfJU8lomyihSsbm+vzAeaiWynqo6kw57m84iizG4Jwck2DcCXKhJ3LUu4ms81AN88xdyigf
KwDyMhQF0q7Jv38Vwvi5gwJ9R40oX277K7tqhMmCYjnYjnDFyh26E0xLR0JfjJ1dWkzlUGMqf1Oh
LgWCDZ0xooW5qWN+hAwjCUch89x1TadZDVaT267rS/l4UWmz2AqPyFkGH7B3UGPVzmg3qcqEpG2R
gg/ijSLPcR0fCyEjZPZEf98pYQmF6yrpSTRTD6A/6tCh8ELlJOHkFY6Pj5Fv5gWqXhXAIKNU8YNM
qC6qRgrq/NtkA7015l3NJLtl4a13LXc2AythWsFU60Ki2s7y/P6KR/eacHYK72arlztz16D4nadK
Ka1U0KINjtGXRaTkNg9Nbx4YaZ/573yob53d9myovZo2OFqPrPtuUo6l0KsBFoDiPQL3vqdzohAj
FW1QxbvZSiR4FpfzXKdqhGpzmtTZIAqRQUGyyHp44vjQOg0kEraDvbVyrEW4ixlilMHXYcsg6o2K
gTYoUpDZMN8GDQbTrUZSG2UQP2DbLU5ERgBOPTs+ClWqwguik9cE6rNdRIfBCmngnUe9ktShjpRF
r+zsXDhvBIYfeL9vcm75d+Uj+b4iQFiLihdz9s7m/9EXqjYEknk3/RjxgBqoDHvJ9rb9qhmh2tue
0VJkGlk6XPJiUIK+arTw/M73MbmanLFWh34JD7iayPBk71vVw2Q9NcPEwd+VNHiRiAgZ0eYjl4R5
lothmO54fZM/NiHWcnEZpFL6aZB9v8x7qppin/elg6Q/pKynpRzLlxxpyY7oeCNr9FBMZMX0NGYS
Pt7LCfzNMjOVqnOFsbWrg5UpjV/Hr91rzavlexLDsxjp38P0xpohlqvX/N8ncoKAvkqhhQxFuERE
ASELmeGhpY/vUvfiYQ93XcdYlTB88Pfa7+OXwaL1CVGHJiAW6ErlG8dgbld7LW3zIaLfo/v82gxn
1Y4H463H675YJcTs431foCwKXfbzuUbanw9XtWmtfeul/fLwgMikPD2iKxUX+ut48XoPLX2rnqdE
33MqXCpFJ+f+2q/S05h5ihB/+HNJLjmRnajhaopEDvvudgTlCIfr+amKFOIZq+dhwugSqy8+yYsM
QyQlGBQP8Gyv52rj0tv3N68HDotQ3Vm4tzkkWXIEt5jI4HuKV77r7aabn3UlyushMhlwVB3OzfW7
RoYNAoM1IMaLnvm/aR8uUP1zLERCaOBXv9bRM81wa8ml+qrRa/deuEcYWFAodigbhzlEyiiLi313
xfbRcpnI14Xk8sQQSa5FWsBcqrjGOZSbZhK8QiRT8B/YLMRmwpxHVOKL6GNCiTBEPpcjzAEENAP0
5r3NhCm7/mzv3WuYxGAx91F2/sbkbjavUD5hdixlveg5JKXVWt++M4efTCVWXNDWmTn38oUegHiV
SfYnSXOlU9N5l2vPFSfP5nbaEZLesx+thXrxaKDrJjxg//QLsk/8p1Mc2nfobqEnFxt7I2X66ynH
s0+Co2QPAt0TarDobP7C2EFDLqXQBEs3a87ipXc5d+5t6yGVRNO10ZV8e5vrCovNRVLc4oP8Fmwk
yAgCZ94J/o1ZfRySj1XDl8hDEeJsoPX9j+OGfsJ8i2nh7sCGe1dhT3vev8slTNpVgSo9XlgluehB
OmpGHQnd1uFvRtS4HOS7uGBpWXxBWLV3iGuMnMja5M9VpHvqUSXPH+2DLZknhyQXL0a5eD4q9O9u
njl+AftQHuxK0EMqQAy5+/xTKdTTodzq9FZN8qKcIIkViyHK49BOQHee7Cs5asOPct3qyQRdOuqD
8mBbbKe+IrQJW0GBm04vl/IqbV29sjVLhpi9wUzY8BUZE3AMFbaw7OmIhawMM73rn1s+WmumVT/K
tu69wp/aYNu7/Vcb3PV+Do2+6GaTjPqZKtbHs3fv7b7S12pSHpXnSfncS4enTWN/bOxW0QbVTn1n
cIkWb8/BIa1vc71z66kKEZeTWq8qQ+1kNHp0ntn4qMXOqAHz/Zomg40LHmSbi8nEh8OUJtpjSsPK
hzi+pBgwvVJG3nYF97M+1fzKUPvGPtl9lz4KH8V+DSGuR1j4FVUV32lOA7pf+ch0HDg0h+X0EKe9
WmdD7XgjY29vYr/NKgj0qAr7yo4MsSCNUHKs0XYuAqt01ppNtQWNZ6PSQIiV9srJ7Viv9AosfOfw
numZ/E3GMd8vag16NPx3R1fbcc/3l70CXHCQ6eTHNNtLYabSvVcKr5Lp2cszwXZA3UwtpbeciqN0
jsy8185Mxb7grORGJRf9PzRejOigs09r8fY+6+uWGadMhSsESU5SM3TfaTDup8aVcD2IrqSpgwuU
vE2EfztA40XcGSKezFCrHRlE4PDoEJj325HjH4LwXTfVEPYRFJhdO+0dA/qmYgT4Gjlr/ywQvcNw
JKZEeX8K4t+OptWWaVpibZfRL8nG+RhuiRZ3eGhWMdcQtXeCVAONX+hIeoHqrSN8sGsbh/7eFnkE
cz0oxqdTmzMtdoynn+EW3yX8WT1Q0KW4enov8uvB+t3bi7+sljBPbA4PD39qCGD1e8xvkp6s/oje
sINgvsKQWRyScI7h0BI7TNcLAZ7QETUpyNfjSRdj73hMJ6TwXQew6G5yCbOy5LyhpyG86/n0U8kd
lD+FathYxzlAUna2aCsUrq4xkpZfhjj3IA++mBSKkerxofi9Wej5wMovtJ+VPmAuF6Z7pm2CqtCs
K92H61de53ll/0IC4FknAKEHTdj8JwWLL1VPWpXGnO1EVBCA9B6ZgeR6m0+2WWMJF4Z5vzyQNy5N
IJ9Z6AoOSl0VzALcsj9Krp72dmrI75XDC8/mTS/+hV5a9/SIA7gTKZFXF+PbAk1xkJ+3Sb+Z0V2e
GUfTXKXNO/LquoWxkidO5Kuv5fskTZPqIVn390+sy/tkIV4u177y5yj1ibIpnvNL+35s1ZLdqXmb
U9VMjrmosFZAqF9oP6EAXHrmGxXmo0tuCIohO6faINLIbRrVv4fMIJsbcvLnsZ1qazcL9HI1EVNo
iE9LyxLMcm2CkuAzUdaNjiFZbyY+HZB5k/9RooPEuMYfa8ebPKLdclAQamiO/V4ao0IiFnJMVLlv
uKNOxkWxO7p8yxzRfXffmQ+p2jhTaRrtsjNxx5AcRucj/34frqen7/208u/xLhs/vOt6/VgNdnzd
flrozgeGX0iNjFjuV8dVBJ2JDHBNkN4TrDFEglx0qstqrGXorLuL2dgkrqSOo+VoP73TPN0ki2cv
NPhAIQYUPKu9oubKyN2584xFUY7rqvy3j87BqMcmkoS8BmbNdhmB3HHKO6tqcpBSuEJ0YI9fVVLt
z0QNGerSDortKhiCConOzG9Q/BQZ0Y931Q7bkO/Wouuqe/+6hAFUj56C722AzyszVzaZcqqhdgL8
2XWXQIS6xkWekmc2832yHQHz1EsUJELJybNuBiEdWnQoQ/86HX49xOa7SVDSNKOz1BHnEDd3i58h
RSoyGwEfCrJFIfitWpr0bkAZMfHDICj3Szz0CTFvh8kzjCUt/Yg30y7Qufzulif70QHqs5pke67C
cQx70kEfps1i/VQBNuCmASNx/TxGSg9E5MoyB4V15WB/AL8UeW8imhztF5GKG/bdPWQcnXTDQspO
tR9s5XCPrpRPVS2SBflddykjI8FqebpgY4oxq0Pg8fGhyBDiK6wcWIhRzVpN7y3oF+zlMNz8dXn3
FQrDfkbwzK6FaBZW5CPllyqP5IM4lwREZiZZDKryNr9TjNei7q2M75yE44AyHdKukFwZLR7p7Pda
FtYrySrXoQaNNITPVFNMOyfzv5Y/5NUtcO+686S3S8AgTCpdd8qdfO+ZKBuwZeTsHrKCa19hJOBm
EtZsDe+7iKzUlW4FLoHC4xmstvtXmYtlbjQ0W5sPY8f8XPXdAWKFqjGA70IVu56HjaqMoNIiDhAW
iQ6GAhd70Ljf6c0Z0DyCQW9bkTByJp/VVnEmK8SvFcOhPGt0bMs78r3TpVmQZZie0s4V2sywwdrC
CPl+b/7x6KaF9unfMZJ1QkKltC3INiZJttws26SDTQr+YQkjMAi0KpSWGan1rOfv+OfnRQcn+pz/
cxigTYbjJbkVb8f7kY4rmV/ulugl4TKUqHTmheLThGj+ZDXZDPBm5crYoujZNHchD+QoVsQyNjyx
CSuozy495NcnTEFM8Gn3IwkfVrVE1e2WL4ZZpWF3Le3UJF9x2vbnLPNnCU5aPD93bMYnZdrP7U/x
e7dOBbP76eH+nyleh0n2/ao32Z6rG18G65CohWpVKKzH6SPSer5MWM8d2vD0Oj3xZUjeMMGFsl4Q
I+8qIFzbQBMXLEd5wRZwn4ifAAI1+ySgV4VW7ScA1oUmx2+BB4teYQQpp2gSsLz1OHNryK7SWMqK
7rG6tbH4DnJKWxl6RhA8qutE00o4uyhoUpaBes0tmLnidGvC8UyOXrBeFplVqETmm8jzNVAnoSs1
QWE2DGTXDTMp3MMEmoOn7NEc+8H92Q5l+9/8sBxiGisRYJP9NC/YBF5dwYXGnQE4PMgxQQc2GT7t
nGYjkK9c3QLGV2Jl5c5OSLKPdoMAivvkxLMutQIcWqxbcc8S42xALwLCv6nSGT5tZDoPM/TUbU+a
MZX/0uah1skr6h5e0aJmpR8c8Os6OvxTvjzP/xxYxkykJgSNOJX+VZ6D4rq1LbX2+dG11NqsCEwV
Xq+X3rOpTYCcXI+PzlQa2/2wto0L5zFtGlPcszQQQ3kQbbKp6QemkT6peDdzvmGvSICG1a0euuf/
7qXW4wgNasq7N9V2TiOYEABXVnvmTGNk8zmjOFGfHVtbye+RfYhv6L2BFqQVJ5T8qtZ2j3PNIV61
SjTn/7aafZ71p+S+juO5+et36f0Vp4IG7pAznVcLAyVZnOIwPXb3pz/l+6e8oJgfPDN3HSZuCH2b
xen+sp2W1zXDl16vZCkUfEFTm6Sifx8yM4PYio0P2jaCAPV/+0JrKwzLy8uLJSrJ506Rjn0Ferbf
rlr73LW1voj7pb/5wmeRPLn+6gt5AsT39TQd6ZT/nA82ImE8+kK1p46ZPxkLo1i8O6Cc1G/a+c9h
UNJoOy1qkaTkPHKxRCCyx2zoVtu5kgrEADK3p+tzm4GxRgZAQpClWIlDEc5S0TFSuMPFdoR3XMQc
qSMAcamy17XUX5JYS1xsfet3huDsxPOgEpfiO/8ZAPlwTR7Bz/8Pr4/Oo6CIso+gX+CYMEfJeJF4
pey0VB3bjte8wXrEV9gKli3AjTAQlq8GJBpe21hVSIPZ3kWuw8LvhqgQx02kbvKI4Rfnt4timNQo
YwJ9wOCHu1JTG5Sq07Mc11TG92/3fKRepnqy7O+/zqRm1Ue7HGRM4EcUkWK9h4p7cB9pjKBE+HTf
3mx5CoYjxPzXNm9SZC2O0bzShi6Yu/slQF2OJfG71+1YV0Ut62UuRaqAKzQGzFX13ZhhcaMOw6sC
Q76He0qvcKONPZibGE/x+emyPbqPLjd7aG1muOKd+5sCjnxq4are+4+u6DDGahF8yRqQcNaj/Dv9
Yfni1mCvxWB5GdS06UGE6ocYsrB05Bq11/y42D/lO1JxrRLvqLCK/PLFoxk+CrbjXLfWk8k+dtE+
F5eWzadywmIgG5ULhkqAjE4IKxZ0AO5pdDTixkU5bJKteXLbVf/2rl/6/gSAC39AfqBySCdbPlpN
wNcWjtdNI6OWVEtDxSOEiSF6DM2N4iOVnhxqR5vLD4YYzLUcb4YwtxQWwY2SmWIUH70gQpuKKrAn
WC7NGBH6XyCstSowjLA9+UBR2Perf4xwQ16fx34JxPGUHS7HGN48dGRot9hbWOBomx4cmIXXZC1q
Azkp+gownPD54HqPlKekx8m8jMJA8CgpVGS/N7JUQ1fxnCL1B3GaifjbuCdd8Y9ALhD3MefBAp8G
ysmRPiIcbwc21DfzDk8+nBlNxH3F0WMfwzlA9o56GTYkhax2RJvHZGlEYUH/FQw9EwM2raBAfDlS
6likMnzCIEhCv3MaZAR2wxEQy4f+bALZOun6sAUR/c6IrPBf8MIsVi7JH95vygjtmxwqdZH1icPZ
4/Wn3U1rlD63n5pUNhNt/wFRvUPSgOEAXLayU/i6MMEsZfikAndwgj9BQHmpcqThB8tq4OlD7v5b
v5N6LyP6dzHphjwFvbC6Mev4qbNWERmqDdyz2iFVOr/U3sLkWO2ZJtga2vvX/5W+cj+VH6wvU9FR
G3+un6JttkFgofgiWL8E36pDjQySEgJVFbUsIu+GsYdxblKnTLwoTMOhAw78HjyF0TOIoBAaB1+y
sqHHO8MWrF4Ava8MLB2lKfLPPjlPz0ADXzWEMTwklA3PHOdPHF/Uf6oN5jtMRhA/FeNfK7rR6sbN
SzcUyiOVD+h7cPRUU5UszEAWYFd7+ymhJlYZloATD3afZr/dhPUt2f/4VaZyZML3rnl18JIyQ6Ji
FAEN8Cv3n6GiLSSCjMcLcrzkaIX1VVrfAcHeTY6yjN9GxqcwYO2bMBQyYQtY583A2qGH3d0YTXP3
EC7oQq/b1V+2ifBgZSwA5MSosyo7qhnOBj3bIZTbyICKHQrKAR8sbRqAeKgcFliVQQfLQLmGCm2A
uEx3fooP5nEp95I84bkmm8m83D5OrQibsLcMiiArVK13Luc4LX+vBvefjT3ysBMNyiAgLmrKGQkz
6YSJdTy8gE9jNpenh1hxT9Tot9PfmWR+hwDYKdlgaz40H2e0RAWAqRPyHULg5pNQW+ak+0Apf/Ia
cs2cjVwmq4m68UokF/KY6498PT5Ow/vypHQzBGmSVCAP4DZ2vXWAG2xqHNrWOxswILT17/L9zUKz
dQosRo+tlVHuSnZ1KRtux+KvC/Yz6/uBxGL6pGSPKTsG3kqILVd/ZMAB7FJGjEKo5lEwhkJYKKB8
EbOrPRGsTlQuf93vcoR1MhKMIabwA2CP8PAhF+Q9kULPdWsB6yCQyeuHvthgiLkPpxA+hWDm1/LW
xtjdrYK75egrSOlCdClNWWQSw4pZ3MF6upiIoJw2JvuEXWhRCc3M+kCEiaBBZBt+PAD79kjRryr3
iIrKOV6jjyWnFNOC9QbwVnQ5yt6GIbWwo+xBXjaj4LLf0XBoWo3Ano3z7LoREVjDAc8XKvzebCo0
sa0DnBuWp0tHqgnl1rDySwNtp3JUOWLwz6t7C/ZO6J8QkLJPKM9Xv0MIzqrve/AYO0bsxuCKoZXx
HHZ71icxVij2oSiW8tJF/0W6CayskLTSXHEu5UbffsSD6KnXx0X/JFk9e2JxpyWarCNZ1iFgcXbh
18NIIQKlR04K2/+LlQmzxJUmWeInlUMNDVNXGWYMJ3khA3GKy+bPGaBMyyPollU0GTTt93aq1dYn
ajKgIxx8TJlNTZDClfbXgX8dWRJ20wVFBwYUvFtBZFoFg8KPvS2AWB7dAu46ejdeaGt96J2ny5Eb
bmAa23TvOH0qf6O85C2kJc7p6K7u6xDw3vkwYNp/y4sPRnfFYbuNB8afBfXKDGUCF/UfUEIxtFge
p3ZwK93Px/wr/gWyeOhkODp+wFurTeFPb0EnMDhGUqT006chRlPNTDn+LbQgJpuSdd0Y5gFWmhTf
qyRr+J1c0EsKNynlSqYEEkTDXnw+OBIwmKaUTRy/ENbymGFRBlpDw+Sen9qqf5wW6brQ4gp/IBtf
nj0Z0uioMouz+0tFxpBaRMCHSzXaf14mazZyUeXDVQW79+33+pO8kF9s7eeD4up1bohRBPzyCqHb
UZdkWaZ5nbqD28/z3Wq6DAcwjXasAYsgPXdfmVWJtEr2DyRZR+ZuYkDjLVyfCQ2OMJIT1E4YwjFD
8uYo86HXEfox3wXWNR/KPmrtqQvA+VxcWshwPhY9CUhBaLgF1V8eQqDVbm590HIVs9EbYzs+bkPs
NvYmi1EZEC9G1qhXTTFyAFkhm7huo+6dBvsVcQHXKZTCtT5qR2bL4D9gIQ7n7HqzXfiExly6JnSg
vkK1uBprWjM03BFAKMUkyKGhr9uFr9obExb+J5THoChptq7UpOQoLnPzMQcf3aI+KeKTGnMKgJl0
2whQyHUkLxfMb1v5njaagP9hMPFaQ10Ep6HSwEESVmkfzX7q5Aot+JAAcUH3+xoVF817/061JPY9
OqNeqXHPwteYG6yqgvht23oEJG8PadxtubLDwZtJPtxZlyKIjIC5HOPgF5WdRK6B8HSKVm+ban31
lVkb+j7cvt7xhDzWLq7lGof/ito3ksuiWxisb3Eh95LV7BAVk3KyrHSvqIvR+s8TBbj4fYmulfZz
cBspNS26CxrJeY1Q0XWrGvfvUaPC1bhve7VLl5accuM1MGFul5/cebBBV1RS6SvDnCrq8PUgGKcF
lRJIt/Y6GwciT65JSzRvOnGhu52auk7DyozOX3cQZgFitDeESad4GThWA9O7KveI2BXBsB2ZrxPR
x75CyGzsm8j3EcQmhkysfFsHpo9Jhq1Fib4u3Hz0Qvj7q8pVcB+/52gqRrpSFOyQCRHNOKuBKynL
uLYM/0JHQBE4JjyJNEYUJQAU7EoLRFokQ5v0Ah5EWUicw1dnJKfGjJ8mAPXmg9mmYr0zj3ZD0brA
8lb9XXa8qABH+2S4pL/UdlSSSsaydAhCrf6fwSM+XyNPb/lyZomVdKMFq4f3JSTBxJen0WfNdXLI
WZansfe856kO3A5hQbp+c0+1tmvNdv+uU1oLgJ5rxZh6Jm07wr+SEYtcgGITEZaqEEdw4RU7xxGs
U9zzeZiUTAAtqfAzUw7lQIs6TpG48A7ACuWrYN2oOnJSoUxYXSW791WuuYmL42UG4vByNjU2LhEI
zLzuYhODS1vIXpjyWByXPiofaqwFbM7L0ParD6ojapmQIvBtynSKAWH4re0vffhgqg1fNL5cvdV2
PTmE9w0Q3dP4IiJah+mc/YUVlFb9Kj9tHTKgUeYuE8QtD5gc55/c/bUI8FbsCFmUSa2PMBmTzfwd
DZrqhNfTzTZWywlpslDBV7P6dTG8sYF3V3PrFNHrusNVzwFhGOej6jc5rvXn8WcjuuYcfF84PJQ+
su+z/yPpvrYTSZYogH4Ra+HNa1XhQQgh5F5YkkbCCW+Lr5+d9B3dbhpBucyMjDhx4sTf8ERuLRhO
Rn0x+/XSPc4+Ll82A3JzI5K/P1P6ek70g+5S/rJdg7t4GwzcPU+fqgxqBIRjJtxrK1tXwAtrD3jx
pYEfFRi7hTFfDCHk236tVoI2f6j/k4nm0cC9Hg6T9nWKZo2N3UYLUZO4JpYMnegp/6zc6vY5Apdf
QVcP9KOhK2GNkRjMOEDh7mI8JcljLZ/kqqX6z3WKYwOMg1qlvhMFCD8z0a+IT0izGh1LD3/kPESf
sjs5Dckz3ZNWgV+IUNXeKf3PI8l3hRF84jAO+z4g13ZNpU2EZ2X+oxHZEo1AwHTtgqYat27XKZ1C
0gaS40/B+cghoJQYmIQYCe98LTGi1SBDI0eVc9/+DMHdBQK9pTgfWUDwrq3QfzWiUKRGQkPD7lY0
M+sUlN8E+tXfB5/91qETsDwp/e/seSB9u42CjPuGUyMFMs4Vutf+LvO8Bzghtsm0rkbA1AAsbbCJ
zun7LG1V5niZXFRsIMISqCZ3P6hTUSckHn6wZLYyZBdyfqRNGbvqw5lQ6KDyjkdaobE6/ONg4iP+
UJILsUOYOwNYBUeBlAF3QNY5IGCEnnadMnfhw7xU1RFcc7s28DvtXEJs91BYaGabP+ieaBQIywow
QHbd2QedpRo2p2RaadPjiolYDES+1rAxDQSw5zFng+aBYs9aL017p6/Jg6B8O71L4l1WQ/25l9XO
FSjTr74qXil2CyF7xm54rpte8SGDo1RoFx8mun3MyJl0xLn0KokGlpAj4+OPNoaLtAN5tArUZJH1
M0lyftyGtgm6Cgp8eEr8JLaZ2VqOOPBbeT6ubfC7xCEi0JAWk0tef1S/LBSKD0y48eueyE/0Q0Ry
DeSue0isDvAGej43eR+4uVbR7ec4rLzsRtVuTq159rn8JVNRLnI8TR5koWX97yd9/Tsls/FibP1u
+6XHIMj4bj/JvFsnwJZA3Axsj71G1IEol7s1AbNoTPyh5UMquiffwfka8JQR0oXbBYDTkjrHUDRD
jRUDkPMZZPe5ScUv1wwUDevCawIWh2YIqA/iGKOCDkZNw2odMzlUv0NBvqhFZgcIB6dTEavKq1pr
1zolfVfW8vcQw/DyQT12rtCZHkNh8qkH9FWhImQv9XOLrnlyXjwW3q1Z4mSYGyFMnJT7Gy60siwq
uB0gvnRo9nmc79mbDsf2mY5uOAAhjXJUPNZzLyX0NNJOYZrwuLnu29A1vvRoI5VRoXIHvahRBlFJ
c+W1nibURULxSvn4LBgq/Khdrm6IwrQnSwIpyaLSnT1NBmq+Zsn+BXdxeqxvZvUcAk2uX3xDHTp/
Lv/bY5tJfd0pCPNk/yBzf/vgSUrvcfrXNqYNlHHWm16SihILVW35dvZhh5R27YHN1pUe52Mj3j5r
XQ0s83CJUnKgqyi4aYdII+sjgLFfkKTmEJwp0aUvgfpJ65x+FCU9mnCbfbNaapre1A/ddNDDtbGR
BGR5mngUwR0W6iKAGeMuXM/yBazi/rX5oDZrxCoYky1WFGPKy8sArBdDezcHgK1sjoAR56Y2c/An
VBt8DiqU92rev1rvOlfqTj142mYPIFb4hDTbXDmFTKd2F2oU4YHACbleXn4W8RXlMgi4KIOtdiwQ
Nct4jEjoPMpVtrF6VCyoCqJ1aZOyUC/VpfastE/k1A+Q/6ZRQdp8kOYPuty57iHTlY9n2ZhmSFpA
+SsdwRbupVBmenwFnhTYfzWSTIVt69gXbLumG4M0XPd3d4xYTiKwaIjdhc0dAtUhVSo4sjtsx4Qx
Q6YaaRjfRfCXRRMdm5vyU1YKDRePD5mSFZcRAf7NzeOTByxyEGwtu+6eBT1P26sRb+FUvie8Ln2n
EZ7uPa+RM7gOc4Dw1t6tfIjn+AK4zNBGTUvRucL8pgrHliiERuulJXjrTbJPrspP7dLHwQnBqevS
bpGC033zTvb4oDfqLTjVKStg15NXVllTqF9GVLRurCczVcFhVnUTEh3lpjJDfBO5LAWaHSlZCUIy
pwOZtj3+gmuEuXAQg6OCT1Xq558uq/aNEchGmTXFUXOK/D2hgjcz2vDYjpE6yodupl0pPjBnjBO+
x3SQPz1mzqAHbigR2w2VQfP9TgouBiPWNR+ZWtMmW25SZCQBmaVfRxZJoU2IGYWPqWpxyVVrWhC/
6KoZsj3IrBxDeGwSh1gucJux001txs2TxHAWfe9a+BSgNR3ZlMuOGDP1WgNlPAL/W8cDO5DyiUtj
kY+SdHERpQShkWTfLOQYaSpZMTrxsvrrIeRIPtGf4Rk3LqOUYN+pK/kqrJVn5Xtc7dZEG8tNckfr
vzA4bs22YTGQMuI7M14GTd0dVnnACrhV9hM0VPJ9q745bV2WpiQvAzaFnWFUp9+sI9ZTl+KBI4vE
rFmVliWllB4EpkdA0AOIFw6alqSljTQTjDLLGbvjVYGgsbuT+BE0KjQM6Kg0BYLZHozE40ZIna7R
kC//Wf+ByQ94/JGEV2clyJVHVlCtRrvUwr2S5zYq3LVri31BMtnRSOmoIDDnCj9m9LVtewQGkSoa
undpBZTWfd9RFNFDOxkXvO+g8tg2dmRNQ1TTYiYOqgTujHdDaQ16CDlC7vwDOEC5j5xdDkArP49X
BRtA4g4yooHTr7LAVTuttPjG4152IdEQfdCEUIn4PbZpIEcHdWAnnrcYDUy3If+SJK9pSZuZy5B+
mfi1sKhall0xsw5mz1ILwZbrN95AAIaU+t7iXt1aaqm7NiL/MjohbhHGAZJoPfD0ORQgdiU/T8Az
3lyg8fBhWBBXz2CHxI81cNMF/dIHKDEwe8RxZQduA9ARvC8FkuQkFTJoYmzbsGLGprgPGWsWJwBJ
5rquxHcKj+8xVFuGLAApgAipditxE5yckJNa8RM6FZpW8GjVFZu2XIOYY62hGNdepi0QCNqqGfMt
3q17pD4RkhlOxBBCWgNorY2VwnjmxiMJZawDD1qLgnUwdSgU0DGO5MGvYdymrq0aioOfEOBRsR7s
WcFJ38m56ejScCNQj2KSEZG4MpiHu8wvcFmeGGdEDgC8S2CTc5O7691ZIGHKwXMW9YwXmwF1gAbT
We4iCEuV/Vg8OapprxIwRfJaYCW0AHTqAOoC0V3fiFKAxYgZka0FTQPxGVEzPur5zEWBa/MZAHl2
Qx7gXWGE2fRAvQZvlV9nf3RLk+sPRP9UxHAOwg8BqBe927JxpMgA1xo8NZZj0VmWB9gZQTeXqCOB
GZJ554cggCaUQK5WjOLmhAV6C89bvEUUZle+RUok+RTaNBfLlIRKD9sfOgC2kXNJzb3mCtMfjQ3S
L+rT6dcWwzTJACkbaij0x2Yci5/78uPiA5QQlBJGrswDUWi2wGshmdLxjPaCbyX40AUOBO4TxYDJ
S3r5FQevYA9EBAHar/dSDD1dQdhjW6zrzb+a2JALhWuiuvS/9ZCdlvq2YFDOwNd0FRVzFRbfG9Vx
l5cTz3ShhUutIZvEtw19OwotcYrQUIhOEdu2X7s8w2b+XWNI7ooSaEpsGquimUy7PYgIN60wVbMz
1j3TVpOVdv6J4znlhbY68X/IqMKR6ivchWjb8YeINm1HynnV6tAQiZ5DO2uRtEAQegNHTb9CmNAN
7swrOUY0zlX+S3xopXIhtBRGOuFGC5sOpIyXA0Ekf0xkuVkNeUJ0OI+bJ0bCV7zv+skac+muME1X
feNKRMt9c4M841moKJqy11xVTjyBZ+6Mq4AAyDfmL7963gfrP23zsmZMDT+NSLDVV35ckvcThrhs
0rZOR0jekYPKp67rS60GKvP/iN5f9ZXxLQHZ8qFMo5Sxukb8WToGMzRPYa9xxt3RgwSsUyMc2mSM
1PrffszjTUWVEY0L4u8+56mKgA+gNN14ZhonTp4XHxCItWwsJzRElLvDiK3QzN5nyWf4UG0TvNRQ
lDZ5WSqHm1mvOJUMW3rvg85627C/jOjt+myhIF0RhK5MXngN7gZewD0rK08ja0/iNKjGh0Q76kQm
JidpA52qJ7g0yNYdFg228y/0XQb9C2NN9Ozrzal+PKlVOUDvVqOZZB2rhwugVf51Ke4tl2S7vC/c
nOh57V6zWs8QPc7Fp9WbOGxJceCmLUHv9Ic2Tgy2GIinC86RdpxnMmiNSqV+w3SvT+eNwqYXHPNz
+wTPL394LApDLroX5a6KZYZzdntKGJRUitHj1rNFTBdi11Dq2qRWMmwjlpgO64E5EtbLVUOR6lAf
7RWkrUptuxWrtWxMR8ZyUueWMHduyda8qPMxgeyht4tb/C13J7Vna5HNdmD1ZwKtq3r/YPDcORfJ
qmcl7XfpFzjLHm6hBx2Wkflouady03a9YogOxhO8mEzss7AZUIeD/g0FCIJJkog1CIlajT2poYFh
BnHICisyG0zOj9sxm8TCW/YBpYfMQLTSLzb43KcQjojkGs3yENf4vYQjULZPibhdO9fND3n6EOfM
FzqrmEZtdTYCALBm9kv22JzPoJAmTgm7sXzckyegjbiHMlu+WEriJ0Dlad/02K3gLTf89LA4qXEI
T9k0ZA3Xp4HO3YyLxg1u3uXIRHMLJOCskVUuxS+Kr5qpEK+ObqckSM4EH8waMg7LBuB+pyE74mBc
7CFa+SjtG/ARJMj6d7bjz6KuIe9PXtUdm7Ngi9NXMruSUdM3oxyGKKzD4MPNR7IdYsRNLOzusDeL
euhNjVOyadXW6oXXFOTRkIq60gcRX7cBffwoLvnesluN6+prcR54V5CR/xqWdmMldLOPROP4LktJ
Wt4s2NumA1WDP2O/tt1povxwepyuY13HM8l527D/ybkSfYpNxO3HJmG2feXSRfqQskGTLfbw9dJy
n+6RMHuyb3pR4O8801DdjCC7676JZT2akYHem2+FjFl84xb+/DNb1nJwqR7OH3ZRU6u6brOtQ3uk
S/bJZdOiNfCZdgh5jh+Bo/xzG5OiG8k9ysArMLrZ/zH3N7Gt1vZDWYpib5JtqZzqzMt3Boqyn0EO
r4Fd3u7GW+1x9KAYSR3oiczCeTcOSiPX670jl0zcwAgznxaJ97j91IRDzrs0DqILBFyG7l7WaD/E
deUof+6fLoN9/kN3PVWYR2xAWGmynAwle07leri/FmjfouKvyks71ZhuYENaObTkiTGmQVKPXIew
15owEIHol4QC8S3XiQC71XDtMrJc599gmO3DbT48Pi1CXy57LeOcfi1retFx6VyPjtu7dR/auR/S
N1GpkKujiMQyVZ1Qq2XAFaM/olMqr5nUdSgCNK/H6X6kHmd5jC5FvYiz2m3WRXe7V7UWk1irGHvr
JZIizrLnxCr+Pszd/Jc0rGdlrvKn//XGqv8JUMd2++2P9XvAalHwY0Ncdhnsa9+Q6wYAP0y7Cx02
9KE6E6IZclqM26UlSWI5kDT/wxYebz/2w1VDTcQYDRoexH5IEYSEofToGCgC7LSNA0Ct/Qt77pec
y4Tvn2a/Q4KDw3XE7wWS/X2YMttgyZYjXcUcKsDbYJ+4U0amE3kv33lbBppCM7z3LkhZmIf0sZX1
SiZnjdA9kgMg1zL5DuqFyM2kV5R+fU4fY/WGVfoMD+Vdcqw9AGjpqb7rDxFV4m39lDRpU8wQItL2
KN+7jE6anZn6Zkpnvk04EvjZX4FWIwPBrOgHxK/bE9tihTfJDc3pXZJDRV6aPu0zrdyieb0OFQds
NGp9r+T6+VsDe7T2sv1Y99dnIZripHidaR4X9vMon4YuL7slGBhaqgjCrjWtPZcWR0hEb1f41Aat
fNIlUIeUiXaCMi9cC85e9qZ7l2KjqWBnnG45GnN9mJ6vuDQcGbvb7dzybClqB3T/+p+mJo3Jrskd
rF4QPKsd8ExpvAgsdkqIpEAJTqiFBHkiPs7i/ZMwoUOc4G3RhffXduPs5ff2A2SzVlZamYjcNuW9
vMEzgzAp0Bd6pOgNIdiNcNJJVV+pBulY9XEjPcj+hhLF8q7pktlGXUECsSX3ckObbkqWAQlzPIxF
2qz9J2G22H5q3VWkusqPy315e0OqXLBy60lypL3iW+6h+qiPJP3eSJeG8pc2O7Irs3N/X3yQ8FuV
mvJ/pXNbm7I0P1bMpVGTCTKpDiHgU/KesZzU6vqCVVeuAuejQukhLYxFCiyXLgwHlYUAEy4vZ31L
tr7D/T5+nBftYmDn2Gr+dk9BwtKFh7XRvC26e2omGq+pMMIH1dKp2F5MXk63b/LuNcJWNM2vl3f7
lZiPypAXpEKrPQuO2wqCBDL8lV4vnq3CFbEgSbAbmLGYvmQ05rTNanZIbJAMmJhQG4Bb5XGXR/Ia
HSof5XNDL8GVvpfV+u2sFdAi9D4r1NQFD23/IQC6XpLdAjZ/6+1qwxJvwuaUe5ry92/gR3355j9/
KIsmmId0+1OmTB1icd2wwhXuZQiKuTSr5cCOCOnSjvLUrXp6QrRpD2BDykxoWCuN6NkJny7lppS3
Pnxgf/VBe8Qyrglwfc3furxbQwAE25LDbpQQnus8KPQSn7hezNo3o+qODqFUrWs3sOHPlALeptr2
vJ/ch5iN0iCrb9LS7iEKudoMK5LuaAbrRuHyRWkQZWh5aSB3EBp1xxUnRI4ESvyEfk51u/e9GYmt
8PrDTHFGF0POlScDEJTXw+WHAVS7PnAIQSkLZ3YshrZomL55H+iu1o9EKyIQrIPnYf/yfh3wQAkk
6LyTWybJ/KNV1OLDZsDFV/ZiWisSidc//vINO1XoxcaqMy8cXaEV180OaDMODWdseF4oa/wRcQnM
GPbauUUA37aPfJM5S/xKG4XnbP3q8emxqYTKPvmgjmKLTh5/wInr8mRsGBvNpOsWRtm2LlIIO5WJ
jqgHu2XjfzhfblQ4Yls39OpqGpMvq/QyAN05WqTsbbQKGcNSM/MoRnTavzEnjiPL1Qk3GZBovc/S
PWHRNpLseGsHCJoWUYiO1AT6UP5V2DaZv3sJ3hGGjNdxtqWva8jX2C7BVGbFjcNqFOu3n1XjlE0u
StdDukcZbH/f+atzcQGJ82+8kJCyiMAYh7YtFlBC0nAzoBMYAEeQGNwWJUi6lZJ5KCVaBqDFYubh
iPX8Cla5shOGeHwWEEEhF7r5yBRdBAfHlHNRtknFNR3K35ngmwGPKvHxo3Q1DbIs4Ssnqy4Etr8d
YboKxMiVMmJR5YUY6BFnJcgmUTivU6TaJR1Oafp8CyUfhG0L48on2ljtJR3VXo7DddCJwfWYz3rV
L7nh2fbpMIBI1nINRDGc+q9SrmGWaJKnXLO0aKpyLibcBU/ZXBLEI9E3TCaO+MkCGgIjqggRhVbL
dFSSlwmBRPEV4GDnXtQJOELjpKOaYh2xhYJrJJ3H69Vqt3qNENu9t2nAoNRwTaPT1wm/WNOJfEOd
b+f2kw0C8srvMfzqY7etE1z7Vt9/wETDeIp5qPIRKQNUX7jWUWA7dPZNId2pEFM0XBFEuzQzL19P
bf9rNtrTqK2J+dNz+ynSyFgfaQ2cH6OoF+norW1p1Ol0WpconkWtdawvZNxKTIzf0FR3ZBuPfoej
bezVb2iJOwstzOud1kj7+VFLp5NZJJU6HqfYSgYrG406EBvvjkc+qBOj/7wZrhtTux6eEO0Bb7ZG
o2WjMwofbY1aY3Al92FR//2F54VjdUb3r+kR7fe+EY9+xz7tSn7TiIxk9va9Wz7jw09F7unX5hXv
gZwmPU4gagC26P953lzOgENZZG3xY6b0sNQ9YjYq7+p5iLHZCD4i96kJ2YCFqoiK5H8omS0T/QOo
d5paqtPGoh/47QDlg6otM6kTElHyZlCHB6gmF+Elz/QbF3D3BMOfF+rnD6B0xo3crn33u6bvQ7kA
ZHpfIpQ187eeDQl2NghsaeGn2JIFWEa/3GXE9ca7WozQZ0k6B6dGaahodf2R7K4/uh+PWaX0azHO
vOuqpZNQ2tX7jRUc6P/EuRCwCGt+8q/Zqqw9b1CaiNyk2iJ5fut6+e2R7ZuS0zoH6mO4nrX8xjdh
FSEoQZH2aypVIuoWzCI49TByRSXd/CtwU7VAhyds9lkmLvugvCRwvAPJkBDlIiqQf5iAM745K6dW
+SHT3nPPSkD/KK/w7e9j+nb+uUO4OHfEOwY8l2zIIxCyPgbQ9DYO8jj4A6kWKS2RncIxhfKJXMAy
m4zFxPKBPFpdqE+2OxuRyKvc8E1dcazWj44598DFHutNQJSz1ljXBXH+luyHxP91oPlV4lwGCSYG
eWVpFd/N1DUh6m22Tjh5nWYTkQghn1pnH/1hnrSEsHTX3KnyTeOnmPVDTkGcZtQuAzRrSK1gCIwa
LGziYYbkA41hcBT0RYeYmy4NON+QJbHy63FY+Jl+l4CmLCQi9ff5Qyj0g5MJMQXXBoRapRLLPD1T
YdtbcRdpziSb7J4XwX5neNrxnjTpqVk7fuyXHQowfSOtDx9nsDt/W/23eCq/HZ6Lz7kQZvzFRzzD
4rUTupIrUK/UC8pgNDnVtIXXOb8IJw/dbVmmUpu71nwAlEht5EylJ3oJ0bE8v5Go/XDcOFjFbLLS
zP0bQH2U/Fg1ghScYsr9hwUG9tMlStFqys2PMkBPHRn+vmdX5su2IZMBdrjqEqV9jJYOElxixC8a
ohO7rvTPtVGTi7wGiU+K1/5kTYmYEtQPIhP3vmrkQWaVhzXa67W+52Mp7LnCrJrSaXpKXSbtIJA5
aS6IYcRqLRWi00l3DFr/+3l/9R6a+yB+37XYV+94qxkRUNEmHoTBjw+5T164dlHKe2hJB034lTSd
BneaawbR+mw+CL37Tihl/ySmAmLYA3MCo0AANi8kSkK0McjWmmlS+aVtl6Ejp2cA3/6sAid0YaBe
otKOJGSmGnunXIhVtutLV1glmjyoDpq16CWS4UgVeYrVL7QgG9bs5vAKnlZrsNe46tLmFOu+p1fs
MsFcO1+HknuCL+2zNbTxJysD8uN5wVd5DbLaYrDp9edcerUjgmtLQDxRgLSSUjNoI+jUiwA3QluH
1e3aQ/2k0UjHlrRPG+rT/wtKFPGmvk8KF/V1OXgpWOhQiXeI7V8IdhqldMoP67dyXdNcjhZ9BzCC
EqsHLAONXNCeISglZBIRrWS0hIziq2udZEt20rpYGArvNm1UgI0sEZRzM9dwF9dxrLiutIqO1gnP
15YMsa1An7pV5yG8gVcfVbTX2rfTS0I2ZN+e9DJ0iQr2nFt87hwa1ecqZ8mAo6p+5aYw9MaZ+yK2
IqFIbzPYnC4Dp3soVyA/a5wzUe6YzG+hK2tlpuvkEQe/tSy0LpvO+ZikabLjQZ24SMn8mgb02ipm
2dYhB2AFaewMfwVTEGMyGOA1VU7ZltbE0ur3QHkrdgfm3lsa6mOFJwizIqYHBWGgASeq9VCadLXj
fu3ej8PyU7ZZ4LGZz6iTpVd0CmJP9hc7GK4sffNadHnePxEjgvdJZc+isrDAn6/MJFflTw9ydRz2
s/E1yH5blfuPwGjAoxvP3y2X3Gf2WRhpQ1N7YqiopNLGvQvVM4QBIwT9jK2yfQclf/V9/Liwyx+p
mE/bQfk74rqW6nz9/CeJSowPq4meItLF4+o/stNiJIvLUvp7KoxzP/Hki4G0dAufbOppoGbA8QIP
AS2RmioM9cuT/Ru3yl+3fu0lNEDZyufefoTjvpkDNLUtM6Jd/1FXfHdPx2bYORQRW60Iw4RgD8eh
53wdz99YgjUMxaOlDV5sXD+t32vTZr1qrBe/BIwuPcQahJmDknA9vG7C91wUGtojSwhXlu+Hx/MW
KQnEJ2jZD+1Q0/9W77tRSlIJVUSfwt+/B3wQSACRB3q4vNWLcGFAiuOqucjddGjtVJD7T3vLx93j
9iHfm3SPn39PjAiV6VV0/dx+VtF5ZJaan6R7v5aN4pf4at9cQQsg2fiMO4qOCqtDQfqqkSVNBK7k
RSul9yKYONm2ewdSeCYPnsMR5PcLgOagmRZaQNrgbVvmpGdWQ+slFGzLWAf1JvCSDxhG8yKk+HgT
um9ou6MoTFPIhk4FHrwveRCFXdeX/J7XK7cZ3PhbUNmFk7iGfDUScvqqmeZgLsl+Yr+wiZyfdFbw
KRVQrslwGSkC0OmMrlT4iDO5cD+uwI/DOzbkj/IwbXc7qCMhdZEIcC0Sdo7jirSr8KdaYWdw3S6B
RTfp7Fv/+Wu1tVFHZA384t9FuiQ1fW7BcT17X6v8YH7Vr8Uueo9TesevXJM/A+FHxgMZcNrwdcQw
F+rD61WXJ+jEf5WRd/wQCLDTOovLMiLujRi0IxiawrExvYR/Kpp1P47sUOy9a3Nk9arecSg/7tPn
venzPmxLUlrqkwbfkUuGpTF/c9B/5/s36uarEfQ7/0SnJ4/jo67GVZZvXSi4G/CmGw4XR9mH36w5
Ctf2fkp/zrLN24MbdBmO4fAeAuGHcD0O5oPXxGA4gB/XTLNsD247Jo7xbyo5myEJYy0GmoWv+66v
mADe+cfMdQnh0d2fZ7iDaUOlgGH7N91818+/izUnDKEH5ca1c6iGciHfdtSwtO/j6STh0WLrDuiT
wF09nPvVOp3X/z7qAvxMr6G7WXhUEkVaFRLbu6sKG6PwtC8N96hdjrFzdI/K0Di0Cwifvw+lP13Y
v7P4jKfoRvwT4cxh/dC38JV/I+uLLtFYh4fNd2V4FMr5R1oIPSWoe5G8CCe4BVVdL2bdfIDsrCFj
bjWvQlrBaUw1P47lftB/PMR/E/Gm8MHwrMKXaGi7H3flrB4l98WM8QI5xrNzcEdw9V7QM+SoEBxk
kZer0B3n30PBGPJJ0gEINaGhcTgKWTDcqlsY0n/3Ork0CJR57QqdG6zx7Tl74FasoXchOuuaGFDc
M0ntuPDpLSXS/uFcjyqsktX7mPlrq/RdPWr0VPs9/KeR5DbavOvldp9w02/VIsfPXIjsTcktvz3I
ei/DqcarabJ8273rcaJxFnigebp2i1IWG3sGha6gu5XFy2RT0KXM/g64QsZvI4oGudbtaLvNkEFO
9W7COJGDzoWxzj4bbbM4FMYJ1o9PtprDc+WXT7b6b/MfSFJSSW0LEmnoeQHjqdoBQ+8TzlqgC4r1
j2NHtw1z3kyF6aZfSofE+wNRKrH+VnutEZXYNE7HNp6pwujCUJewsGhZs5PkEqNl8doRSSkRZJ/K
ZuVaFXT0abh/4AaredzUva/zgROVxtxfJfWLTd03NP+rHjVyCAtzdWxVDo0p7ZmMPnN1enk3rRFm
dfLq+nCdZnWjUanQ1NJzSg4oKVFipsWuc1khrmXbcwBVcFsRZhtbzXmOdR5uuaSGo062ifL4hrh/
4M02rujxoUvPZtrN3+vlD3p0qSmkNFL8SScDsk3570Nj8rzjUu0jTdy4HU+mHiH9yYHQcF3zHyXe
iPjYrKVD47QSIbfWmYec17M6d7ksn6pZau13d9SQtbM8t5dnitQatTS0YiUVT2ridGgtFGO6wWlT
m6fiVbPOcDTe7qmjZ+r09no5KYLtnGrttRYJQc63vtRRbBPlC/F+F6MxXAmNz+RJk20JzTOZkaN4
RSLonUaTr+XX9q2s8uov2U+1UuHf4gmTdCfyF59z0XFwas5Kfh3tadx/Xrv5cn68zhc0VH6YCxPL
K+Wc+7fi5KN2HG8V/KQj+EPP1tcvP0xfNh7MTEvneJtLkMoiP2cNFPjW+tme4XrD9fexsZShN0xg
6oIGDVGFc2LeI0QUZbAVwbUlRJVWxoa4WnuecWYz2RzdrkP+qXpaKHX4b/qdLSe3sSqt/MM++izU
uaTdSkJYF+TzVh0XP65vQOyDvnn14gxjLN78Vo66SogWk5JUUi7JurTvOU9mlmx28eYJBSSrGa2p
8ZIrySk01wrKNIh9XzBImUF6ENolF1OY9/06+04fBrIp+vQIoEFS+gCIm/WKtwBAdnH76zjYFuqZ
r6l9/+O7+t+NiId9scIcxusFwg6pDRMxTi8klpszNpJ3jNcircXRYseBOZKR3XWSed0Ma90pRbyX
a9Lo5xrKiZSwi6S1/qgk6ap+BNVU8RSi2vo9u5IyV5EYpfFl1ZxWkkIuKZNM/l1psGlL690O9dv3
ZR/t9N+zG8zC9wiOHXx+OBnv32qwn1yyrzkYhyuITs4UZgEDL/FI8TcKj2AF1X/TyaZJbd1QIZZh
U6R64PU0KdEvpMeO5/b0lsDuswvOdHzl7z+XUDprCU62IoFDt7SNivvo7eLcLu1aekpLjWymvsGf
Rq5NqlW0o4RMIjgo0oW4XiUwovlxzYzW7ygpr5vbQ2JIPAvObnT252mV7MSv1WT938f6sfhSm0cm
cuFtYgbssXCoyETza7L6XH5Wvrf/7cNmCO9IBGHZTaOkLsSoAAM3DfFZftE8TzSalRtp7XELiKCQ
H/iaF6PstHMstIzXCbh9SzZyplrdQ06+tvbNaKFvqEKZh8sUzSrO5MBTnUqhXb3EVYVx4yrE7vP0
UVYztsceidb/FRoKxkoScZJc/TNLP1h2oEgPMyG8bb2QhJ93k3N1tDnXa9G1d+7NQwjSKKJC8PP1
SzYXNHD+JY04PDcuqVtt7DRGOEcfrnN4656Gq3DJ1feqdF82iraLONdcfJ5/L/kQ0qdvER/tVz8Q
XWUmNoj+qaj5WlTC4RNucXhIjFUj/dy272XN5cDTZEh0rowmf9GGbooWdJ9TPdJ+i79VLTCeN0/7
x/9KjWoHvHWsY6Y9XxPUxnjaOvf+/qNFapHk45l3KFlE+CJReCenLLmVfwn/4Cd4Y96aEbf2SVY5
ztYzUbb+1VfhHBdWvlj0tXObU+EA+9G5GgHx60RB6ykiQlxpFZJwYBPBsW4Jme46JYcGCmArE50+
ij6T107gfg1k1aPTJxy1wfDlGsVOliWvH+qL9vxFjzf/iZZn8VvojJ0ck1K0T8J/Oj30GJPNqj79
LUT7xj5ZxJdYw9G4EBEWRMmJL3+JmtkWHuSj6cCsQXL789d9I9M4CMqTatzKTgGn6nbiWlJrmyq+
nGkdk5O/NXqW9vNXIfKPv3j6pdixSBwvHhYiVMdo17L0J625iAqoQNszE1WfUJ9+yxO5LybvaZZp
pcXmsjjwTbmRTGyiDGZ1iUgizneYewkEGSwkVTp8OwT1WCyZQJNatnTr4dlEjUpBIjGPDRRPIPAs
SUxYJvm89NJ7w04eVL6FQtbF/2yy39VXWgz+AzMV6qHJBGBTgCq23qfNxaWFkl4WYVaVeAOGdCJV
u/4jf/ShPQNjoyxrm4RAHXwEZjyraEv4N+rF+UNFSBsgYtaWeRNXA4zUopr+DKJG5dPfjJZDORy+
+CiTb1k1LxdZF/K3akv1MZ+ReCrEy7Q+28Pk4vV37hhnNGvMJWlldConk88ix3VSrxQM6vT3epVC
b5RX3UVRNd7Dajk6Jl0iiZljXCMRN+8tUu2c6mt/Tvq7isbO3eUnAGe1wjBpZqrq3MfTQie/iyt5
2z4YXQwT7w9JqknFZ43XVc+/5GNS7DFMto2iYHrL0dAaewxvTTqLR+1iwFf1hXxyU3bFhCdF0jq3
14+zx83nW80dPWq69Y0FGFW+dc99uCb7HjOQGRXT+Bxauns4tdF+HuzFOSHA/GIODU/1c3JOwit2
Vd+3iCJxzMAkunIlpTf7YVR5y7qaPKmgz6wjAVca2RjnpPZ9a/w9n5N+vzC3y07XSTHePWTLkTWf
hVb1pq1qx87RXNbiw2ctsnzjazJ71FvwLVwgZaHf8K+/9tFqSeNZ++8tbEKdNL5v2/56CefWiia2
2r7tcd3re7WefSJiEof/0x8jh1PwKrzONDTGqOsWNfF2WEFKU3V7smr+/fPE9fS1XauMSZPPIir5
uLZjFqumDz5vmwpfC98JZ7wNVBeS2oyrMjMMSL0UlaILocZ4Ro4sOiZ2z7BAw1p39u4pxm25L9lS
+LvDGrASaUyv4XGa65bbqmLGRQfQVmsDnYgWSfojxJl5OWlPO8uOOLy1b+G3N2rx9yQhT1OH676f
Izn76NSQputyLRq4KXWuW6QGpynD7+vSa5GcQAxxkL4Jy7ME/C80rzEZa2VBkV5pKi8i0WcyHWPZ
PZ6j25Ncx1MwsUJax995crHMeaz53jrOeLHy3/oYcUXiLTjR1YRL/8PTcw/z+mKw6S+J2nbmrhIf
4nUnf+tSjjItyUlK3muO3WBGV/k1P2bObWlsbV0fs0gXb/8v9Wbx4hJtOrc2K594shgDjHoxXraC
ySZd0C7Ww0ZAfsK7wWyfn70XA1mU5EGbTTnd5X16b+an9Z03wy5jodhBPldzUy7XUF/PcRZgvmTe
a9+LZ8oJVsetEea+7Sk59o49rcHrO3FqXBukPA/vpibsypzfvFS+D8K7KMvr8l5qzYS/9egrxPSI
w+vjXyPbOSaH32BzuGO579SUzpq618byxR5AFCqp9k9eMDOX+NSp9iv7+qzN/xJmDIr9sKEcE0iG
yZOGDaRzqG/fJuNNfWaK/5ulpiHE9HvWO9RPvNc3O4QNtFka7YlORfxqSuhMaKax/OQsPFQ7HslL
eRefJx7L9jkNrgP+REKk9o9HFcxDgDeSv9665/vfjlfP6IrGqzdtzX1FdNG6t3lJrdLq0AYYX36v
ybbt5H5T2CeHXXwx+5xudo5rbylvaxMxI2exGy+h1vT2QS+qzuZh+XBMprIDb06s55l17VruDzJY
hryB2rfz/uY13jzja8/gmSgrv7BYq/4KDoQGykjMUbETTMNkeHvLvYUHH3TgTeAXTlrPsiOo+zH1
2MOjzLT+3ijxfix618bx7fzmRn2cCZy6hd1vdlj2zeo4DE2NkrURULptXUvZMEGdDZOSNgtRV2hT
GeWHt+/NslUyvLPngkvY6VuSDbPlBoN1wHAvwYaeXa3JVaVgH+c2UZgjnMx432NMB+HK/9nSf39n
BmFGneeRGjcfNAejJQuaVIfiDg/KfKmbT2bThpMRzOUlvt+nOUML19hRcziJoJigMFcuw3D591uI
Nn+mkjf9/99/wWbtGyG4Wpg02adg9W5orHENYMc3jA+vl+6JEDe/vAvyBtUXHgsEFiiFA/b5GcGT
13q6e9NTYCOH1VlsGlXh7OkcxCFmld5+QoPqeunYlaur9jL8/5T7KQ5Yo/6fjSRZ9kyLpDxChnS+
ZMOvjzXCqM+Y8kE1MnNivmYv7KHx5E1uLuQReSDw1iHkskP97xXJ92uepP4WcjxNcZU1de67E5uE
hxHcsMt9GGpcVWT2iD6ixaln7rfn6WHsWn8+p1ur9yzaJDxnW0j/brabk/HBxvlnMAqDMGGOidXl
AZtV4UBhx5KpYDCMymzm62dDse7lm+H9w6+sUQ+Q4XNC232YaUbwrxesQriq4FeGHeWYcC4+GA42
ZdI/+ly6J5O+/Cx9W2Hf5c6OS5o67j65DsL4/dsprbOiEXzm/Zo48wfr2jWZc41q88oglYpOTQKA
GJR1LtLLxlKV/qypr4hqNp367LFis8/Q0A5rwZ35aNhyVw+crqfgWmeAXe3c/0SdWZOqyhKFf5ER
KijyShWDOLdj94tha4sToijjr79fuuPEjX1OD7YiQlUOK1euxPhaAfL9/LthtLHwy48DCiEo6dYv
IeFFvwcQmIPLGo5pgJaSwzQIp/NjOnDVuZeM4cO1tLn7tXoiRdAk31T0BbgkSxR0kyGBk7L9hi/h
IqurL4u41CbWy9rEq2bYYUm/CZMBzhU67S4cZtaDuLp0nO5YeH0wfrwUxGZl82bXfjLEF/nizRjU
pc+4HgqiQQtHSl2a06NpOERnU7XCRAaTrIsNtbMbLy00uokFczSomzov2MgszFKddtf+k0rcOdnl
7O0ulutfOsOO38SyU+UWfWIF7i4Z46YgSnqb6r64t7lBbUXHxD9DdjqIjatWW4kH79Ne2DuKvyqH
TTePyUxotzxYOeaaaXncA/wcKr4qG0tUyD0gZlmh6KuSEL9I+vKePGdkXj7RADfpQmxA7Kzx0179
uWmS/mAwdfEVh1aPuwc4o+lYcFtO9Rf/XGeIBDp1gAnnMC915l6f+JlEjN/4SV04XQoC+jF54vfv
HvP9wodnrWU10MmiEXbTGd1mIRRFoovGF6FB2Arkd1pjVPJD5MqBnrytBDgSuZpkcfJmAjZxY754
jFsjK44Lg5VLfvg0fApe83lTI2gSnpDfnR15JxcuMvCvtpEQI/Ig9vwz5e90JMmNlvd9zRZ3eYq8
25W87gQFgQtxUqhH8BBkO/qE+EECDolD5BpJ+CHfWSgD0s4BmBPPkJwU1/lNEkkcIukmI3f5+aQ8
Pl4Ms4EH7zBp+w2sTIPnn4N/36szvaHOu1+K771+vdl+JK9Yd1oFMOnykzwiN88IqhHNXyrl7CR8
keeJD2XlnBaFe1vI0zLfdN99NnutrL34F3En/75WR8AaXoeJ+3gdGz8iyzLtp7yUFhUMwWkqvrNY
5cPLtNXGiTYmqOpgdT4BjOW0NpVgSOBC7DhuQ+Z2/fvw2iAq+hgWnWfYGTP0LIYTO7hv7FgIarQ+
jW5YTVTDZ3JCBLzibD7BuDiWDpsZsUdlNb2nTHcIMMszY0KvLE+SsBtEFPvdS1VCAC0Wm3PyBs3Z
ijxZkl9mcR0iTUg/uMPKuY+Y84R8DF3h2a/dj3QWbF0bRY0thylRpUVKDKtAm0Y1yNbI/TmnJYzp
Hn+liPQL8qbocKB9QXgiN3QAX2+HeRBIOlBVh83DQUBp+KVw4JEFMMgKkvIzzSYF3gVMjbwXSLp/
+1gqZqnxD3EvZSHcwZAZ5rNgoCUhkQ8K9kuKDTsI19Xbc/prQgoK66/Fw9mdBqlwDwXXx+ZJ0L51
4FJhMHu616fCE0r0fPdqJx8AYmoybs7w6sEHCugVpBUl9fkwCz6duAVJNC4kUqCs7CL2gP9vLTdA
xoowGSSDDuQsY0eNjDcSQws7Z4Mh9Wn+RFaWa8SFYwAD2v9Bh1BEfcYOyuBBCsDB/QsSNZUZp+Ez
9g02FqO53QbsEANbetaGaq2Q0eKoYpQ/4wph9wwoExuABU2UaSgNcuCWC7zD85Adhzf5nDOfAe5H
O7gylApns5ROE+EaCKUv0uCMsByZE/RXBVx8Bqtpe9rD02dQzU7M8NsqBGpsZn8cupnHwpIFB66o
49+mzYR0JSvOhKKnWn25MySGIA+fuIfhpOGDYDo05i9AGrIQPKDPFBLi9DluHGRannJCLeuJl/6X
zMl1LidEBwtwcrnNZldTIiX64tVbKH1+FlL9DyWeMCH2SJiPz7IDCTZkndsBeJFzYRNLtMCY3CdO
rZ4nrh10eAqhvSZ8IAp5A2RzPwkmXunnzVl9BMCkGPLXh6HqPZtygwNHeRrOj9sMJQhm1B0RGJlM
NK4kXpZYtKkuHTflLRH+q+HSsDrorAhvB+yyw+T2j9V7eJkvOZuTjW5avLy9jsOLByuIurVjrCWt
qweRe6Pjw0v8qj1AA+yXtrgR7oPvXYqxKvZPmn+SN56gcXmSMF7mPPLvl3JdShKJltonf2SFg7BS
wRJXtZZXwkCfklPyHHFl8Sii8YNE4VvcWTST58tz8nXFDu3XF4Uzj5nO8w4ajHjRdXDy5N2oRnJC
kZsPOB77KOYU+fq31QlA/IBeaWZI3iR0wcNI7lwPrjOAw/tEEvKbxnkNmEE7E4dl4AgeE/Qr8ImN
tcQQBglrl6Yk8lKMe/OM5wamqXY115qspaDwCORBugU9JedCN5sBV1lveyoed8OeL6AL0RgTBq/g
H/SLA9MQve0lppB71VRMOyF0284KTLPkWxJaEHjKzn4JFE4oRzx0AbgKc01yhLYbKum9UXyslMnU
ONNLKlbSCw++fwFf3oboaDnX3Ul8QF8C3UxRGxu1NilHjlblZIudKzSvlSg0OZ6GYoVRTuNp1Yyl
22/1E5fdgG2XJf0ZOiSWWZASUgTZWQKZPJBA4RtLf/RvE7URkBPDRMswQccGMIWpjWwNejp9IBj2
IoVCAVEkUo9WQuJgt2Q4gu6S05d9V8jWFHeSkDJKDoPtWdJgOTSQxmY7yfvai974NfjE8ry5we4l
ez5jDuWSGZOaByhC/DCMGYfFKbB6OBQ8Fz4RBxY/JGeNbuFcnvP2mmNJBCmImSP5AJSz5KpJmgj5
P+ZEmrN/Vj5l9/8DfMgRuDbnFafoXLFKInXdJUIiHnEbvBPbf4jAHpbi9rm6HQcIkpiW9J6butwu
2zdtziSf3/4wgJI9nTHAWpWbzjZ8DOMd2W5GSox8zLh10pWbjM0nqwsQnujCRKjdmVA+6Gydu4Fn
r17OZSPIN/PgiCXy/mPRXmUCgEcD1qVKcxXjIkHUzZXgi3dsASHHDvwb7OcTlcgDt0OLvEBCnnIh
/5sriUCBb6k1EhXA3d5lhPXgaMqi5Ll79Lus3cpFBAk3yRAntO0JS/IKAKTcg3lbXFbJzGiNZ1CU
QXYJaoFrx0w/WA+puG9EpDGUdALSSoGkXw1Lh+4AKFRL2iYw9MZ3b0y9/oIeHjNb//n/SBeDSKOF
SlURA4WH37rSAeoTN7g3RYeFxAjdr1ryQm51xtIZAvYlYBu4/TFFQ2WOWnPJDbkR2xHgCK2qbFCi
dpAi2ZayXcnhdnJ5EDEixRcEiZSPzdpg+4IJMb2LYpM8ufbk6YRvR5sdg53gKjGqFnYhmBjmQKAt
ojzQVQRAMddA1E7tJTtu8hMkpXC7R2pYueYS8kfuC4fkroP7SqqRwmbkIBXvDEpCIgI60vFqr7r7
xkYQrRsj27HXngSD4Dgw7MevlWHw0hfwi/cf+MDIAVJXOVs+Ro8fAC/C6IuXQE1e1N52BgDBu4Zd
eavHUEpsApdK6CfeC3VYbBQzyrFIcpwbTubFXHFWedcfxSt5zJ5Y++tYAtkU470DDeP8niubxFaw
Ya4jwF/Zx7ASL7BWbe9f1kFYbcPNnUgeYmjGNBmfCFggxc8TgAxfRMQwoynqdLk6kitJNQmU0C2R
6PmhVBCc6WCitM2qjQKp/rSGEiWnC6lJiQmHB8kMb4JzIOmTbteqjNWNOPk5Zit8Ef4P46D46lHx
pPxGoD6Ogy7JrU7AasVPSppydqmvK8smUGvhX8RpXAnd7hP5E+AYwCh9TgPyFHrBCfJ17/u9LmHA
IhMS4iLDRBmkTSjTF+RWF/Fp22/K/hfNDzr6exD24PjM7/ta0Nt4tG2QaFHmggZJ9lQsf7lkMTlR
fCOn6wzI1tdP8jfx4uzds6JuQOf8l1xwk2hDpydI5Q6blNvTDiUDuANUvDUBj0ATYnSZeOjcaXp4
KLT02bQlBnJ6XiPfP+25gqFLQN4Gf9XP9ekPAW3VBkU6+TbRjQmYhnmciXmW6B2kEutJBdn41LU+
AfMCptFBQHssOOiazIljV/Lm8lL5KeMvAt5JoaxB4Uye8XTRQdJEXohsUMhXxrzDj1KCs5/BS0w9
TkOK+7icguC20N0Hn4jKPyb255LwuT7+b5OJJ8XtvFxrfj22Ih1LoW4AtrUUz/DPL0CE4ixwtEMy
ohxYtCXpT+HGO1CSi0LDFGlCVWlGODvGkVnrteqERBGOOXlq6M7AHmdlzGrfhqcLkVQ9SfaWNLEw
jGNfRS6NipSmwUC6jj1iiodAJm4dtmZbpsXMzqqxJLYAP4ExGDLwbHZatSfxBpxeWz/bQGahOCV7
iufVpvfSOXsOWI1nq8sKRjyvtVWHcWrgIaxp5+WBiqjn5qnrMTUexxgbzCGZtli0QALrJ9zorPQs
zrt9YBy7sjhEc3IP2IPOfd3tNy//igLwr34NeMtTCgqOPW5/xxdtp4rxbeiOqPb85iB3Q6kCtmUo
CEonlLyGfst+MdyVbr179lNa58/fopHEtFYyBqjVtHnRPrJd013wgNNL5jWAJoCkHm5dUjc4DM4d
YHFps+4QctiSANIvnWj0Y0ng7O9i3WQ7IaqAZAoypeAV/vzhz490/VGExBkcL3iPyjnroPyDMQSx
9niAU03bzVlH3vGKhIP0+KD868F+EL4rCsLO8rhjiAUiK7TS0XlFrO8cjyJJCFM3SLxj5SwlKZsH
s1fflp6ZcM752pr+6vkxcw6yiJ6UECXvpR3SNw6rev4gXxkcGBo2ue+s8Qv/DHK1RzePpcCymSPk
o5rUfB7BHiURUCx6GTQpVMn1wxbkpFQZeNHKOiIEIAw7C/Yu17gmTYsg9pIakl11GNeX8j8DuKTN
FdbYpApQIfLkhKv5dk3DMHIWItzPGE4SVEHeyJz5DSmrGeQcYrEHvukGbiH2uzpmq3aY9qlPAkoR
9mIfBQrJF/+BORg84BcBnKSo/19J/5OGAsxIuF0sn8r+FdYFKYCYKPAf/oDtxFg9sfDXAB/nWhMq
H9xy7IBTTuM1l1NujSwOhgciWMBtQoygGsCufv9EpPypU6PejHggGzFjXcGB/Pd5el59C3ZoCQqe
DMfC7zqtmfyWrti3fg11pA9rkGFLO9zkVDbwSzNdbPwaQisz2OJgZuCBspIxKA6yV7rFT/Q/Uj3+
MhjcUp3Izeku30AVdOJFCgGMdD2FhjJNFtwXngYBSl/GyQLgsxMmEL0ZnC47XlBKuINDHI+SU4sW
PLrqTeR3TjK8N0eVFy3iPp0+eF2vvUlOnMT9qaLplmE13H8rpE/j8lW6L7oFKHa5713bMz0aXL0W
Jz589gu4CdKAxzjo8XZftDUNJtplBhKvhvRKHwf1ezQJbl/x4nyoAZbJX8N89cADOLdxZPK8eMEp
sT7pFtXvFcmCYAB8xMqjbWkHp4vY2nvZTos75CBxzWfbwu/DJJh6bxM8fjWnnMTYBqaF+4Sgwm9X
dw9MEvxm4kgCfpw71peVYq1gAy7zgCYJIPUB9JvxddTaqsdv+/s9sGCm6DbpObAkndws0eXJ6/Uj
90EQME3O5BbKYnSJRoxgy7vQ79pHmqhgX7Un95URlgC+XNYVXDkw3sAAjkjp/EkAZMROgbyjPvBv
F6CnxBqCNO3CcQfWyMevBShi+Yvwh2wY/kyblWw8KFLfEQTRSNHgdJDll0zTGhFyhKBBVRgM52TT
5DuhMMLxZGu2Rs/pC42/N4EJ5PhyFXUZrwM/U04DggFL8hLQTMaODCCuwlfkyrNeoYqwGmHCe5X3
ds29PbN9hFew7T3+JcPmvhONImiGzmPV3sjajRao4GCLWbW+oEvxcLhm9oyuNnQjAMwjtOpZS8OX
3+j18Gq/O8QA/dyc9jy+03FyVtuAUmrpnIen9Zv8xdnDGp7Bj1uhAKitZYmTLT1xOG+nOa9aTrZ/
b12p7hgjjhgIDp8juGDMuvPaxy3hBJ97KWh/ziCk1cBnVbwJsdU9oOKnMHviwWyekj4Ud68JvP9w
63FJH1VB3RrXxG2F0MshaFfRTO1U1URc1llFnL64IktM6j2AFqO6uMVmn975RTWRpzyCM2XFQJ6Z
86bQP/GcOd9bnB5zPmnEYj/jM6FPurx03hnlodQzrngidRtcwY2wdao7PMVuYyXn8MLhcRbDGy9c
b59MS2B/y2lJYV2cMp/bUtkmPb50nXL3ZN93Ztt5tZebmxH7EDSYII1sdYkJUMGYMt5UjIC8mPmt
uAL2iJLgoubitgg2wNGQnqdVkJv/6gPBeBXkXx6F6xE257TxOIxw+sAcEmrbk+cqWXXDlNRFGB0C
fqD6w8c3QtjYlN2kGmP/nIcQDbgknzpJX2xRqbI3S4gOaqrGfKN3RswnFu41zDEk912OrQCa1w9s
MyhdX6pgcFIaexwH6QfxNexUsoY3KVNTZeQGZDcUwCRLkiyEShoWXbDVVshK3MCFZhNcF6zdowzR
yt2ec14w2mX4wlpihKBtovSxiBc9PkPPMfeyA7qbAiiSPqxpNrx9AU5SZWqyXd/QmaB+y5ZGj8VD
Li2F2kTjtjTrrx+cN3NzaHBP/Yd4R3zfmVSUeXuSkLqUiXVDF0H2S++yC+lWoeihUG/+BIvkcEGO
qhOQVfUnxRRC8x/4IbMrDA36Y7nM4uHSqTAUBB+PyHDp8eiDuvCRBR+uMArynf6RiKtHrzCRtc21
bApTXtweo4MIgyjBhs2AVt55RrUJwhM30Ahsb4sssZyorQWKbiLpTrDCR9xSz+FogBFvp/V9+rP5
IIwZ7nwCeNbyN/PXeKca0SLqYvDzeXIxsPt0rks2jTwB7zk6IyqAxgVZNWeB6hcKL/IwSHuQDN6Z
AJ8CPvOxRqVkkoTmUpyWCjvFhT21xRYxeRVK+Q4E/vI5ifsoY9I5V0MSDslEbv10+FxRwNygo+SJ
M32y9FowWsQmym+v/tPAd90ChIkxq22Wv+l9PC/rkclpAj0HwNs8xw5bXE78XD9SOzHobTp4oY4P
uK10RreJioqJFJPhhEqASMjDFNnPd4K+uZDi5G9Zn3ffgYCywE5fgKcbxrQOm1z8z45JVzQM9elp
ZhIaSxUD3CZOKLTsEDYkRmTflK3uEgosviPGFB9v5N/qsuMw9EfuxMjA1C4hW6vH0UKskWZPzAUG
eiMBe8dSxkie9NTZpjxhC+wfKuXnPjGgv8dsYIq7c4TRAfb9mtwa6wDGiRUznWIjxxF7FPXPbOcb
uRF7/Y0hezuu2Eos2igefjz2fUUd3pOqqDGDBhej8aHuRzE8ZoRlfICCuhm+IdvzyMeKG6OO62MT
PDiihPtibyWHeLCvOTDaBsSfh5i6Fx4Ym02MzsHE4HdGlP2desagM/7Y/H4Hwm4i7tVPHpcX5yED
Q/E70NLHPL5o0LkZjXjcOfvbIVYwgLdEBRtkFzIUBVBJt7ek1cQDCLv9SnpzW6NSSiPO2iZVcMrB
ZQ6IPHqNIC0BFGcQrUGU7/T0sIfQrRhAYgaWBgsm6uAfVcfILSmKwnY6ARBLIbIkCwUMPrvGoENn
dxPsuFk6zxmt/HGAzNcQVAzYQHa792sFclz5ndin33RTIsAvSopgJeSvEX+Tv0tZXSqQxMFTCZq5
XIMrQEU37HgvdraUYh/8RKhDxZSYH4azUHhMcIUPEgIUwV/B9eWA/kUMOmVdJLconSJSwRnQNw6w
DytZIu5zWDvn8DYRy0Qt9mOzBDDnenIBgcuFm5b4UndiRglJq3vDL/SjkURlV9WBdIZ0HGCEwWQP
UpEwmjVcwk58rPwVzz6QJtvLuihU+gud03JuicRi3P1iyr3Ea8esPOSLxlKwvw0YwsvPsgJoaCaj
3A7FA5MiR0O+FJuWjzToEIKnS1lIdpbJEopSVkrTULL3xBewbNzHbruXrfre3b9oTibmJyxrO9aK
6pOmMazDvSQfkvRGUp1I0Xmsk+npTQBb6fYZgh+mRv7MbF4XQ4zZnJHX4j2J1zDNiAPS3M8zbszh
5kE6PCsivRw9bB5mnO5EjrscR7iaqo8GhkSOdM/fSRzR2sD6yHe6wdDjnYlYZ8AXFN2gt9KijhuA
GzvBDNHCTlhLSYyedYYeKfJahnCqjxifiB7rk4unmtGoymPibV/cJ13SuESz44Qh36Nu7p299xNN
Fho3z3iuNnmfeFdJq9Ml5Tb0EOi05a8ZdotI1gA8knkbooqAs6BDk1fL29OQya6gMxuBmSXe4Ef8
1Rm3yXAj/fjjgFRJ+UmVtApzvHZQQ8+kjIr9DAU+2ooK9MePSZETd4u7GIgTFlcMkZgOJJVEeGj6
THNnJ6VJicHhxDvpisFtq5ZEyPcvHLxnHZ99c0NLqkK4S6iOjZFEUWJt6w/ycqERhE6n/rN/oqaP
x2By7ov2Aec1FINMa3h4IbaOyPIKWOsTe5a7cb/a0Cv64EDdDWS1cY8FxkG0WCk5POvO2VWbahPl
YMPEZqiVyLJjqUFfyfn/Ew65qYycrwCDYhKuaMEAHfWdY/nJq4BilT0zwEOIXxLOjCRuSBQTl+uE
Mg5EEJz2/to/MVp23pnxG26Bt/6/ES+IF8+X4dtNP2b6Hb40RnYiASaRIHtuCP4DngQp+CiGPdmc
GblKZIyMy8YunXd4zxmRwt07eSWcgkSfLbdpCOUzffiJ+ZW8Q5LSDBFXk8oMUtRkpThZaKYsedBf
AL6MH5wHd8em9n182GuDhlSyryHSIap7yEADYN/kwH5kcW6OIXWipTBIu4fHIKZosg2iEXHSybuv
S8r+v2c/pxEEOUaAzhixXW3RIOOeJow5BK/0me+L8p7u6dhvT5EaQdwKc9ztJ+CCFziqFnKfLgID
Ol03KkwHt+fbdgu0FGHJNtysBFy1v/KgyvsdRo4ygIihdgW0SZBlwDcMvslabaN0qppACMDKGFOV
UTZ/ou6hOiC5oKsjpuWIz3BeT/yA/Mi/j7P4kGxwKjB58RF8V+UgwiGJHdV2DDi25VT4YNwqUt+v
rbenB+sLQOdT2sdSBzFWb+s9NZoY24CuLWA5v5qULBQ4cgJS2JCQyVhZQwzZIkUviG2ovLMASfyP
JrBHPP1Xdj8FMpS2rQW9MVAkQQi/GtxWrGo2lMSODYrm1SfIpopCeT1je8v0GomNQE9cyzc3Ei2w
sbB93QRDAIcflc9yKQFSwgBzipoSaZPO3v3LkqKLmJi8i0G4ivrOWSMfegU+A1QCq8F+hHJo6Pts
g7dj+RKhSXR9RnEAG8LOXGOJ92Jy6TSQsWwSrVZ0GIqJIRrnRDCtEsdp20e3R0ZwtrGowJq6XLYI
KKRtE2iItkdeIRPbJZoiRmGTfdIj3l9COULoGd3v/06phGkAJ0AEiD42iUiP32ItXxkJx0D7NxRD
+BABlsdl4sb0wTTKrlcNCSWFyhF/c0lpyOCjySA+JAkYFI1CKqI8psE9fP1scT6d6x4TLqKfM8xp
FyFhok+5ts2AUPv91wPxx0bS3P9BFzGZ8Zx1RPNx20NonE53OjFRGkXPGE4EypnMPRdokjlsHxHw
q0bhJIVaqrgQWFbOH4mqG6g97BCgCMT++SLaMIhv39xkEms8DmKKAqIt53TbkyNw/uJ90PIGJsQV
CTjI7WZ+pxhp6QLpDrDZ3BpQIvJLeZohvq03QKmTpxQcltZO1QC9m1qy2FJHMVv75hpLWj2zQ9ek
R8KxTzOGqEVNDyWCAnr3271Sg+TGAtWt0YZZ4Z8b1z6tIudPT+a760FFuW6ArWgYjzZdWXNIoyGN
yaQNnFIbkR8Iog+9xUogM0qhjruUoY4Nl1R3qDKdVXx2QUdTgIUNzay1Wy9fE/pPIGAwOh4i6/W3
nHSYQ5wYQY/9yjqAJ1/Q2CpyYQh75KBFXYUMOnIIzF8EjmEt44/ghmArU7eXOy1g80XXI3hITHJk
t2uuGkdacHlFk93DGAPMAuwD8AskumnuIzykLNtz0RtDp1eE86iNnsLL32mGWBdCcyWChujnMejw
6pfLBn4Vj4uJAPrYl6d5QjmMkP47BfJJ6SXxLs1+x/RONHvSMAIXjUCToHZzPVgremczJMbSZQzH
KUJrgy5Ghz4gaDIvkQmVWikBivuicEJfvUjo243ghF40YnM0xJxoUJQOvfP4TDS+L6HsnFUPShcV
XLqPa3o2YYM0qUM1ddX2DGJDykZNL0rcXjN41Ki2BVQRGV9vumfoKOQUHdQOtQE5o+F1ifgR1XjQ
vh10gQTuCLK69Hry3tK5ASvg4jPxjXEjJ04USckcW/1gBB5ENHRmaPJzojfScb2Z+XefN9Y3PDbY
e+afu16CVEuXteZW3H8MPbgtCASRHr2UJN6lvqGUa/tGSt+u90SpoFqmsVc0A0Y9oWW5amyZWKE2
kGy27pN6xQNlPS/fP+6wD1pzOl/n9vxCScoOrIU15FzTTWbBMG9eQsRAnzo+kdVa8xur+xok9AUP
m1CJrOFD23MaZ7gSWQoN4jKq5HIzNG1wG1rzSr3ZZcRCE4tC3sTY3xZWL4hZceQN+/cQzm+8oxtt
O60ndnAFwfrNcWYHCmtTc5TQHO2dEw2JYN8bmaNq1lnQa/ZT4J1ySiP3sZ1zA9SJEVGE/jBvfu+s
Omb1LIMQZY5B8FBh5czDAKvE1Xf58oldw7lkxCHGiQB6uVwS5S7TcLlTY6XccemOQ3dcq/F4/D0e
E2DzmrlS8yW/8IwwmK1mg4E+zKj1H/jvUDjBYDbTOtAHxZcg0DPNswJ+UfxKqWYWBPMjyMuMB5Ue
eXq00oPM0QettAo8z4udkaajLlOrTGk4GAOOPei5HPSiqDsGvMFg86NHerWCVZKp4OocVoPDinrk
geNwLJoeeFvhBM4ONmcxOwTyYr3iQLPBYSCnhVZcsNGc6DLQuaeDFT8OhJl80DPc3YznoEAnP8wG
wCpqcAyO+njWwZyzbPAtCNRxTonouOSScGWx3vjRZYzS3pK/3tVhHlB5AoeC/OihnezGmqd+3Nvx
5B6J0DG6uf/2FWYZjbo5+mDiAuS1M6E8IENEr53E9vK/kBpnwpybCc1xPuduzXnfwuGiKy7ASgcc
swjAnRCvC3fij8chLW6K40q5LNBq6jqOQCbj72/3u6Vc9/u7dBWhhzscDt2mxuth4MfjUDl4deLq
hzPmhF2JRSQSGX+7rvP9GvJyF+A50873DWc8pLhhOmvH930HKb7v77vDf4Qbb57mZsTaPhIdjvup
ighm+naGLz10S3fIGlO71FlyyeeoGh63vV38E0Fd9RummnSG+eJ2YJ5o0Dm7k+6uXBjv4L7t54se
P6eHAksg2TJR3HtAZfT6g4kNt0NrvCXgBKb+B03XPjEYYSSTPwbJktp7bTkJnrYLdLGuWiihL6ro
2Pql6vkrCEQppYiKeBqAL0aNwWn8tEKQUNpvcJ/Bfdz2avfVv8JO2+Uro4cmZbwgDZnQAjExI/e1
r/YS08EFS5zePNu0ZtchxSRJI5ob+vbJcW8M/8hBSvavDeGg3VoYo2a/+r78Nr8x9DdrRiOXT4f6
5LzErHqUlfyaoHkC4hT29m3vungZHPNEPhvpznklcuYCnbVWWwoNOyOMqT6dmEnd9XoDstAgnhZD
e1aHlUf5gYrSc2g/KwpMEPa9aEp8ygDx+7icnYfkWxNSKAYBHM/L7fw07oTNNuPjgtoaNGkYIc8q
MtTDnIxU4hijJXvS9Umt7Z8LodOAcTzTxi6l1EuIhzvG5AEAJtpu0nV89e9b3QRAeLgviLQGuqb0
d2p+2GfUoyja3uS/zk8LuZGeZ5HOwBUjrbqL4EMe6wwjmjitXbut812Dsvfe2jVCxI6ppPTgacID
TjVl1KyDSqnumW4N4Gr72UnHyKLx38LmDr6ojsR+5rUjNwVRowxHwHJAAQR1RfT0MrgJ9BYBpuHO
4Z8AvR2INC6wyVoiEEPAgsov3cWQtCAKUasgo8phClwSv7MjPEAfg7itgkQFY92ktH1apqZGpZN6
jNuc1n7LZ4DU0Vw01Cgd9BZX5VvLtzOd+inzpFTa885Ij0JziGhod+zfE/3x5A1EZgRhsPKQMMuc
olTkLZYZWPSYtv32ckGGklBhyMdbnGrVIYlTZZtm6b7d/HpR7J3X1ObQmwJ1GEVLawx4M3gnYefr
Zeos8eqWysnFJEj64XUm8/hglTd1eXilKp8U/rZUMRqT5/k7dU2KmsjYEAP1oe1fEKSBJqcBq0yi
JtIs0kaid1P1aBKnGvdGxcDvVNCgYjjPk5qKN0UPW5WLN8n8H3BelxmALbfialH0uugt+XULxhFi
gCwABnUoixqbCBMh5avvlBsKT2IefdsXd13GDOX2rLbugct0XIthejZ6DRB1nYq+kpUVpG9lnLV8
pZ/Z7ZEJPSc0X3QrRIdJhhi+Nk3ofpidQw5/mwD6cy0qYvP5ddSetg/Nefl1W3c5TyKneesLFGwb
pMj02vo0LwfPJboOp7kJ17HtpVyW7qgDltHRJkJ4j/61YgiSv0XVFQz9r0fVC8ZP9JdfFq31nRkS
v+VCuvg2p0Mz1t3UIa56cvY3hy034gnxqPudW1THXolzIvgFm7J0B3YWhNDEedL3M7zTXFTAGERh
2zEL5/F7WVOsI/mEx74SIBpOIUUXsjCw1hMsX9km8Lzb3itHWcXFXrUYlaToyQIgsFKv2/BqZppH
JPF+VHkdat0w0sJk3zU0xdyOjf4DmnxEdMH14XUyrySoB/mmhknxO3EaM4ukllrsJvM6dGGQfFH3
JYMddxfF9+n43NuwQo/RojE7T7sMQE2XVB/a4KGkWYSuN5eo/FIRLivkoHNrTPiPttL1qUXcplX8
3puuSZEzcyOyx12xeE2LCZgggXrttXYnMh9yEFyDrc5nV3ITNnmObIb3JkZkebRRH+q/qMl2vYcR
PsH3n9OkMSJtsSqnvPu32kVopr775TXIKkaOHJ4ZRpKA8BpUbz+pxsWmTL0XFWoa0AnYU6+N0Enm
N1ON+5XwXRTrm3SCVZyyV3696UwZFpsGpVX0TW4apLuLCGsEt9u71DpBBx59NsLfXEc3t0ftADUt
bC+6NESgjEU0vSc3xvQ6dN1GuitNJTWpSO3cDo9vQOxrZxxjM6ls9Fk174f7vHBj9asIXijdAiYW
i0v9db8sygsgO6kCY43y/jbvF6jPYvtqfWFQ3532/ZFBvTYKGu1gm7mG5b0r3T3rTuK2Evdd7HsN
v5nPbFUn4ePXYMDG8j3ArlPZj1AH2aoL9xBCfiPotbykmCGysSUNH5nmmjd7srdPHjlNG90QFBCm
iCXaiTY/eM7DCG49z477vIX18M/gXLY2EAmBwn7RbJ0zDMrE28InbbtYvMb4vb79nlbmpONbx+bw
/tUKn4v3V1dGpo16XkmH5jKbvw5bvCNFjFTVgMdD6ATdHhxvkQlDMxcJV7JntDwvMRMtCHzMTTZ5
wleZPiKvU4uFt8LLgE30WKFBtIUNQbXn5UEUsTsk9u6zHJwX6QtPzRTqyXNjADcWQzrYwjaUk55T
IduHTN4QVaPHqlbXxQelxKO1juhqMhPwWK96G8gCU3rXZu2JDTnkjUzPirNBmyiHr7F7vd3norUi
RwSmS1/oE1Vvd7uvgApRCVshznlmcica9yim0M5qOZSumSE5zEMEVhtLsNG9e9s19735NoAVELYR
LZ3fg3vQ3PTm1o85wSc/gguE+0WXWQZyzd0muhFbfTcnFzgshdPvkVugvLrMf19/1/Axv83vxs5y
o+WrwKs0XO6UeUaYBvEhtKo/i8DUbS72EPYAFIN37J6ao2vlxTROQiVAqMhCgtYxYCVQ6koIitgy
aI/2gVlIj9FzNXBEHX0DgEkCkuqHb5t8kbENPefy96R4JO2rjz+UJN6zgpYPp3jpHpUegD3AuZ5q
XQMAXpL43WuBgplFZPRQxvJE0mgh20Cq33u7J1u1uUm5CK8WhxyMp9QnehVW3ZtnI5TXZqIgQ8vd
qxXcUq+mendza0Toek9tL8/L57KVLS9hl2hskKdMRsvSTSN2Wz9xB/dCsyJlbRccOAHoNfzGKPtU
5KSignkaPat1u0WMdFFny6bP0mpuHgVB1BjTU90gM1defg35asT+zdKXHjBq3xqJoFUJ8mVpk1Hv
zbBEbfnh94KGD7p18tA8JgmnBxRSyq7rNofbIUwVFHwYaUPpnKmgEJ6eepoXh2zY2R7z1XP0oHII
yWaRUDfl4IgNQu6EK03ajrYVlxYOJWWEjnrE/RPUe7qYBs0JxaDGsrt5M89r+1UfoHAiKVQSqZwU
pHwabm4waE7cVxknniGUVPjk1Aa0ghYzHIWzjVppY9AN26MeheyDxV/Aa2n6oHOHUPJJW47F4Ca0
Y61QQrI/sJcURX48KWh05JzscWMLglde4EiZbZ1+JXPgsfQnmIsCMOkZ1W2Y5u3YsabWtEGwqYjH
AE+6kWP1VwPEaB2PLpF4ef4TXBchoIbbGDfILN6D66gMvuAAT6gdnqh5/T0RQAt+pUHxF17+a1wO
s1Xhng6jUeLc+rknTO0+DBOq1Y7oYlRuPL73o7b/6AsTWyinl360e7kxrJ+bbhM7EdcxemKLVt7L
K6kXLsDDde1/RaMT74l3BW6mYqnN/qKr13RJwhJpBYX3t4UPJjxHaPWwB/H8cDCiST2lZOXSmjxl
xHBQ0fZ28Q9CdaB/VV9YHxTxIWm8NXR1t+d7FVRdevv7CLpRb7z1j4bzQyTowyCkd0VKmrc+NSQv
9i90HEB3oDj596JiSb8C/Qybn5vXppv+h1Pi1Wd6lv7H0XktJ84tUfiJVKWIxC0oInI0vlGBjVEC
JRSffj5N1ak583tskMXW3t2rV0gc7BpcloGHEIyflmnWM6BM1aEMMSHjQx6ZzL9Ce0X921qfJdQZ
K7JJSvU/S2JwHNTZi78KBBVJPEI3tiV+T3/1xNKncvAdtd6bT7yrsTjlTh9KfkcSZ57W20YMOzH5
D1xfPgeDscqjAxKqAVdINwLtipySoWdGQPyiZGsVZ9K9lZznblq6ekbj8SV9ZqgcIIPQfgtbGgEC
xu+AWfdQSJcRlX+DBkJkojRPgofiPKxu9oO/MgPWB6QzIDoaXpAdC2YaI1Sbkvv/iFYvoYhvuCOz
Y8O4+Bv5sbV8Wj9g7876mlqhVc7TlQ9RefHH/M8pHQpidySUIN8ZJ3wjpO2Dhpt/AWA8A02wAjRI
tmAC3ITW74lzBtxiVBPGjPRia737E30iU1kG/rg+cHyaxY6fs2Mo29jho1oV9N4YmYIk5GOfPj8F
2PFbl9C1kGHPID2lDh3fgYf/vy5xlBiOrCAHR9A5/CYKeX67caxGNzmbvx06ZtYUg8mFvG4MwK2Y
/nbsBmZJyOYjXTvw93gEZDTkN8R/fb8fREUSIUAm2xKo41uy0tmVWpQAbhmn9IwCkRkQ1orIPvF1
fL4slXRc7UrK8CaCrQITduoELF4IYo56DJbJ6mkJ82tv5z5D6yP72DMjYAtbynnw+3Hzu76PHs+C
rKLZlFPKZG4PcYA5s2Vsyzsi5xMFCQcdniIJbALozpDATm9mgdxfhrEw6nsLEqpJ/+JK/igY0HzU
AYdol26yB5gcJCHU19l3dapXxa5fdYdsdwy/JPqEYMtuwmRUmwMmjBke/+cCxr38hisNuQHVqIGP
vSMjbIF5AD2ssICbwZdJ950+3ZpzuHB0JOiw5JGbulMaadj6y/AkkdAuLIng3avr173wSbDzGQ1q
v+Je3vd7EM7nJZwCcrGZn2IVHnMIMNx6BAZRrhUzDtD+IDMAZSP970iKYyj0Y+1G3aQT86femRXX
DFghDpAoi588pASW8zArfj+phx1lwsxxT+aJiz8N5IjZSGtjL+WMezwi624Ed0W7lotK2RL/1Lx+
kv5Pxe/aaLlleG7mi6BndTCYT4CsOw0tENuijBPZAhRzCqYHjDfOvcMFDGF1rAaA20cDZopnyKYj
MXEcn8mkOrzCGSafxM872jb7rBtKm1N/oWTgJofyl2QcBjGxs9f3mxNECFNct7ZBBVTSkBpOkCTO
NQrdytBca8axF1WcdQ/mBsG9e0hwF7+NYcmHozPP1kc7fWwSRcpFAA/K+p8anCDaxb4E8eDlPkM/
GfxQBPMwKSzwhmVwggN8hmxaIRnU/ryIm7Sz0HkB8OLaDpmH0WjodBNb+3tnTq3OswoJi41FJq6R
gB/MvfGflGkBLEYFDaQibvVk1htuojNAr3AGZxpqSc8djZ4uOVSmNXdFXkxfVh+s2nCvwkODmMDz
DZ23nlGzPEOzQibyQ7fyseIbnEZoSS/De59jwAf4yBCZMMn4kg8c/7In8wScKxs+KHUcCFsoXXXR
kUaQhMwx98l0D/oGQjsKpG+DPQwuzB9F02TZXo2jtNZW8Z/2HUUMnAM3PBcCBvLzD9QC6ukWazys
+6wcjAaF0C354WyMAfUYVzF2R6QD4ykzcT8RYZUxbNbm+lHbRgoB5fMhtoDO5R74wQxjp7gomHrE
DoE6b5xVJ0CBM+OLypuanqYPWK/DGWLHhq8xMpAc5FZNeUQ5uZIQjH8hOgEoG74wvGkR0NGSIz+8
1bc36mHlMIoAz+HRWEU1OQ6WxvHJxA/vJ6wG1/L+uX5TP6P0BCUYJSej0SJjGlq0DxaHi/eHtKH5
C+9H3eZUGhBCGOcKVpNhUw/JCieWKUEhRI6pI3waY4F4bF+RjXwCd/UnrR/I6mk4f9YKWid6XYmg
7MIdtnecQS6Syviad/1fEUBjeoLpuGX7iNo9lYnx/fLlvXCEUmiTUn/gkrlGca//1mjZLjjByIjq
kIEvGRexXfcc0rQ9uOx9vCo1+2Dce44pEhUzeF8D0NO82zCwYmpYYMwg7FT02yIfZSqhXizs7FrB
QgeqTKbuU5paeoS2LDxEA+TP9tJhH5puI3jpoay4cVf6QQZ0KF2mZ/HIwNq63UaKDpKMw4CmfaRP
g0ifYJiYIBkwfhSLPYcvxW71Cz8NDuA4/c7sdtPsT3z9xXw2sTknpflseYnmW6eZO9HccXAanEMl
+FCqbLfb5cWyrPUNIun4rafGGRzdiT9wvdKNUJnaez95e/h5Tx/B5KxUtxLvTmkJO4kGMrOIdum1
m9ZdCZx0ZARl2i6ZbtOOfHZbRoffuyWR8AQV0NgePtPFpPDz6SIhZec3XRYY1qdWs8KujzmmhvkW
KNfgYAeMs/W4J6PcmRCWMZ/kDAdNpqQaXh2JRTPDF3FCJxRLQ1n8nEdwcDQX3JLZLmN0TPX5BohA
zIOom5WH8tDA0CDpYrYiA+1TKzBFd8aKgUMY2hDyGPggT2bHYDr2SA0d5+wNA6LxO1GNsRVTesA0
OjDTGUfhhzexTfmYi8qdzmx2S96d6ol5vTH7YNDKLvB4UWMWZti7JAnR24HsME4lCp58dAP/L16T
vgwiKYXBT4yItYQkpPHcYfd8O4TjxbL34apg48JLgMcHUzqMbKiMa6v6JfpRkrzpMM6aJ4yCIzB6
mufu1q1fV7ZPWr0G207EmPzpGW6zD8eJ5pz2mR+iyoAW/3TYTRn14nrwhChEYcbQGu0h3KXKiwCb
MI3JHCyBcfD9wEVn1F2ZgOL87/lL48rOzI6cGqZKcZj7E7Deyn5Lq2eDnemM1pwePV1rwM+wJm71
ax6VK4BtvipiZbN/D3T503A++SpvIN2vK5qSFLgPAe4Taq43iF5aL3k99bO49vSlE7+EpFe5uQZi
wuc3uUinwC4v1XXUygAGGPPwRRgHMFIOUkSGFeEfC3AF5S/5nS64+5+PXT5tLnq6AFDn8QHoAJ7+
uNGDIBaHC4gJDx/IFcT6dtN8T8/VlsCFgK1yA2+VyUbLA0jVMq4WIkU5MbEcIjX05dHIzfod1ga4
EWNkQcFG8tosX31OEzqWTbCviGk+vIkR+6yIGfww+UX1tqqg2f4PVOu6UZVVj5NqD2dtsHlKDrAa
dpcCczXG1/i8P/CzXA9Wsb0REwosMPLg+stYr2cb9fJe6OfQB2ph4YycC06R945cBohvj+hn+ugU
W3kkXyETCtEqftOes/tZuxABwAkGCDO37BdEiNADIhc+53LdmnhmvffColk3O+VcL7Mtey+0SGif
vxASAC2UM4c3XXf4NpU/aBBZM9fx+PjglD2Pi7XKKSvPOmg48MRHeiU8T1B3+nhWWXZssBMP/Mhm
P1A8SCflauQm0qzDp0P01506JiQD0N56qptkmr+swtOIxhK3OawBXFfqZVmcWae8c8myBs8oGXjR
7Je8EE9G7dRLlELMjUAPaG8r0prRC73MaXp4YqAZVFYYrmQOll7DQ3fFP0ba+J2QlLrMbysXCOv9
tp44mjydoT1puslLSYRDUQxwJU+HpE6xNFVi4oc1q1T8EPk5/sYfYIsXKCub0/juYb3nZUOG9DVm
+c6rNIV+I5TA+MeUryMEwfK4B2088T0DFKmvSnd7bG8St+ptCHX/RRUf3YxwK6GDRvv1srRqCeGP
f0yFLQUNL2o8TUXz3/1MQr6LL0w4z0UnENFKFpiSM6qA7s9GQxFLmYCDAFw0LDzARmMTM2dZmwfv
ZdMtjfdS5J/YlaCrQM+vXbF1popDnct/Ci+3DlyUkiMfGhkA/FY49Moc4nYZzoG+Clh2hddFnliY
yneV8i8u7BErLf18tIZju3kbx1RbiaqZQpzT5uMEEp8x2HRI03EpYmiJbxQWUVCfXVyINSYhjDbh
9b8BGpxIa3zNl73crc1hSFefswRCT8O3LxlXEdT3WQ5cUo4ET/3YirZAATOBRRKzRTfVXx3+1O18
gnM5DXAPwO9/Al/C9IdiCs8DlJnJ7gX37BBuGEmF0GY33F0XUfNovSHg8/FcqTknOYpYTlRwYLjU
MRXx7rNlXqVunzsF16Xi8VwxMcaF5jasRs7TcJLGL9BgsTFOF8/f/AYjn+HicvLzougZreE4bqa0
wfgCwWkiR2/JmkzXnfP8yb/JLWHYNXXBCJA5Y+nghSsdYwroRJe/cqX6pAsyR+D841jlbMkXoeK8
9+zi4Lm4R/6VC8qx6jVrPgRLjbpUNXUKdaPLfpUeJGSI0OzK/QQByHM2SNRlmxD7AkymDGvM0iXj
i7BN+D90Up3b0iOyazkhNC84doqnt4sAZjKqCQYzIGHxDwZH5F5Xkc1P8zJtY7tEPI+bH8RgsjLB
6ZnhwV4ccH8Zg5EyMqf7344SLbaVcMHeJeJGOEzW8sQhzxWNZ45/LWg/CtIpxhI+u/oTeIWMksDp
ATMx+GTDRo2OofbHFaeexqHGpmTgAkS3QUzs8A1lqTEsgmYJjzyQ0qRMtoHqde871QSlB3WEro7c
Q9q9YYpP7hhKUSKH+Z+HwbsFcDTRNacLNjnYX7jsc6bxDljXo1TkIOWLiBFbdBJgvfwKjImhARPK
5SBGeTMKGEYX8op+GLUxI0KkZpNjtRh0BzZNB5QCcRank9gtaV4ZmwBYUPbQDijfpf28qHsdtM/u
4ZTbQ+Gl0AU/jl6RJDQr4vmEQR+RSlgns0Oj0G0Xr2zxykkiYJ7ITmlm9VYOCJUjgZ4OFa6sqVGg
B5yuvwlnlZ0SDhUsRsPMyhHKTRn5vCqvJzKmwHEBZyGGHQGJkBjlIBbqnOL+EVw9pnIzqYIVleLc
JhVXrLfihU+WJHWoktDcQCBiLHTHlcB6UPNxZeWGlWHFT7x6viAkS2YhVAQiL0AKYm2cTEvdMXiO
ifFC7JA6XnZjZjjLMF/FDKfx3gPg7q5cC7PsciUTteqROd0xfE/X4dT6sE7V02vi8FDwgxzsrFza
+h4J2Ko58X88Kqyskjl19/+r39SdfFuK6Whrv6gbYLoPC0UZU3XGv+MCxl8kMBO7atfEdAAc8CeH
Nn+yIklOIV4EGiEnNsu04X+iJU7OjbqAaylm34gn+YaCM5fMmmg+LivAe/gfFE1IIBAsANfwrXTM
rDpOZJYczzEn4muc66iUV8NsTVwIAz7mernETjuPJZfBX/WyWXs8BFnj6ILF2u9g36IRZuTX+43u
l/WSEo8JaIVx2kvl1pnTYcOpxsFJLFRVeQx80BIr4JuVlxJ/pu0hFmiDS0/MX1QDXusXal6NihZL
i5wVT5yOhZBfXjMh7mu3BttlVsc/9oy08Y+/IP+rGUrrJsdXKO9i2OFYVeIKmNocWRwcSIHgV1Sc
IC+r+f+qRjjr4M2+qDYhGvLsCQ6nQd86HDmcQ+D0/CmUa6NyYAkyE1Z6mNEOzy13nRusMDdr5jxy
cbIWRF+J/A8nXLekf2OxD8LsSV+JAjdgKVnjM5G5MAjpmnEab++g7+M+m9m5DPVvBgoFlELiIn+p
BpMFnqEOZ3yxwdg71MxItlLZ5tEmnDZkGIH0kKNINQWmjWyDLH+JMfMcFRqxue/XnfOJbGe+U4Ac
gtUfbvWGxXtXFxnjksysL/2dt4UiChrbQ76GgzngxT1LH+1sHAH1i8+jvecEQmJAI47cR0EARpvx
7WyjhWz9sbmSLocYzoCCQu664IPpsqjhh+Pd3BKLPlcv4HCoYVnSBZvTGH7Ja8EcJS0W9AdiR24T
KE2ienV/J+sacSRUa5gePKtw46/05PGE7n2cTI3J1VCaSwdCMLgvE6yScE8OB2rPfkGkOwp9stEM
1RMrFjw7D3aoK5ik3D0uFY2Heqdf42jhz5rE3dxucpsqOxJNhTPkIkM4hHRqGnf1MrnwqBv8+HMu
4dKDMOsyUFKeaClJFgUKq1g8IGoomRNTOh3izopKHLrs4RFcIswd+aW/tAdPKwTgd2e9fgbYlAue
teiL1UN1y5ZfdlZ9oD7+ogzvKKRFKOD1gf6Snbz5Fji4cKgCauZkLzHqo+fDoI9QnHFHmU5G0i3X
NPKuLtxdvgCM1uEQBCOACALZYn3ywkZBl2q+6kP5DVeXfafa8BrllApvx59EgfHD7SFlmjU9a8iv
/h/vjP5/qeEekGmDi4rWOFhKD62YUaZ33+RB0ju8forCFJfNPgE0/Y1dyLYAduxeXD13gIONiDUC
JNXWzvtVcc1JEwgcWM9Ml9iS6skD/E1hcnsFLiKDpjjqf1B/hIXhkgIMtichlpyP/e5SjxbAGQam
Nzx1HHFMumDmsGPRXhHXRekxdhbamQAdho3By6b1bBBAINYxzPqXASYEB8WKcPu/wW1gK2QfTCHe
vsiVmoEd0vWSgkRXwssV1zoyARbHUu4/APvGU3rqE9nUYt13E9F3wylux1gqrpIYbRBd6MNXaWI/
rylIK0Ti8S3ZfOmHsvH3aH+hOsn/k7KkweGqxz4Rk64DPdeLyQVTwIkFxEk+FDeTfCyFRhz5xNSE
z93sP8xO5TGY78bE8YvhObcP8vfEZixLXwSfOnU/awpeWmJuAd0SCGy5H0FOJNu03ZX5pkOHIVeu
4Wkw6Cazki6d3goGi3Zm74c/zraP9As+wwvyh8boGd4J2yF+KFwMrhfwOvbJL40tnRdtuUqCECSk
wepuz4gCGfZhvubQQMPAnBmV/+Bzn3lRXp0gTg2G35ZB++sX4T6XiuuhgfxCnb/ES/Urq9QKu0r/
xRNiy7tyWcKCQwsyPNIzHBV+kX91t7LGsaD64Q4YlVuBVCjXFxZh+SbofHrwwTGWGBrobB5mYEMV
tow7ziOATAixNSuQzWCyr8sjs/wi3zT1Us/+IhnZuoZSJccCFjSARf92OMTGc69yDQafwoEOMRc3
hHri/xCCF1vrkCpvsPrJ/oPFhrSSOdKUozD5T+dDaOuV1DgMe2Kr9ZszdCD6trY0RZoOCvASZ066
HrYCJHzZVS1W0GPUH9LMxRXa9g6BySIpSXn2MRIIg20HrZpTDPrC25cLnKLX4X1aOBX8e8bCiHTy
ub6ZUlLlc1niDj8N77VH52yyBTODV0bUj9wFt8McpfbLfI8Z1X8N2rjPHl7KrZLmmRBZSbwJNpDC
Mo+/lUsOjfXUi5JjorpU//Je3aUN7tldfGsZFSLsEp035PRwW1jqovvK4Z9BI+IQA11xgH7pWXpL
OMhrYt42U+Q082QjLFOHKMZ1Y8XndvlZVS6ZvzbFPapJzJrGVos0cR3Bq7Yf/5558SmxqRcg66bO
sELoOPPLHWca+IX43eRThxWtf88iz2B3Q5MzKtFTGE7m6X/mFyd0VTFFi3dE+9G9TJlKQT8kM0hf
cC6WxlJWPW0ba0iiOYkFb8qp/HpyaRTq5WlM78Re/0CNw9Y85L7oMjDnnwjvCMciHZBAw5OLFYVN
jNf4CjKop/dGOK/bcDioJA1rE/G8T/oj5LmoGyVQkLnk4QDRSsSjDqVtxUQQDK9ZwqBZ5Z3LHsXe
sMjYkmE+IApYq2pH5D2ILOQrXfKek3MeHTQopinikQBP3bcpBg4RjRWtt5zB36CF0TYqgSqxLShE
AQF0M+E8l38QsfrkBNElG+y4XNfioQL8wS68WHYPkTGwSo2b78TCmTK1E+mV0di1iitc4ydlPywW
6QVkxjz4HBerl7wDsleolBUcGUwJYsHEaxpfJ+EOS0GvIh+EeMSniQ18xxAD9zskkMUOnn+gU4fb
2XmoZz3TSYZG7aEO5+3gGe8to4J+B6zQrwykSHeJCLXVLl0gtT+RwvWt/g0Q95iLtKZmrDSoW6uy
8RPVVnfQG4LpvBqrBOjXsCCIdzjqAE7dTIWsgFdZxrR2sqqexNyReWRSSICySrbiDcLPgCqQgQLx
EfW2pq3MiJJeyFTpmuRL6jpAwEGd0UM8Ux4AcwW6ZPoNpHzosDg4ZuVD9yiRplemCy+bpCDmzKPy
iDGJNFivIwMf6LkXTnLpaUsnMGdQJM6TLYzf9gdOIJwdODyiKQFjitNvdlK1ewjeAH7x8ibfKfY+
uJKZb+hx1/DU+jE9RzX7ML70Mp/mq6WLQWtGQXDk7PmsNIowfpwVtSOw6ajia0koPX9oHkO5PeDe
kq3TQPa+pfSyMLGyPpawoiRmB2XjhN2X+gVye65cDtgC/guE6Vx18m9zHaz30SRbIcbBRb08KSQP
8apSRho7NPXrmkoZo8HEXi/nc1TCPInBegpfosX1d3T+FWzKytpn8Cpw6nabfp/9oaLRv9S/bP/e
klY0965ra+3svYRpSWfiXL3KkNfLl/ibie3nql2Tyu/oqXNsYpW1kR+U162lndOviujDTxHGI9oM
ndhh9KOrZn+fIB+T51RmdbZiJjxxh+lcOQdfuoNsevpHffR8r6T/YZIfrCkjULMZOLcMDXENkjbB
JytaMtWTf0igq1DtQJTGGyGxKdgJoV1NXI7E6CgAIjMLRLD509Z+C6adGCznDfWDAML6O4CegtEn
0qVT/jd9Q/0j0SyNh97b8BGAsWo+63Av4PywzLCvEr0i4LSxwCVlfcQEwaMNBRJSTDukGotJ7qL6
oTh6CUS3qC4dMe1t7ROYNFmLkhVt4LVZIz8Sc28rdeM98DQcSDu03qfsPhxwACVZb1NvBDO54PVm
B5YysWKnolWYQZGet+f0h6eeyfAS6ixn2D65aT8FRPXd6/L5KQh9RGaIAHKpMa+apbeKkqWdOhI8
XRs3B0ggpQPYeX16NqgubvOeshD+YKobX70NKwdErHSNyPS+lZ/vaNEG24KBIcL6Ya8RzOOVN2kB
YBZhxHye7J7o6EeC+kO8PidLhSHhEWpeOjuJUzu5ACe9GNEjRHKVRXugpYaC66vH6Y5CIvGZ+oMy
rz9fyVr+E/AATe+kYs0zYBWGb1jUUaVCXdqouocS+XOOjqpkFlsQ8+lCtKVwrv2NIYGMT5oVH+Uk
uL7IwkUU1s1cjgj80tr5K1/E0W/tws1gZEqj9YRhDf3LV676kZMbn5GjyiwQchYtCzpMmGwXAYTD
IO4ef8/soD2i10o3LIZUPWJQFe688YX89Fb8QH3oZh+/JuHKBKRF8kCfb4k2JLXR7Yua6Sx+CYsU
gboDIqcg4KaHTfG+GLzmRoFa/HY3Ndi0X0yNC6wgYGxoIn5BEfZeSwYmJRpxXwhtaW+QqUv7q+Cu
MaL/MJwN5OsEuRxor2VvWCCh+AIip0xhvtJY+qiBTnDWHewQ14Vtv8xB+41xT5vp389ttsSjj2Pc
h5xVUnhuSCVYZl98ggMKUVO8phALaFvgO8QHnZJkF9/jP8MEfgLISFjAeESE8axaTXUYESqWI0zs
S36BEierBz9sfxxaQ3gqZ9rEPwidha1eqksq2U872Xx2lJlv67VBpEBRh2vPHjsQZY6TyO/Y/1NT
OR8GEq2d/WA5ppvQ8wqIlwhsac6Ma4cY48kPgJ140Ulh07WMJR9E9YVQhBR1NOc33eFu5/x2rYNw
A+n2dLJoyPT4nGHMvtcQEI7qBtTkynCNtWlyC2WCUeZwU2P/jSiZZctWOHr4kK93xG8QyJpwFPSl
v+HgMv8HlwArB9IOIn8a+HrhjOnoW3XLtT0dVDfx4TMElhQfJ8DKwAMYRnRzZAFQi0OYIUGzMnBv
eykORtGjXrGFLWoKby+j9CSKr832GvAXM85hFgrXFvhB/HoidOzj9RDRA9EpZOYd73szc+R21FQK
b1NmE8H6vNsb8rqKHO7A+5IELl6NfJ4JBJZ8Vd7S92HS0IQ5T/FA9THP19VWJMNMtCL1BPpVHJJ2
W008qE4t/lmii0kAVpSMPpJvlCh57DEKgDJRf43iGdgmY0QfkwImIzAx8KyabCTR0XBagcyPCiSF
Y2bBJlXgiiOSrxYGBdzzCDL0/gMJGgBR3BeLtK2s9+ApxppSOwwsiPbCCVrSnVa08Ll/4xKGaHRG
2osDn1PtFRKrjsVOWpS+5PTYEKxju3A+ACKnYKV8KZuiM6G3JdES/xYYktTVu5Tkit75iKzkWbp5
ttY7sqvHZA6XmwIDRryw16GeMrYT/Qa+HkXlt9gRGtVkLpbbZrSnJVxh8OGhkuCt8CKB9RObr13x
CFnqcNX73Ebd0U7mvKHIQEHwC2OZ7CZed+8fGfNaDcLH/C2fCgQksuSrwOvtkX0RVnuINdvunWzY
HtVfElVJl0vM7Fsbs7EqRL6Nm6367YRyHbBXX75gqEM4H5/lqHP0vaR4YtmsI8UeBFNj0rDQOanc
AAq9jXE4YBfCQObjm/AwXQ8Qxj4Ye5jGT8p5uRB27Zc+N7b6lH3otXrBMwGmdJp7xFDcEU+Jb4xe
oDM4ECL0aBZxtBIfUHpa8shdXs1gN2xnTWNLUGEptku+phpmXJlPaCJbjei5I3bezFSAsWDaoRA/
NPDsIcOXUDDYMHDTDLGF6BZ9vUKSERYXJj4Vz3bhUSoFENk4f6kHcsmZYsjF1WvQTedcSrs1Yktf
h3+wzAjpDVMQYsZJSLCY8I2TbD31W7DRQ38PFVIzt+kpMmzwQGNqGfv8UWuefAdnTl9PRBdn7aYU
e1ALRbFTw0+ANp5rCkIqgY4Kl94Zpq9ilm/cCAOfBp3+mhbodewnaEPgH1FSO+wnImnp6EUQGKLA
gg0qbVHhf74ZkUzP9RHbRhAntwVEB07cUiPnq3SlbZl4qabSOelCP4YQ7Ki1ki2Z39BMaS1lC5wg
d4K9fM+/xQvQI51CT6mM1hBSKDAiSHh1B3XrvoFu8XagznqbL6wg0SJFNkA4fRmFM2TDPSsNHgYz
7uygw+zcxIrfVw4SljHCGPwD0NxvnGiT7t4PcLSMmfj3dImEfzSY0ZcfnDduGGuNU40pQb9mqlsl
75Jb8r3ykwM4P/TxC61jtwXB/Di9k9w5EZkz4dW9icmJ8jiWhAXoacxjCf8BXRQ1BtY76MywdZoB
lU4uCb0t7v3u2JqEqwNAK2L6uF1RYxoQeu+CrY20KbDQYC9Bi/eoiik1szH+eQYNUB+4mcjxeYMO
4A4O0DcrJF60IqGoMNcsGoqI3LNxTj6dS2z9aB2QxTe4aaw4xqFFseh4XiztxBoA2qfMzLbTMzNu
bi2YW4Ikz1KSNaDsB096Y6YKc0UmE9vBDRZcV3cYe/fH6R/QP10Hha6WOS+bmmwHvk+afdKMAsYX
5i+Q30CcsLAD6tNgAlm45wEg0a6IEnJQT0YJgGId66RmtoYKNwJDmP42c5p1cYlxp4xp84zSA5ZE
s0sOLG9mcJNFvDM4xTaI/MPxfoN29i4SJJjBXyxwGo7xWDl/bpzm1RIcD7yPTwNOYPzdHpiAw4I3
0eRHeCcs2133A2sNIY8kY0Mf3QXdabHKZMAp2dVisjvHHAur7oRsULtqEIkbKv/ddAmOXo90dvyV
vcofH1B4RoiEEXMdUuxDzeqsbRlgAOOwSVwkPN/c6lC4KOlBdtMTdhKL6k4SBzCyo2pOwcp4AD7r
nAqnCEKVjNPPz+fEYjINFEzQdwnVsD7M+06JOHoJqJENuwMbX1yf6BHLFUhp9DXZMNuAzOBABtA5
yyJ+EMB8Ah0e2N2c2GrgCP9Vo+gFnLTY08bQ7fV3Vwh/cSUqGW23d/WuXPEq6WCxjJSnBHsPfjqw
n+jZd9UB/DngNcGfMYtgKgXhD/6DQ9Wactw5NK/rFCzjueSeHNg1oo3OA51spuaHQSitQlmiO2tM
OCMSFlw5ThmekGxpZSFvclOfiKQnHmgtyrAUZT/gW2SBpEEqCr4Mn0+zOEgn5uaRDYIf4RiRubBO
03zJfYm/hWMj7Bnqgs5M7tRFkzXPUgLH9PEE4aGr3siFAwLP71S2bn/pCyuQAK/s+Se3C9ST/0tp
5WQYpKIDNbog4GW7qnFPXyNc2tJ8rXNXWISr/k50arFJNrw6BTnCGE7v3zCxeHzqQ626CmLaB1zM
ebBytQ908WpBkJpVHaGl8ZTrXuGjzaB8g43opZhKzLtV/B34ELQWysKwmWRM9r1buQgGqPFp64I7
KTu/zBNYlSug/d/3/KaHWPEpp9rH3wS6Cuxb5ZqYtwm9GoPSfXpizZ8pL8i7nkVbFkzo4FlostSX
HH4baFNvAbE5dcMDW5IjEPVM2L4t6Jr4a4k+18cCsHmypozakhP4Jt6QwBDeK3DIWqecT/7HrX86
Cg3kcd86lCjZUUCKd4tx3nxmSggCnHnlX7nHYmeHt66dXKUp7DSuiYVDuMDnmtOe2/I8vePHZsEn
VfD2omq0ZA5L17DK6PSRzeQcevXLb7CSVJxEv8r5RQ78Z3iV3vtxYtzQi5/rwBwnGmTQcEKlu5BJ
DXpMh0GywHSG7Q+LAbyxnjO2lET1ngd8dd4LKkVSyB3h93nn81hA+eP5nYLRHJBBubkDaY8NKZr/
acDPOywuYEtZATHfKwgX9Um4szlkTPN+Btegrkf1oC2ztXb4U5MjjzKeWEzqXivaP2SIPK1YL/VO
Jlt1ZL+iKw8BZOeAyPXqIMFkh/7/mOiLTv4qJhuuIkKyVcM3NBVUjV8xsA4PCDZM2Apvhiuk2MkJ
iPU23aTkUDhTD1uwGCkoAwoHpxYI0e8WS0YdUIIPWXM1QH/g9R8qbc2pj82O+bIYMhvbAqSPErcM
ol6zLwKUIiGb9TH083Uxgha40Z04/1tmNeGWcUFbL5rUrVlmGiIc+TvbyPfRK5xx/Uh4YDJhTD3I
gUXhSrdOWg1n0Ho41OFr3KpFYwFBW3Sfm7Tdcb85ZBl4FNvxqV9qOO3DqkZC4mp7YR9znmFd7uFv
TPogXkHR7IPn/7LdvEf15siapvlT3DdmP3bAuUsZNx+dtmwq5QiEuEB5h4QJsug69xGyp3+0pe8/
NrfT06kfz35Vr/gQR0CYpFOs5sDPOfRnzdjNcbNHgEE4Vy3zUvJ3lHXOKI+uCpAMzRHnPV7kJ8QG
yAsQdLAAHMjca05D4J9kKflTyCgbXm0ROfLP/pXbMYSRubTvLshzrAnlKo/MtjvCNPuq1pNb7Twf
5WYfnpH6Y3uI97jVw028xF/stzPwtG22U0ZiT8aZ/oeh0/cUAqPsUEvB3YSb7pej3pRJBIFlfM4c
ebduseZ5U5c4s0VAOczPhG1ROMxBVZ/WZPSCCEix+vBbhzflVm/KNaHSVzjrBmQsk1EGd3ncNij6
8ke1KU/Yl99fducMuCEQtezX90mPJy3bUL2V6qVS/uSsBexbyJRjyikiK7UZ8PZujJZJ/9IqM3qT
UxwvhQoKIqBCu2w4za/MsCoifaoDM1Ro3Ytg31CuurUn2pHuMq9XFsAIhl8SwERpeqHwTC5c2yky
m111bO26wF1AsdQLQ2rMJxfwygQBntLzSDgiX5jLZi/MDf8W33CZXocWdTkMYDwn943PWqMJylZ0
Z8qaFn41kBpHTXlEW8j4ubYnXg7j/N5jI4libgM/LM4X9PEBACG8FtgqjLtVtC0hvjDwyJWNDFil
mbrmDO6biu1bYXGiTWWddphswkgM8cgoKLjxo0AbbzWam1HGYT4jrBNcHvKxbcmxinrNpR+ZGo+u
kzJa8zLIoG4PQLwUT1OKYqcggxA5T26NSISFPVqBWEVnXb9Rx87DjcS5hopzJtAL/KheASdft6YQ
O3P5JtHKZAkUSvuDZw5nsrbRMAAHJeod1nj8O3hsdwEmYiA6hPep29Evpzk8rR61e7Lh4cMAM7cz
pn6npz7vs3mvmZ9teUh/DUYX30S38+tx7aif4Y9F84IXoFaCVjJAncaoAeo07pUQ6wgPEavTHS1I
H3oJYydM4di0dm869nkK3vbT8Fa/hjPZ1couwtID9EveFevg3C1bRMLJUkWc9FfFXvIXMy60Jg/G
GVZ9fYNHUlwvwTnef+GwSpFTtc7EUyH78Q0/+l9FakVhD5mVTJa5shFb8Lk/8DF9jURJgrvPAaOt
GKKx2zdWlZ/CyUKq7bcv7ZFqtmh6jKuhrAMWHZrn2P54hYPwmvlOqG8kmNMfO8KbtJ9+/SPpvJoT
x6Ig/ItUpYDSK0FI5GzghcJgJKGEEgq/fr87W+XanfHYQjef26e7z+eAjiHu5iGhtDW3Tp8DuYny
L9/Z2VAD18mHslfMa4JpF7gOSapPQmGCxJ9bWrgtukWmOvE68V8Nt3IqzXGiZp4OX2TJP1g46FGm
k4tp4yn0LsopnZIDnOj9jI8PZOddeSHS/PIhk1/Ap5VUKhzX7xS93wNpd9lOazIaJTklLqjYwYKd
40b6987c7E/7TbopI64rk7ZC5YIzBOcFbh3bLh9WuHFQP4+YFQocqCBeicEC5wz1JJNBRhEH2ANU
umNiF5sv+zw5YLwCoCfrjgSj8pIWvNAIH7/td1dca5C8ib+P1pxlhcvhOyDAYykOjgrIeAzgt2Q5
1dFEFdz7aQOzI3TqIwW0y6v+Gx5LByZlEOLaNKpV0XflMttKFbgMqaMPmEe86213EC6bxNX8ebOK
weDn2S5ApTWr9vWKqVc8dbLcseuQrIw3tooaaYiUUSa1C9G69h0TqInmUA2I2zs7Msg4gS9DhnXA
sWXXa7zq9/N9ggP64VwPHGmVddOCENRaJPGqgn8IV6wgggQkRKEjOhMPZ5YhRyNsTzJCotH8kEzh
AWP1tT2FCqrgYxNkcpoTrJkx+e6L3mDOz2G3qB5ZRKR6IWI07vsRggtzglPfFIQeQ1j7INeQjob4
HDDY4cRAOJRwp4KY8nUE1IK2nIKfZMEm73oVG8v6zyJAZ6NrYbcGxlSC/kP+lQJR5dysN+keLCld
28SQA9ewFmLLyGf2T84DKQmEhoUUPIS2GVBhnQszkO8+5069Fja/7KmwR/NFgm1FboyzG5SGqwTm
d5eX1oan8q+qV6cTk4QJ0DJwsQl6Pc2QMxJ8Uv4cW+BXT0VGEmkbxdhlULC5EV7pr+zYwKsr5w2F
sUntBcPAunIgJ0fm8Iy2lOSwApLVwABQFYf9j0xGj3Q7RVdrrGIu9AXQ2vfjVdibVuv3Z1z9KvG2
Au6kEOgbLc3zzfluTD08UmgtG2iKn+PAJSShDgeJnez83rNH5o3H0SBJo4NfLNj1WvYla6NSMT3f
YFfWnGp07od0ERrDG8XwFgZLAGME7BXG2TE4t/PkeCOytSYc0vb8S907TOOJsjmitcUHg3kwfJaK
kEGM2GdiPAUg1wFfi+1/ruDDQ8rGnpS7AraL71gt5rejApcJbAPYqeqVwsLkzLCyRf3eWAPUU2uO
Cm4AuNzEW74dBjMOHmQXkMIwfSDz4DB9rHzBCPjqmg+SoLhu/JOeUQ7t6n0hiUVj+DqKq3OmUtqJ
tJG3rp46GMCiw7BbzPQKPCNHzPkL4oUFBJHIOkD6QlHDAb58udsoroE5LsccCfUJ+eplc4/K4fvS
7KjMJrFl7vKVsigOn4u+0OcMMpVOPJPexZAO+Plpl5PonlazSJlS9Y2cNnJ43GMjV2odjYo0ElG+
vhYlUgrSnWb7LAX7du7PEmui8Guyl9ZT85sPX0YZzcz6onD2g3KBmhKAKYRZ5Bbxo1CHGsLqk4qi
AOrEQyXORBFIsTGcknWULCPzXC3eeKuTigkBUIZYzTHYCf9MRxDTIlX4DvPTgJwSm4mOmoPX+W0I
uC7qvcAAdN4tB0cTJObe3OsVrV1kuxDnbTgxRJxMgYGoAGDcfhr18LXvKkhBEu3rWYoRoLnPWu7k
sOPYnvtNYN8VEi3dUEM6OVYMl5KHrXRNw6Ok7YxsYyXTBrYjaoyBvyzD1KnjWXeHMQXgjvvFo4kd
4cjOFx84BMBOnRtiakCqfQqLtl770dxouGu5yVT2/8rjgDjedt7p+c2Os2W9JOwQhMsIXtFot651
95ONam5SqGH9vMBiJmGOjtX7NwDJhaC45ZB4B9Ow4Qo6i0jPAnJQmRKtT4klzLCC+UIigkiJNYF5
NszsRZdNvgcluerGTm5o7zSEF13NYu1U4EzI5IMh+fjASN1x+hWLiqfou25GOjMfd6h/csf87s3c
o7bQbXILCT69DpEIhdXDH9XACQOXbDjPKVWA3RzvQm5gxNCLz8NH7gfIqMPOisf6zYGLEDC67GjS
IkIu8tlK1H8gMkn9qe5PbsySFkVQdO0h4vU1rv76w0SGMqh2vnpIrWlxA9GicAVALfNmSTmgVX42
Bw4pIZKjJxPy0LNYx2v72L+UU45HBjX5ItcmUuum0rW2pxm4GIJcSoOqpIE69ggVjgjXx8+jx/g8
ueAV8akPCV5GgE6123S/ejMtzmnnzFsAOtRHxsLWFzlKVXNvwwkh/Kp2dXP0611MhxfbQn+q6kzC
KeKGdGVsLeXCyZRZ13tJuaDgZUzDh2/zCJf83W/gboS6I6OciijQSWVnwBR4WAkhoHTCyYbDUS+n
zHmMXsehAceSEIMTZGkd3qfiylW0nbQKU/oSMym7bcstlGCEe5gciqvuuKlOOWD3W9kMlCXUow+8
CvRXFfziKXsD0WWUuNarRPPbO2za0N2PN/ucsQ5t8q3k2Ml/wjgW7qiT9DPP2VrfTv2+FAhMhsFL
XVcncKV2iabWeJQe+DsWgx5a939+WUbAZdvhCFcGXh3Nv7LDAaYw3txgkO77U25scTpKMDYNRABW
myt1ZM3YVnGs5YKfzdN4wV4eQJUQm4Es4Qzf4fB/ep/ZEOPxjjMwGh8ynxKLPwXU6l3NbjKJtgEV
446FMdXQWzTH+o/qeIWFh4zJpeLyFZE30Ui89Wc3AEPYSrAufKGxz6gSPyWQemOMKe+U76qC00kB
gXwZoSqAfejhXKuOwbsmiEAaeKjjcFkpxyRcxrjzKR51NfU/7mNWNsF4NF5UztujotKkhe4SSUTZ
wBmEzzPA2yAhDKF0IA5Hjgw3HbIjtgckQiUYhRA8QAy3mqu7lGZ27ZUMF7DDPQlDPkK2SQNmS2qf
vCHU+s+YLCNGvMCZ/5KszPmPOJkR8w2JuX5vGBFQ7miiUmWyWqgz5ZGzecaU1fHBKnHGGsMApGSA
NW1eVPzEG/u2IH24GmCHDCTn4BlzwHIL5M+epStzFnnKNCcrT60i+6W9wOvO5mwCKe0UU42rGAcM
wqGDvZCVrs5p2M3Re1SkZtWpn8DankaJowfLkLuzMoUiNTi819SCmKXraGqtgVqm2ow0PU+BNsip
3UOkIfpeoBdJMfUYLAb+3Py84Mwjm9HS6adeBPI6j479Z5PEV7AT8jfoHAPFMzErCpc3f172+287
Jimi4TrzJrTj/iYtByomtJMu5AJ9UDEmWgId682YV9SzOQW3QPy4/WMehlgMWz2+YH3gaQTED6mR
10tPHAa75gB7MBPsyB42xnrwoIQTBFB1KLErAf89gRBR2smPhEIyzdmg1AFK5T37SLZQyNuBWUOd
CC/l04dlAkeTDQoTv2RMuhbsAv0ZQgFopzgd80ExdX5h5R8S9n5qpqEmI3DdADt90CLZeIsJNirv
aV9JhAzOrF7IwZU0wSyRXB7uXiNwU5FkoMYKNi69UOcDVpKGQCdoo9eHvyEzMaFouiSQv8XpTUaR
eyqgOk/s1vLeWn/ugGh8A/Vpe7fO0cY0x6nsUbSko5xhB94CecF+QVBme6YNChV58I/D1653gMAq
2QVT6T9cLRydQtWbbGn+JssvBbwd7VUiFdQWiCAg4n6aI1AXUkUfSuV3lEMr0UY+GbxkxIdJ+J58
RQdABG3vUCYi7lHUAgfjXKSv3CML9AxF746R731fkFGAzji2+9MHbgUWnuGIA6EMhJtjnI9wUApQ
D/50a/8Q75Tlbd6fyKSwWdy5aTEPcFVr3x4CV5t6Pf6UemTgwebSWMib5PjBYvHndtFw5xtc2MbJ
2C6sGfeAcpXs/PnNCzjqf9lG+t3nhBYZ4yVIeN2YNa9tQdvX0SHYBSvBUOmF0QWcbXIB4IJA8tQz
w1SiXnxm5GQOzJyUeztbBEyiF93NF81EUUJf4UpJ5+AqgDQS4pWCrCNnoxdYHK0EP+UPqElw6XpR
24ghyZkFzOZgTAb/BuRojeBKAMo69jWisi7ZtFf+FKTNUPgT0HG8TY6xJcku6KVg7dz6w7FBnuIG
UDEybnfbX4oSTpQTjR16MiHfT89fPr8gUeoagWO6NirEkoCl4tP90q1qk0JV/RTV/gqmAnxa3MSc
ez95+c6MQlEQ/Yi7pFlKATMsujEBgPHgINOeipKHukdGhCiMy+WPPfvc9SlYDES6clxQga6GyboO
tt9pjtyUpJdbYNcC+XMOZQxgG1b3e1dAoihmPavmhQ0D/URpupHCobDEdcllLcwtr5pj7TQJp8LZ
A3ucaeOaG4hxxs4WLlG6l/zKc/3U35t/zqClQ9tnyRSexkSUDVgMJ5fV5X7EcbfBt9ffF389+xAw
znQu/1IPciasRGpwNODh8iBznhQ/HAT1G7ezUWA7CYWkyJ6gnQ/cLyWk8kkeTcjuL6lo4lJOZRpC
6jIu6F8WgpgmEkA7bcNnbcA4yc0h64ivZFVvv4iMWZXsL+lOv+OQshI2/G4zC3fFpkRS8DSmNdkP
vFxuu88H8k++hpB/hXEnsfcIbbB5MqmfogmTcibGAEzg324AVDKg8gDVMkDHe+dLFl4o1kVuE3s5
hL03hL1OG5NAGXIIyOhABUFc4SIL26kdYysH0k2dlgR+F5udOm39rRn9NN+pqrvg5i1V7tQhU01d
oABAbtDjS4ycwSRZ5iEftLGZMB2ZCHpVPuHw27ggV4uB+avNyPtCaEe+oLJF8BFf6kJMA9zFIXEA
5ENRocJ7vwZISRw4meQioTbecalEbBHvIn/FNG/vjeyYrYv9zaxRKVGYKCu2bWBJ+0yNlzabEm51
h1qbZJScJYJnfRFn3mciJ/tFXeexGhFLaVvc4z+Qv5JZT0klxUNl0UPdgaOsxNPqu8iUFScU4ifA
HLLVRrvhxWnul3i+cvybB0MSMr/5WnXyKgYci4GF29jVshfZ6TzAwGMbB8sqcgEU3gn0HSG450zE
hfKGbU4yqnBR4TpJRbqVhHmgJVQb6AU+kPaTMafXDUrsA40G244OlgDkWugH0uA61sDFyA9J3h7N
UyW8MiB2uCtCKIYe0YP2/f3ey3AC/d9uPb73Briolo0PagQVHN5RQh0DxAbUnpOmoUn6dKKhXSV7
SURBjusfi9ymggyVwAoc3WcdMaGNnM+JkQEiKzJGBhY3RD3AtmDIJeTZbRyv+CssEFz64ANqkByO
RXn8QMaiJmGEhEXZ2dLpm/7aYLJLA5WvJRLiELR0nF+PInbWkAbU8yp0G5BBndxZFcejURC6Ni60
XMwrQ+Q5ewrgoGXqiZ++0bTOJ59rJ6Vn0kq24uWRNboN91PLT1zJXny7y81fKCZtl9kzkS001rLn
UquR8DXzRR9QNORPozq0bF3zatSG7qA6VHh8GCzxzpEQZlBcUrrcfkvdC1o3oysayunOJAp4mz+t
sfJJDMWtS7NT8iJvAOIG9UK8KaLnm+oI/RSZlc29sMp+G4zIoE/wZdbjCGFlDDW+7IlIXesnFYnz
CDPVZhLxSCpPklnCVRCNY7e08fP4QqcLWyfn4mkoK0MaZ2BNbT4vkk2dK1ztylkobXN+16S7e5M0
Xky5lnFY/7B24QQXy6BZS0wJFKVANbr2YcbOc/3Ywdan/lQgFuU8N+5SvOJnkmJmYBmcdAhxCJmh
VyXGWMeAkfHwPUZd7oJh+HEzYw3HUzAd4o1O3XAoKwO3SbZVjCH2BJKy5HvkXtDNSWCjEFNo4H7w
XRVXfo5eqDqLg/Of7SbuEG8oDmim2iViNSZPRF12LvH0pK2czWbSflF+K6CPJEdVcpI/AUkukzIh
bK8gGLMP1XkhznG4RbCVqXrJRaTZIHy0iim6TZR0NtNmFabLIHxFMDQ6Ymg4AppP/rjg6oxqkK0r
O3fYpmpOmc9yeQzrJbSWH2ot/vjtputOaX0Nu2aE7E6JnvJ3FZXTFozPAngZ8DkGN+WPkyi7j7GP
DK9rNio9mINs0aiIQdfBOSWABhBGPKMBdNSLqu6ylNC/c+mLzr8iuzJpGsQHObqo1CnimH9IsjIz
W1iI2Ox6heZUkEtUbmc9eQwwnP7yNh12l7o/4VItNHI8y9JddpYeYF+1MM16o+Xyv1C5jtFbnhUQ
KfrM2nRI4BT1TDtksCkfUVlqL2L1HM9qZafiSSEiLlR7DZlyw4I26L/HQj6Y0dXQtnS3qCNHlkYZ
gQCBmvbZSSGhMzqYeJN+1xHCq4SSuVO7aU+STEqgLNy6lZy8PyEkiXtq1hogIYIT1iYrKGLkZ9kn
YFfG8ox3w+QV/SOqxX7a7DnwaFf/x1iFj+jB3bsjtYdLs7FnCdNqfgq/mQ8BAjHTZ6zKY5F816FI
cDMHBsxdKCXVFvIM+pWv5kBWVFoU65u8BEUCapzAHPLNaUZFWGOsaA52OzbryfqM9RbSO0AXlBBk
fBMYKCpcCFhRwEuNIxmrcs0PNxL7iaAfiVekdh9/BvqP16xDUXxF7DR8FOQpRNPQpjjrcPtBAkN+
gXZKOgWRfjosgNhK/71gqO4ggaiNE2qTOHduP8ofUSkPL+UxXwnMZt27/djNhCy7BgkMni2LCjoQ
FS9zl2HlpeGtWSS+gI58ZKtEz6A9rOcRAlDql8EASLQJv9KzZeINxJK69hSp9skPLUWPt+KrSFZk
Rvls3iUg2dys6U+egSCB30aACV2ua1aws+iQQCbBPq2uNnduf1zFyKO5Fc7TgFel7fwtBW/jgg9P
DAO5fy9Q5U57zdefiNxdsEBCmqcHjP7obbqK1y/NNZpUXA74ovMlY8/TGSEah+T0Q437f3JTrRXq
1Zuxtgz8UMRbSWSF8NMsJmzp4YM2VUKmijaTacL4JGybAZAPg8cg8Lu2NmfqiMf2W8aXLmE4lVgo
1xG8cmRWV/6RPUgFwt5G5IvqPSNIbhrGZHulx5iXGnA+fcs/8SxOsO7tWChG/qj1cGVmUVIOxgHv
xH+zYgaNLjqHZ4KXiliZaKRTR3Admm10JjHDPQRAn0cTggTIK2k8unsSMqLcCYQDB14TGzIzmsNA
M3+YFEzQ1p6wbHi9hgba/k+YHsSxAYXqBhXzGp35aFyT2G1g+2cQ8CC8858KKpCB+vAenRl1UQ/n
yGTRju2yG/w21Uj/6w7FbrDgOSamyEwMYVMtsuw8iRADIWiHUPOA680F5OvJNco2hCi18wD6lxWp
YTbES3jG/QnRq+HUa/hW8EXlhYUMgJuUUKsS8Ckn+9UcCFUAVs5okpIDFW+ogE5s2o4JPPsrVD/e
Irkg4eQGDobOBV1ameYcZBiBLoAsqgqCY7hp4N/9hKv9gg+QYANy4GLcxN76pF59MDVfyZMHEOXa
J5hmwApP/4HfFrQZqPb55ruDq4KOuRDsEaHWBcwUDLzOiy5Q8hEHzqJzd8ieoifMUXBbIKxD+VvA
YQI5IOSKHtCkru21o95SytsRnGFPhZc0uajVdyf0q77TVo79J0JDWn+Hq8gWneKLPJEPXPswOle5
hGtjmCy3M/7tOlTbYssi7/b9FYMETK1pEUaY0aXcMFz75gl/h78TWxLYc3kon5Bt/w1duVEgYNaL
fINepNtnF9g43BTx4aKA09E/N2sGLTwXOwaCnhLWj9a48zS8lfOL/sd5+qcukktH8SGWBfPs9iMO
8gdLmYWij7N9vcb+ARnVnGJcltg22SLoQrwRkwetpWvy1Kl2Mtux4F/EIXH5P+ksdEYDAxP0yAik
u3Hj1fvowbP60GWL62BmDM2//ooeifOQzqVruC4wdLStv9br8okffCFq5QguZ7LhxtLfGcXvqgb9
eRDF8pKsdKb/d2dZM1YbgUstnsv1YfOeNwcmDTpe2s16YArAO+2vooahKfYS8499fAu9d0DAuh2w
k9Owm8M2yzfyC6Qj9M/0XnEtZtYPOhu4xN+xQaBFR4ndIb8EGEDsv1cO9pbqRyMdUHrFxPJZBIhg
vitaR4f/0SF0P8Z33zlHO3osdPfVjvdtUO3fxHHPmNFqrkrn+glrhhCSs30YnQkgaUCLA8Uxv9BN
/A5Rb7c3/4TO/cxvygf5IK4dB4xzd+95tWNAWMzaXZQtp7eZqWxw4sQcf69wQXkRg8wnfDDucvWk
AoxlGn9nMo5tbzEMXC71Y/jgGbwBjupM9PqJets+4fHGNsKGckE/DZoItWChEKshFy03CM3kA88v
D9S2C/+NO8Qxkg0P9lN1wcT73pkCTz72n4a/4aS6c/vlyXwLWCQyJsWMxn13rKvw0TxZvzrVCUn4
rQtZuA/8vy/RJpnq7s2BtQLaLAafdjAv6L1kgZUck4X7FNo3pAjSS3XyTXNgq2WW1niXQLFDDT8c
GNMSKc0OgTo3eX4lv7B7MTd421KbCOsCsqOEBcMYqisqHXg1wm/J463qJ71WVSd6mo6Vy+kN+Ixo
kKlCjewr/fLdSZA78Z+PIEHgQA99bQzUTUNpbv0UMnvVs4la2Mc5O/zI4ShnD+eLT2RwAm3JHsGq
x7QAIb6siiiSacSLft5L7c6O8OZBWJWxZAAU+D7zhPegR5kN5p2VqZ2wpcVUYZxoQtXXQZWSHe7M
VbPjz1z0jYDwCJ8JR78TnfJhHSZDlNmxxs2BrZshY6vpvGzTp3u7XogLLXAuXvVg/1zEw7EEs5TL
auTxNdAnogQD74EXEUlZ5PO4azOdMPwkTa1tq8EB55YscbjHs+lh2WSTiwCQJWGNrop8Gy7xt3P6
3fFXfjJeAf5qEDiDCdRsNA/g3rdzeElX/kVAEuq0uPsbH1AAm7/h27rAJjX98w2EPaDQCdrFe39i
ovImN33SGw4vDJAM9AHqkCHFhw5aTUQlgGaMlgyAuOCFOUy4lFL0i3vZP1yNkg8LBe0Og58NUeBR
Eh4AF6AvszwfuwiSNrjGgBxkDCVZNdNFpQFtEA8/fg0rzSR2gBrfKXBa7LJvUGoRX6gZZz7RRLUF
/159ZfeN2g+sG8vURFTZwJmeTxEMRniDFLTxoJwZm9h25HMVsSUONnGFxdqocoxjIU21tb7OTrZN
/n9AvR3AdW7JKQZQHJgwnirieNPln61gdMNobxsssmRczm4jmJMFJkHU2D5EG+016XEOG4Pw+uy1
LzojXRHKsG2SA7Y3+JXaML//4J37e0JpyxmUcy1zMIMOB54J048NA375Z1zi4kd5XwBHTG5fko56
j+hojEcOmG9hjSag2XBEQVbbF/8nS+BXMFmH5rZ9fV/m0drkyxCwkh6hIs7goVOU8Kvf7RDwFp8r
bO6lmb6Fg5jbAsTN/En/GeWw0rhLkYDHCBJ0njLrbHucwPQXGypJ/B+EQvqqMxZST9J5amzeFFsn
9/+H/B/XBhK5Y/9f2VCICQg4VgF4oDo0C6D4bPyBlpp6XbqIfzu4fmA5eLkNZgZr9GlQYQLWbbWh
98sR1Bey7DXeALOMEkBwL5IF9B+SR6P4IPzjP17vyKSKneXaO/y1Q+/g7aaLfujg5kkBa2X4u45c
CvG5VI0f2yDtY3WU47COgG+RTdQedwplKXd4dHQw8iOQMNxa0nSvknGVB6fVMB7i6d2PHIxbJ4gN
wDUV6mpnS8p0jDYsKXPyZV8VjwV7HL2fmuO734Xvak43KTzNgfF//2JQMUx27SLZJbvCI1RzCy/e
iD93E5gKGmzrcy21OxUrsQMO+Jue35LW1jZlXLBAIUkAG2Dceohhxun8O6NAjMg+xuNoF2z8ObSH
fGecCmPSUtFb+Hnjszky/pJZ3Y7qP+qIwNzFJ4SK7G9ERi4wip3t2UZztnuUmoQ5XKgvbEvFHeA+
WAlbwpexTl+4Ft/ysepPcFcK7rc169LWz9mCSjaopjSkDTGkNjiMS9Yt03FgC9tkXJsi8s3KuGSm
kpUpJ9qLPNWHlm+6J8y925yCQAM4cvP6Ei3sJdz1xvvM4q38QzkLlBAYKGWVh3Ma5ARUA+zDpNXR
diF5YTNke8TMxH5lBxIwMbAsSZEFWTDiVZIOkIc2BmaLbHwEwACLJMNfNIuvlOqyJDwAB4n6ybBR
VJodMpiSNgARK987UnIq7tDA0SciHli59FeXQOHdf+9AtgGHBjF0MIas39/JB+Guzn8JJfFGg87P
Fir/YJqaFpvu8EYe/B1RdufrHygzQV0B6un4ByJYTfEIwoJxcUIXeiu9gkiMaE05kTALn2S/wOw1
dPVivbNjA1vzOf2dnZjNHWiTY4P/snVj3qKVD9LhOYkr0qbcBbIpKTaJNCTFFb6AXx7t4W3/R467
7zSrXDJNFQg9ulWSiKHwASCpyf6u3FP9wPZefs9gx3SyQdnIRUslL4S5JOFhHqfkY8ZA0nQ/Vw4i
HZ4C8svxxbOqHZFzVNNep1rdcxFZq00zBIQObxhtizFLfYdzEcdZMF+KDNHHgPR8UqEgZIYPgdSE
dCNDjEEZ0X4rnGhKcPV7e+cqw8/aJ45rIGBeFyifQSN9d7OnhClc2PjgnB8GuU8cYOTaejBtcM2J
gJk5VAUU82+wcgu6QTbJnsqEe5FOmPv+Lmgyn6vkf0aFJBdGjGP/O44tEzYQlVm5NfU/krY19Bcx
wgCOABknLD7JJnzm9LMQx1juh0M3/0PbY+YrWM4lQQBUchieb8B0bavWZ7N0uGtFyO3lNQlhbhcg
W2Qt3ztmsBLPirt24tAOoIRELAcSZJGXkKgGE6e0G71DAKXBmHDqYskE7Sxxd7BfGOGPW+usS3uo
EbymDPFQnyTkziRY/C8RFbCaHbCn3PbyZxQvChl9Jnan0rHDYeiAogIJQU7Z6RRYPZwo2ozIr/28
ZBniwZpVIhLR9W+GDulWbJX6N/Hnsv1rYv5wW8W0uBuqD1AYnJjWpIsoM/6sSPXnIjVnF9SiPTX2
bzYYmbKL67pGac9qZrX7olpksaNRtRy2FiW4iGMUl6yXRC1pRL3yOrSEv9GxR5LEVGNCGMj1xFMy
aS3XM1gP/LSsT+zPys8vt9LN4ZG2R6FqLzHwHSclFjbjN2px+Hss+fCZREfakmxChWQUCbKxoizN
zwbLYJKRZGdzMSOhqMdkTTxMXiPL5eG4Q0i3CTLsG0ERGZIpjrDvHfb6iNYxeMbZiSt0R5S1I6VL
fzPKA1PoQ9aDAkLwNVC2pMe70iU6Etna79FeVvU9RqaFJMzG6zM/BdY5gQr9z8cPbyS/Bc8RSXJh
9mqAwIPnP5DiyBLE1nmNrbc1gtAAT19tf0T1+DSb4xVL4T4VpiGGyXW+1BJ2wcit2iNBWtDcyXHn
/lQmloo8THGNAhOFdWkf3ykFL5nWxKEyWpVFssE+CX4CasB+978ckCUuTyipGmAu45CSPHHRZDkT
aOH+x+xNGD+2CHKlY/0lS8hBkGowLUjpEx0SL+Z0JDPovUOflpduoi2iz6XH7wT//c+m43i1vOiD
ox7/JtKxH8FEMNFRVyqkOcqFkbUYq4nDjgibo5U99k8fg2iGFy7P20vCHVbVmr9Vu7lO0CnNPqiq
FSgYBbwS+BUcD2Z+IhuNV0BduuQorAeZPpJtcBqiktqVw7Y5Bis2ekqNLzAfQ5qJJ7BYhqj3EVCQ
n69n2HX28pKUFs8luiSbb0au6EB5s2ry7ef+vSckhjloWreYW2KOJ9bvhyCfEI3iNpzfTFLEWRKh
UTuG5GFDYrF+k9KrpJ8yWqTaBU9h47bmuElX4EVMnBo/BjoRmG+u9quelFv8Y/aY3dC58JomH3Me
Rce4/lWwNqmnkD9wpVJk741FaIL2le699biQWJ1D6SbyTa/LBxIhtL1/pA6mN8OX3o1/Zigkxe4c
qyItz7lp9fjoj4o7qPU/xkmNHG5MoB0Q+7McseMHMJ9xuppoW257wm6+JPoB+JsPKHEPg2lSvKw9
ZFZsJyjNd2BeQNFZ8VeaHx2+J7gYIlctPIuhkvGbeGk3xo7kLN+2wh1mlOwtPadeMDbO+QL2g0/I
XQriY156TekKTh3V6ph19GCEtydQhbC5gIPBXcSyIZsteEmicdKPXEqUbE44EB3i0+eU3jVUbrIL
IwNOinr2D+kpWQwe6pldSD0TYNNBOLWEglhDpB3HMwRxmAm/iGkyvMGtB5/E40SxMoA5H/XHDHLI
B9IxdxH4oPdgV4hIPt59T7wyuwAdDEOBgF2sKOJsrhr2lMbSTF6GuU1Q1RTjgn618D7nCkB7ApXq
juLw+Z4ySqCWLktLDBwlZ2CpIdpe8YJ8QUPBB4OKiINHRKUYiwWPW/QrvvO2ajtnbpJ05TLI02tO
0hp356VPsNFhmzsiMcz70WghHC7EbYrv81mMHL06ON/WqHopl0osdn5DP0L6iPl6PaKneTyEi/5F
t7LBIP7AWevfrzAITOFuT2k4BpFJR2pXowIHtvil8CDhOXQL05nmM80oR7pDAMe3+OiO6xpsIV6U
jw92tPS2pjv8jXFmxKET8W1Gnw9icHlhhoIe4mMEN0nMavYomqiTQuGN2Kzoee3iP9mZrLN1xvuN
noWCQDwJNwBOE6dhdeKXaSHsIK6xkT5pUUAzaFwreU0Mex586P+vFygkxEZi/DsoZ9htj+k6WJ/8
nnHmTBicGWpoQhwqXEP9DTdx+8Weor8QuJCvNwUdAWhWk12+y/WcSaAIPgyLOOASsop35aEQngGo
L/Artx60mvVQ3JkwxHvYB9FuSE90Nh1LB9ITrDq6lJnAoPDxNJyXZh2IUSBNaMzZghhkjhXmDiOf
0JH/ZODsbixfuuj7+urOwBSDE0LvOtOTATHKq39xuSTcjFx+Lkgn9hYlJOR24cA+srd8Kp/Nq4ft
XD7zI8aD3qPX/Q3z7Q33665vWU08gp/T2dfjYfSkTgBT8sSZLdcsJvYFurFXt9bDfzKitCO+i/E3
5hnxdzyke2FK8Zl153AFYXu8FS4UPmzcuKUAMQAjvK0RNDfmAkLKMzdne5veeVD4zNop1tw7Shb/
u6EwL/A3wvcb+t8jvotle6JfxEaBOg/8C4h8W5wMHJOgoAFuwEYTyIJ5mzSPiun2yNVFJcaK165O
+osXDlYp7IoE6HcIX4+3ql7FKz6ZW2utnnkJ5cWq5yQ2RFP5mLR0xJR94X1LwcwOAekpytY3CfuP
qWhQjKhlCEczPWXCx4aiM6xtcvicYXx1Z+lavfgJupt3e9/bF88EU4kd+p41yTc/J8RUt7V8vu0V
3k+ZmsoMylPzKOiSUWN6XPX4Y0P5YnjIized4gz20hVuKJwtud3LTCSo5aZLHMN3Bg8CG97D3NLS
4tUR2q4CXOC49WECHGRztWSjYBjYxtgPDWsK0vDlAik08bLNYhl9XuqjOFF7h7b03frbkFogJKT4
2zo9cYEskPtJvERDfdlF+oPUQ9Q363eciiceRYVUyExsHQgV6+m/t4CECLAhifo5qOzkB9dUYmD1
oWxzFmM1Ff5sbATlIuF0we6dseO71A40SGacmjNTxVjzozpTqpl/2IN1SHYjTGUKdA9AX0NL1PfB
t4c/DuqtRYmgF7kniD8LygKR6OXjmInwC6sX/xicAIEKMesIZbCDpOukazSY+GLDnVJC1qZ0HelT
dL7dSJl+JlrnoVrzKXvNh4fgZxLwFwf4BKd+ns5dHJ4e1Wf5a/nQQo9nlQ+qC0wiArXb5PNSsFvu
RtIp/hkWYKQN+rIxSn+U191I3se3kX7lyZUxVp9YD90IrpDVwkUGk/bHDT8bU7gR2xbplD+oYk2I
o8MygG5BfwtjNbnCu4DSDfD7BQPz+2JpRDOEjtoyt5FTDSMCPc6Ja9t5wESZjbgON5c1bYVtqE1v
4Ep0QreuBAMS4QIzxFcxGl2ZHYLEEZ7RprgM6FsqLQFCUY2TtmI5BCUyvosfLoRLVkDQ3zrkcODw
2VejcPMCSBFN0LSl2HYzptPMq/52mdS33DNaR9RZ4guqJIjkVrqHTIsG7jWyvsGewWwGE2YcrWRy
8MZfvAl4X36xSFjlCSaFGVMKatcY+yGeGt1msX5ObxPBl44cjWIe+pD1Q8G9psaJ1UlMr8KmixWF
fooJDOy0yB8hvAYkw5A7y45aFaP8jGlaWjj8kUdHJb6sUw1Dj060EF0k/OnWHNmkLlfUldTh4dFL
wGqFw8MV0v2UN0AgSd4Ne0cWH1tYMdFZtBMWcE9Kt4b7SV/AbxoK9E7fYhxmLCKJxN2IeWGrHszs
Tzb7mgTw1OYlWTyUL8YTguHIGEdYqroSN7BD9ggJXSlr7knXN2HB0dj32xSE0KXRyra2KdteQSPF
mSl1MZ/k7TD2nNoU9hlc5ScS7/LC3MKXnklDA/Bdw+c2d+kXSXPse85MpdYVDOKtfU+Rb8B+ZuJ1
sA1GwcmmUBI4JPQ+/L1ah+qFLZeuDnyEvLpoNT5lfJ/yWLScV7DQLP9H030tp5JkUQD9IiLw5lUU
3gshBC/ERUJ47/n6WamOienouX0lIajKyjxnn236+wTnGxb50VPy7KF0yIhTtdrv3bWFCrrx3GWr
XDYn2Ppd8dgmsYWSCIwt99FljdzcE31Ol1LEDJ3kx5YrI3gy5Cpz4SlCLa8xHttR2l6ZKMmEdUHn
vqfrosR/ttJAF90tkM0KyrdZWr3a8W6qVRgnGZB4AMV37trgMFMYIgVI6KJcaMAZezSR89Y9uBCl
f5hT0U8fCg0x8P7J9Ly11zY4yroavMw0YBlu6G+rVM0nXmEe7sG/lQRZ57XsLfi3WNIlK8zOna1S
tscgHYx7xXXjQMaRjeN80bObY5hrBjR/97IFBN+i2wf0vbIa2bNdDxR+S/jx7qPftrX7KLls5H/S
93qK749ZCPGBrONbdXLAfBpSohIDHAdJpt1ETaLRY+AZBdjbmbAJ8t9LR2d7wqRsKRY2lW3q/WIu
RUbLaO4YuS2vOGQm4omGnXtBtDyFz5pK1ryNre+xktOVTfwts+wcaQ/gMOUXoZl8joXrVhBmEKfz
E61d2gno8BKs7wpRbE99XbagNwINfxL4DY49JP9o/rb0v4e916zHty7K7sazq0iQaXKVfpLmH994
XqL8j+QTfllr4nL8y1TNeyhY/3rMXS29quzSNfys0zT3jOK75vPOEBXeVToKcEZAS1W5Uulp80tw
SS9OsHYLUdKLs4b7I7vsejF5IveVcKHyk9yBuD31FpchTF07iQ4XpwGGYJR5v9D+squTIM02E0DG
jnMfAdaD6x4PqhjfYG7rIorf5vM6BA6r2/N9lj0cDBxcjxcrhlTNV3Ihxw5iu2sQrr7xIp/JqE5r
uykjzc45Lk6qG/hzPnLD5+JR5z8PSnzN5GiVL19z6O2KrHC5/Nx+X07k3rxb7IrNa5reD8i7aTet
56el4XlYETUqIYJE3WKxMCd4EaNjrEZKss8JvpmlDQFGxP5pqTLp7vJRp1JBbBBmdonit94yVt1c
iDD9CqaTQUyV7xZOxZuk2STWdjnJtovYi6eLMSu1JA29GbzELZGtpskld2c5c0d9RAaJnl1mc8kf
74Umee8wWEmfKyLL+0Evf9+XU+lK4vl+lyGwKE+IhRmZZkLo79KHG/prLyQqx4VIjzbDB+j9w+rb
NESe3voM/mx69MW2XUnhz7+niIvZzWp9z4vB9sEK0W6YFRdvRH2vPRhHuvDFXboylx+/+qJFGdo5
m6LGD9dZMvUmTd4C2vWZWgwK766zn13FGksr5MwlLXJzJt1c+5Ao3lLVbK4UT0dp99U/uNCjfNft
ymTqz305mSjnR8nYOxvBw60swIaZwNIULUaI8p45VhaUXfJvYo1CggLnxkDpztknegxdmfO95ZTY
yiqYMZnLWA+PZkbksYs3ovgiS13wK50RIFtUeB7onb3aPd2nU03tq7t9jZozt5EMGC0Cv7p1mb6o
qmcZK4+pqRDjxoK3KKunBF5W0dcSYScaz5fV20dycJ+xjeRmeGWPNTjPvNH5s84xcQeqLow4kS4e
GuMglFohZ1Wz+pTmhHb+7RrrZpLN4+9ag/eR/EcP7HetDDx1AohOJap1ui0s3mAjpVEKCs71+4Tb
QjR5llYfJjWnTnx25KI3vrfWvG7fDl0WCS4LGTYuSK50H1jfFzaJ6ZHfn5tS7qNmfG/ZzY4O3Q3M
epA4m+PIqWE5//6cXaqpd0Z3Z+nOzSxq8CR6TII7hR3UiMzlOLK0wRijOc2iMlUT4jH+5aWBGsY2
Xs1H7dZPHWrjy0cGAZk7INvMvo2QUjR6tmmo9wOmfcN7VqNRjA1fkTmSpzmxB9dE29AQvtl56kmz
rQF1dcy2ka3j4J6L6a49PUP7xakz1WDYILpH4rHMjemuv29fxxbjgcjy7TlgMdW7Te2B7vU80XCu
ZtqWpccvPVqla/vD4EzaJiKKaeK8aoN6PsJ/WkiJqUHlVAqwtk7xGiTd+2X1JfoNsbmxHjCztClk
62t2ih6QffOcftsi7uGJ9q8vOvDSAwkOtQ0DqetUS8qY+tuaOMcvv6392/0naLznb5dhvhv8FTPF
dbJMB+2e+Rjj4zgV3bTRH5LBAhAT5MAn2IKOYllavl9oEzHlGGtLrQpKd9EgcQPoN5Dqup5qQvYx
kkanfra2+bw2rzUYqNbBQZkI8FhnHqueGSFNiutB8t6LpXVzfu7QuR6DQtZLLnjfI3ZgsJfSt5aB
2D3n3GvnEqVLvTA2MWUXVLXVPHCmSPbcYPVaweilmazlPwjly4eOd3joL8dnLh0emV31/qiEw8aO
KSfrb0ewadgRd48mw1AGI6vrbHco8cgwaxVhZTPfJsoxkclyf0amsrltzeN9mMggjBapKjNF2+Lp
0t7cZtdHhdZvPpOEbm3aNW6sJlrzusV+txS4SuLFBTfM0nlG5YDg8e/y8fjzYkisVd/BtfTAfaEd
RynEln2bVISK1h4/90r+35c4ZvwvcYmmSRXFcvHSOXlIZ5v+TRz5aG9+Od4P9kwcgqWQMwG9Eu0F
obvo8y3JIBKDWK6X9thX9ofy4yecEWFLFKlRlkFajsPQ6+mf9M+2lZhmps/Bc+xYfI9/bnhYLksL
A+W1O9tetz1nc3Saf5xSH9Nzi+tIqrEfHEC5sU0EItRi5viZ03cs2E7u62Y/NayYtrVBgWqs1jp0
HsNCeVk/My+fMvzvLFu+6NkUKsKP3Hz/53wvpqaX6rObNAzEiFAfh/n7e6Ya75y/sZmsB3mX7fVM
EmQFb/wj3qScWfSkDlRhE4lbpO5dPEubX6KKK2FPXddrcr+c1PVICvI8xtHodeD2uxT69HblcFxo
pBMa2H10H02WlRiaDe2oYzaLGllS8a60hDxvklWH2SHtdlPRM0kLq4lgLLGr7o6VZFcxMpEov69m
79XroDC8dK7YNq30yBexXwcOEDEipTTksnoPzNK3rSJ8fBhdjL7eLx+JZga0l2jd+uvAuX57fp5q
txr3gcI7sTH55+NNXcbFdBMrLnvbGYuTxjZVxzDISB4yD/Usvt5U5sPs5xaRrSMpb924GIGEXkVP
uHd2cotdNTZTfRV/mz+4JNb7A/Zz+u5QKxupqaaHi2AGDq0uEQO/W6blu7nTun7JKWHvjzfGkA4Y
V2OoelADKPrjstQvkUpgq7DG1Ju+4vjvbzb/zXQXHyydpfXc4HlrLQers/CScrb7qnhDT952RYHb
i2mMagRVPDoPoFlpNlrGz9diopcYK9B3Des5yU/91jpfo1DQRI9qdpSr7is4tAv2yd6YUVtMVvBy
Zu5gHpL6t2mn6sR7Sio97fL5pcwR2PdCeA9PzLJUm5f4vGaX0aQGsrK9gDq55jzb5+KyrjY367/9
xqPM55PB9zl62Z+zjURbbcdS9TpSNqrEdLCVY51wWB/QeP2OsIYIhqPTe7az+k4Orl/7jyccccML
/NI+BjEScTG/tETIs5HCIf3hVs7r7Pjckcg8ziW2K9FrxHH9hGaO2ZrrbT+SX8bF5x9IK4OeaUY0
eghZQost8f1z7I7lFPzFUMzr51jjVF9302S541OFEyUNG+bZhWnb27wTH267E1Yxtcdf+B13u1jN
ZD5wTHGG8oaRFue/bDU5NA4upWoxQirWBUHsiBiBfbgd4e79uXAn7+XE7LKpGJFZRDDpWC8HtNWA
dWjkcjhfdkzLP1+eo/4zjSFY//Y6aMh/bxrN89qdAMdhVcxBit5nVlhUjP9OqcCERQnE01HWmZCm
R2AE+6D4zcsAoM9/Jl+ijGaJ7u7rDkPpGMW35AlTj7MhwOhMgWXDJXlxdkYsHMQ/Mkbm92bmkzgp
McBRd/mxc1cCHVjRb9pw0/1XrqXHPllVSs5qrhVj1fr8MGa99tEiIJYQq8Ov4nVdg9YuizGlDaj6
8EuV6unRwMtn6RbwfADDh/fUv31t0+CfHZxygpZN9gpyRur3tG+AV9BIPkL7Hm2/bDMyMeGxgNjy
bZCeHtbl56X5le09n8W5wou0r7HtGKyeAH15iJBngwv352UgZbO5/GTAwI+zUJMCRzu16nF4TdIq
EdO9uYfduT12DHkYLUp0Dk8qP1qmIujctdp3nxYDxqL7ElNrzuj9URPe1yM0gDQ0sbLruZDxxonj
Sqwqvy6vj7grd4sUOCd80JkrPd6isiRaeY2u0X4r11z+MvsTs7opPUrZ8rF279wGiS4BSOSJqpgD
FpM0oU8OknDs0qLx0JCoobmf04YOCijFv95GYXYTjrHsZKtiqzjx41VW+vc/Q8JhQdQWfUYDE9A9
RKTMV+XUuVuJY6DqWs26nmzxRrxGcYStr4a6Ygo0UtdOduoplDCFKke2Eaj65XvjPjyYMnylK+u4
mj2EIWcvDYR2O2Av3Xi0aX0EiZAo8bhd/Mk9cI1FSNFh9M07xtt+yPEiBVjx4w9Wu69ZvvxqMW1o
oEQtR5MvfNE+3eG2C3bC6WVXdiwdO0SfD3FSp4qI5sLT+MJWF4IUMUV9II/NPllMHd/mX5KJVATM
GIfqpc/zjxDk4+iYQPsVSCUM9thfsqG6TxfjTe+WEyAbJC1e/elCrELM2jMjbLiZHqYUKlQpHo9Z
XGh3srFa1LajfNV0HWmZSID/aWG0Gjtc131Wt/4+3ZzwpvRpxyEx4cTjUyTA7Ny9R9dmvpx6s6Q7
+fKi7YCrGx41cpI4T1+MiSq3iizVipwxkyUcv15yGA9hhm+r2TJimuKVKAIF13j+MSlC3BtT1lv5
wkj02L38u5QSRU8f84/6peWixofigJA8S3yMxiaxdMgFRh7yC6xXid8y0Bh1DAvh9HHMd5YRGOUH
ypzvyJ3AJ/xG5ZZq8AwezpZAcprb89fEW71/LAEtMx925R3Yi2cnBl+53xfTiFsrNVhVXY9suhbF
RuSypUy2sWsvGunmaWxl6jHwf7nyfC0alzY2RLa4GR/L+XJ83rzuv6hgrNdVY/5tlVuSfF6yYQ3c
Wgl5PsZW6quPnPiNoLAY2FcHS5XedDcoLDDEr6LJMcHNuRv3t/6i9Qt46Eyc68FC2UxkmFhWN73T
eP6Niv4a0EbNgX/Dy+zYnweJBuZvPMzuD71tX1zkf2HJfvupnuFJip6GZC5rE37ws/2O1c/NQu9u
wzy1E7/mftcLBkkx+23QN/m6cWy9l+P9U8k41i5omgP2DvMBFgK03IGc5XbZ7R7HdqCCGTb95Oo2
xFvJ2Rhb1df36ryeaMfGzQfcMwCoOqTnV/aLH6sEmdu2jlngaOvFTFneFmP+UTTUZybBqIhj4oT+
sba3PLj4R9sfOE8lFplN9JafsUasC/SxK0+arzZAtJSXC/isJT4NwxL/0o1Fid9gE9+3fOyIfUPz
7zJlGBpCjjWVqw4//GKsx216V49Hq7bJIVGJnlPmgLKhlxiSnE+6mMqlzacxHB1DhkX8wKq0eBdj
iyApPNo21rAZR8vOtn9m1QP/L96HAmKKQrboAdaYEIvWs7r3sOZPQkOTjbV7v+xeP9LN+b3y+LTz
Cc8OPP37x/YH+07S9q9rm/vF18A0xgRzcKIxGbrpXsOYMPN7rxVmRiXNcMW5ylTz1ZXBkhDcx0vi
WhHRSK6ZL+Z6569MK9tZ1uYf8bKTlGzflLS3+nfLBXYilShmMAbCsVkYm0PcimFa6OLPaydJC38O
8UbPqA+fzsPluWpCcJ+0TPviCXq3AFjfnsWl6VkTklhPTcEohZIpdOthIrKvpBqJ4ZnUFVLoamaK
mmPec/OS4gvcuCkfx651ZTVU9RrMfDqYveNRwNJ6JG7F7MdSMfbocVj+ABp2LiUOFsX0kHlO+Wy4
d3hLBdZFgXeD9Z4tLz+u/Vgl1qLPLIs4kI2x7O7+OQGJjiOuz5XTN/PLCMHp3/xSd7O7CBVtlnT2
HXNEHu9fl0v53heMNRSzVTGimcwj/myMK4E8MSJtBpY0CEaV59qtkm3bbi+VUzs2bz3az2a2r/Js
otXRUdSRdaLnVBv7gcQfmGuBqbD+s60v4heV2MpMIrJQ/JAfZ7Psnsahly574EYq4MmH7878Zsur
Kqupf2qzDzTA4qptL//1XsU1FBfFRZSsYZz/GhSYM56b96aB+PIjb7w0qcK0Cy1joDHA/fWu4hmY
eACUN8PlrbRuzXscGecqFolx08WtbOhV5A6UerNjt3KaUCiAjf/eueSKarGK0/wt1sx85IvJt3tk
CXg3vsqK4NQ704W18tTsEKQxbZwt32tHsaaDIcp1Vs3J4BKdWEVMhIGeZrtWoYrNVZSG4OEO5PFz
/9E+vf8pzubKra9NUMKFjwsXQug/vYfLi3IQfiPxhb0dIWPRDnUarkyCge7hl9gpWZ23VkPVGv+S
ZG2eLB+qHFuKSoHiwpWbdBCuYy18/26h/qhk/u2cYWGtGvBJLpfLs/zhUV89FAvdpf3cs/LwKGeD
0ijfJtOl52iTzq+ar/7Ekbar06IkObwSSxbvtWN5I8GKFUrEsZpZuv68fhMvIAm5F+uwFvCBhXd8
6HgwVZYfWc9brGUSzDWnQfmAVtG75ovr9hnNlXh98Y66kC8rd8LP5brqwG4sqkta8cVrLTNwhR2k
0bVmcdnvaG180G2TG1frLujv1MLt3R2c8H9JAA4iyRb/+CVEj+LzJ7xneiqi1AaVaAb2NMjNHm3a
nSuTFcUd6QOObWZe3tUJM581a7iJFZn65EiN6S5Hrnb2+/KEH5nBuX/t6hdG94//VDP3dBFj9UwB
EmjIj2TlkqonfsUoRYV65henc/7jHDwnBWfU+Y7Yi7ArUGnuEVZbF7upK3zXxzomjcOBDlnD7ECV
1hBgpviDWf+2efkFRliKSISxTMM6yOQBVtXjV2FwKWXo+yPJcOXzKGmeVQJ3AjLG5961l/33aCYw
M8vWj1ZSErgilYlzbSOD/PqhLmnHZnN+j3CXXTU2M6fUMXdTkyJwUu/4rtEO+HTunTC7B2MDbp1b
HMHEl9gF571F+dSAsE/KleF3wLH0vYlc+VENQMuZEcmiE+js5A5tPIjWStAhJQ/THuql3oPleQDU
PEepf4nPczdfVtZHme6kaFYVPSr6/+7DsxGeDD3SxLGVqzst8uUjjeW2Mz/Uzn0V56GltF3NkKnf
CqQdaKjzSBrr1PL+ez47+Ulx86xn9zU5F4fxbSbi4WJZ3GuaAD+61GqJea+laodWcpocqpNkkLXW
U/qme+siplU6CZKmh4OZr+kdMfNCPRzZP98sGq4TxX0iqJ/3OuzW+tspTM1Ep3T/eSSqJEN0Vijh
E8Bu1yMd80LDAlv2zmaW63oEKbiiuY/DyBqIL6VOLRkdZumzKv3cF2BQozh6fZI5KqRz+2b23bcs
O5eZIzr4AhhizxmThubPzLFF6M0iMm++gq5NHqV9iTXzbYVG49q1/+JVvfTyKcXRqRWqyVh30qZG
cSlkDGxEwPOFGGfz3iUFfLZQzg6XHY18dpgfrnOtJR2hpDwu9uETPN5uIUObMVRZRruWx1tUqblY
uUV1H48SgyAlDKGFjgqsgOKhdZiBATb19aJJdL0bC433Kv4qqYysbDUyrChasrr+JOv/dSXpt914
qfA28uxBCZLKHkr9DmJfdzmSFt2cdJ7fTvVmNtip1OTb+ZSO/eSikvSrwusXXePF27qT1U8OOWi8
fhh6LF4VXZPRDQ19+9C+fjydmoX606YQdF0eko69Pj21JOQz+/nLnhyMXitaFsq0Pd7deyZTfI3C
Rr9qiTGxmO5lHn21xTsy2K4dFuu5L4ncqRLu69tKlEu4u46HILa36DUX4S5TQNtOJ8VCNdvOtsUJ
1Kn+ws3Kdm6/Bdt1onVqnWaCslbjdTmcWMfytYlAVui9fpmSUW54AvdN5MD61ROeuzXpi2NOJyGU
HqdrLd3cqdz8ShYr866ftOHQMPnE8RpWG7MWTEu8M4TxHwcs4yYb6/Hn3snM5g+fI4nW71pGB8w9
xU+P/9q9eZ4E6w5+ETILvXx4FLV3rhTfD5r26cr69dljLMwt6EUp3Ui0EoWSh5tmgG7uU6v1qfSb
awWlZ6272p+w/0JodlU5Y2j+Lsq+cbZ38Y7wqLjzitBXf/me66BfRRLdxq5tuHKZLldsPUqiJY6g
y3Wjuhlbn8mGj69kp4WTjOgGqzcbbryN4DaLT0ObM05PT5pvKtDPR/ucrce6l5mPEAArPaesRL8o
OfWoHrKay5DoXp98FYDJ/azdQZK0Z18agjyf0mOcAORGq+pTG2mmoSRTN3doYC8tlsq5uguUu3aW
/bneM8vaPzTxt1Z26KrFCz1tLK/02L2WBpZnbhZ5bBHcTJ7eB0Er3PE7bwHny4JkUp+48lCsP/12
ssEpxhYFRar8PbrJqZ3L2rfYmDEWsw0YwWxTFzJpGZZgdagch+oLTlfO3KsWs7fiPUjpuOZDP3m0
BfwBGKGd19n7N6uFcoAG/E7wnaKeKmIJLz1HMS57XZKPK2654vpcW1XjHjdpO0rWKbEP7KHB3605
/0kEizPRuE+Kz/mpnho4mPUUfzFq0k7I69yml4pG6iBm/g+RJDkzm6F82VoMQvlD29Ga+lXV44Ij
kuLO5n6fzdSnJ9dRzGcMdB7MAbeE3eP4on0JqX9hTUycLr3bbDf2EZNTV+s10Dzny8vvu3MCIAlm
8yLakbhN+yznOTqNvTlWLKmBdpxom9BZLCAowhJltu87JrGgq2bG8BpDA0GTj5Z2ebz9ds+DYPiL
Wpba1R85FChTtt/UqEqN64ffRqXifEhIDSLK/3k2Y9i54MBuoXcpTaqnBQKdoK1o3fVxwpEY178o
aZr6UZoHV+rYzfwDmuDMmFp9H963PxpWCSEKdB/g/jGHbP0JXbHaZUOUzz/rEdDQVfSUTJwLN7Zz
pj5N4JUvJ1pzq920v3V7lF7sqlSsFptoviP56s5JleuuWrFuqJod0nFp5E5nXfdP4ZOAm4tCKgh4
XJ9CqIRb17oesbr+mjT21+p29NBGF5TxkX8HFb5ug0EaIDT4M9iDfSALKt0k+2ViUrw1T1HqjQan
I40p3bAbL7/J0o07upzKPbLEyG5JofQMgQnLHxoTHLb6SoGz/trVD3pR+MujHTqKdfOvxlJVrRRh
oknVPxwKq57FiLK7seywNrGRxP3mnUyYUKKJhekonVoiJMP/ZQvONZa3wUQuFNpe60GL1bOTwjr9
F+PJfHlPVKXSczGOTPLBwQ2ct/tXoZfldI84rIWxZasBkUbRML8vu6BvWySq667/f/wGxmtz+bMN
+m9kyNbze9VeW8mfbmyoNINwDYzWtvs2VWzpLtJOlwquKkuiGEpVXgDSwT1yu1Y4utxOKEA3306n
KqdNEUMIgxKtlwRNwVSoLsZxHRzGm+2jnWxAWYHbJ3W345L9/rrs4Feas9yrThokXiZbiPySxf54
zIsSr0aNxXbdpIel9M3VfeJl81I/f1+/UR7F6fUBIiiQt5AlwhrskIue3/54/64gfq7L+FzI2Dhy
v4jucjcs7fZ+FlsV+ZCOFKHzlgnJerbqq0F5tsqF7OEmxNqJRClNXvoTH2F2pD8cOS7CEq+kv2wq
HavbsNFZ8f3Q6hRMZvVFykMQqTILO05B4IPObG62KJWhOio1U7CwU4Gof6+/rOZgjwCtaoERj/ey
DdFuCMDXXbfsl4fZwbrwmi5zzw7MIzVRPM2y03XH9hp+XxSfXsw5W5uxGiA9iY6H6NRyFNpd4Y0t
UvWJAcMPAzOPw3G0/aarZ9jSO/UUdvamsy36XvJ7l531wfOa3cMYHR3+A0pjW4O9+QB8wWR8hV90
e/a4zYBlKnBszMJxMEFweCA8eMr42lfFsUnCQ1zFvWsB8fwMJO9VOfVUfS+DJEE4tWMffpaeJqfg
91NLJegqHgnmgksPd59Tax2q7AYk96Q1DheNYx9lPpW/3/rsL7+hvakZC5BsjTeLIsjP3AanTUW9
HOfmBZmE481YsvTvvKvLWuzlt6+9/ixc5gJCx/NrA77Q2Iznq/JhLCGNdRYvtWEso+1WvEbKzp3/
I7D/klvdSNQA9C2yDUufl0M/13Vf/MV4V7+N2S0VPm0ryUbSzT725c2PQodKnTP5MnhAfGNHHgqe
5vnj3F0K5NMYVJetox7pVg97MqWQvS5XT/kx3npyHloZI5gFp8wKi56WyB1Js8FKMjyFJIoy2xIt
W96hNdlVC13ZZZNirLlyiHeIv+NTj5ql4I/hbHoqQYAMoR14ooL0g95dqxQOTVEqo9M7iwsfdt4x
rqDp/HOMmHeS8eK8YyHLhdE6Phr/L+p0VmwR6VfJQ3iYVs2jLq1rZ4WCC1+A/ZfvTb4zg1iPW0H1
ODIhswN6H5hXDetu7kTk+NES365On3/fZvoE3UvTRWmvjOjZaYT3nxWsxwbiUM1vWp4pf32F85yT
JRUVVx3LLo9FFblz2UZ+eDZI7OWy7cPYIEAJpqS5DWy8Nqs/DDs7PKtrY3VvGdSiwM3jcNfIl5ff
fWaBeG51CGg3RdUEHNQI6mdWVeY2MatRrvOXi12AeYX6w6pCnEy4Vrv6C6BkfB0atMKnQwPUM9bI
rU3kO+xPXOJDsLd4tEOPX/hzq/PMOKvD/uuSgio31WPZgVlMfdg8ulLBKtQ1dl0thzOk6z36dsDo
Sa3B98XVCdvl9ef+Ab6rP/6ZLHQs+n0fDbRn31ELT/Wjhx5LQOaHgliGLy1xh8WPHcD9bAdZWDig
nsHvIVbfdp+IK1+XTf31K4bMmvu7W/YCkAsPot7l/dImxiRmovZx7thQ+RX/Mpjovn4pFGKnsj06
IscerJsnNGZfUnoWb4Jo5wNHxBg40Dy9uwHdHIE1cePbvJ+cajRqodUogWwhfeRbrSBoQG9vpe9D
dGyn4/JjniEcJJsiPqE2yWhFacTJtcglfm34COFArFMghGe/YSs9U3Go4OLf7XfSJzlzzIYjuvCs
xfvJD+yJkG7H2ZtV6PQ54odBRB7gABHBVdu6fUDtgE45O4YkTlvsYabKlN03e77nus5xo+FGqC3M
kYJtRCngUIU2Ury85Ch0ZlffcAZ5dq6/fqz9hxYUqrvmoznpPX+vpWtdWxc644OjKAxDqiutxzUg
c+Gf+ojLe5T8hs7FxrLgd9UjJyFli7epcKh6xTBEuvcOX5PZopXWhne3ndNYCZ8wBzI9w5lUq267
2qzkF2LrqijT0fSpUDcBtB0W6tcPrg7dfeMCXpSMcyjmB5t73bnYfGEqDlPs+0G2b+fhYsZlzng6
tyv679gl8m+rqA9QQ/GRWoPS1tnVealJImP8SyXiubl3AnRnV/cFNkynlge0Y5dwWlDizriYASvU
V57HJFzcWyPxoYlNfj9+FznPNlDX15phv5205+nKkccRDu3Of9ntZnPSore8vN7ZBIm4bcIDpFEm
R5wPNEGdS7Rq3kbrYRbqCKY46I9OreOh/nvItM/rzrGfaF27ir0UwXSCApKwC07zOU9BUpSxwdLn
0kpPQ+M0TSzqkL9BeKAAGIb+9/6jdRtPhqeeD3NjzNaa23xmKpp0A5bBkLMPs8kPs1On36mXGVze
l6PLP55YbaX2tflsJuB0kmJAwbW4+Lu3ZG3bpAK9N0EOkeGGz315Xw02s2hr0wK5XPsKgPQUpGGT
fr9KB2GEqg6e97XG4bTWjLXSDSPmU8/4f/2V+7f9TunJYixCH0KFM2LhMHNZ+xX1rXwaVRoBLVlU
YVXJKVfafLgf6eZKWfV9GJ8W9fRUGRI2T6UHPlNOS/S2nKbe0u10IQLnAnbCwHMjx0g1EgtAxjIU
PYqf0+wSZoMZUZkIC7v27p+HlVqDmEv8QxeAEbCUALrEugZX7hFu2grsq4yJv1W5muDQOokXpdtd
Y58NVo7pqdmnsyndmHd2zjlTpEP5NFNQKozWh2rqWUlO52FA5KR2fJhXumbKG2gB/K9vYLo/UnyH
dzUZnvvZKZzGDulE3NUnw61FzC3uXYdx7e/7KiPCiMG9Y5boVkjR9uFThmhM1kz6X4cGGx8qbf0q
xJeJ8CPaj5jMFthONB0EfMYDAH37t6kaZ3YLbmS6mplNbvWwtMYBddr0HF1KmfWk/Nq0oVIPJRd+
1vZbcxSOUMe9IyDA6fDDxpYTsnLoQ793/9jpExsWSSiftn1n/tT9TBuYncW7GscOXP3Qe+ilGuG3
QLwdqGJ6Xwbyk/LyKzNwfjSDQLl2eGfQgAiU72zthKgc43MzQBogaNFHgCelTrSUdDiD1/efzXpB
1B8fqXn37pCLUFleLPP1JZRi9G7+MP+RMJG040gIL91rMLp1H9jybhmJ6Vz1eOnl/t1TUe7zOLp2
dq1ELduetOGF+rrUR6GZNCsaGQ1Zmm5vuuETmmn/nelxV6+nrUdhsTKpiI0YNDW1dPVYRcNp7KGF
AQHay7HntvEdG8RrUl6klYfhamxRY2o6GVoLiz90MECcvNAgNitEtaIqVS+tCPXI3cYeiWsi1Dhe
CRCgB9GMMBVyKBF4G9CeQSUl/hfMjn1GGXcegSTEV5gBprMP+65wcImbANR7eIjP/PGu/d0s090P
1327Zl8Mejn+fDuVU92dicihhSviKfLhlf+pVcXT4Sk001FDbrmPJgQPBMIXWlrsk3ny+8F9/Xi8
U/kdglE97+ZLm8EFf4pjcfcPWev6fSdLFAH49DBmv5Lfl89kc9J4DvNo5e+shJw/VnwqWqUq7uxT
9zFvvIL7QXDRkBfKJMEOneVIn5IHGU6oyZBZ0ar45DmGSPmKciQNrwiRI+9MXVQVbvAc/BZ9iSGv
rUGlvwXZuq6nyv45FypRQxmZxCTnBIpIcijD2KiJVVuy/MiXVh56TFCbyTg3+cTzAI7753mIeAjH
711llLuc+EfIGlw0/rsgLa1hiQV8JRsdm+uP1Xvye/O5pLPrLN4VrIVfStHs9+t38g25bccEZnJM
KfQOn6DH6lWncHrP/XtU8BT+yiMecHQDYeylTsZV6SgErrjgTUpflgqf6hQjXQ5Nm08FiMtPlAhQ
rRcGQIgiwm0rNjPrZGSO9liddKxSb3fyBUGHeLKcSdbDnJdw/VrD0RDpcAmi+Vjv8vv83v2evzFW
Gf+HU1tdPf9xlWrGXU5VBKiqRvYGmWAL5qVExqkfjScWLYfz81iZe+o1p12HPS94WoymCVn7ZYwJ
Bi38QkehCVDYgBbgJYRuIwcWrGanu7pKVgkv2+X9jtqgwkMXhuqWJs3F1OeoMqH5JJ/N4OKZ+p5A
29592MsDIPwYQYKMaPg2IXKpHKNYY00MVFwNCtV78V66RMZ7TXSMc309nbyfWgHKE3fdBmVqtsLl
NzQ0u68/y5JZuGSlSlk38Jo1ZsMnWvXU2/Nu5vf6oYotaVAmReJdR4XCWd0a3kahGyY1ZQTKjuNp
3UlP81M/ZXMfc7tur4ehkawdM8bP+0auk+j7gdZjXVkKeSNN1YjEc2+rgU7+MEiGM3BniPUwKLCK
/3oJKG0LZ8oh6gAcO11vs+297G8uJhNrcZemTPHGDa51qlwGHgJcmMMMHLauwHRPh/IzxIinh+dD
JJ150/MdjuW4bng24VmVNP6N7FD6cNw0Rbh3wlbFuRSHFqInRXhf/21fjnJu0F7UPqa9SzhvB06u
5BR1RCDxumMHvQ6FlM8vDa91z9UdsB4t4Kmfy8MMjpxKP0+UcnWvlbjXJkj30lVmhS7FA965UF+d
oToISKt6W9+7/qwtO6CbQH+cWDP1keGX3TmkqGuDpdHAdObYM41FvpTl3iVBhTZXsq7gwr+PpokJ
8DGAWE/6x2X6g0xP41UP2DHNicLqr/s+o+sN1rjNcJ684atgc1Q4f4gVTxkuA2+bTPg4XuI0C1Pj
wzoKl9tHS0AYoHR6nz+g2Q+H73at/j6zz3BrrbJt0IuCwNZs8IRASbwLjM+/hXH19DEvctVmkr2p
rx689eyDIxfhMmZQfo5FwfgSjoiuyRXwK4cgND71nrw1IRCHsWNZVxx8PC9jKAQgeOgMuPRSs/z0
bM6kZWVH6Dz3q67ZipWNHXfq5Ycp0/b+pqezHOeHCgKH+b0Dx7l+8FoT0htGvuZIqgPdYygVTc1t
VDWD+bOS8noqQSMCgAJyK96Li2544sKTYUYWJjSv+qSjAvW7lUiqPkVG8jvge7H3l2dRwK6i8I81
AHM88j4C5f1TLHeMJdRhq7r67m+UvurePhbGU/fStr1vFzqv72zrXN9n3i5XiFA131s9GvneX3Sa
cXyuE+tMWiuTe8WKU/I4xW2Aq9x7ntWT+apx/8vbLa3q2WGyicg/uPZz/07zMPLqA7wcN3sSont1
sixf1GarMvBQ2ZqfJmBiHkWPj/j1WahDS3IiDuVNL2tID2tW97j6a8c+/uJRsOAjnPnuEBTVTSUo
Z/tUc6F12dx3fTmM7npGaypNh2N6Oo9F6iaPvx6gHmp+68im4tvS08fAX5ii8L32700osEBnAQoL
Vz0/BEWpKvY4YIMAc6LUpUoHztx+C+/XMG5OQmfWHUhTdKqrQZz1l0cJtGaA0N+FFuNOsXVthAWx
vDYWvW3HCrrOm5eZXwRE8QAsnh/AOjvAtuM4fWRMlFyk3cPcPAxU9/fynDU0Go1nCToys9uZU7Vc
Nj9zGD9mroYvT5Il7T6swMp2VQ74iEauFm78roXLJUFleszMjK00BI2KtOO0YMsdsJZxfhpgNEw8
tY5LFIoK7dLySymljtYgKR5v74kBY2hMwVkWtxVE9xrzhcWfJRJGr320DaSPPyigBqzxdPEgcH1R
0aApPcwymEoiLI/U3Lf/sXRfy4klSxRAv4gIvHmFgxHeCqEXoiUkvPd8/V2luTEdPd0tOKZMVpq9
dwLdWZo6lAx55RS4skGEjGgV7SRH6X6mxJMibXYOhZ7Yb0gtBzG2ALGjAPNc/gvuqqVtP72CPBZ/
9d+JPyF1rZNnUEORaYAz9mdwCbiKhRxFHsipTg6poJ5Bb+NZPpzkVDFQm/lF/2UTbKtrmkkgGqoy
fIBm+iMpXZcuN9OrJuFFdYG8wPcTGjAgo/h0NHkKRUkKKbbDKDa8j5+NGBQ7Qbhz8HxB62rUcvpx
mJKv+bmxBk5FAYWFAKqXL+4/DiNhWDhBueTcSD5jqLqzmrwVbpiTYVnZd+4HjIzS/JvC9n+Ta6Uy
jZf/QrWbnluFMrh263VryQBLx9tTsRKPKB70rNfK7yO+I5crdBhZB9TcciYXEJ3Ll7B1SWp5APDf
009SadHXpWmjc1NlqZ3/WIFVvwZ5B3M44cnEToDPO+fBrbfuPqctxZnQGUJlw8GPeS/fQzWLWwfw
Wd/VHj02byHUmVMRU01VPG1lJcVO/VCI+ijkouWM+EnowgK2RVhi2TyQ7Pzcf+B0v4iQwhVBZ0p6
r3rZcXAPZNHqsM6H1rwSb+xGua5Rd/SGBLfgvaLuJHXBfR0z7H+nGmdIAs86zEvNq31PQAlV8S2/
2IuiaZHcnNZZdD7Xb4VfDzI5PWuxdxx5HaYvgeJxR8FByIhVH7K7clexljpMKNzgw68hDAKyIBWI
BEKdhSO3+BzfQyk1KfhTLXqIjP6q95/5kRThAraXWwLgf1V8l6eSMnhGogsOUK6bbufbv78hLYmk
WhM7ygAE1+s1yMDA6GP7BypbDM1scwl52YlXBU0gyNuQsaJy0efSbzOfsOtLJ76io7hDJR33069Z
RvI3VTw7XApalRYzSL7PCIoTlFiWrL771O+uFVZuSDoKtJkTpR4ORyi/nnNS+9RSW9oZOGgDUidf
wagfy9GvpPxr1s2qMVVlXkIwCZ/bUBeB71+UHExqhh6EYxxL3OBSovksb2tkhjjFwDvMAsMBLJrq
FoDm5t5Ty7QOhTcTHVbMraexmGJhqHakNrW0QWcaxZvkyt5W/TnFbpnWVsi/HNqvf3Shm4QDBa9S
YjUalFZpoY4IAEy2cbIWOlhe1ANmJDal+AS3wKCNTOcO7Kb6JH9zask+LCexKLWpnMugZ2qft2qB
r6VC0YAB7sTfkTdqASA0TVSRa1rZXqpzo1Mw0tYztVKjfERYWmXpupB1RHLRU/YZGBxbVITfI4mV
el4Ja3w/lY6Kdcj513KOl0EuTyanvx/HGmdxaIGgUOmuEot9N430MEHg8xHrK/WWm/ArX7fyDI0w
ZP9vt/JmlMJan9ceq+pzDB++hhgZ+VFhkptgWoNaqEvpCqJ3tFrTWSdK3RmLMjIL1FO0XMO6DtiD
RS9sLY5fbNWQLkyWF5a/IXE8yDkLkeP9C57tIxSyGsSAdO79c6l9k194BF5DZH9zrKdfEW/TPa5k
dPmy/OKYZ/Nj8I97KbavhIXtg3FBh3PfKSzjwz7dS1NMk3x5OVgokEoCAXV083Qzyv9lXWG+gRI8
2KeH3qwb8Zt23uVdEjBkwQNbtfYhH6/usBodRoxsZ9F6sGbQNpyMXlIbasUyDmxHdNPV2QZgfgAR
NkpD58aKmxGz4m0DxiTfDsWj9aUxbfshxxz2pxGIAXuVkFuVv1LKhbL2SWJz2THo6h25NLSOiZqm
q+dASojCXcubFs960Qp5TaG7JO0Fvn0gY3D5ke3pGJJCpGfS1LrKt8+sKRL5urT4lMTb0EVvmtXM
vfR7/zqgmFX472sBy1h0+7PrzQemf+7saBktTJZPM+LKYpXNjwWguqn22Ih/qah10tuPVavQ3QAd
Kc105GSBRH3bcCzC+MsXhYkg4hCuCFtUiDaj+7mUXw9FWQE5ZkX3gNMMtXNIWveutUQoYNZkewbT
dkC6ni+NLJrgVAAgXHCYhTRa8ktwy8cWevD2x39JUX/571X8Dug13n0mx6I2+U7looPQbiA/EeaH
h7QIhaV9Zc83McW4FyouHCERggjo8aPC0mSwltG5owOAOogfJ6kfawb6+Qxpi8ATM7MWqRexMP1u
NVsHlxErKMQI+c8RMpUgawqh/BWqMMxfKHYWuiRNvyRQt2HzAblXcS+eHGtkOjviEDxX5K2/FJIs
0uKHaU0Tx9COL1G5Hqub0d6zX4ILcDQa8qRKKavSy8qQRRVtZ0oiROHjE7tK+LoKn3/FanOvQbtm
sPhJ6gzluXJcxrq4EspMzf3SZshj1BgEv39fz7eZB2uPMxLr+rzn43IYQFn3eKK8GynTXTeaKfFt
K3qzWa1YSDj8K8q8Ac6Wp45KIwO3DYd5XkueG+6T3Edel3cTPo8bqnOkd4MFaithWAqAhpYkvA4k
mh0MWjWNUvtmfvdm9ZrA5aBmk3T9ODevhb0nHj1EvhboOn4crgD3dP9ibsJa9S2mJliMvxk73Gt/
ITvjsbvXgDec+SKLXYa4fvHwlFeR5hnQEL4kK8ySGRU9W508fzLO10gUsN327Indp9Zdjo//Klrr
gWFY8cpxZA4yBUDZfylp3/BEpe1A46bDz+PQdLXbDye6sKjJFVhj2S/hA/n+0BdL1Hc3bKC0ISpQ
6rmV8h2UnUpqruB4jaY1CATlHfCtnYgSK2mP6ZVW0bn9i/UI/sg8fT5Kafh55AZgB4FrrKtG4HRv
84nVQ6Y9zbSjeV+DEScRB2FZWbVWsKrRJrp0871s70Vy+tZ9lu/lTOd2Lovbsr1Cjexay/JavuxO
IeIAyCl0fRXLCC1DWfwO/I4pkuucobjLp5B8CgEvcNNZ+QFQ4Ef6ZJmtKkiL2sXnPZk84OpKXnyK
zL6ZbSUuIXIWzUKXNACEC2hhMNa2c2zG3ygvuvpktk8yxFe5wj8nrpSUrS/UOWWPqpzkdhDne6Jn
aTixwG56//tXQdzXCcKsnYsCinzRPZcVTeyNbP3SXe0qiz3Ktm6qlUKt4BjaQSFqSljkLV9CVxr+
H0CDkCn9BX+lHwd8II2k3qqpcK1AGwrc4hZci8HSeZ36OLk4flV73qCP1GIBgieiihEw5Cuddgu1
RAeHtXdCSVEth8uOhfZ/+ZJmah3lKFVRhjHdcGNmQ3B666NfBMzWFc/g1fvOweYpOTTSSAbrZqa1
1nCTBrbIXn2rEovXtxxKOr1Oyjb8Wqyee38AqZmvbWfLkI9u0AeDvRKtiidl+1D+Dd8F6Iq1EFtq
wpJNbdUWOBnXaWNVBsb6VJxItO4DTIbsS2NIzg44UGNbu/ZztQ299qsywhTRBuzzQSwVAG2gnx4/
f3K9lQIMnTDv7xxyBmCunIQn9Rla4g+o3F19saka77tAdLSrpvub6qG1qsaaDq986Vy/lqEGeU+H
Ub7sb6Xz+7q/bCijvYc6qo6gIhe1FTiz/DjeeHXztlb//HUf3xvT/qL6foriVtb8XIyepWc1R0VI
VvLqn1njt7BsH5Xzu4ZV+iIWj+1ned7I/2bAhelYwbi1LrNd52KQnYqDF+LdJ6UPLSsRCdtXQqOQ
cxPdpjffyZ9NZWG7ud0mMrw5GbOf4H25YIbWxrWcHwXCBtoQ8Y59O9/jPXdynTypLgUTiV/WLxvF
PxeksK7l6U+uswdS+7h8J6ggLZRFMqlo/aUEFxY/RCCZs7LGIc3zr4v38QtKmeBBIPi31MnmAnYp
qZbmqNG6n3xfKuCpjZViA06gMTtF29q5P+8/SMeFypzaaWFQ6OgNHmXLBSLAYZBg7OIrbR2JlFXm
nVDoHQQkhyRqIHqmmUBr/lp+EEfy/RSL+8BILzodONzSVF3Ex4CGlR1u7Xkqkfo3Zkb3Cj7pfHct
e6VQyf9cWwHNn3yjLdBNXiq3YfpXskj+qeydQnp32l8698OtVyzMs32Jgt3huvCOYSui8LBIZB4n
RJn2t9dtPya7D+0wm2kljEgNo+BjqeHF7gy+ew9ezTlxcAqnisFqhaS5lmCb3gMjxGIECRjNx4UO
i+H8lErljp9matBVwjD/9OA1AaufgP+Czw6NsYkQ7NtxUol4Y9/bdkEjBDqFHch1RA0Cx/05J5s1
XnTXtRxpDM1Qdc7Uc4u4RRQbTHt0TKzTJ4lmJYYlhP1w+So/gQ+XpXl/214MUwhlIh2AIc1+fzcX
ClVB3d8fXtFu6B4ZS6lhNu6wplAJl7f4v2u2koILdH+w2tm5v7hb5tlfN9ptS8cXKmnZcOxmhaCz
WLz2l7nKrpvzDXHw97WVq+lQXi3UFNQ1C7jMYlaL1tggs4JgrQ+CME2e0h1GWyn2faOU0cjvqxTR
kbfa59ZFZF9/aFXwqqQ6x/K8rSH7o6kFZi8+0vjuVA0iLL2nFt736jpT3LcdB0EyiuJltMASesgw
ZjrJ39gg3bNxao9FY1pfdON58dP+Ny9ZMytghfWm3eUPfZM7zmI7qUihxwL1DS0V61cYEq5JJcsb
DaoY559XtroZzHuCBVJIu87xU56pExunQfSaluamm6LFeop2Tpz+rvuAzxkadY3GgV8LVT9cwSu8
+6fEtXqB6cg4gTRcteDdU3ZI5y1OIG27azH2detSvOykRycIo2S0msRQNElhd4+s0oCEDIq0vm9c
GM4W8XOUzdK5HcdJ66bfV/FK8t9CfBYRSzfjEh6v0rH/lX2//9tK1JaM/qtCdmYN8a8BltrgkrZ1
JSyJ4WJ2gDb+TZqm4am7RZ5R2BwTRJFF6cx/Hn2V6G/43tDNpQsirL97W46KdKWs1Oa9y12Vs+dS
qkXfIWsjGg7Xyff5UaF16nh5fp8/Eu1NI52KrjYQ5/FrPjIVo0WyvBrkOIL30mW87D2dDTDa0oEj
T5D/Z7qy77fu6vv1tq3r81GZlyvr+kOWs7qpFHAOO9t7bTEoLCt3nTR13evtjowE52M4V0/jKExS
N6v81j1+FgSjq8odksTl0ZR/LoOcZChGEKXKfJOuT+PaSn0toldt/3n/NMZWWf25rj5qc9/g7YJs
7Bl1T5hxa17Yf3/oeJ70z62b3tbj/xYwznEdsZqH2X5e3EzOwX5Yp9lsY6XNWbR/QeSWj22GNPe9
byfJKTT3/QS63tCB0s40El+pscfLSVcsrVR32kSM2+exR34k/X7t7en6zPW5HyZVUarbQjP+MxXb
jJa5EqWpx6V0/7wNtvUFPUsa+TLWAl/10eoTsgqYieAOiP26ulEtmr89kJCmIuTSfrQJjVSEPHLJ
utjBIEaLAZJi11oa5o81SodBqc+pwD37E+1rCrXG2W4BQ+JRzw9UVk8E1nsoXKUcfKGyfL/Qp7cG
x/uda0F4Qct9x1piOkTWf2ukDoQ56UlJabdFK0Tw81CAaDVNnskMHTPteXnZepKmORWPb4Rlm/p0
Y1tuSmDOj9/lpSx/DjWGOJyupfQaspYnpGBYtNVM89d5sjq9E7kv3dUy+xqg1khBgq6kKpvOUhPp
8UvSTJpzHJs25p/X0bW1F7sMH4vm/TM+IqFjPamnq2F3d8zQz0MwBOhLiWJXW71L3C6HD2XZPym2
/FC9SmQiIhOydoep2u3t1lwNs9V5PxjxRUl7vHbyTfOVQe7zHM2blF5LHNnoWt//buPMZqabmyV0
4FUAKKZ7sSwkV23pj+2VHEs3pRkADThHWfYLk3q/EliLRcQT14S2aiEQOvwABDzH4rnT/E2MGlIm
ggroVAmXRV3wvRkVIoGW7I40MYi5sG0pJzieiwCEhDnF1XyqujFpml9wMOEthJ/BwyJB/j1tZdLl
NU1w6s3viUR0U8X2hf0fvCj43+72B7fvKyFuPvKjS6H47GVb838Px/l8WzzN0u+nN64DUQ6i0aCU
zAcLF92+n71k76LYPnwQPSg0FyMZjda8zySd31fdffvSTY5y+7f0gxpXcUUpIVHM/hTGj3zx/vMc
sYunzkUqcYBsLnLEvR2/xg7OwtthkhxlAlea9tqeQJN24I4R4RcvLXwrj6vcJWJUnzccQn0m+04b
uuacStJxDid6hSoOzt3ntrc6BoeanNJl3Vodq3lgrO5t90YF73Cr2C5cpNp+X8oaihuPh/wt37Ck
7axbeoKNgsfo3rp1p9pLdB9R+v3evz68QOoQFcbbHpZ1fSoXD0ctKT5alLa13aLqnL4NHbKn4Xrp
Wm9T+gCL0k5B4lyOP8uZAvVYrVKitZR4prIafjwo2OaJ+kZ+5GNbNUlbgCQ32AkR/Es1dxVQdJbv
uc4Jf1+rpuL99/os5vh7K/7AqbhaRMlFqSB5qfeTqy0iV7tw/4R3GkosojMZ40xxoZ/WNrpcS0ly
bavmed76L1RZc9xEhLdR3Gc2FSD/zbWUfpb2v+nlONFJb6pW+BapWUPC33RvTp8Fv2hZ5svyguOh
hGFhLtTA8l/I/PbhYNpA2s+869n+quDloyDkfvezlFZEEej48+3Uny/LuRSZ5j8Emdz+ukl7adNA
BPE+GsR8nMrJ4QP8KjdMXbrPRCOLzYktO+S1RHmFkRHFRFpEdyj+4h4o4I63u8XoT8cq+K7nZmim
HMKcQPdTPoJfXP3uRNvb4aJPBAC+aNNfDhknotNr/N1NJVQj2kj+2c7pHWxqOzvCgCFJLIdEtgGD
du+gJ5zf/8orsn+2GvycZ/iSFjiNYtJ30z48mlsrZiwhyTcjuYDdp5qEPsnPHU2gQC8JvAiV+D+l
o8Mnt1q+AKqkI/2YmvBMjWA+1Hs2o6VMD5rbv8NHskWqcCvcPyS6nIDj+1Rv0wH38UIERDuh6jxZ
X79rwlf8hCluZgrVxxsj2D7biun39L/p+7Fu4GLFu/zKDxZ9IEdQzfhZdRYlwgzlXHP+tZG/Kd4m
hWaClMBcTeBGybK9GMm2mNZk49Z7NufxdqG+KqNx1iiBtJfo4psaEpT6Wv+knBN6ZKy7r39Bj0mN
C9XuTq8X0KIe/0wcaxssElnvJF6xVGkpx0xa3lpaZ0onMlJnZqa2ovz0vWTdPreJ6tWe6eDzDDMC
hAzgAjPHFaylW/Fe2vd4lJ/pXu6EUIKkIi8sfTHaTeuNdM/1z/UQSnnr8r59e1t09yG9fvk+fac/
C+i3V8LMeneUFijivR37OMoKVXJl6W2LehZrgJpC8JVsQTeaP8sFsjOyRN/LcbJdwDuWYKnTh6w+
o3QT8gEUFdjgIvur+RVtBcDaWWwWgCe5skw/WVGR4WpRfpyi1rRnQ8XC8VEJnTh+jYnI8s6LznRe
H/nqvJ3s+fFF8f16j/bv4rmXo/PjXuZFs8fZ3/zv8cz1JGR5Wi5aUlvJt/1H4ZMEgkNVMUvRJK7+
tOovZ1pAzXW0a+q/dQA8SndIxra2H5ec72ioExX6uwZV8Dkz1eIc3ie2XtDL7af68QMTCqBdIyJG
H85P0YfoTWcHu1/9X3pBRWDdXCuvJHRUUjsNugPLIVRosvPqBak5+r7f/8ldZ4cyHZ5NfXbXP/UL
oUHXeqglxeKv4wiQ7PsmUQMCYkyb8wu8FwkqA4aupGHJrrH/WFEhDLQqvYR6sghq8aSG0g0oqYlw
FPiuoWhybsizH1/qymKdUF5Asp2na7F889jhusAn+z3QMKAv7sZG+ofgi66Sjxr+LArbHYBySXXH
c+oHxgOCOVTDVC9WO2ahXmQ1dg0i/Pkr/tHJDjry/aPXavCg4JV7y402v0Yno1pDgmInRq/uBH77
7rYZ6oOvWtDi7wfOo96LYagQxC7r+kqe6U8FP6fcbBNiU1ZzLQLlVJE3Gq+R74FRXD8GZOuUmXcK
0YsINPsjKQ+F41jMfpzeL7+FlhmI9W6/FL9NakZQN3sqbbSXMsmr0rJ1aOjQR45vW02+ZTblfVP3
iYu4C77rFewhVACcmkfBYYPNciDsyvpE/KF7k9Zgsq4v1DlgTOSiy4dgsTCcLz/yqqogOTuU9Tqg
qR7LigxKBtNN6/kFRAg7P7gDfzyHSThOfSOFNukSFLmG1I8WfAWKe0DmFuAY783YNnqUT+rM+MMI
N5rX3ALwcQ1rVygeb0X9GJKaVmjMpHtuIP7/Q3DrHzyY7JgU3AuI4NzF7GlwuwDo8In/MBke0/Mp
aJ32KpRHABk7WfV0mCDbJ3mR47eptIOSy9VpDZ9glbbFrB4gmBEidH1CI2Xqh+ZJUCHC4zFoGMOu
efc99GBfdwaSzGokzJU4I9Tj1mNHZXaUGFxL8d6rkwBNg6cpoMqPHpN7jw201be/cZAk27wDEs8U
LhKNzLKRbB8IWX7AnN44METCqKgg3nIRxrFz9XUlxMhp0ECx6Ox/cpnn5fupcvtwcKgoPmUzsPbw
G++Np/rrRxxiN1NhURi/zRE4sPGyuBjYe+NMGUPQMC2T35u2uCunYCG5Gv4erkBMKfNxl7kqUDl4
tt3x8X0XrWe1CMjoS0wMDFg2WnBHdADU3wIoAlQqXb6cavlRoTP/5zPHna5oKGEVHsX28RlPV/aH
7wU3E85AtlS+ugD2W3oAT1C4osyOD5tNVzLXYsPfeCZ36zNVOpP0F+PAGm55IXKwFVm2dDbafKx/
XwkOU8mvlUvBMWej1G6YocBAXf5j6Zj4fB6kl5ItJ5EssQset+Usz/cyL5+nZPzK1y0luXhhnO1J
5XKd5+/HzIdb7k619e9jXUl+npk5Iv4fBXiYY6RlWuxSMntX2/NZPIo1tm/xU3ORiPbLN7/HOG/z
6JzsMPE5FKIH7eTijQeyqKRmN8zUVSkxkwsdHmIQfMUbFXHpkWx7k47WBOrRDsdXuHnitoXoweOm
T6vF7WRFR2OniUjx9i03mVqLqgc7iTNtFjqHaT2zH+5/PXZ4w2l5lS7vtzDG5cP3tFA+orfMo8cx
SmgLoKylcYHjOFXeeGQHoqYHnIly+vPyCJn0xOCuIlgobsE2P33wWD58cD7zo9v38j39OY0P48/a
7Tu3/MwdIzc6fCy544YkV0olILDrsWONHEmsYnQs2TWYDD/IUnwWd5fq4ZsfwCEwNzsyBZ/2xVpS
cXJJBVczkYoeEzATKYJr5TFZjjcxS732mNyOta0ACb3Ykzc92nr8GvjhMjfMzEAeDtv+ZWdcDfXu
wzvec3qWRoV4dNmRe6evWzye+tmCKmYlXK9z21WmbuIn18o1XtrmOJalLT6yhAzuDoh0W887KkC6
T3/eUt34vjxXPCgn++k4F+HtQOQfXONcNCfh930ZHtq0zQ+6p/nDWxbPrCl72S3g2s6Ljc3KSgNb
h3lTRyzvQazVFng44xxoea6SXwYM3WvAduwz9YMCo+KiXA3VoUNRV9rtoiL5uvW0DmXs/E//PP3Z
CbeAN14uw38EyPUKJwrH6tfkl8k/JQmbWvLhUr7gGb3minppdsjIJPu3ib9cpVn35f/WF3aOGHO3
K7mNZXeGrDAIqaIn9X0+zYJKlASBvATTiZfQtqZ9DsIEZJSck4RYJjzQmrDP2RDsD2VLOXts/H0O
wGH6L3BPjFnuWk7MTBXEgwdMzXZbXXc+/fEyuU2WXyxpSlRdi4O1gu7oHQDsQr9ewv365tJcyPXX
BoJKfmtR8QzP+MirJ7dv8339oglg0UMdpyUgistklrnXExNbLZViIIfq/3G22siVX4Pk52sAleXf
PF2yVViGUMf0ues02UnsKt5984GW2kzzQL6O6WqyNf/aXQDR7FypfKepI2XRSnVjjfCCvvpmyvdf
p1U115z+S8wupvMiV046lDg1FRDdYkX55bUmtNdWvj1Nvi3+VkNulpnNnuyJt5C6U10Nk89Pd4Wj
FOwElAdV6uHmPOSQqCkvU7UolSktSRXc/bIN5YiRF0rXL1jdVJdPflAt+DJkVrn3MjIxJQcU2TGQ
p9fN6Xle9svQXhcVUx54G5ueymOU7jvIuokLedb1s+/9DU0spcGwzgcoFW8rAtu8+VjRNN/oqvYz
M4eqnaBIEpcQBSshPVeYqUCrbhtzgKRTOrordkv+g7fsagkH8R6WZndDEo9EI4mu5wWQy3XXU/hF
XGQnG3/rzySS4IeCoTS/LfbsIcNsFv19MfLSbhEelVL/zLjlYtWwapVcJQy9UnLgJ+HZKGL/lcVV
4H2JD1Pg7YJMhVvEywbpPBZ6wGVwJWRmSEIgRCh8qwvFZvsvt/bMNMBWjUUWRLkcm6zqc3odiW5q
tgV4+NqxS/u6tWe1Hf1c7kY93dT7lZictT8mgQoMGxwNgCCsWl7YppWZbKeRX9ppG00I6y/Pn5jt
C5FNEXi1LtN3SiyhQs38GIQrBcFjsg0hvfBYbZ/AVwrj7188sFxfd0WV8VkN+D54BV7/sUq/sn6b
MAUGpTCDY/Du0C2g1ur8utaPhLkQCPFTAzPEygrTZLGRn5RkU03ZgqPo7zzyRv2jsbwNjav58vX5
K0qtyikhhLrbQ1zXS2sGI9L0HoaMhWgtRiiIF10VmL5s/ZHu3nOhbtoGinwY65Avu4qjpcxAAHCH
MMbkdWp+M5gPfdvhFbo7CYj5ACYI/iAHC5R4e4g5c87S6FxbixWuleOxektUzFWSvZzXPeJhDzYT
cQG9gMvtAdlh6isi8Zv9AXjwijLKFQoMqYE0nK0k1SHvJ+WGpmdV/OF58qAT5F9YJN0WKGe8vuYg
CI868BBBe/ONvLgL178nyieijasoN0t1Q5E82/YQz339dCv7MVkgIaOLLH4uqcFmFDxnC2Qv5Vv2
SMBcl9OnAbA0crmmp7Y6k6xxgHP9dQ9/3RDGvUT+/6soWv0cv2x74A1Pet60rtl6yvac130oXBcZ
ZK5EFOsDc2CbX1btePLfXBsKu+FGSVPi+zD/Sc0JegtSKCkcoBzmg8zpM77SF+XSuSf/3WK12L2X
o+Sx/5eTb46z9BdpL7Cr/a273GvdWT/Naxax507GGpd7DZKiMK8/vJUsJlWVQ1bqURiVI3VVuLVu
q/fpYrJNjTaZce7W2l5l3glmvq+v3eM4wGWWHd1AD7eWZZM+VuPH6jbT2ik55yvGnv3YnhuRtBQq
aZtZvE0Ss3S8bOM4TR+X1vur8+yH4+iL2WPr0UxZ6yVMZCnVXebR7UEUZkvOxPRn/Xuu89kwXQo1
uPYZyCU8pfMDwKa9/kL29f9X17ULQzNoba2/ck0Irlqqa2WeVD+JSO7eXg5gxs9xy8xJ41rOt3JS
w5ZBrHlIAGmqUfYVXUP4dE7KhHBP/6B+hRmcT7q/S1RiQ5bBDrYSgEH7cjN2oXjlfBzb3f58SUfW
nS3hHrmJf5jDI4RKT1gk7KnF7OrGDLSIa95P91e3MtPpgudGTJ4tJJutb1BCts7WtWs8q+e26QM0
ksQUYU9rnJN6e48TlZBBIkXgoDeV6GYCa/UJHWzQ25nfRzqAk1wTCC4bgEiGB/wcftMt4/dZum8j
ymj7fX8MNBhfZVaPJlPD0uj6iqxaeKFErGYFv9IMvra9zE0muMX11KqR2JstkRohC6WXkY3o4wVt
hFjSRFmqPRfUJAMqaQrkoYg9/z594vTgnhQqgAQJE58lc1lY0tEyCRWYjV6Ai8Qb1wT4H/Oe6C6/
MrPczFvm+7GhF9IZo5H/SgXOBcJiBHss94eLA+8jllzUCG4pa2f7JjnYp0lwT95ygdcdG9p3u5bo
MN14IfXWn9IN1f88JsdmpusEMG/nsVFNde+aPHxlyR3ybnmY03Zi4irmiIVIZ+tAWYfAkfVEATqA
O0wpQcyJXR/QXw6qAC5O5Jr4gDp5tQLSCkwH9gThBYsXuUABArFWZrC86G0+s+PEDyuzr6JDBn2C
IK2TeA8QZuJfWQGgguO/eDIijUs+CNHu0qdXc5fOjlZttHSsUcGrdJCoXZE+AMbJZguKhqdkXV2R
LN/vfAZDRw8ybdvAW63AGBbdAlJ3HhEq0XrivaxquYjL7oSt5GA1g1LmtCUdCFhL5y/Hgfb/crId
u6kkpzrHX0CMdrrF9ctXcJc7EnuB+A4fUQgwWscCuq+k03xy7j7oRpx+btW7UkmA7OR5Ig5s0Oxu
kKfkINWFJ/s/In/GU4HBBwGx/bGkG4G68AsESmloUXpBHEhS1Y/4yLjpbjbhOInkkeOu5ewazinT
AcmAEblXVz7x+pZBFGLm3vIt4AEJ3GjTUGAKEG5Si1ARaDS9vP/SOHY3x2571RSgpluP7wIEgc4s
m+62lqm5mYyoxGSUq03rcoGrGbRy9wgsslWC8ApoeMA09XsZtRJjD5wFnObRZMbgNN4yHcDi3saA
B28Aeoq7nXhbNe/SpOvaFYiqV3gzNnZpvpUUZkvId29v+bya9Ll/r8IgZH/TpcL3Cs6LZBbwNqQN
8gW8PsYuyI2Ew/OuoP12h4KAz54EY+MYZVqC5VHeJHCvLj667us2mH8DFjy04nTtmgymwlr3XE9+
CizmY07jub4cCzgeExqG1kK6v4Vqjw1DFj3V5bLsGAOOgqNwGyzfZd9U2Bwuv9Ki5+Lxi3e5BcqO
DR12j4k09zgnkxz2+rT8KyeUbvOZjl9Ms+fzGemfLNUB0MiAkQ05/X10/XtgWwcFDf4wwJoJm4Rj
gsXekpD5E48oGNNFa/+Mku3UMPzEgRAMMimq5dc8Oogf9w3LGj6fIE+2/C5cSQ0hxswhNQQqlSB5
jD7XANoNdBcb65AA0c51Fz0UKbqRsmmka7m0b2HlwmNWFq3lppfpciC2jfXYwcc4/3fAnHM9Tmwh
Sk2CKXfe8yq/sg4ZhpsPj/T+ihymHmfkfGCrWQ9500IEGz4Or19maAlB7LWPYb6No6Mse61YNlzC
OdFZ2eyE+l++z1ytM62VLs6ox0XgVXuUpLHIkMPGc3iC4AHp9Tet7I1IhEJEXxyiQjJxEOxPA+ba
sJ7H/n9YvZP77no8BiwfeOU5XuIb5NExwEoNqSMPdtYXPRZz6i5pU6Exlh0JD+gLE+HKKOF8PZR9
wLRyDKbqGNNyLBzS4XDjETuT8pP9mGztn7fk92u6w7vy+Naog8PTWA8FRqbLZePPMb38OI8vtwdG
v3We0tvXR9GV54ARYfiCITaQMQCfv/wz7lpw4lz3jyafC+hoHqqMNLi6BgSJhpd13e75a9HK9z2y
oXfaGXZ3mWtCRfZAmjlcHzOxPi1fCXcYZWeaBywkKqsRH6+7uA9tJF+/fjlBnPOpW43n8F/E8hyf
/qQc5oN1iCs4O9OIt+DEv36B+cac5wGVPXBHrwPMa3ZDYQviAroQ/xCW0HFybtionILppf388tmz
6qwRJ3NrMvj7JooP0aeyv9CBrf3nsFhDcoSO+4PiSWQSQ75VNoBHSgQIIngVJE9Yh61+ZTh5YXV6
BkXsyBqQtRr5n6NfZc1cTLgHRg03AXYfM+Dr/BRzGeLCjDtGQDfAu3NseYCCJr9QNPz5tSI4W3xy
Ds+l6+7NTY3ULihx7okhAM0gvGLI3loFxvMV9XJv1kKiaxf9N72khSnXMQnhzA0LzL1JF98VOiqW
rQNNve48NuaKZS2uONCwjl/Cs8SbhEFAmBlGPGaeY262qO5G2XZBeSMk9RzuS0TnWHPbuE2c9RZF
l58eVrHbJyTX/4pMtWeov6UCbZF2iI8LhyF8wRfaIZyRG15Fq5FvYfWu0hgi/4VWOBEheJBvq4Ja
IzwM7oAi8Cpd0V0s1wz+wn8xbBfsjySmjEVmWQ3pkXswpzaLalihGyZXV6JVVeQeLKPx3yqhc7Wk
qLuioh6+SdfC7GFZZILADNZAvmxxWCWS7jlknd1o0crNghCUMUOhidWujTC13Njdv+t4BYWt7J4s
B8FS3x49bjoVhqgwPCHi0rJiY/pUuKuIdF/i8UFhVxY/qx9F76Z09LK9e8vX09o/jXSbOVbiHkOQ
H6VK4P9w3UDgAWp+AN9mve48jj87GIRUlgP08a/tF4tj8WlUJWSbpS3hOSVTcEeRNhtvaREV1Ocj
NolNdj8MsaFfBlwvDD12AjM2WAjVqnNt+iQGYsMAb2Sy1wHB2L8H+2wtKYTgVYHYtcEWMD/c8tTC
E58PrKzzOET8OC1NRqcw4bU5gIz7IPSauAtAFuKjANg3tUZSsMecY5wUJmbptXoPYWV41HBIQdCO
oRt891Y+cYTSNQD3EABvTVthVRUe+dfEW7qvVGGDMw9oqQPXNBhBgnwXDmiZFe1FHAHOWL82TADj
9RKsi6qfkaCoa5lOwht3cxOmic9mNYR8jfYZCGH26L4SYgXaxCzrZLVueHI5FLuX43kIiBdr10d9
OU2KkKvtD9JaIVRZ7fuX6ft201vlm0wMvz6dqvkdahWiZj04ZCi8nH4MaRKFN9YwhslXP6xUVVem
VZzLBBnHwryGQwA6DKxk8+kCgm6QqGQe9WDLEFjsJBd3/0P4na3zAd82tx4XYyFQRnxOiCEAcRhJ
FjlI0k4+bRPkCODhgNl+Htamg+xnjj4QWWZezbeQK/AMw7l43L1JHdhD8VTNk1nW3j/GeJJR8BTO
JV+AT7rVHNlWgpE7Zyhsnr8McdJ3pKBkXIX1xqn9q00m6yb/kAqnEwssKMre3884AArPO55r5bSQ
siDHEX4kKPJafv/vHbKZz2X6zVgbkpDv4fkx5pIY2tMgWbyi3L4iqbJKVkzp139fNjiOb1klD+Ci
/KlRSiCWK66eVQebozNDQWJVvY73N703GY5wlgbem+Nv85XVK8pfccL3JQNr2zO8i3XZXfkT4RQB
8F9Vs0nJFbwjAoYcnUNkbDY/vuKLDhAHqn8Q0Jhuw2KBIdYaKcOXmdeCnVjODMEjNTD85ioxrx2X
4RmdrTmniVH3Zs5X5yHscX2TbNhTDjpXDUwTTfNitV3VXKPjmCiHl3tbefHnd2r1fUYoozRDAYmN
E6reKmLJGB9qzJIQVG/dk6O8NcSP93Cr4mxTlSnoF6JzgzKwR4LzAvJa5cvOiz+Oj5O4zWqvaSw4
U5zqfxwPkxHDSNiMGCRugylhbDSw+R9LZ9akqLJF4V9EBDP6qszOs+WLUWoJKMoggvDrz5f2iejb
t7tPKZBk7nGttfmDWDqhvSf0CnlPUhSiMY0UgqUIpnHVLFg23lev/4WqcBBSXLH4OM65eTIP6RWm
8NOwhiyusM+9JWNxnj0sMAoPU7ro7B9uXfjvHzYIf2PRj5rPW+TavKd4Q6CU/8kogayAwGBpIE3d
31NeA0/NHeMDcF8cAxH7/aUFE43EaCsasNyzFPlpG/IeOHesLj4efZPreydicir7LBR7bHeDerjh
SUQMLl4NJJvvkRHBDgo1tfDAJPxx4/ACYAvFcBz5GJfgDLJKFOa+to2dle14GmpZcHDZNmAQv7Eu
7/Ch+9wkNcMIeXJeqzg3BLZYu3rCViMh+eETmGHulCfGlOBDCVWEIf8y7Xjyr6QWufryXzBHITER
30BgwWsTJ5jt8cPnuUtBoGs9bg93/OVGincNCn3DAUeQkaLJujhRpilO7xPlrRIHxz6izZ4L347Z
xD8RdAh8+lsPoAvDJkYym4UQYSjytStIeawjBWEuNuNV8J3UlmiofM0W5ldsyoZQqTlxdxlcrBsE
tIKNyai6ntPsYCNuLN3GxLKzaJaLqWSoiqGbRu2iPfWZtyRKw9GKhFsE+o4BXxn+GeQ5kvqFwC9R
CwLh98HaDeQT5XCYX5Cv7hD3R+wokRjshP5iviFo5mRxcW6Q0J9Nznmi7tMALB0Qt/KACIXAvuNt
pn+EAtwkp7widuQQgKOSRsTI751YZ1J5woNmwMknkuNfCJp5DpbtXwEWu8PL5S6+PFKP9yYWklA7
DpEzehrgDMQ2ZouVG/7IcCXcrxmK2BjDBrcML8DG5yubvhhOh13XaiHNg8/mnvlWqjuCZQu1luhh
FK+zbeEcfz/o7t6WH2aA3RaVGOmJFsQa1yD31+xcHoz9Be2Vs4QBYmPAbiTFyVwsLbkVcXy+qTZi
uo4D1KDixKKAdttylpHmoVDNhqLuXTsSBCl09clWmbm24ftZgX4diHCN5f36Vg0zQfwF/iEWsW/G
gEBzyCoJcCohmTgi7AxOLP8gzNvdecKtYRVJzPlF2MksOY4wPTrCFNXhx2gncLd8BLAHCjncP5ud
LS9dyESyniuqk3MThClT707cOXkGdCEWunFuBwGdQxOq48AP+Tx7HJvFyWcjI4LhRMcfKxfeRXzf
zYGCNWGHYbN4RcJH/t8ewaA25PWc4h/cgB6LYIRhQ5vjkrvheUWgAH3l7qHExUFjDyBvvpNP8ELx
06B0P1yBncPIbBEGkDsKm4WnyMbP6HongGGqE+I/gOewc5x/Sl7QyQXNlxlrwJJF6CMNxD4T3XkC
bFoENPVYShyqGNfAruLVNRSViBJO+DweiIIBJlqU6/ADfYobeDY8wAypLPitFPfu6/hP0FhZ3t7y
JuJNsU9IoIgMScHRA+2N8XbsPFpoVKYJd7+RDLtWZCVfG8iCsxjcgcSBdyFG8h9ZYs4W267Ffgti
d0A8zff2ify5tZzqA/4NrhEMTjym4jza8bP+wXuyJtSWdlxGOJJFHvsglwm9+BtfR0jBLy6EreTA
C++jCTrmP2MgqMBcnB2q6CuxA/9sDlX8x9dScmDXnJ40I1gycmtpjv7fDAk1nb1zf0yqzQeSUjW6
LZBW4mF4qtfJsMZ4MCxIIvQevjAfDKJY7AOVzbfgI4sV5huNfMNToBLZo9fFacIYoQ2HBIAQOhJH
CII5nCOYpyp5DaUwgtvV88tqJp6Z456kOT9FdoMxZOnFw5MXMYVNJ9fDrDKMkmTAGnBU6dvASmbp
jrSb7tOyQYt5QbKWLXlt5YZHZqW5/6hwxDLShAIp1RvUPSeb4bY4GGKR/mgasYS4QXwC/hz7hZ3m
IaQ6oIZJRgE3nNvB4mTi4PAOnsY0vXvcJpaEHUOkiBfjjGOVCH045ixHIkiawMox5fSS9QEQLSIY
nD4wOuSpOC1sf+HawUVT9BcBABrxAT/D8qinvIFyzwUjZmpSQdNPxA8TlrL641SymURURW8CbVE+
SeSLi1AFBoxty7NifYmlCTHB3XDpzOfHeVbq0byuinv4Un6xY7zyf3laowfsx9t9S0jGo3KG/x0l
fs/RRRYtSFEcYPPwtNx2liEpvLfqgMd+zKQ5D8Z/Y6VZcuoYSKdEK25ELDBJGThu3jNTSLgEUQC8
Pgy9jfd7i6QZDTN2uGmGRDG8TfH80H2/KS1fwaai2MKB51CKkUjIOuHbXP01igl0xLKxkHhJFpIP
E/NxBrggeuEqcg0BKRlhDHUX8keOBbExH+L8s2K8LjwlydoIaPC/T5VQg3UxFPA+e5+4SUS87G8F
hqxYqE6wCsJ6icoSc0G/Vv8b6fEhycaYcmFeElYKQXxu85/t5NLAXqkHcqPpBlv2PcKsBRahxEjd
1yK6hrqfufdVu+Nz3BlMa6ZZbnhHLD4X5LO4DbSmlkeenED1u+BYS7GU2DveO1ldRk2RwIcVJf3n
rdDXZHHYziRXoqVqp3+4DOMGP1S82b8cDaN8Q0Tyba8+NwTWiMTMeAVcMoctymbfVH+ojFlzaO/I
u81RKOCn9SUxl3jBUL7zO4JZbPh48qZw1S3ZnjchliB8tmhZMqqOG0Zm9hmQh2In8C8i7efNWyLS
ZdpKPuZsEnIKxCD6v9+DJqieX5A2j070/fPccEP9uUg5EJWrvmoDDAslkBSMdv4VL8rnUU/5hhbP
DW6LisqcIKFBnQFUJORp7oYDHMlLlpi1vdOYB4MI9VYRYz6amYSZgfMBB4ySsea+5zGHk0EE7RiP
ryI9hRpLKSa9RjZaBSuO4yJyKUtDiBBb+gbNUfy/ELuFz0wyO9dHzKmRoQd/vO7QbeAjNxwug2ml
D0FagbM5EqoTLCfuG+wKPEV8NJxQuqLMKPv8iOI2xGx6uwc44R0ywPUfWmu9HWoYBKGmj3auKNeS
XNEOopOIQCFxKrcZL7g0Mz0Y0ycEMTJR+aIkdhQj414mvRmuj0fjbZ4kahAYGlwbKubUc47L3lA+
/RNvEJOfdMqWdLYWLZIBCrJU9ULOfdo7Ijo2p/hvqAPoJBnkOpxjaJ7/+OZAwi9CECfi61H1XoBo
pzEhZgh/h6DAYY8ZnPPZyBnligSRxeS2tMCXtVRTAv1xAFedC9BjUCOjCgzxbWsK/YMoiJO/6DnR
2rWUhMlZf0yS3qRUArSi3gIFnZ1TkJqWnaphVA8LiUocMIXe6F46VT0jJdRyt/86AOVmATB5T8ln
F1FK7KQl9YOInX23ftrPCU+ChbuB+2RTYsSw5Hhs8es1VKlBsCMJgJQhTy+sdYV8PcaLZiHnkNIE
cyU3FMTD1ueHhfthf0eBsG3NBFeUidFN+FksISWz3r9claa9Qw6G3STd4HfeHJ70awWEA/3yk3E0
Xw+JKUWPiMCEPPYP+0PMePvDm2GhOcrP5HtGRbSDugYVP4wSujC9QUXL8AebVSFdhpTDcUkQhR63
OEdE4mjh+XdIwLPjklOci3mTz0MGhJ/BItiyf76OLcRJFdZe90lVsBicZ37P/45L4XMJC/iJiXqq
l59yALSZ7sQdSSKm/zac4uo2wu2J7JsfJu6CuVi4CKMj68zMsWpCPvpVASHeFNEwpoI63FS0UI54
ltTj2BF9kCIRo2WIzdwmrx0NTGptAyrRGFiOHw/IX4Vf4EcXbd9lsctDxXDdHoxpLB5JcxwqsY/G
gMyDfJ08OSO2lHeJEee4CZfrHUtPCCaimTPntad3SvqsCJXEDT/EZCWSIVhliPGTQT/pLTxGYCKK
XX8sra0LPS5mM+CtmUaEkDL2fif6Ww8x/IP9jLF8IAWHzpP/6gHAZSyGyx/kE0IoRCrPDXdWq66w
Xkf7o7oMImW7foRO5b1x0eknJKQiWsLaIJ7xajS2EV/oEXxAnwiRtns34rkReVFAvjuMJEOEs56q
Oy7SO9VoevIxpP9Kj54XAmSjNEQFYYZRSMQ5R8oXfbpsxoXQ5k0Mn3/V/hhv9YOw/wR0vTmL5p8r
2q1QEnKamLMuhPIwrEG4A42PLvVvGzyI48LkByA+o8DRaf0F77xtViXyBkhYi3Ior4qV1n2mKvQG
ipCuE0Nk6wNTGENsHRCAD+L5YswSwqOAU9aIr2pXRnkzZnJ7nzPRNrnAIWCPIS3g6LMfuBn9BUh1
qORMbSy3+dZYVGHpMPX2K1TPxHkmzdoI1E0NJMShU1yRlk3WfC4ZH7nGT7bPI1qljO4SKpEV+PgX
Nnnz+QzQgB5COKJ8SM2TlIKXy1lDXPbE7mCvSUyWh7/DpgOhJlp2NMTQKwKplLn0OkAeoWBHONee
Epvkmqk+MZaco6zvOp6xN9BzG47FV8iEZ82FQHYCWOHyRPhrUWGU65DBJ5dPh9jLsKmH2sdOmVIz
RRHwxNeQ9HFs6CeAzgNdpQH1pFsMphtyMCRxrCIDw6rlE1jxoTqrB6N09IW8eAPZRVqD4HsrAM6h
isiFCkM/tdWPk+4RVaBNHyrp8gOLoTZP8GgS5uUAvTRI2QCUuZIFf9YF2ahNdabeMBsBxCydgh4F
E+ja73lU/33kUQFXo/RvgZnaejfpg/vpnSy8Vew1H0455LjYqfJ1XXntc270Jpnz6o9eBjIlMP4p
U0eh8ehEwaeI8wF5CJGvVE/KmNqj5chMUkcujn4HCBTpBX3hDT55pnFE+FsFxEJd8SiMOG9fyx4l
ex2o9LB+zDK/K2ea6dx6xbDtj0CyN8Jqva73z7gBxjQ041mtzyVCEaYnOom80MygpyA/iIhTf5ky
cUKBvrn69OhcgrDnQYF5Ao215BHdcrC5fQu5sRcv5OdYPGzrSaaHo22ZTwIMeAAm85h9BnJrW0ha
IGOx4On7ABzuCoerdB/9HZDfFg2oGAQGCZ8+UTtygZtC0SgoWOPy6Hcrq8U2nAuEOifq89JTOFit
e4sx4ZYPGQAu+gcOH8EkLhkJFHmRc4tgsxvtYKHNjmfG8fU/cwkpADAUFuj+5rnN3i6I4cdtr6eO
mtrdG4z2w8+pE4CM5u/l7HPUBmphDQxzo9/CBl4NDD8F3T0QB5YA2AKCBh8d7XDSS0DhXeKBB3tR
p+MQLaGHP9G2E6hhgAbRid9qRdQzjAuvEu6GBnZuQNsOw9qwBLSc+/bbQvP7ZjkMNYaXC7jg9UZX
fsuuryqbtWcp+ZeIZIlWJTgBcm425P0+SWufn6A7A2Do1XPv9ZZ/kau5Uq8BH0XI91ZT6+3f325Z
ryowSplDs47nm3I1rgMUtyZ5rhfdD7jCOXBXkOrampuGNVBxn0sUwvIByDflwiX6Y1DJ3KTUX1qX
/pjuLncOAF1vxT3ITy43KN5Xo4PvcVHm7/vEwp5WDcZlDYrZ1IKY8Z/FiiIPkfcz8pU6oK5M95eq
LMGx6HSAISaQVlzgeo8dDcVHNY0B/lkCzthbPpWR6JiSOQv0LgXdiNlpAX8GRc1dgvQA4ljZCcaT
ghvxD4EcUA+Qc9C8CA8j0SMi6Y439OdagkQw+TfR2wEH+an95Lam+sS/KHAQOtCvcyOAaENX6pIo
X+AbOfXORG+/FbhtrtsAFwURQfNY81n7DI2JSOC8IRw0IZQAIEecQVDyLCxsHPZATLGazOq9BqEC
/Pvzg4zjTZAzcnrrqkBzxIpbgvF8/487ZY3ZFbx9TaDOnYxq7sfj6pL25RwKpAVKN0y7EuSB+kdg
1LWBwgQiCABcq7XZmACKGTIzb+JZRk2P3ScPkZCpfvpv8X1cga+HD96/sKa04+OBPH2c9NgF1Hgy
ZJebv+/47zSjbO0CtD/a1ckoObF3xTJYAsUoG2GWo3t5wp0sVdV/6R5bBUA4Taa1Pm2BKPEneFA+
l8N19I++FshLloZ9flwSGfG23zu+DGTKv9vJowvdQx4lpa655D3idPjOO3VkFggoYjGSrTX/zxtp
YhfEJF+BDSIIzE7ETuXzl81gtnbFDiPhX7KXu4QhZ5g6qA2exPRgc8kJ4EmBUgyNunV6yTqtg5d+
0DCvgNWiDiD2ksLM6zPmSuI0IdEGp4aGkoAtO4BL+FosCN8JMpi9TauNzcpGynasC+/jCSaGSiks
Ak4dBcPa557AnsElIOSDGcExoOu+1tDk172uFtC/jro+wH+bl872ALjCj9JCo7xLNsjWBNhYAhs1
BHyYXSfcMUPINB+GwJVHezwDcYGb8/l4TbFLIc+8TmA4hHltNIFuNqklcChfAnxAuU9O95ScOsJn
FFoxIkiN0khnrjMAWyqxdBWMWjT9+IX23DOm6AvdL0IIDfyQ3wH0LSikoaF8336O2zdxqRUSexGd
8qv706nvo1nMtBdBmhhW25dNZMVwj8fgcnN+ZddYUDBZld7T0d0iSAJjUTAApR3xooYbFeLYVpQt
BKYvDRBvGhbwr6Cv7NsQtR/+5TX4+O8Nur4OuLu3g90aoMNso3/uWYOH8wzIfD5nykW/Mp9mrITX
H+zJSl15W7t5n49ULgm+g0WJFIdVB32ZDu5bDAHsEQyi7mFqP88hTJmEMjJ1qIyStKh1yNTd/gmQ
LxB+nVICnzJtmKQfwlLQ92iqEI2g5GTDTZu3C6BzXnKNg+QXytz2BogQdGIW0nxEqqId3OshpDHM
AuBxgs40DgywkrQERhUDEOkvPu2Y7dd6dBAFnWerXlHA0K2RVGSw/aZoG6R5Ll5pnxwNeCXE9KWg
D1lAf0aJsiTw/VA5guS1JsArz0097RkBouptfc0bL7qShrfjWz6GTEBOlKl+XgcE7ACHCOngy48h
Q2wVeE/gcNlW9538Gt8Vhw4KvYjyBYHPGicq+E8buFQksw6HFqD0z2NNqLgoDBeu0g3EgxYYjxmO
pmeMEANvIJW8DUbwhagxGto0ly63Gv3H/PxCTFWdGsqKFEPbZnn4xu4S2lJ0o3r3YvhCXY+Ux/JF
FwyNdoYXZD7qp3iT3mf8IcnBBhQeXi6/b29M51hgIiRZgCXeCCEgf820tQjVN5D9ezyE2vm8Zg1M
4hMZPUoOTz/XnRdKhxJ2DffkkAtCV2AUNVMg8l0kJM0wWeVK21I2M0Qa4glEThtUn1WOoglxFH78
Pu0xcgbKEZMgSzfpM0NkmCD0hkm8clm0k179HasJPxEi1btb5sm06U6q8vBM9F1F9Etx9lPbuaD8
0j03OrQyFqCQ6vsIPtG7udzb7X1n9xTQ84CY90c9GWqoLxTI9cSvAxpXiduZsVu0HELlpDfU/rLT
uwoQXFY0V0o9iNVHKE/Msmw8mhEF0Xpfh69IxoW2MuXL5xIzcuZ/SwY84IkJ6bj3J5IC6VBWg5Js
mBvMNqoZMjmlQzfiYccja55d0cCR2wDMylHgrO5k5uCEZ7q27SNL44jOXwcpyVcOqCWQkB9ff1BR
QIqZj+B1fTNkroXkuqo6F24pYZeGXE7WjtNhLokGe1v/UY/LXqMcB5q3IWnpW0MAIllX6LRCsz0D
a75351S+fqyxZI71jlD9AKejySWXK8m6TxGcPoJZXcvsN0knGM/iPTVRAjFUF4oKQQbGU9PnKnpO
DRGrlZ7iBJ/8WcuxS0EDHhYhJSa5I5mlZJjwI6ITNs+z334y1zMHrCpdsZt4rrX2DhgZTt2zUX4l
0ymMg4GWsxozBe4pGH4oPghF8p5KUkd7pC1CJhblSVgBN8ff3RmQ0RcKMLzThJAk1KxfciQiREiv
YL/pqphG+IwwyK7OfBoRxZqaHwMQ1XdxRuPUAB75gBSQeISjpb5TJhRk22qkwAcF4SI9x2+2XRb/
3BETl40JbLLX53zXNg8yekAHlZQ6rYGDk6CkozgUqyhhHpe1MZVA6zCe5b7QmjCvoV3zBZoUM6Ln
Aium/qxT7rv8LAhQRVkYbNCL2RAyKAk7O/7cdBpNYpBe8C5XlBMy0inK9oVo9jf0dTBxLJLaX/AT
L9Icaar3WMqwQtuhGpsvp2RyMGDXxxiU45lZDRzT44uhDQLRAW9aPn2q0Hj/QF4GSwm39sYIHIjM
yqJEqUHVw5i6weKFg2ByDjb+HOXTuggwVHRUmAyoRcjAfwa9o/fKA40GL+EiNp9myQX68BtcLm0h
Qj2/fwyPVBtqkDEiGpCaFbQlvkjwNqcg8qGwmszhQUIcuWuMhC57KLHIMrJi3lEJYYM+Lp9XaFiz
5u4fEaa86KgQLsuzSfrVMrBgwOlrGfMB0SaiPqlUMFBtGXGk3R0jBFWEjDJ81sMXqf4TTLfpdQix
Wf5zVUw+SCQrro7eFMXmknfTMKGlmz5L2BgEzxdWJ3o6dxSyWBrg9ajgF2je93+1hGrjuCv2fUWg
Itisb/3AmaLZafxSMqTSjqs5Ho7Xe6jT5nbe8gaVmviCyDXkP+TUQOc5xh6iOBFlOb4fyuC5f/wS
urEaxz8TS01TbNhMH7/HgtG7gbLWtL+HH3HOYAnIw97hTQCIvCRRE0G1o005KNm5j5MGMcZMZK4G
OY3GotM9fl6w/lJUEoY1Q36MobnpvbcE4MVI+cH95fFKzX2cn6yNUbQEAocWZeRY59dB5BPXBiWH
UTOS0N4BLEj1g3QHU8fN66GyRnFHXVI2+czR5EDjDwaOFTT5XFrlXvYY1hOCyEe5+sx4vAUuNCHy
bIfcOhoszaBhsLSX9gMq7s8tWQJgabW3hmtC0FvHZ9WEXmDRtlenBJAIAye3GXhtnRFwroFtya0x
kr4ihbtPQR412gbJfv6qzJ7qOFVcAbgAp5Xhu0fQXy3493sWjqJqx66W/D4GiDgH+2pBWWiR3BOJ
rHkcY+vgM5M1vOh8v2Y9HWzVGQ9Wk/Z3aJ6XUF+lQL8vejVL/vS1mgb604/Q7Ymav4y9DKaQ5hSh
kbprGA7ceHoVwv2hS0QFd1ZXTrLNTgVCdZTUGRHaGZQh6UQU3nFD/bxlGMLLJ8ComOBEmXKM05SR
ABWjxAEFQ/c3aDeqopMkRU6/G1pBRbRWb5BBSvD8w/dth7IjNxo53Y/oihy1Tb8LGRbxsZ8wrU9U
tCmJNhemoRsOHYEDVO4/67fbonhnFGcju/Co9ZIKfAsTn20vOc9F/wdhJiQxFfQxxjVDeFBF2XOM
Ik952GLgBHBk1nt5Y8IDMzbhNmYcGwjeLjMllAQWJVQEhHgA6p4fV4uhDxNzK3uARidRN2hQSMJB
b/P5U2gY211NlxMmA941uUbdkKPeS53aOKfzcna7GCfyttL0c1ggSDHRj5sXx7FJFqmSoQGNk0Oa
aakU5JsS6i7woYEhQIvt6s5sLcAiuWA8cdRLKj66TTWcmVxojEYOqWvLGLJFYri64Sp7/HmlUXsj
t3JuFw3Zs+4s/0aFkN+TxgwiIcSccGrMlXnukEsLkFOgeTG8uw2aLSAuxaihAV99Z0UaCpLk5vS1
mGhVOoLRZjJNTAwDolZI50KSRfeRYAuq9mtHpbbPc43guvaGKXO8fT4he2aIzF+OrFcCv+bliEgs
eF5EfQxeCQI7ezJ8TUZMXvRDzQPZMxFqqu0Ucvk1SZRJUtJzY0+lVDhQVmRzFHSK7lRos/5nqq3u
v+kcnQFkKZpWMOT5AwfluceMqQTgnnqKjSVS/n3VxiLFPY8SGdWEGoZsE3YP0B20nn9v6MRTWqxI
1vUZluNhInFa/5CRxoAWqvqnQQ8NdAGlUrmeq5gUkkDN8mLgCUTZnC26ipTi6Ei/KJp3S5o8ZSr6
9zUqVZpHrobSkd3Qumeqyhd1hyOH9qQvVGTVEv6JUrmGq6f90otdYTndvknujXqA18HbHDQScwZJ
tnLGX1Wb6tpIw9somteb1/jJAJFQX3ebbEyBUn75RIB1Y8sMdiazrn8zbCqjMGvwnMNPMTRQOblI
m2xOZTueMg1xtMl9tS+SvxdkpimSNMcZ96n93V5YBTypsuhzsBbsQgHsmdI/NC6MrcBL0/TQ0Uzh
rhHTdFQK+XRvGA6xjX12TgnmCbGgGfzT6u8dmq6+YBokRCaQTvR9fovAPNGRIZYo/9j1GjWgbM/Q
FrNHm0/2aYqR7VeRX1Pzu7Sn3Le8fsasWYVyn+h3WQERpFp8GOMWHptxprtGPzymqHxGR5APQAIM
p+gGSdi/Hx6baFRM0seQFsEsW5o/BiMm2L4ThV7doSR+YBocEhCanZ708HGtVDtCwzCf1efCHHRY
knFK721fvob1PNu+FsiwpZekGNZ+uUZtAsQllSNtaBJoQkV6nzjLxQKdKl/ba3aHObzeUNVwo2gg
KsCzNmC4AEW8likITGMlB0bS4yKxGnB4fIZ8hPUeQRi4hwEweNB6E4XmxDvIJAYkjpvnqEOmi9oF
Ai/otF7bKUpvqjzRr48Jg/TCtOcj+WrEdrwnyQbfuLa04Q3EFoJ2UzZetTZbP/L7U5T/KpwXjN4K
e2rnAeIg61bwzYhTkaR8MEIRhSvwasyAdFknJRUKC/KuWBc+amsuw8b3+Zz6B8ijnb5Pzs8NHZ5S
gOtkdtylnbxpri4pE0k/RQBKXsVUWvgNij4oBNC/Hx73NyTdqIRQiUUaZikvXjNiE/zVA5EbJIsB
SB6qLXUyGrmhaYwoMhhBt5fslPQd0WNIY4Iqkdi9vte/kHuWsx7AAXWiHh0lsk238Ku9xXjQdJg1
2EhU1OJhO6ZDyYutxopvKQOIkvUAOcmvLpp3Y/LkKBbgdxtxzySdUfSiKqkK7AuQWRdJCuq0STfU
r8Qw78V7ixjsAzYrNfTXDoKMR1xnLbH/PDc6wgcEAy33LWZDIgD7Dl+DHv3QF/YKyblhBQSMMczs
IhjssFspadPC/vQ9lPo4dYWDFCJSLxSyHqXLxNplDX8VOc2GEEGonTAQkGqQGtxcRATzA1FPz+t9
Ti/0qF5K+PZjX59SIjF2xl5ZFVvVoVA/LDZoAR+DOzcxkcOmN0p/kq35Q0kLB8Lk+V/c32uP2uZ7
2oK+21rEBC4yqh4bCmgeDgA8GawQQlzyuePmtqa4xC58EDZphJ+Do/fgaOL5+wMEY6jXhqIiSLRH
eY2UHUWdavwIm2+JVsFR0u+7vcN757wXr2sKXa490QabR6AGCFgFewtuBPpuQkcR+Plz3zUuaHpo
5KsCBEAzkaaaSywRLflNc6OJcUZzB6F8h2d/ruLg6VZ5+Foq8zSQaRyHr1ZICCGf3G3YqtW+f+bs
xjMZdG43uDvVKX670vRDr2ygYEmiCWpMQq8mWWTTbkc3/e99NX8YJUNS4xEJEjgjSP6ZHycl3Sr2
5HGO2D3dml27fUweI6JN1HxmXLYY9YFVsPdmFdr9NLvftCdBVbfL9DVDgzV2LBtNWQclELpdLkm7
Mar9aINSE8pUYz1AwJjKltvNZAfhL3nFbiNQLQp283ETzxmnQi7nPWd6KAIOBi0xzoCNa7lkHpQE
tsxSCB6L+04b5+8AOUnEZKfqtlnwqibJljcmH1BtfU5i8KUDFEvE1B5BvR8Y53Zgjctx+4GlPSw5
ZiPEWMaktnThHcPFuHFEkt9sdcSfCk3j/jR+DKkpU+/nrKvT1ie2Z9HIReUrau8UPJYMKMkcFB1s
KjgNQuwwtgAPjZDM7h1e6M3TsrTIMUdNeJeBMw6wC2wibfU6sYWcbAtEon9RtvqpE9TgP/DCdnZl
9Bmar9kEVmINS+gBVA9tsGUNX9SHMeqhikRncgifXVIEgNKEaEz5yAxzOGu9DfjDMtAASwf07m4X
xIs+6BvSy0PxDHTGUDdtpG0RWVHDsu/F8ry6LbHG7zf6XDx2knlFqIxez2G80iKPJI0Nj7LmhyOS
lKt7carqhfm+oFoSNZec2IUmYwqY0Jh22biwFkpFOj/oB8lj36ACDLrrpdP3nzN0kCOB1DljG62w
b+zlVEjV3RPnXdqI3ilX4mxG2RNUWqUreRYxwYkiM0A5fJLW89EoRPZKKezPAagJQ49Gn7m+oG9A
0GMwWtnlZVIdi4CfucYYv0gZVFuhLYskI/VU6gVHZcPAo2rcHyFh/Th9zjRF71sh7bOX5pRu1/QO
89v4JgV0EdRbePy9s5+TIVdGpYq2C/gW4kjqj1q5YB+YLb1NDwuHynRfsUVgROykqduKJLQqJvWe
YBOFbORRUyhNCdUnFIbtj0kKgUgp5XHRSmACalCf5AOLn3WTYtfumFknH6R5BxjENlSBnlMokXXA
Cz0o7/cVjBmWJLoFtBySeNafJQX1XQpJaAYMSvAw64ejAgFUZ6o2pIxZ+1bsFfm4W2O6nzPNtVDe
ZYSX4ZrXvu4US+3UnV/MPQfqNKhKu0WvWBk9wv40JTImYHfFvl9GQbepTbujqHhINWaP2iZtKo64
Pq/m6aUPehW9yGUPmGNs99lmcHk7vz1b2uR+DPPXtIxdI/Wsk4Zs77qKbXQl+Z0srWbuc89OpVnD
XGjQSJcGZz/smPgoPx3qmMiYH0P0l1GvNamiiqoEWrVZMnz9MqaDKNORxBCBPoXuc7HFoqQ66AIR
6CDWT7nrai6YLiKtun2euk8QDPtoykgOFAprFtUmVBtHS5KjHkN9uyEi+g+mEtDGYdAakzOumC8T
8UyMzC9/V0qf+KnofI1pZtGutyGTsWx1QaoZ/RLAo0mXjtFsax/4qzhABpRX3JuwlSIuHbdutU+2
BC8S9bfrrfTfSPSs+JCCwb+HJBz8QoCsjwzaTDZtRcGYNBQRh291Fl3JOPFUQq+tt7LbBf16shJ+
5v2cqjJ6UnTo2BsEdVhqozcrXmNzoh6SHclcjD4LrGRAYcBESiH7xs/EmlA7NTcqlOOApnSJCqDu
mbIjvsL/igOUZzYnYILMxZEVYnzb2vqJJ/HkaLnojlwQnZOYpQKqh+LHgwqtg8US/F8zWRvxmYoA
xkVIxNHhbIywLzrHzzfgY7eEYqNN6cVSV9/BkcFw0IeSxiptTTTX0HSizQBSfvEBcxB7tNyop0R+
BId4TA+PThd1Oy4G27NQnA9iHKSWoBApXZekpnyZS5v8cUIKBK9PSEIHGSaHRRtmkxHuaMFrlE4s
2KIoM+5hL0sXcym5tzEO1dwUPtfSfmBaakJkhCiO3nE3N2jkIFr2dJMKyqxxoaxE3bA4CZ5/M7wQ
utFNC5Qfsj9thjVKYXmd8hslDiEuRHeLm7yx5cBgIAGC5G3mNyOUmVbRDJQ+LwiOD+XYXzq595P2
Q1TF81KJKMqdbHgWn1ka85immfVtWQNgRTaonoiMpBbfCqbDXHIP8AxGzQmcN10+iFNQ424Tih3v
9gzYBoGcIxJzX30jmtNUYynwgAG+M4jqM30LVRIoqALSlnTjmtfwLpzeKdojLeKr9mNueWJuOxDV
Aadz2RtTF/FAnE8Mj3IraCmKLequ9nSXhiY+NCh/EetkWmG1VcIkYBQ1BfMhg+2HdDRsKbACpq26
qhByxt0gPhFTPsezPYSazcSYtWEbdu5x8kB+E0nq8WNaQd4H4uRuruyNa4meEnxd7+2bTmVTKN9V
/LQhXMC4v9KBhGzReUSOfMhgLRPp5THaHz1wHSipLvDjc/SRc5JXbZitn7/M2iy3CdAp+jsjpmMG
jX1DRsIp5sz0tEKy0kGf5NMa7sjNBb48n3DTQQlzDc2+n3SIIuaCuIgWIcIxI3lqsM/wHTQpdtZa
Xo7wABxvnPy0CqjqDixi5WoPspfBLWB+A5CetrWKptEyHcueT+2UJxMrVI4z/pEwrb3Gc8uVHXA0
LqAfp9cOqmDN6IGB7LAZib9ohROLqV7CNXRMOJmDk0wlxcaOof2zJ3TDzGnn4yJZdu72imRVQB97
eCWKIHBYv+VAOkeRC7ookGmGZiPAGDCFbw4mzkNyVXdRVCZKXFeH3GtOPYcNtG+GBA4AyVS7GWwp
0jKaZlC592201BflmGagiPxG+h/wCgfcliNAi/PYM18DbcVgYiZv5MG9GzDUwZamKMYyPXEYbVFt
7C6cZ/IdUq4liRVhq3YB64TGiiLCKvTrhEIBdaASbhG0CjAHjwHVbGrn8pQ0AnPUepmP6E2ANtUN
5PqIlnt89wTS84McOGC/BHP4p6P51PiM7wRRKqpItMXsCEloZgah0PMkABgyeRaEXf0EhURNoruC
Y5sYn1npWOWgcv6iAdVw+zMU4yP3wJmndEIVj5G84R0o3tb0IZFsKDyVXuozAZ0EzDWGr7VqPxcQ
SiB3z82NBA7skI+TJSnBnGL2d7JLNCLTXCDLPFM9hDK7+Vu4i+PmOMm2D0G3QRVXZBmDaJuJti+g
0Us7fDJFQB1242ZZTI0T0pxubadj9Clf8TC6ahcZThiIHC4kBA8pXJd7lYPHUqZDQQ0HuofBBIJ5
OzSCpAe4EvYBa5MeKg+0ygkxQCaK5lCtXP0+AVbQUD6G44sKJbIYhB/klzDvqK5+F6weKlf1fIN9
RuOPR97cFnDAGXpFFRzbBxd8hIWxOUGMFkSyxmZAB815hKsmEV/2x5xRBhKCGPWZQewDpS3/aAzD
6ntOUo/aGxnetedzawIvC16V4uwwncuOvOkhl7y9+0rlVERIFjhkRkceslAC2Q3/Ph8+xRSTaEnN
Dk9tUVXvfgBkTfQJBBzVbq+PqWJbI+2k7FDgHfeumTlI168rUqwtZ6oMLJcJK0TaBFAkX+30c4Tr
ycTtQfb7+j0iQNvYHIVp9mucCUQQopVWHMPyjE17h8eNRMfSwRu3HnEhc7h3gnjgAZ7wgKmC6KVh
5KdBuU8D46yGx8XR+6w/Y/TC/Pokhqppruk9x7zW/PwBV0Q5GEc3QZXIj6bS7D+SzmxJVWwJw09E
BPNwKzM4z3pjlFY5gYgiIDx9f2t3xIl9ontXW4qQK/PPf8iHNOvMBE0x5OU5g4V7igheQO6APgRZ
Btw6PDhWD34zI0Z68MllmB32yKuOkLbvs2KWzxigiV11odX4zGqsnvoAdDgxYmHbw94zkhb0SMDL
0uJ7YlQUDCUQLYx0A9PyyiWolJ0n9GX2zAAsXYCyK2S7HXyccOWxrcZ0Gs+Ui8AhAIa9AC6FL3Ai
uyI7AwKwCZtaVw5yQDb4pJeIG01wSO5ppkeE+oonGxLX6D67YUGMQpTYOOY7KdLqSRZcExatsIYN
1qcRVHQ5bf6MVQeRL6iPZfhuONlM3IJ7DgqyYCa8qw039iuq/Mc6G9NfBWpozzof8qrPLsd/jpSI
vREkj9sZT1ToKpvGcPkIHPZoOlqhxeJJb2rPTLWfZ8C2FgHgRo06Ggt+TJ/bPo8ULhxsA7D8oWSN
ihPTPd+TMmGrZIavny55MOpQWdWBsTUqX1o4C3FlB59RS0FrZyiWScj0QATKgGQxrKF311+cfqe1
37oPNhXKhJEIs07upo6oThG1hb+7BHtHMMyUWA6/W2fS+bp787VU97k3+FtsSDFMWABZR8rOWX6g
wfMVyYImhZC1RkALWPbwWECuSUT03ufe/XkEBWtt6H/95BorW3ChUTFl8oG/7D5giroZ4ruomnxW
NXfFvpxf55rBMa78cOUH35k2e8Y9ObsDaAK+Nr0nVH5Cm0GEpBHsd8BYiFYLJ9Z2/Y7j/kAFEMff
ZQ4VdvSMbut+8UoR4NFA+aavTUwyk2j98TLSZ4yOOCmjpBW+emw92EyN7kOGaGeB4/744j0WRfjC
kkVY3WK5VUdS0M3A3xl9G0/aaoFOpMUExxXomkHt59ztT4sVRZ12lKhrBM41eSesQlw6jbUSI+J0
AcdGP2fcNFEDgJkCD8P4PwGVjhTMWLvoGbRLTKU3tAecOkBsLK7W2rZnQuE7SGGw7JgT89nt1Dsu
FCfMSjgvLsHHvSb/woqB7ElKW+3Y04d4SwzgqyOoACMoqJQ8D7hxcBMP4DeRFtL5h7BZyKSJ9QHT
ooBWFnronF4gKZ+AmzAf5jHFInqkoGK/HbHXmN6s0MPmAw43GfO0FX23MWjOWPujopGPpC6swEiA
g72V0BT9cV7RmQg/j3KbbW4kI3ynLyChNamQDHzC7Vt9iyEHU9ddSY5ejUih23ABUxIwCHDwb0HN
gV5vDI9TLSx+4RH+Ap7Aqwwhg/j0bHR+QM+Yiuxu3vgZCy8XwRwbv9jFpYc9Ax8n5kJxBsz++sjE
a8we8fi0GN6TqNYMm8Zl9mf6u/Hwyg+PAC6WUT8svNuRcnwlxVTH935iDY59CnLuNadyaCdf7wHQ
/hzz2pEcYiPhPmf3nbOFxJ4U3nsKQaggPEojh8rBUhTGDjTM0rNQpYS3CN7Y9j1klf6OD+dqDVkr
vfgd/DlgRUCFVc3uvFqbYKwEy1ShjPxm4GzznemSG4ZBEtGH34igGBEj842q8BFp0TdloN9domx8
CJ+J7nc/7/gb4F19E5CHOWKxk8KN4pl/e4/1e3uPKxEl5iy4pQ/om/IRSe64gD3OnKYLVm7ZWk6U
4BbBx4kcV6NraQYifNo8W4TYvCes98+fOGOk44gjL1oN9bBYPtZ60v403tNvAnpLroG1OYRX1zhe
J7z17O/gEaETbHFXFh6QLxzhjIkSTDS6P9/yIQ26XzCrQbt6fv07Td6kmDSLw9oUSYKc1AG4Rj13
tvL6veyvfrVuhlogPsdWPbeXGWlNN6hdPuZ0wnDHYJEZahMGf2ULL0Q/Q20fqb4yfM56sp7k+DZ8
EPHQBfKkTIsjFILDVDkaG11Ehl1P1ZsQuWr1RKe3VyInuGD1Ats6VXlgiJNQwk8AfQ4DcozK76As
wqUZ2yKG8kFABAUIZbHDPRUiT0TCyez9a/9Z7OFNYA3557v8HMIDwEWPeG4AXk2LUH+xlfRNG/a4
r5+fhzHdnOS37H8Za4grqd33A89qckFA2fySsLw1IUd1KJupwLRP/5vp9/dVx794s0jEc4LVdehM
2KmCib7WfR5cxtkPpzW1UCPKhBd+eLwkvL7/25LHj0jwAIwpp3pIrkGY/byHLLo15V+Uq5w8H17d
4hjY3mPjkDyV0AwN1hJr8zlVNBA7tIYuDQ3hEOSS1OFhBh/rRBfFoy7c+7dUYAEgsxiZERPz3vYn
MKW28ws+3fZNeAk34UA72bOSBIW9sWBD/L0A+A04VJ/nPFaFraCz1dfNtJpdGLDQwqS36B233Ht9
gGFBrIbIkjyCxrD3sHZ4vFRYvEEh1GHBs6vD5Jk9TIn/tiAn4+teUvFxTYQ+dwIthIp/YP3N6OOI
32kfht38TW/zWoP2KB8YQoTuuaARVLcHgiVOb8ECTjXRwrWMmhN1fNMDGddJLq4gYfOLtCXBNfgX
yoJkxmD+TDuiAraUqVJimIhYLwFQMK/A1cpxmq4jVAtMLRAKIWiBMdCywf3lRMVamikcIKOETCxI
9QmNhkKrLLvEbz8/OILCKbyPGtj2U1pIVgC/nGWMuKSUwigHPziCSITQoOYNPFthQvs/IxrcG7yB
xrmKjCUoQS2QGKw+8Bxmgwkk8wVdOXgelIh/L6/F0D5xUgtEUmoJToi9qvAQ/XDCMzNhZ8wD/jrS
f4IaVMLmDI/jbNP8LyOwhP+A6SsTVucpV4SWADJ5s1PnaCrQIIBmiY+AYNzx6E20Xy4Rowhbah1S
CcFPdB9Mi7jtAcmgPtfH2Rm8XA5f94Rm64NdOJagLBibpcol06cF3JEn1bibg5c8Jq9ll4LkAAPA
UmkHzfApaNVECh/rSI1Y1ijC+c9acu0+O0pMF2JuBiWLahA8dtjRcNne8XUIcIQ9waYf5ZR8evi9
lii+9VPuXzXrtopq/x6SyRcy1UTfqRUz6FZL5LTBYcYdOunC1xR6ouYLGD/laKuezJxYFOiTV8ye
oYvB6ekzSDJ8zO+Lap7tc8n7bm7yP8GovYKsiQphrJeukTGFfoYQKxx4KwsuSzeHofflmKRbdHEF
LXbKtt2X5A3uLTT4bKOQQIMlkAumsZ0iv6pcKmzwKaipEvWpM39vPhuCY1Lix4nyIbTz88XpjZhN
AlB2pGeQ6gUxpjJ5jkiGTQSnn7lR8Xrn53bf4BlK48PyR9xh+hhC0qsfXZdl8I6sbDDfk3+qo0NK
eUZ6h8fIcKEiM1ggWhq0Xr0VHQvcXeRUbE+EbJ5vqHrEn8fP3WFv2w44kPDBPxrTYn9nraiPpBP5
FvhNMaXS1l8I1s6mBZ4xsIhI9WStR0875J5mymXIh+9BE0Ituh1Re8Ni4BGgYalkMQpVKG/WrJRt
bjLh915FNij/AAEGPPwWNZDmoeyhSLAffpyVX2oB6gIoN+h5AWmbnSCDQKnBTYr7n50Bdyo6Z+GH
XINOAG+yQvOIQqYFa5NuplsuCWeQTDjC2q/H3or/9bF1NAJRxi2Xdfq3TagIOOjDmOf1XuYeq2Em
uAc7FmwuT9gaYMppwZVnMoLjZAevNqiHpNLkc/niv2IV22tCowZyRFs7/MCCAz7oowzLOAOZ5wED
4MvxsX742QgvokTUJMARcB560mfwxZ4mfAIAEjybzYRl0pCHmBizoS5gLWYdeX5NmmcIMya+k/wF
kya6zqzfMrQSWTjqfeC24ZeD+ABvPDWsQmn+dDw2J5fj/U9a4o0xBVsA/QTzHF9Dj6LxODJAVbpQ
NnHANSc5wQ3v3ENcB7lzCXH2tKE1oS5cApTPKEeYtLZgPyzygEhndh7DsJCwWTxSN5WT3LsHCHFP
t4bxQ25WHuYM9dwrd7/mzUX5sFXjPrh1bg3XoBkRkZn5NvkFQYvaLOrndWiyn2InT/IgMXuo0lBP
p9gRQMfNV2ysJu3PPbbn3zbqhlrSzKx2BwkFnQLq6HkxNKb1RhUWp8Cx8JEIQVSG9R+ytkL2stqr
Zp+pdKwceOKcn9B8kww4tPhTecIvzUpSxSZPuU7J15GtoNTG2V3sSLFiE6Awci2ofe+UXdal9eh7
aUdgF4J0Fffwlc8AZGy3mgqwpKUlnfEGqqNAuMrh80g0M7tJjuM78a7ZUJ3hGkynzn9Pl8gdj1Pq
ZB0cvvN3vaw1zJ2iSy0A9noDYwfFNPraXmDcMnT8RHECPsiC9gj5HxBzKZ2x5lGLWGWrgD6F8vjS
V2IZeB236Gr/ybU5q3ncwAO+kBJGwDQEB0LYEPWBi4vyqMWg/+xYvn5UM7cxB68FFqkh+yC2+O8T
wrED5x2HFXk76WVZLfs/bBWY0Y4QdpQRIkw7QvvwXWcBaZgLLTGjDpeq47fneMBhGCYXOM2l81ig
NwF/BWqIm/39TkTzoOTuB1QAlATdE15JTIrAHFs8Q9S5uAt4EMErOG3uVCNua3GswjEECRoZnrOt
1ny2bwCrLe2H5fZVB7zcY3LlVp/woBk70AHnuTLhH10EbeKCO8AThdW0vE1LigWfA1N2hDddPa2M
UXVfPuQjmMf1PkXU9r4TIhkW6CeA37Ux+QJPzAiePzWTgq1PqG8kPyg4pwjjCw8t8I1edHLvBiiR
9KCYfVbVkWwY7AXv8ID9wicCiwxCLCPVSD89Hi4HzESdUVt+gcUzzwh7/7VUFg70H+4zep9eAD4M
64nmI+5nw0V3u5Ti9wodViK9Y0aKlFQcrvL5D4o48rvoAqsE8GdIMUrshKFoSNL5xE6Ym07N4jn+
vkZoWyvJV6/sK6D5uOznsx7QPHoye2LM37kMkFw9Jk+9HlO5ueIa2qeYbwtbYkygsG9BF09Bef+V
MNUpwQvWN1RPCPGaHFC02yP6flWL7NcGvuLhaH5iZVWsnkzhTByelFx2V1/s3Sx2rhXtjHubFgk6
nNxFVndftQsbeh4PCquHw1wP9C0aKhAV78ah6eOMRcwjROE031+A7q9Te3Qf4bdUx4dTDq1OWCwP
jV2+BXccX/0XHzUCJM1n4HBCngV8awQk5AjvcOH/jSN5TJzW7Wxh492F150ZskIkYlQB2kWDQ7d+
sHDW/g4l0o4/Aa4n/n13+SELKseC1Ng0HAgJ+g3/xu3ug4ew7FIWdlhOcgSMACjQ39ht0kQNBUE/
uC/MJV+YOoFs5+U4e4L2GF5ZejL38piQVIpXt7thDPJzSS53rzy4BW3g8UbjSNP2dXmsKgR0kIYK
Xy084jKLQ0jxBSS9n/JrWNbbnITHhuPCly/b92Gll0RyTy6HsfFdWEz66oxh42pFLyWB4l4abrmF
hwzVrvP5a6oWJZDH7TZ5/MqRM2xbj/oUtERShsaUZ2ylTF6tx5AwIphYXivbEjJnCm3eUAdwI4sF
7PB/MOFYcG8WOsUOt3PpBHsbDA7lBOf35DrDJ2EBzeqzfE8qbFtjQMyWekW82SRD4zDXoITTRNIc
jPuxNjsYUAYGzlGmARhlEQtqiGP2GpeCc0tWZ6qADCJM+WMCFI8FlXktaLvstob5JazP1yUE/pUx
LtbF2vw1kIVMDpG+y6f5jnlo7kBohLQ91ngUNhIcxl29K6D5jj84jtyivkMoP3sb8e0Wmdf4qSfl
ZaqbJDqu3pS4TwnQZ7/Wme2VV7/OF4/CJ481B/jEWzi0H5xQm2/UpA0MACV9JdLpM5Qm9/i2VkgW
BOl8B6yqeT6/77j5pr3+e5E2b3rJqzbMpM3l2w/erNQutFeXhnjPIQr2TtnZ90h5bw8gcwSCfbYf
2WSRPakQ7HfF7+G+6K0V9As2Y5LDNx4fOI8+L9JhfbNYp3egfJGQVc2RMFweIRQyCm1L4UM0fvNt
LUR4b7wT/THVP6viC22MXfBMuqzIxOrK8FH/auQ3SFBY0oKWs5Ph9VprW9pKEqq7iQa4he4GK141
G0EMRtyefc7Sddx9ffLryPFkkV4oItkMiF45/LX6BLc8RLlvyq9ftWQXsBiSmddc++SsIa9QiNiD
oEi2x/CvYOupA8peOzYm4AZ6kgc3RkuLHgsnfIq+8HL06S3BWDsonkwmRH5io0jDBPJLtedLhW5N
b0KvTcsIa5cDEjAYuTrDEt0aroRwOuIKrJqwy6kdfXmSIY1wqCyKMsCASuhch/XY2mRic1K0y3di
HsLPz3X2lhAQ1j3egYNHBG0OTpBIv6ZhBDNeYQ1lzW8YHO/p9r6Mgc+AURren9NyWNCl0digBagS
GlmKs+a9oRyCOnuHcMm8e9vY7RCptIr3GHCXxPLOQ+gqm0vgE9BaX8V4WqyLIiYBXhv1L60zrJc2
o5Xk8kPibMevv3cs6M+wIcS0/ohujFgUX5QqD597EmJNY0V2621ZcOYSXouI16EXiQlFPgs5xeuY
HabAHaApNZ4UKf2hnZhYa+NBBnuaKRMfog24BQpQ4MarC+awvG6zdQUcQGX9gYmCHqNF3Mk+cIde
AV/9Tg7R/qtn1hu9C2Bfr60I6YQaH6JLkj19SCoXKy2zYflN329MzP2crCMy6zmf6VP3+SESVfsH
tn6zBaFmLwzpDHYZjb19pFui+W43NSMOxWJBpGD6Oh9WwDjZD1luG0SrcNsndYTHtSA1s0R4ny7Y
pgCbNRu8hTrhJsBOnVxFbPxW76MWFVPKEYiFs8RgDUMT1L+AGA/YKAyQKrzLvJngyv4Po/XQgywe
4B7woyCPXXdvj2HoocegAawAO+K6WIemj+N9KNT7xew5YZ7CfYtgwuldONGiydB21z0Qxu2nBPJl
DGDqP+VDMqz45TWug4kTiwkGNwB8i9SFyFr5hmQj4UzNnMGdX5Z5iAc7WI40fYG7csQx5zPo6iG3
H90jLdgh2zJLk1ukogWAWO2qn+lHSVvom2XIAAnQwD2IN9CnC3n/b8hX/xCQgucMwkCJW4Gf39LS
womXJKvvsET/177CJ1bNkAUvSYcDBWZTOqvXCJkdnBMojhoZOLpHcEmE4St6UB3U/nak0NA3t80v
DRpEOSgnCBufmAXgzIqk9MhejpXqY8Ozb3+m0Gb4aaRKNGHSkMUEKASeuTg3PElbGetnIoL475nt
0M38o8ljT92xgdkIz8VfpjK21IcDpg2BWnrdkvRRqA0mrL/e13ybnYKQ0Eef/UPz7O1JGWP2oAyw
DYr4fWH7TxWRY3WBACHpd/aeJ1SYBXQBbIvLXCFxuiBu0233T0yFfhvOIcbTORLzn36jUZeHDAsS
JKSYHLRsw8FgsrQc4Ww7RcqDE6lE4WBhxEQDeHZwKWPllwdYLMigGm2eisfqZMqZ/3tfwQji1S4b
gldW6umdANF8sGiHft4HXKdsgpkY9/dl/A70DcD57jlXV/RF3q8Yq60QhgCjxyvi8tLP+uYUr9uk
EozfkhO/Rr/JMf/aZMfs57Y2lixY6SAoI+gNo/b8nL14JjuXkHPl9DyADEUkMFOYMVipHqREueXD
lZkHdkJRstFgl1wQEd2AbWtCSyaoIx4tRulEdwthdOs/RoU2af+A6ZGkgU3s8kWxIw4KzxIRYVLP
7gsNRc+03GhRPSbdGET8mWTjKsyP1ojflJ9uWFzN23U5ZCOCCyiMyc7ts6BB+sevkvw3Covduj4+
djBOeCasJVAzt+7lyH2BsqFKs592xi10MdmGRODSqpzeEqlnk80FaD11znydrUnz4/8Pe2XbmUFJ
sZnX89we3L6uScDgwhxSLg8U9aha6bujM/4mL4CYYe51P/nOwU8z6P4yzCGhvUxKCA+dyzE01GF8
373Ca4aHvY2SeGAc5XW+PcyqH0F1RqYiE4GdLyoJKiBiBTOhDXkkpTW4g9Cc4Cvmiy8CyIEphXJw
gE/uQcGBhgVJkuD6iE37q0H3hTgaD3/mNwQUw+tjn329zggkO4JFe8VEkc8DvTfzewcjo685SISV
7mthSb5+eqLnUjkVPOzvTRvQ4w3ZfWfAI0WejsiMbRZm44GyaTL3vavGmeOKLfbDe8yVFyGjg3pt
r2t4881AY0VbgepG5bT+0rbVQVESOTBpNpyUzv4LorW66F65/qRFwBLq+0lfq9u/ncfB4DhhzPWU
NigPMWpMdYWssqbK/xl4Kh04V3kM6iyufyTkUnaUYVoHX9NYAzFsehP3EC7ga2bqu+pG1Rd837xh
uVcj8qjnTPZlHYI2cR7ao3X2YrKCAwEbDa4a5dc85iuwlksf3wgsqvsJhwGht7cfmp/7cGsmQnIx
ldjBqOvsB7QfiiN/BUc435Uou5i7Xkx17nfpYIcjRIWu24J0hJPb7I7xzt+DMK7jc5SrDEkBseAj
bqjbI+0YPvXkxmbd9l4/8Mq3N/QdGEh8qfxeYa6rTwDXVlnuH38WMppsxHDRA5tY+15cEbatgNv6
Ro/QV+MPZ0ywMQO9QoGNTi65kgi9p/Figc7A+JzKz9SAj33fHXYGSNdzbWG0Bz19eT85BKTBCWc9
sjWshCuGYl+sOEAimO8Zva7wS3eUDJgHWkBnTWQbVNxXWsZ5nCX9NcQ0FB7R4jFvgtfmHiuecYRZ
+kOgMDm1SOqX+QhoHCewwiv/cBHkxvRpsp5mSuP1Yuc2pYkoq7DUQZXmlyronmtEOpCa16ot6D1s
aL+CGclMmP1zP+nmRCLAI4G9Be1214XtGXIsJe7MzgFJsGoHMBa9+wy5RQO/MYEmiMkOfzxdJtT+
DyF8my9vcA/gqgiLLEIgBs8psZp/UljogbW/j/Njd1L56400e1sDK3NNovIgKjHbRRwtdapNKB2c
mFCLiyEMWugwKTSghKVPc6ISR53hNwp2bNgc8RQibvWzPja2NQQouGxsJZDoati745+emmgxcDFw
GxXqLdwdgdZ79bDyqQz4bT3371N9zmAnLRmDUaSGvTK+T9E1XkJRdv/tmfLr+DVWE5BUnWMQHzbx
peInNMkELt4Q8S1wCy3opp/f+y8h0FxasVaA3Z0zmQ+tQ8DujNaTpRNF64OkxVWO960EkV6jTgil
iXnGXiHfPh2XtaG9+zD90SynHx1a9kr++fQb9YwSIOtddlwGXqz/LMs1sKrOZfzMfAk2FyyTP7OO
3oqLjd7Ctj2K76EKmJy5GA97y0Ds4NckZJMwnvB8mVz3pg9MBicYTg9NHcPM7tJGr7lqYXKxp5lk
6yYFzhRExNpBbSv+QFOvoTJkrSz7Egj/E1o+dj1/WmQmt5RrAwGKUn/A+18OKCm6rwHtCvE6tACZ
Ckt2OUoEEtxhWJvJEyHY6P4LXv0+ZazJVVdjXTW8L1VfJRrh99CPGJX6X4cUcTtksKYjBCS9bESL
rokw4Zp2aamPAC2+J2PJjFXO8Me7jszRZc65A5MbHUDnO0s+w53jFrviaZvAq3Q/IlCGsYFtPwNW
f0kwdyQi4sZBdSLyE/eRQZsyU1yjg384I+lhUFRGRRc0H3GygBgAHXUHLArEIu26wlhgrO6hK4E0
4ZEzMjQXIKaAqZZ7CNYgofKbeP8mAg88cBq/ACdgCcfG0IfPgb3Y8jODZCnHVXL/k5H6j+wVzRvv
GJDY8rJOdBJHrGhvkDgvZ3jk1yZ+oJwAij1xXMt7Xo6NH7FqX6ysLt8hyNTFHoDKVSmFpthfo/JH
+1EWii7UYxRltkLrFo4DRgfC+ahO6G5TGMvdUR1xyEs88R+GttmdkPVLwsKKvgGFJZ52rAlLUs4t
sVCEBHx9/fBwqUaCq0rDVnpgHiEjUSYwc8LMDMiTf7x1rCO+g+dO3tjjW2DO3wm25pBEs3H+x1Kg
F9+P7zR0Smv4IpACioBeW7VmBNg+74kMbeEWgtNhWvDGeh+97OY7pUnjNaA00w1q3E/TYoMPL29m
0FNQ4oxA0sFnRiNsDaHDBO+TIqRbcHivQ21HOAwNxhTPIPx+YX9ze8HwzFxDBGzxrRJS9s9G/FH7
+sbGcju6VzG3K0WWcRG0Eqr/yNYDwKQ8+FQ+JHyr3bxpwFuS/PAwAgQksHiCneWoRKkWyAFhnlgO
+tZIuCxgWSH42S7LpPSYx2CYY+2XjSTmwNCBprkv87C5nzNUomKgtAgxNiB923pmQI/wwHtsyAKI
Ed1LylZm+ol7XAH0Qb8pYHri7Mm5veyeqSwmOrQ3zAVjnBHwH5yjRBIzEyHYcWHHEGOH1z3zXY4L
4FYdXZ2wpiJj34Z/wMdFpuwBkSrAdwYMPCjCl7FmRjl5gWqC0kOnC4QqwRJm3O0dKXGuPlAV11j2
u9Wz8Kqf55lPdZ3STnA4QfSAjrMBavg6oqqhuefU4UL/wUfEsRcFNZ6vcfXHUecBynHxTWYsHwec
T3zFPg5wtk6US4h0g+apgsG4h8gDhUE6NRAVUja7BAiSacp9exjwrzh9KZ0oW9qXyxkNdRI+6VhD
DEsluvjmdy9Tk6qeJgVLsYlSRaxlTE7DQ8AJ273nCPmL+MCMz8b68VMG92PHamPhbLn9GLGBjdkC
Y3HUbO2ZWNi12Afz9WPmyMTfMcMJtgX0hVvvcwmB8aHX2/aS0U8AwGh3dlhAw6JkjlpCzMfJlXU5
7nuC/ffeYHJq4L1bRth561oEXqDVERVITWSUhzh94oCE4wJChpaMyXoFqoB1I5BQczupxp65jvfE
OlPvhtibZjIfTTjDN3C3zQSRu8xexwi7g6fZPsPdAuPTyv4HrrQ+ExYNLj/EXIguvmPRpflviChs
ckMOTycx4FfS+6v4QrvSXt8+txzyWBGDPExEFq5OmGUsC/v1tJOQLTPeU9R4KQdmU1CpfkVhMJA7
AbfjL6wS5tAEH2bxvE/aOq2k2TW9j5FNHyguvRAuMcTr9JDNBPolzOmKigh4Axtg+Ij/voP5IIgn
7+Ubfd3qu2G4UBdSH9fL4hUYa2NfIKR/pvcf6es/JXwAverE7DkDd7rDCsyz6OIaS7FJRew4pSgR
4awhJeE7SLhJ4JmBm6VSmOmnUjwgngoTHq5GnKfXMSavwddlemncctzPb8JTK67htg/fe2cHrwJG
2vROizZ09gbYPcym0WH5dVtPOstBO+2Cr79rF/iYBC+sEbxPCFnvNcQEAMzF/fjsmmJOMkKGSYFD
iAgND2pNllyZRlumlzk6rafm8hGLwreAbCZPEAI1UhCF73Tk1vTlBM74oIv69DBFNBnptFChDn7G
Omuuzfrr0pzi1MJlk7iHiMH4w3ZFGz4xAB1c9jLzi05S4e9hou4OUGb9DvA65GzlrgRKwKXhhRAO
jxmxCOhY6E7ea31hogteOJAMUH/dRg1ccj0sweEhEZ2zLXs4ruyjFNb1Bj8isdIg57JLu+EHMtPl
57rupjWqqWbAn/q2QaGC+ekSnt9ISutI9q7w8dCKQ7QBMNkg5KtAM22vOfjlGA1t/PFxILJPCs7C
qw9ueLDFKpz4V+/1S2jTMzCoNdSaI8elEihsKIYdDuYcB1yvobm8xHkeWX8WjgQmcJDgKDw2PC8t
/Lrp5yyzs7z6HdRVgFqWLpDgN85f9osjv+rp8F7wJ/7MrnsQZMV9HFmA2lDiaBkR8kERz6sIYVh2
5vTNh+qIeQOcp1mBNiac66jLM7iqeO8BOvzAPwbDgeW36WHluCxtqMIZLQdjOQ58S04+9hvFc8gt
Mu5Sec7AUawyBRUSzBoBN3Ks7fXggN9czHMmiQiUGJT5hd8u3Sj+PsEtzsesU1vGuS5VpBDAEOXJ
DuuVfgGNWwx3bAM5kQoIwsjwL2NxSt78q01WafJ18YG6LDM7rOzw+ghVuOLYIOMRZi8PLLWkUJND
oxqY08ef8/MF+YLAq4PUjm0l/bKIbqJegPEW1GUGG055aEIYVrgWAKkxkNXBLe4m7BOf22raJ4cJ
mZo/pHuf5WGJEh4m5ttT9tgp5M64uoQ6BheJHPRCidOgU1h+lUSFdzJ8wAA9meXoFWTTfA2sIp4R
Jh6smcDp0cYuW3R8Q2t/mdYnXs56Bc7sMGm/gcnuBGC8m/Zg6iYcDU+nF4etsMitgQyWMXO+A/M3
k0J+0h5Smx5DnhN6TghjHBvHFj97VCZQItXosb1moxZiuDhAfVHKztXHg90CWvDmblrfz+oSbkHO
nVDy7Q3N2/iLwxeWjdqiwJVLD6udpY/klhD4UVEmmbMu4Si8tShsqvTWhXoTKUe7mBf0e1KBKTpR
sQXxtY4v2UvrM7ZJn6Sd76Ajuf33pFwD+X58XUgEwEVh2aHLDZ531KtT54HBHJZArBFX5TXQd3RY
H0giASXEaA7AlMjKQwnBHLEYxNgXP+/POEf/z5dKJ0UjdHEf23JTwpkC5nGCqzVSQTsqgg92GngJ
lU3rBt9f/bq4GIPAUn3NTl54HN1v4a0MxUIRPj1+34mGpwszhe5q4vEZalrYvaOKZgWSmjy7WwMT
s35tin69MlwHDRNv6hbzZwvbGmqWvOxoGpkDCOFr+RXuFxwB1qsZyZrvwCPnK65jqxpKXSTj12Wx
n96qZqRBOT/ZjWs9UvvlqR9Xffu354A7xprlZ2elfIllSA5sYqpEwYo2NEYZSo9bzAt27eJD064k
xr/Xh2wFusUdY+I6gfAR9vlJg+2UamNpjyTg78180g2ulvc6me8oPz+gNJzyZ/rpJlYxJn7n6krC
BjiAT8HPAbvTCluuA5EXfuS23t4UAd9qelCjioOl2A365H1+LpXE+fv0/gVvywQ0fIAQes25QZv5
r8TaE+HjryYGnpCoJNcspnEq49+1QQMdycAGmM4SthjFa1DTWWUR22mpcy8spsIDKIqDiDnk9Pmy
kKzdT+E7JR4q7VSie4S3OTVmGMZOP90AN70yi+4/ZTcpi9CZfdCRdROTMAFn9D3fGcL72JxUVz6H
X3Z+VyU4KKrACleS58c3Vl+8+5Mzs84qczko1P5Zxc6swBYR4TK5sgBpoCWdz4vQ3+VBffUt+ADG
rw2RVRpJ+9vDLaLr2Hr4F9UzOrbH4a1LJVgNkA/IDMWQm14fAwo0XxxL//pRGjSWFQKSnjGKkGfO
hsRh7M8xvYD4jDkGtpXgPaie1aEMdkedRgqGjgClmzp0Hjtsv6GAqveIKSxjrXwbWghHuC2go7Kc
4mZ1uC0CDIf0hsWQS2RDyFRxBQdCnuwa5MChnnxE32pCMQbIAbnhTOIni9saTirGPST0qsDiqT6/
Yo7HbM3u/rGBJ5bIQi8DigMiztIRBEeeoSIWlMwZxxiRzAz1MNliTRO9KqsvFniN5BU04ghQho4d
PpCEVUOnm9ow8f8xmDHvo6XGw+lDf57f1wo6JfrNfu7cx5BBmK3w410I4BhXB5Af5L+489SRgTAK
qzvGRnPePT1Ti2hQyfME3GAH0vyxJ1HB91+hPAYKstnaQBIFrPXVdb9Fu4wr1L8kbOJ2WDOpEPvT
8oeRAU4trnVGbIaVzwpQnsvjpzXA+4QLCzQjImO35Jd8k+8Ohihp9h0xACNbDvU9hoQNkD126Xuu
UL6ym2mzZ/VAiT4+A0Il5sRwJcYv65XD5Jqw17wPWdjCv+EKs3jpaA+0SfGHVTAcrQZjgLPupFiZ
3XHHnr/yUV0mzAcMobBNWdFA56SvxfcT/qhJiC6LPRX7IwDfLW4aRvhOoGZ1CJOgMMHBBftGM7wj
NI6evhg5y3x2nSGyYOEm7DmYRMgWntsrY2FyjJ0fvSuX9O4+juTVmo4slB1UPMxq5kxathUOFnAo
YfmOPwLduSeskAmag4/F/jymi7oi1kCXksE7hgvBWFqlbIV8PWEeBM7/++6klAUysz4cTrADMCl7
TweHCrPw8CpjY0LsTAj55x8p7xnBL2MykvfcBgSS4mIh7VjMcRn7KQ0QH4o510LOQT/JeHBtobJg
BjrBwAHcC6oUYACzpPV7R4TOeyl9vnUWFmx9uYsepUccIO0P9nD4mrGSI5IBVBetF5znj6fun5sb
BC96IvQ78uY66rftzJwz4lwm77AbPiYWVMbnOywTXCDINAd2iSsifmbGkqXye4ZDJ49Wc1KmzH20
Z+WKJBt0SNkEAIJMjLQJrd0jwNzoxC5uy2MU9xOR6n38j7Dz2HFc29L0q1zccRNNbwp1eyBRpLyX
wkyIsDSi99TT18esQZ+MTETgWKQTRW7uvda/fhOv1aM171R4hgoS8zFjxHvNx/EBWdvxrJvjGbSR
SVBPbF5xLFCGOcScNWA4gbvreAx+b2dMvEMkWpOOMR6/qXooHdhRDwMiwbn2no0qRmVfuoTcf/AP
8LHIBI0ZNmko8QaL4hU3GGfVK+nAuGSC4BYrzIFLfV89dKsgR6w3oHqigWbCKC2KcVYI/FYpc4i1
xtk6hzZgL2U61Orbq2Ube1zDxQMIf/7IZIilSZYS8JIxa16xfYZFi76VX85gnH/zjcGkmKhVr1wy
0BCo1CU9GEjI81lLJYqQF90FhKPbscQUnR1lPbig5lU0h84t8PkNa7h4zR6AoUYkba4yuJ/pn6ii
GV0HF7EcB/sxMYWVNwUX8h3ulbitCa37tfxGSMzJduGOG9Z2Zxq+I+mN89srOBZ5NDD3ITIBAwF4
W82mYnFtcJ0lyElf05iM89oxktwaVVDQRwpXwdSa7t1/h1II8ZrvmNUr2BMA8lxH90pCOW+k9s6u
FXXnDtfVjgtWXah51Lim8YSsn2bfy+b6PEqPaOkABprorDMoJH0PsooA8bh3LayqcN2MN2Z05g8E
+VYIheOOjliCQLHiY5RiMcun0h6dci/8di93WaIo86vAieBsQHokEaOFXmA3J2nfPZgATRSDPGy6
BpayBAg43oltiyaivgD8biTzyg3ktGPiymiHd1Yod5w0/NLSnwfDEuzUuM1yQi35hje7O3vNijRL
QNjyUu1YK/qck7emcXpJ6ql/Yofg0UXwAy8w7CEjhO5wtN5BXvOLBF3tnab9UQAYTFZssBikmFD3
+Gj6LfUZEDx/HCGRXblhms7nwe2tYWPWH/1M3KlvY4/okZnmUK3QD/fL/NpI9hDBEV4Qy8Liuu16
t7zkR/Fs7Ll1wGJova5JbzOARJgYP0Op5FxhlgIa1sZzdokKC5BH+Cp8mjkvHMqmgMGcrT8O4Pmx
m4/Y1IQTHBZ0vaBcYmNf5IfYJX7RR31Kugzg7g6IiYgpRgnQWteRC5ESsgD+1FvpRDoUTdcW7LZB
RXLK8SedtPtgDFEHQ2OsjFluNWfACuUE21cwckBw3rKcBoNWTCOcJeQoPP/SeY72iK/8MD6cyPZh
GtC1n9oNG5SjLPDt1zcgYUm6GvBb+eUGBrAMD47SEbGhZMMIgukBVzGhl8LcrTxoybSjLWe3Bjag
8fQXMoQaKoH98CJ/eofSMVBdWE/Q6XBhU/EbduF3WAI8Rfgz0C0bt5v51/xAKAWStbPs+sNIake9
zDd6GalBS5+525ItBTUcRWphNyCaSCUXYDN8IjguyxsP1vF4FY+g0Xfsozkv+D3O3Wnc+KSsblt1
Fs6rA33iAinrTO7nvY3Xx6jSlF2KzMXwS//KOco97OaQM02O6TeIgbRFJ8aHryPJ+kSqEOef9MTM
5xJgUGqddSYE8GrRjQkPndtIBBpw0stkkvs7daMewqtH2f6Iac0oY4XHD4D5eNtmMxr+BTHwW/QB
KGOfqdRoRCDsY7vC6A7Jdx7OMqySGdQPeI6rSw5giiA0uo46Y7yuP43+jJ7NqB/EG1O3elsA1Dn5
3rMzFwMEoHg2AiQnj6mTIu3IT6jm5yJTdw341wbcxPgyZEHgwOpA5pMem8qR1grg1DtWRGZ9xDWn
wykj21LVtW+lyyvIdhR8EGnhXax3/RVYkwBcdj0umv7x/shMKF3njuWIS5WBR3YMl5pTfFafnYDG
W0Gq2r02KrHwGMAxZEbHObc25o7pWX+EznagzFYpP/GAOwH9CXvVDRYUy8wQTiLiPeBb5pwMy/TP
2zMWA8zYOJOAT5xsC3SMw/w7FtJbtlht0e9YF9G+25qb8FV3MS9ZEUy4QV0WyRh74/rBxforSlF4
DNhQl4DP27YEtcHkfMrpB//deu8eSDqzUdhgG4+dEjSIMQeUIpEKjZeHUhHCUBE4xENQvFJ6UA/M
EHZywoLdUj1q/jtYmc2YFLI3f+fwgLx5B5MYZnv9q5b25znUOjg4J854fQx7RBL/kL5pttg4o0eD
Q02h1DCEHypcFuDsEaUABneC/cyTYEqMeQiaD7ZNMlsv3dyAx/sAqw8SEWuOLVrDsoYDAqPxB9I4
5/64TXJbKxcx3SF8pejCdp261IRirtqgRZiApqBKzUw+MJ5JZEDRmbiSRvCFtLkpgS+cXTVbmMD4
5pXdJIeHRtAdxA18iodxCMOREXzw0ohH8wA96R178x50/jWQHc4U8nv4AE55amlRxo1xS80Syhcy
bXD0RVAwEq6IN+yuuGoXOT54E2KbOBRYg1R9wUbb80OU/mSF8gRKuspqyZjigEFgG237kJ68WgXq
toy21Hxj5BguoN5K8T54tNGliM7Uk8QeMPv51FkpYbNH5pVHeyT/Jh7hAeVruMOW34Q/cAdfphYl
90wUX4toV5UuNbBAMuiCE4XOfRueme9vqwX/IDOmW9oIaMrJBtgiw0Vbjg7GkZj7W2fTFV/uK2XF
sru9YN9EWYrlLnhcaFMsRGsZtEyfXMcd9hitu9sB8f4FJZKAcGnj74DbBDfcDw+If9j7+FOpwxd0
ZQmeIz5OStq7sWd9jtpDGuMJ5hIcifjykGoLYjasG31Dy0Dz8EpYO1TN6IMSXIdst8CHx1rgdegy
aT0xQID9On4an/uZffLMGAdA8MTqAuoedhXZA/EE2QnoUXmilMufmexJm+ykr8TXfCk/tpv4I9wj
OEQRPkdczntyDk8sBw5VTjPZMaExqtMMYNe97QQXAhgMCod+h5DdDyry4kRxys7bkwCx74jmAmNd
qA/NSjr1jvIG84gsIZR23rFYyZ8hVQSzDto6GS0dOiQRktJT/8HTHw7KmeHT1eOefuLExsgHiOAQ
C8eg2cnFg/iKvyyKchbJidSoGyqLB58JL3y0j96f0+c076I5IakYE0ZACR99ybgB4Ome4BW5JgdE
w9vPgV2Pyv+pfvS20Vxh6ECpd9Kf6YcewidifZeQH6xruW0qbkX9CRkYQhARlLPhlG/GfEeBhNHc
vWA/Mn0hXpENUJ+3R/KtmBSgVpkCOHdOcoaLbSMwZQsjdg9j2GaNsnNaIki7Q9ThJ7t1jbkSZsNT
HA4WyE0PHBzO01v1hHx/oQHIT/VHZjPYU6RT+pJwFy+jZ77QdNkyJQVPoPrheELaTS1Hd7bnoJzA
FNg+Qr/bZiv5gNJoZx6oxPd4LqzyDZb/K2yPEDRg3evESzh9DlwS9xMWmIPf4BgDsCsvxp68OxW3
DMs2H3RSKGsXZ4GXaBbNvQlTYJpz1gHT5UOxsD76y+mldccsFbB0/FfmJX+QvGXnAhR+wPl1gikB
2MpgK1f/HYsxjGKaOas+R3BezTn9R5MMWt+TcsLoCKq3I8zHA3fHRFB3oz2JR4cOjgZ8IruHgJ5s
q4raHtIFPGoMglgn9dnA43wbPeqwCadYKa3x20Owe+VjAAkOo31H5AZuv4eovRbWaPvuezg0BNpu
ugOQ0IS35AV7JLo9SJ2Ppvve4GpHj9DBHsWDGd8AdmbutSs52Yq3FdQRug1PcIESe+nNqjk+aMt+
QyRph2swBXaN5AvH+QDZxxo7Tp40QDvOwR5PsIK7iGwWpRmKmG2w8HDC5V5Nu3O7FUeJo8GcgR+r
P3yaw9JO13e8EwDqDqJNtoMDJWkBX+ZgLYIPheEx39eRN8TI0nVSOXgH4eTTOQIm8CYaSJRQG5GR
Gm1KB3cDzlWc5Y7SOpmDXXLpcJQ/gYgwGZBs2FITfam+4LuNB45iI6NbSnNMgxhXA0OPs1BMbUba
CfX227CRVgyhVtCc6102Ne2Hxj6WpxRzRJeCk1itmb+K7dsGj5IQkjMl7aye+7NkSV2TLxAOkEjF
nGCPnScWuGhwSW/jfEZbsgYYYG68zObMOEg3MkeHtSdjDI1iIiKc1FV4Gu8N5DhSeth8ozNOJ+ed
tLohp0vPnkv0GsYU3gNm8DPo+Vu8nly6Htsgu6easPJ9h74I4cCsvpQHkCz8AkZBtbUAg3cO5gox
5zRaRHuaKwx09jgZT0i02FSvtTM6cKWsFfjo0f4x2Cyla4uvNZmFxP1USyJh93AIcEwtVtj54NTr
PyVPJ2ypIIhv+nzkjXFMWzjRzTmS/YkxY5YwaxasgKvA0wX8AKOSD7wc5FaRFgVtR9/CmbY1XD+8
t2aV2wdlxkxoRQkys9PxGCc0fvVyXy5RauI2MZWWqPpGTUzJ/3R7uIazzgm2T8VDdAkd9pIZDSwW
+dFGfPVtVtYOzzscz7GgO6CUcwy4tMIiPiBVJgOabQyvOKLPOW7O5vTf//q//++/3/r/8j+yfRYP
fpb+K22SfRamdfWff+vSv/+V/+8PL97/82/TMBRTUyTTsmRd0yRdsvj5t5djmPr8aun/KLEpdtn9
FuHwQ6gskA3aQEwTn3Osa+hIsitMAgg7V/kFI+YVJMJqk22sqcSJxJxgwsjqnD5A8rVJ51tghrcp
3lpsXTbapl1K23CxJu3uQoSIXdFTmqc7yPWRZpLjHyEbhypWPMc7mhBKmPn3X002f/huqvb7dxNN
qzQEP4q2zM3R7MiXDcZuT8pe3maAeBuY7uEnKmOIZ/ohG63WoM/tETRSojrqVZtz0jDCn+LvRosy
2vbxxhNf85RdmouxClfVodoEO30RuoziSAef8MauzCcFSgOc5gtV/aI/YnizqxwGH+NczbDJp8Lf
hHjJanJbdZsKh47mxVt2s2GpHngDJ6hIpkgesBbHDnCa7jIXShtj5l2xXgsza0uJPGUQjSvVvIed
wPwbveoknEDJfVbf/MWwV/eJy75ATADmDSvP1u3usWU49AppcPIirojKnlSOsmH1e3gDosJxrWk6
WdKQT590HHne89mTOn+pnKcQQPFab3nlSbQOeQXaKxEjfBeCXMYoXnrMYQ6Q7OBDiHFfujSW7eyC
Hc0BObHDUbyzLjHjYYVjD6mKS7c/BVMGflNR8PI/5E47xauwwPZnox+zWfoGzPGLn9EutPVojgNr
iUPjjTEvPby58a8IYnGDABAPsLQRXWu0r2ofi08GBc2E4mLKwwX+ws6G852MVGETXeEr7NvNWCsg
lDWI5gIRf0Skuvhk0nFtJqf7FQgd0AA7ys+Ltwvh/CBtRULIYAaSf/PKloSqsJ6OZmvfr1NpXIZ/
vIKypYiiZui6boq/L1M5uCmecNMIbmSGW/vUBF1/zQQNOwWGzuJMxiS1BxJWTGrqRHYFGNMFWRsx
EXMRdeUPl6P85XJUUTUtWRQl0TDl3y8n0NJ2CPqY0BwcmkHAA8F3hsEtMYawPBxMGbN3Gx1fFH94
NRlYWyz27y9BHb/x1zuiarJlabqiGpb05Y6QfGTWYU3ss8kyUxBUdwGERZilKdOUILVm4Q1VW57O
9c53RQBhr4FLiCUw4EiXbfLgUOgMTOR93L1k/luLXRhgahddGSxriOvicNjdtOG5vFfYIgCOHYZA
mkQY3Zo5jUHzXsJEDj7D+Hw3aW6yFgVN637/Ja2/7U6qrhuKpSmipBjG7/fZuom3obz70Tb5jCFu
GjuZUR9bTGzTYmef2Dv0zki3pItnhI723jxQk9kEUvhsE9bE2OFgR114Zqg3DV6Lx+4tSpDJh4uO
F5WudR2ueT133ol5/VtBEcA4zg7X/Si/JnxnGjhsRsMEwgP6ismcTmzXLPs3NK82VJh1Z1+iGVao
p7GeEScvKGqFC4NFP7CT9X10icAAd+zis9n3d0b62wrUZE3SJJHDyRC/nEmd3quJ2rXSamDEmiBu
vWvwkJVzNRx8Yp8D9ZKz8eQGVt/ZR9khFRuW31+C+vdrUMcX0pJNxbS+LEG5J/BKtqRgFLkYU+9Z
eYPvODAoWwbvxREes7HAfGT0cTN2Oib4d6elHAAOmAY2U/kJYIGDdhiRGGNA5Q0yXXEtsSfEAu44
1tweZ5G1YFXDCmxHT6tmShBLv+Y5Td1+qix5dj0VH9Z+R3BYfNkW5S7ewbVXVvJH40K7H12JTAAZ
KqF3ybF2jPlwTD4KjxEmN9QxC0+diBcm2W7ygq3VlHJQRwLfEAY14ae8ZQ83HyZmjVkRDRMdXroc
K6/RJIISZZk5iYNxIzJpJiEERXiuflUv8ROuWbADp8ALF4bOZDFqKBPSRb/u4TNht1I72u72oh/y
BZPzU7zzbEQmbrliWHIKbDIZSCwA+p4QXTUFQLf7V8ynbPMkvsEqeQzfLVTsbNwL3BCnAcqFIHKS
AuOoFoH4042HPk9mMDKxhrCZj16i+yKGP7nwnPi1fBUR0sEJdcO15CrbqptMpK1CLSKf8QG1WE2T
4VEmH7s/Qn65AraLDqGGe8QTb9F9Kjvsurit88dBleHUOqM9XZfHaqEtBwe6BsqXzOVIpS9flTOa
xS2tbBROswUWdTj9XDyoMbg/zEJGW2Awi4gMtgMGdK4yg9ZLvcOXM5YGtS818gMHIMjcHJIudqTi
ihwhfNTyY7q9nUfDhDfAvujYnGVnz7D9hDN1MK828OtW9crfwLDZWKOxQjkTLp2DkoCSCh+8yQvy
GqLzZrBIXriZ/IVv7lmAo/kElvIM/gQYECxrl2ZvugTEHk3vJqftnXJVnhMHtclWMQUagzw7wkvu
/tTvGUrir7sM0Bi8EQW9uB2x9bMZ148VIvWpDXzF+Ish0mhYjCOFheg2tMXJ0/3QQd6V7RIgQ4Yx
CRYGmKG/QvRiUD5Bm0dFRpzsFlUvdTmXlq2+f5sl/et5wnkmmZolqxbHrGx8OdL6IdJ0WexwagLg
LHbpfSXjrE7IYsurAj0oAwUi/qK/wHLLckJamRMAvzEH//5C5HFP/+1g+/1CzC97flHqt3xIEH+p
0amGXYcAXA8hcckYWlk5zlU3QM2SYFXmysrwUZnVQ92XlNkWURcMgxi2pLMyB5q+Uar05lLMqKOZ
dCegJkPPr4H1PcDG1QW41t9fvKT+9eItRRctqhRdGbftf7QKcR5qlVSIQJ0o5LRw5gm8dgoCO/7L
KVvAQ7mLlGRKOeMQvqGkM/GplWrvh81ZMr9eiKYoimZYssa+PV7J7xcii1nh54kRb6F+IHoc0Pff
rsZj5davd0wIn9olLE5hWZyRu3czffvDfdD+uBEaVYlMeWSIsm5a2tenaLWFaJkemI5GpATc9ezF
gBtdqaWtpm8wP4RKXMYtpyoQXsgUqEAUVQMEdzU5Dfx4lmnIvcujdyNfJHAFc6F6p7Av5loh7Cxi
Dc2k21Y3QDozQAws1dcGvpKlksJXhhi1Av/q6LA1ZXmX+01VBs9m0u8riiX5jmDAACL3cPSN2k2R
MMfHnDGIiQrlIJJfKnkrdTC1DLzMTNvX6UMYhlkXw/CnjTbrrO5BQEYltKXTmo+dB7MhjIn+XQeg
xypkLDVYJaN5yD2ei5DCdYPq5BKRgCqOIacwLRJCp8tanwfB+U4kUV8g7Gv8mWreiQs+ihHoCNPZ
svfsxoqdAbLFEBzzpHTVaFuWJp5TtApmuuys27aJm/e2JulRRnpVznLUH1rU/+9lZ4hEpY1RJvug
uIo9Jr/gVcpnRjZxQRV3Lrz3QDMZK1MyFNe0/FBu1aYC5yxHWam+aLR0FuvFLoRJqQ/lWlfxwxQ/
FEzk/QgMFr2NpUnnCOtE4/beEsnbxy8R4bwFwm1uozAyyBF6dghc2no9xKCqh84j7BUjCAHTrNbE
Ep8ROXIXoeqcrPu8R+1SDYsf3sw/tjdN0URRVGTREg3dlL5sb2KcB5HqKfKq4+nj1tCWNaR50VYy
xf1+7ct/FK18lKaLtBq6qoiGMV7KP/aAtqw0pQkteWWBAUbeDnAwB3j1TDS/0akDEuxQV3cC8yho
Wln9lMBivME5ZFrti9m0rggpZbYeCW8lwtMW27bvr/Ave8NvF/jl3ezzSlGT1pBXqf6aNm6Dj4O+
bMGjh8CNbz9UqrL+t1uvyxr7oaRqlvFrq/rH/RiCuI3VKJRX8g11h4SIMWVti9U2Qo95h5MmHEGc
RCZQvlwtK4vhgtC4GoVkCTdct5w23o7rpE6uRvYSFI8ptg9x9NpnkFKNZ0KhuxL7seghFS7jbpKh
fGkdbbDw4bgtNYTeMbvvvcHrJYq3GkNhgYATU8PdKMncLi/WciSCsyAilbPHNlLXYn+wRGvrcWcC
7yVDYsbvChX92iFV98jkuwdHDVTPIhBEhrg+yEu9nwojIZvKf2xR6fskT57p7ZUAJg6spltD829i
DLIzW1Z3BCDf1MD18/6xxhK8Rcg+fkSCfXQwrHq0yKW5yQ0G9hpm4GCKGtSc0oxIEU5dWVPcu7fz
O9xmELmZlDF9AD3RXN6ZrYVec+hIduMuowNBr9wqsxxUPkEBkjAlHuiNelITtMo12eRSPkT0K6gz
hG4rWPKxm8Gp1G7S3jfhvTE8l2isPYVKoJOnasOV5iSW5zjzpvq6FLFl9C53JpcF5JKglRgW9vA1
P/ShmqueCZXgszK3qvhsKCFWPHz6DdAm8lTb42oilNFAu/JBqohyuIEIQqvJbdXYxHDK+E8DW/LW
9854IWHEEAVifKbjZpqPBKmNqEGz4Lpy5Tavwf37W+CyxQyqBQP6SeSySoLrb0m/bALNgcBdvUo3
WkPfw3ziIOr19Q6Zl2FdYAG7IBM0DNhZxF0RhBgV9XLc/KUCsSJtvZBJjCARQuT8Dlqd7rZNYU/f
NLgUUENoIe8MkUxMC8J6gBhYT19H6W/N8YBQ3qznnCKl6mEVJ84zkcIyfApMzIZIECzhuDYmLByX
fxfWPIDioyLuUhiuk3jMKAkH8wJmazWsU1lcxFV9qcKXRL/cTbi1hCSxd/fC1SKguab4rfH5zSqs
eZtVUBHfHHZLg7suyrhqYXamwt7052GILOjez0whWQgw3/PEW+lgex0tZZwC7VjyWxtx9eyW0MEa
0TGBuuXBib1s2meoksvW/n5rksQ/kB52T52/LAlMQxONsbD4x24RKkpfeYKOow9RRh00g+IQqzJ0
1OAspCKFPFSxkM1kfCks5SrnAHlqvG/9wKk7XF3lWV/NPUqBR19jrJNjAMYku0Z07hkg/8GKEzBC
qZqHx6Z9joPnmCSiWLmKWC7o2X2i8bB9MBKP5Tcw9o0C+rLkUmPhkcQnnqAZM3SSiAwtab1YNB0m
T3dR2FUZc6/0MvQ8UaxjiTcQsGxJwdrIR2NFxcZq4OTvavq4HPmmeY2blSk9atSjolrPmP8jux8g
ZhiGG0nZRkyHUzQ+Dgm/EDlF7BrP1fq+IAkbchimy+rgWoQTd+JVB/MZ/4zaV+eaf2OcjdOAdTRU
CA+0vDKmH2JaznwuW+MdYnfq1M5tkUX6mHZSk+WwqmT5JaAcyu8SIGL/8cODHQ+V38r68bmaBoiF
bmiion0BLNo8FJM+MaSVhjdodw9ndzYayUSK3JOzzpHnFXNPOWUy6vwwWcjVWZvOC22XY5Ki4gjw
0+X8cD36l0Mw7FPTUNWWU0kA98z7ZZw/dzhv3GY6ZhYEQZQauAkT7sFYBQPeChAFM7SuLRu6rNB7
BLcpEyk0hx2EeFLwYnLBmvEQFfGK9mKMCOsnnQABsfpIB7ST/m0eVJseXf5Ylkf7KM3nQhGsSqOe
CWI+Cwp55qE59LFQ6MzYLrI5nl7yGr10gVoX8bY2FNNUIxZA+Ux1a3JHvtryNGsDqzKlnt3JqS8r
5ddLHrC13ruTgAAi1vuZQDnRx5GTc1yIOHDgPgN9WzCldaBbVzMfU1U/IoONS37TEEcxox/uC4Fs
RgFesWaRhlxgxmI3Mpx80858dM/VzcEAQodY0q8DC5sEOXwYYMz7Ac4oRcYkt/I2qUd+TB3BTJCW
IoBYOzzXQfN+N6ekAPTofKpwgE1Pg2besDKN7UDYh3j8FHU7vdFb3vNPvUim0sCcUX5WkYSB994s
ca7c25WE3LLpnBrX1ha+kzyxxNGSg2Q8Q3JDCfcGcas3JTxzZWmk+057pWFEuoYT3IDmjqHpPfso
oBIImGj4CWwFnEzT4EHosVD2bK9kNiVdNFG1yxyrLGNmJkdFmUcdjv6M1CLiVW5MUBvFqUTDbWvf
KRUD65WeM4dIZHJZ1SSGPcItMGghovveJ5Klg4CeIi+mk9UXEehqg9ZEwRTs+xUu/6UDo2EHf5N4
3zRN/bKRxqpwGzo9VFY6O1sa9aveGmsFzKx2igbo2SROATfbq5GAaJjhIM+QobWmyFor+mg5k7D8
xE4HMhDRUJqKgwUqjFuC+oDNVPBuPzT+4wbwZYMwZE00TWBeIHVlLKv/sfHrahi0DOLkVe9RwwUH
KSPNa+6zS3gyI8Jso7J7fX+P1LEL/u4zv3QFdRO1ppzk2ZZskBlJBi+pIxPkSGX+7q+IRkkwWE93
+gsaodE7Aek2svpnf2Ecbmfx8b5kduPm235MZ82nYgYJGifGB9IrVsJeWJjQcAvG3N9f9K9Zxx8X
rau6PE5CJPCa32+UcE8bKROKbIuJ7blivKMuh9mZifZ9Xq+sGUGGGww+3HZF3srpfAcJjE9j/If2
EDhQLR+Ck/5EYqLdQTLtFskuscUVbKxP8uU3jB3FNf5FOBoHbnikoJ3VZ39uPD52ePTgGpPAK4BN
MWckPumuoK7TdxkfjszGMHgORXvGH6TCnfphcfyJNQNyjwUB3ZvKvvxrRvuP1RFmQUJlwMbZLcmG
it7Na/9aUULiO/oJR9ZnsAiN+Ccw6m8fa4qapFKR8Lna13utG62vxxUfWzvdJ8kH8KIA/AED1neE
XKOqHyYACN33j/gXOvP7I1ZlwwCMswx6Vu0XRvaPbzvI7b3oZB30phzZDOQWVFuM3iDwduIGy4eg
YwBmM+KzHq1XxMcv1iMe/h/qLwHkXcRhz0UNVUIw2XpEPgROeOY2gWLCf+FxPdbz+pQsAdawgrIB
eOmuetVBomi+Nx/Sq3VU6eOBh9CqxS8PLAok9eBtWGl+NKuiW+f+2/ffWFL+3K74yqbFrEcDLRK/
3mlJbaTQKmn1FDaYfYuRDf3SlfGaA0+mVqBLTQdzdDjUmFN/4j2nvYPLZwHMZPVANIYBzaTgWG3X
OvKk53RRLyAWD5jbPetP/Uo+Y90k3DksJxmGZdPg3XoIRy8DJKAx/vPCqIGWIkwq+XU91uJa8XBz
scfUHuJzjD8BCURzbXtbVO00dVH7kH3G3uh2j/fZmE7RrJOnwjbGUfNTcoJ8Demshleu4mXfrjvE
MwwQMsQUoT3YBv3+1Ergog8Y16Qv3XpgPsvgySXu4rF4UvxFQmmGJzB9SThawWBRkDp0KaJLzNMW
IzB9lq+jTU8Inn9WObWOVjcLLkY/xc/6p+X4Z0n+26PRvsx5anWI2K5bdQUcq5AX38ewVrE7/n4J
/GVfMxXdUi0AMlk2Rf3LvlYLANOdpaurvkYDGmNupeOUW2SPKZzsUIOt1QHIOaWEqVn1oo8Inyas
aJsVwKnMZ+KXHiRv09NhCpgpJHgEWLZFIVRBQb2RsFKi6kNJ1Y+8fyIZMHe2CkigZoS2XLMWtA85
vH/59qppQKQWLhaELg8KAbW625fMmrRlQ5E/wNFXlGKWMCagKYVEPezGYkJI1VP5q9lW7TBDzGDQ
KpXUbamcbfSi2RY5ybPWS9Vhr5EALfK2AuwpvHZ+JTiU32p/7AT/UIl3hAZkN1Uj+j6S4nE7wqxs
GlfM+cL6kFjn7+/9n+i/9tu9N8eD8h8bzj0RsigaNG1ldslkxGjoiLpslsNOH4H2UieWBvE2kviS
gUV1SDr23FYfp4pc9PcX85etwFRVUZdMk0JAlOUvC0FKIl3NvFZZYV6T5W5CNk2UaRMNrzETyQKo
jNfc0AuTcnKzQXgnathugqreSOVSoV+/E24ivZS01pKxLTqFClQ9lrnvpELg3DSLRBDSnp1OUK5D
AqmoRTjaKyi0t32Q4M2qH77/QvJYRvy+nY9fyNJlFeYCWPyXMuOehnEberK8AggJYvQ4R7pPvb/0
2meOb2F4l+2bgkWp92FgEjqADkZHT8J9uAcTg5rf96DW2dKAESS/C2C1318fI+MfLvDL4y98aRC9
VJVXIpt7Ld+dgNtolvcpucuju384Fw3sOY1t2xZ222ABx3zUApew0sqWBQy3QWUKBs6genUTDJO8
QYQ+8gukXXUs8bAoycmIAYYavlKAKCEmMBYbUGrxoKb/IzBeD7HFcRlsg0WdWgHVKaBVbDw3yiFS
4cHnMrAGc4OunwzAcGEEg/s2hhJAHRZW+bBW+81dxjcnMt4GDUpQsRx7+NJiChNvhxJ6z51yPVUz
4CmPQgh6kcVqT5WDEd2XsU5aUOibc7UUFkJVYoWZut2dAx4woJc94Gq24VSYCT3qCPmR2ps3/iFA
U1DfHuJk4Y8GRtc2PZdJuQvvZyPDZcyoZgqU/wbZzsDvb2Jmn/1RukFTLWEyeWujAlEPFYTACQhQ
rCz9UT9iXfQY0w7tJxRc/oM1opm6ShXFWMgURf7v9/e8LAtB9PtOXQFZCnXlGim5GMzKAhkRImCH
tKyY9UUN7YrlyhLOsy2zW5wHvfsb/t/+xJT3RIKp9vcrUP3LG/LbdX3pxu+x1UZZH6krNvCo1x8s
LzzomeUanroJa3Xe5Uji2SgNXKBFDUgwvNc4aTxXyqECuL1TDdWABMAzvWIiWtLWDX7dfijSYLpj
/5AUy4ZgBRP7ZS+dRWz7qoqHXXf04nWAMjuHqWApt1l8L3Z1Sn6mpNa7vkzwD+h3cZODYf44LPzr
w5AYFFqKoSmm/mVbMNIqMG9VVBASi22bvduDc0+ZMn9/b38xgb7sPpSvIh0gc13d0r88c0kREyks
w2L7XMEkgCZnm5Olv5M333/OXxpO85+f8xW5G9ReHUpdyeEMM+p2Isc65isstaBCBtjZor6lOmK3
I4nv0uH/gw4D/R1Cle6nb/xnKzleiaFKjB1ExVC+TGCkIfcHMdeJd3UxdtuC6pFAP/Wcyk6v1qZY
R/PPE93+PnKtHwiVkjxulX/e7f//2V9WsthazWCGRk7aPWbMwd470ECrz8Zkl7iUnVMR1WmA18on
+hnvwvp6ZIPNF/ihU9uMvu7RApXU5BWR7mkEUmYJHKtRxDaXyOTBcw49hTkd8+OaGV7bU/OJAOLl
K2OjCTwavmY4S51ka8zpAafx5Km9PiSH5GJQ0peretk9jRx+c7ft4NBvoZccehEB7CT49HEXhpcL
oANRlZwQ4jRQJ/qMFqYSbNdTZhEaOziy0xH+MxIUI/RhE3SPHmb6INSQZ8g7VZ6092aevbbIu/0J
dTL1l+B8v9Kk8R7+cY9NSdJFJkqGZH05rhqIumnuN9lWbu3G4JZCuXU9Rh0PteFgDJSsoRI59SYl
WC4Sflhdv8h93336F2BF6zvLT1s537ZvxQp5/wxaB2x8ngsBEMpJWMEMhquPVfm7uuklyJMBQ6GD
tSO/cY2W2YDLTdzEPFkGU3VKRN4Gt5P3HrqaP29mY86yT6gZR6STuNVH/0A+7QJ/vF3EUAvl5W0T
vCrGpCPQhKEiFkHwv/Crxa0rsOXHaCbN4u3tqdvhxgWLJlsPJ54R6vGmpl2dFj+gEda4Sf15Nxjs
6ZJkMVb8Atv0RREIvV5lyOSkRzR84JKLftE9F/4keLIcpIN2ibp1RntySkPnfzg7s95WsW6L/iIk
+ubVpjXu7cRJXlA6AwZsGhsMv/4bnJd7TipKpKtSVUmniW0Me++11pxjcpIxQeHhlOKdfzaeBL//
xoNhBqTvvl0W6Ywh/hh1Yy1b3MZvw5ZMvqBbE9g9GV1PyVM6Ay3zeh3BIeW2B+pM1DUdC47ZCysA
ft2+3JdRNFKM+NCE3LxlbrUb8C/IDmmxB3S0OExIYQg00mioBk4TbY+hiOAxzvJrZY2Xix1b/kUR
8Wf1++k6jdfxrxN2c0nS23C/XsZ1YYPkYeJjRLcAGcTwVF1CJpAo0svBPfMK6IPIOM2vPs1nqj8b
rxA2B1wK3p1LElLMfpjPZUh5byx0u3io36I5cTPEICaCk4LBQ9M7dvDgfcshw9CBj0P059JLuEiY
ZwRug1Ux5XdwHVCWmo4Q1iRS/PyU6t8cKnWe0LGPwUle+fMc/fWJ+yHPYvVSY1UYPbWIMASyy6O8
CToqisRgUsbpy7Ay+8yQxNAZarQvZ71bjJPgTKWUU/GBanjN0nFOQ+InELmunV5aniYgx6JKE7jw
7jS+rEuOwkbzGmJPOGOK5avaMVYsZ2da0lj874XNBE6hedeIgKggNtRJFQSlgPXpLkBL6LwcrPNY
zYnVzRY2JkicUssXAsoTXaLbeUZpWoH2ZNTaDvJe1TNbSoTXcQiZZa+xflrRwIahJDf0Zkpfj5un
PrrOf76if0QKX+8hOn6iqdAKk1Xzy04elUrdXJTUDE1GDoUOrh0siTJ8av2bAR4nb05BdANxOFIp
rmk4EFTx8ztQ5G+/VIoYhCqmbqEt/vc2Fsu7dFPFkxIqJ7g3wx0/NwLsMyiefKdjOSGbAqMWZ+MT
EH3xzs139xNjXZyee4A1p6VI00pjolYp0+gkzzqdAPEr0V/Y9cB6XBuALtylSYxFPCxot1WXYZrT
SLH6gwkxeLhzqsMhZEA2ugxHSxMc7r1pBIkOXZpiHWOCOmJ0HXIhbeQ4XQgVbBmFpQJR5PXcTPUO
rknzfMa4eL/eXRIarXp3Pcc0aWqJFLsGRLHRAtiS4X2oJKTc6g8JEFaqbDXER6fsEJPNmOBybcz3
8hzqymNEgyqPFz2yUiIrVH16Y7Z75yuJltfz7NrOGZycHhMWNIGjNROhS60B2UsJ+jo00pVD6GOa
P6a6fUJYzIqk6gf94uX6Qikr3+ICVc2nzr6qbTPs2WoSLSQR7/ztxERGDOKKnK5aD0QzDixRmyva
kecoMVCyNtDtztMiM9xUoL8krzPo11dYvlbNcsFufW2CSDBANRVgqJFJn9HmnqvpUBwuFCvjpdNo
+J6vm7O1EhsSvFX86FesFmD4a1LMcnFaCAWE7RtaoTun8BEcMO/6YtW3wEXOJCfULXTzfTpkbMQe
nqwBUDLC1LxG1kAHnQ+hRvTWxNOszqNZfX83e91Bib6Mym6li4yvcOteiss8yubRUzm8auiYmLsl
IAbP27Z7LZL1+YakPX2wzhiM7bIMTiowQ3rvEiYKi0Fa6l1YDsXL8zlBLjzYl2wb8ZhfNAW0LLie
Am+Xah7O5YdyCZTswRLnMT9Sv8zNFF6bSuuQTBi3Zgpm7pXcv90qfOwj9tJvVKRLcymjPh2h8tas
qQKRcGS66+WzmlgOokOBwZCoPPRXRyGbqYZFWNfrQQsreT7K5lHiX6j4654QRpMJzc2TeKpF3HwJ
UkYVKo24FMUeyyIMKNnT8ded9/SgYOcQ9MbsLwc9YLwNKiaMNl5UurSMSUKoiwMzu/xYFwRF+kn3
oLPNVqtWxTdobLPmWbh8JMmnVr+OwrN7ZTGR4/miZVriAMphlHuRFSbttjPedMNLWXUzbCWlRW8I
zNxA90oDNgOvQyEraS5h+zfOxzNcAnMtpIVNlnkmLrT4KFtvGjnOrTHNJYQoD3d5b5hM4Hbn87sA
BWXwGXhqwOvKJhCuC8jiKiLdZg7HZEg/TqY0EcGnXNtfTup/Dib/WUyZjkkUQKZqaV+Ocd1tGPIO
iVZ4UUW7pKtQMpC9d4KtashdPEMxbDRShOGUpGrceUo1AtfJbjWSBQFP+nmW5seSwLgIWIR87Vwp
2nQwB1VO6ADyhhSBOUpAWZrL98NlWBusT+IO/lvNSsM4kWA/Ydn2fq981hgR9XnDIfpmkWR5XnWy
tT1nsy5eX0sOBdDxlRNOshP5pOa24NYdLspC5C7vEu/S02lBMzWYmWtWnK7gevf9L3v5H93qTxfr
y86jVYWcDoIph1nzZtyuwZ31k5GMfTZnWK+sbGMlb+L5TRZ2mr6KUozJxRvqqkljvVdxbouQmoU7
C4dG7wPlE4ny9d7U/KJYqGSpGl51W9+VsI/DDNll4wKI+Hnj+maQY6I7kC1tnC9qujrua38dRgyr
rK1K5dsem1jqFoFZ0cK8TK9eTgNRsPg0cHw2JbAoFdBzpf9WHX9Xs/z9Br40NRlNl2Iv9KgCoTxp
D6PORmsgthpLKX24RhxKGXmnJ6yAQAcTYZ9cWKB1EKcQze8K0GK87Yy+SNdICK9fJgV92B5cELvR
iVZhfYYZwBL7y2X7rpL+611/bf2fFSW5ywKXrWkp5bQ9idIkW90tIgdGWRFdwHNKij31fn5ooe5e
iJ439QHJ8ftwU+3cIBelInT69stBRB5vuK835N9v7EvZ0eXCRVUYJYRCfUjy2jlzGLif5zJTbN1c
DbppD82dQcurSScyvm1KfRqfLait4qqFrUi+2klZSyMhfHNpw3uLk4A8B4rYAuDQzxdR+e4imrTb
TM5LliaLX1aauLukUnTh6I9L63K8urULvvEJvw4ZmqmvM6+lnsHICvgILkjmJaUNYH+tzy97cd6U
E91tAqC42DAgXLoodeoHhQGdThXT+wKO9p/f73d3qoVaVtdUTWSB/FKpmE00GP1NMMOCeXg1o+lf
pVujn3XabxKF7xpgf7/Slzo+S9XOyu+REQ5aFnRm1BPDZi16zIoIzfQmCsRMt/M/SaPLK4MUplDE
w5D5o41UzCZN0X/qoVlvYmMWqaufL8O3p2169pqmyHSSRHW8Tn8tGWlbyKbexmYooA24EepMyRrJ
I+lGeEyKQCucBn0gUrjq/vjzS397d//90l9Wq0axmnuvns1Q43CdkxJFpwCYVKLi9qwR+ZGzaT7W
JUW9hfmm9/rqWHZHvilxgJ70ZCK2r7cJKjnmM7eC4e/pvRffe8xQP79R5dtv0ELqz5xal7AcfLlG
upJIw4neYuvG25GaCAaIYB3Ml7aJ1VlwYi9eELztRO59+kpELIGduY9nKgBOtgOb9cu68F1ryKAr
JOJIUy2JfsS/byi+62IVJbT+Usro8/oNvc1aBffomNTD+QwoJM/8r4/MN3YLZlW6JeomTVYsF18e
8UERujTuMjOkRjCEYs1Q372rDTm16Wycg5Ro3JOKNPjd2JduZU4H4tWTUPs1CJ8iQlhL2Jg0qX/+
fr69HLKICl1SJUpx68vl4FGqda3vKuK+dM9wCTR2EJsneH+XtEhAifUQQSYzBtWnX26N/1p2NdOQ
uSUMS1EkLs2XSvF8y5sLwzAhxGozwF0zY+hIYeyd1A2fszucGKXmsgtpDJRciMXp54/+p3v+ZYf4
5/W/LGOicUZ2Xg9R2GpvHdPbAc+N1lX2VciJ8DUnxn3Z6JnbVPDuqZ0JFmGwKGC+5393dLvnoLr1
fmnpyPSPiUnAGtMPzIEYo0iYbQjAU0qyDMvTqLaQ4+0N/p1pJBS/x+vpUNCqWbdDYKriPjUfkmaJ
S1lJeSGgJoAZSrly8jsoa3wSQ1pPZeL6IhDj6cmlYr62aLWxDyvVUzosKlaBYY3HmLSqTfQmdr8t
N+Pd+fVSaRpOZtXQDar6L3evivY71qu0RuVyeawe74nTbK4lTCdm5VhgW7+F0jfP5sJCvhHPXO3A
9VQQ+T6heaFwOv3y1X171/79fr6cNqVGUtNL01dMErJX5em8vu5Tp347h7jvjtbssjddpgiuvP35
lgHp8MuF+PK4sKTIVtOZ4+Nietf9dS0urh+dh5NgiwzcLxhhNE+jLzhfqc59J77ecZwafrfIXqSQ
KAdYBaO5VXWqTbcsXclGyzJRJ9t0guB2km4ybhgP5FYQPVM2u9ni+bTFsM7wB61KviKXYXYihEsP
onk7022B1sfk9CY+l764K+bVfNsiSsG3EOzYDJGLxHMG2Q/SkvqdXn/t1P57us8nFrZPeTUXPHjG
2RrsqJuuLBtBhUdk60wgB+kGb+WojeEOqov58bWc5QSmTx7oebhwG3EL7DAXBbPEicHB8KcDsswh
9EjALN7azzFfoXL0t/wTFqC6hTmj2a2rbjhSk61CSGs/DTfZyMycd+TOQSdon2VPeR+e1A1E4iuU
H1DJr/xkoHz6BvrF7BSaYQtS5vTLwZt1+NsvVdFUpGPSaIv7d0u4F4ratDz5SxRy9u213ht+sxyw
odhYlHxYPd51rk6L2WVLoknnAC+VPnu6xB+VU9olKUuRhwUy8vrjeZ/vb86mWsMYBYqG9fiMoq6F
YWPNdaeb6Z72Xs/LubQD9DaHT3+bkkNpw4i3maefn3Z4RyfYGSay94Gp2aX/tBwnUwANJ6p3Abjh
QErGoapu4aB4QniCx6C86vhVT4vsoMBIA8nUBYSgKitaxjY8oHdSoeZE75JdvZMh+ZtYd/njnuhB
sDqyUIHjSJ0XGQjE6ISJJiV+2XZqQmSbg88Y9U9XGpfEb5CSfLIN6EvIdTfymt7Wjtvd9XKa+NuM
/GD/8sAv2CAqnIEe2CP5sIGIy7eevEu+ub48ZC/VQrFTlL20m4LzdWocuJ39M0vwRN8lr8rxFmC0
nTV2A/NEcq4LHMj8dWkDJHzS+nKQ07omV87ZI354NBbCw31j7ktf8dbEufjys3Bzr6QC3v0UXI+6
xpeBx/4+q51owrWllW3jNmSqFU/E58QlnGuir6wp2YeOsqme1rDpQjmoQ33doYjvSJPwqtY5vUnL
YZMTJGHuNHyjM2tbTdXHsxsF8YP80bg3u8BkMcECN5d6G/SX3XCcuTuwtfnOeOuXDU8wDzZl5Age
mYurfiXurrjh3yUPNzfH9ysQHQBcjr7T9zy6s8K7huIfMEoLnpHEmvmwgS/4eH5W/HsYP1At1/55
Fc9GZtd5OnhARymohYU2QzdBJCYHZdV5Z3AIEdxHFvdEHpLTLQpv8AWCMw54nnQGgrRf3XQcBCIe
CYt1hJH9FX8HRFx+PrhUpi1X/3QQV2jX3BFYE5FdaO7OjzjTm4yLASkFzQZVflROahA0nsQRL5la
b4RpL84h8accKuDbPxEP7yle984ki/UH/w3EhN4mB6TkY+7h1LuEk6oY3dnIBh9nI4Qf4sbIk0AE
RQXpXYIG67sOCgh5Nika+RKcVzkjxUjAFz9TAegy34EXieUHPBBtfGhInyRinCjaoyldBZ0KYgvR
z3QwVJkiHMSzt+zch9sbBDI0rfioeMLfYqcO9y+46w1wQfDnhABBxFvtJSQksZbV7vWdI/+25cll
XOQe+43gG6vHY7cXsIKbzvEMNo1ep0NsmQboRbCFvX+epDB65gTbw3l5H68sFb7XviY+z/9Umn7m
9udcmR6BFSKWleHXiU/KTITdBwJ1lYFYDQwbjiPArGijra7vBGjWhMHOogXwr3m/IAMBzvp1btym
3et9X7qDL7H4NKxSZDnuZrzYYzTZVc55fn9CFLWtbZdpMGkkHPFYyF3YlwxttSPXj5SSST87vs5c
6E014UGbdNtN2ZAuCzuwxSWWFKBOPeMhAfygBEWmnstAq3TPdDCyNUfSoR7PEDT6yUyaTbXnmHUu
ZMpNmQiMcGQ2sEC6+gwVHKi20wPu9RvCaFwBqIgh5gTAgm0WBJFhXLxqQmnNDG6AC98QTBI5ChsD
/SzU9HY3WfKHPKb1aKzpdTs3LtG7P0yVjeI9H0eCmE6HiahDnOsdCwjGLIeVGQkCHTnHeE/YjZhD
OMiWgdUqa8GFkDppw2r6chv5IQFx35vIG+8m5iaeNvEZAczAILvqW/mJlBvUR+KDKPdlUHQX2LJX
RnWESa3KORvKsZ+ZEF0VgKGJyktUKzqAH/mCogMWUsd0GHIm3zlnbcLepCCZqy+P6B4c+HcPnD2f
Iq8MismmXdIb9M6f0B+9birsNtetCRgdVp2D0JVP9UifcX6e1R6vAVfzHOizu71hszjcJo9cZ7j1
xeRDhaI3PCoOQnTAshEjxp8PSd+1AmmgAQsYfd0yFc+/22lNn+02ZBzOogemAa8FJrQJeaakcpf7
anuZnVyddVnZ0E2OeASuTmRNTksk4sEtuM1vczjSus8ONc2eab5//PzuGDp/s9vrI65LsUxUpF+b
LbquRZFunatlzdwU2qmbIAw2F+zXxbF9L17BhhHWWI5RSfAOYV7uE/RZ/ZSYhQGuLobFYosyjKYD
RwFrD+WY00vzyHj2kbDK3ZkNnO+bPLmn4d14f8rsx+Lx5qyA4Xrgw4HicogoXpUVFFcnmZsLEaTV
XPfkqTQfwxtjgCHNId41I0XZCOJHNvkpKzol4oQEHXb+PxRAgMLYNN47JB7QQr0nmHuH/KX3CboT
7HGDrw4I5BwOqTYZ6eGJ5ZC5dfZ2OWDpW6UuC8KbydkNKT4LY28rH01vy4toOr0+7gz7vr75xlr7
4Oly5BmZ3DtzE78qH9CWd9C+6MXvYL0y9pyUTxdECSMRUHm+P19j4hE0pCwYSpwbvLc98g5kPET8
QYTjHm0ILz0+mQN0to3pguC08wmLielU4TF2N639spLcgUTas80exOcTVm8XbwU11dkSxv7+jsoQ
0UzF5WDHUPxiPGo33kL2pKc6UOGz1AhbXuTN4KpTmnWMxuG2Nr72bM1F1ifwf58vLJ72G+GQfilO
bs+cPUwCcihhSA/awiHbqet4PHVwJpge4oXFZpDwtE+Gydi2wIi2F9efb4T08gCD9F6KaBdw6IQN
yg3FLRzA8162yPAAiCvaVvP71IDOvMFPDt7kWQ721GmesQE84Oj82G1jK7ObfX6V04n0CK7d894A
mvDuY34sUR3O2QeetEpMEGbi+nSo3rWXrTSJAu5C9ulhps1IsPKI9XocdUIt0D/1SPew3p12lxlj
GUdYFjP2NP++yQ9oQmymmTNrcYJUt9U26VzxGBMuGugn9yOd0hCkwSc7OdPQASrvxZVPdsw5sZhR
l3A4gky+g5ZG24Yc4oNOdlI8qTht7dsZGTD9U76ExuLGz0xwHcbPOD7m51D47N5JYPJbp/jQw9w5
xWx5+SvVbvJaghLYEegybIGIDJssHTUr6u4OLkbzJG+YoTLi+4AuN0XPFCjDRFuOQjV5Ly3hGRy1
xYXNlkijgPftp3OK+AYaz3tV2zAFGnSTHDcdRCSEiE7OS52INUbjK80pHeZgAMuYihBOoz6VW4Kv
8b3IHHTex2P3M4dfr11qM2gy7fS2xwn/gGN40ruXQPBizhjhsIDcvHkFPo+pRcZro00+OH1wSEfD
SYyTglmGUPHVBptGkLDv4V+27WQmcBIRXC2ICWTQJo+MACdkrvH7rVuij8smHzgBIzje+KmfGQvS
jSFmx0vmzYhmY38BLnNa7JaKx6EENAYoclDs5IQQ3g2j8edl848i7msHQAckhutWpIP1VVGVneTb
ScFlh70Gc5f1JDs9rG8GNH5+9cvCRaQqTOoPXI1kjNIJSF7jj8se/v2TsUnXl2edONv9bX31RFz2
+Dr1P+cG4RcBhDz2bP7zNg1DHskmCBn/WAj+askKl7KV6upaLU1yHF9iP0M1x567uE/mkAJ8rBjb
cvpAS9R9GIuuny/Stx2t0cKqKjSWJGSb/+58Y0c21pQqIkcscQX1mOXJ9J6ZTA5MV6G60V4gXtTJ
aT4KSa48fjKXqYCXdP+tQfJdSUtLzaKhZ4G1UL60psvTpU/jpLRCA/d+BpUkwSuewToEXjKiSq6z
QUjCaLjsfr4E497+n+tvqZTR0BxM9Y+8+K/r3yuXa1NFuC7Ss0ObbNQToMqp6kUcP5xxYPz8at9e
cLq5Ml18SR+dw/9ecLNVRbORCU1l5jQM65Ow6OMN+d6ZFMj5FoSIeFlBtzOpO8QAth2481/ewXgh
v35gQ5KwJCHQFeU//e+/PrCQMu5lOKAuT6bXtw+kauR9aMRhd/c6QhpPdkveTRpE1sw69uQLGDMT
g+iv3/fYgPvP2wDrwESL/oXxp2H219uIK8W4AEKIwrhD90K9FF1eM2U5ap0b87GVCKx09XYql7PT
ndE0Ok3N+O3L+PZSKDJ3vmLSKdS+tFHiczw0Zq+qS4tquwgNa5XXQYv8/4btfUJMXWr4Vh0KlVs3
81MZdqVN7jGBNr98Jd9eC8VCBIU6yfjPNK0C6dgoEEyWvAl4DSJ7Y+fo0ba/uwCqhAXaC4gaxtqg
hvn1fvhuATIsVdRMFFgSD+C/d2TZZXI/xPVAp/TmnNelyyFuWk46CjvI3r+10MdL+vVrR+YqKzBo
GWh8fbXr9ST0t7bDdnZx7hFN5k/zfLi2n6f2I0egohKUncFhg40+cPT77cN+1ww1JV5fNEbZuPHl
oI/Luq+Ks6gtzcuah72AqoRzqr1tu/vhWiBVpmvx83f73dzL+Oslv67vaSVfpVMta8syoj+lbhtp
JQpk21W7yOq9qhRI9cgA49zQcy101DLNQAZQQpQ9sSKq2EFt4OvIpamWW9PTFVnzCZcdwu+6sG/9
fZ4Zv6mBxyXoP18RHlxTRm+uA0H894aoekAC3a28LQcaeqLdZy5A//LXBeC7+45yBkIb0gVwn1/u
uzRGcQyL6bYs7+5l8KsLObFTVXJb0auplgmH0R0Db5z22y34XTn19wt/uQm6tFYgYqS3ZYxln4Mj
Lrx8WhlOqkwlwUEPI16nJDf/fB/gRfn2sv7f5/1yWRu83qY1VO0S8PCIWSb264F4PojV3aYKia8I
0mU/C0tqZXLFZ9enPODcMt40bk3YzKqe1/voyPo011HOF0660fx7Qs8wXwlLWAg2mc3gu5eDjcMK
tTWzNwfo9+oyU3wMRQWFF212ogzaPb3ifbVpPnGG4bksAxJOaM9li9zO9/oMlyHwRoPuYBuix1kX
NO7P7p1VQV7lNPhQe+UkiBL7Mx0J10WAmTZ+7t3Bed9LNME4K02BG8huEmqfCh3FK5xolJK7itQI
nxzXbbFIF2WYhxL+v7eB3qv1ki70tfmRQjAcZsaCdNIQoAsnzyXFQHh6OtvGId20YfGpPieQHLC/
VosLSMspgS7JLvtEJx8CTyo40hLsOt9zHF2qqFypVtKFtP1MZy0DHq9aJDsUbNPTjgbfMxWD+VxB
+3kzttby/laD8GQewfHQpyZbcNUabAo5be+GnG4dG/pD9NwsFJolXhme0TdU1Mhjp5FSAAo2Xtv1
1a9D2JNbfDbiSkUw+h6tBCqWBp+I7g4LQpF2JhglGuCXAyqwTJzsRnI4CW2wI2GVkJRRHCr39Xqs
80kVnDj+JbPCvXv59hDRtzWgLWuPlVu+JC+WXYXCHES7Ycv+MdrWC8FuZpThmftIAwBZC7klFtO5
iYjD0FnWU9KHxC05KhNpl012cBdBTEseGE0fcCYgdIxEThcS3UxVoYbEodo1JR+VpUeKgTZNvAwf
BBwOgKEAlRcEBhKcM6Wgpo9Ujb38TUe4AuEuduJh+7pYxOLcJsnkuaQQlbz89U4BA5eZfmEVXpwb
yVM4Rx6TwGLgsJPfhU25RC3U7PHDDU4xBqIND5a9hhm6BB4NZ1qErUSuhWP6R2vO5HGrhmLY+COE
crwgWnCU3RJaNcZ9arZFBaIEXxhWfnNB1AExv6U3UmzllWyRKn13xoyI0oYaf6cD1Tzy+M8w5Ps0
BaxJCyaVpi2Q0zRM6LCZDye65na81VxCB2n9pc/N2npUQCLQ0fXUOfg7ypxkPgDMe8mxw0zhumPk
/nkx+e7cYuKhR/yKR0H9WtqkyOfOOuawJaHrw1yoyI/yWuhq0m8EzXEq+Z+tgK0aSrxuIfX5KklS
Y10uToO2hE/mlOaHoCMp7/eFROLpSzx4gmxMTOQiVv140rHU10ehes3z6JfFkzLouzeCixrtiors
/qt/tm+vrSTc7xpUi/jRWJHx6RiuRPmYHW8O36NDrA8rY+8AiPZEZnukdtKovaN6jP18nW0l987f
oaVKQ8oIiLDJiIGRiKMSX2CYvA2kYRDnRGdyJqHgiBYtcRY49CHbjjKDltiDu03WIAHhHvkV5Dqb
i/aJLjS9ZsaBdvjRTx4+iBM0eQUalyzaK3c/emj4IQcToPIIRX2lqiEogNbtOOs16Olzd9L+tfx+
ZoMYplcQbD8ZrtgeEP3FuJSQ/gXEl0ZOOwlWzMUCwPz0iQxGbQP3IB0UQiTuMIhp0XCOnrwk09WL
DPX5ZAfuWzpxt8HnJ1mCDI5IjGKWc3aHyTahO3LCxoKEmYksZjb+wNmmZ/LShoLT+jlYYzJMHGEy
XrM8YCnhRzZTuDL8QwDqdCVPic2bXx7laWvLDOZOASlcN64/TGKuG5BGu4JAMvbXx+snchVVeMI5
CaN4a7d0sZkP1hCw78DhXI0UicsU9SizJ81JPWgO9HTMgLALRj+xl8H+uDLjQnkzxx8yZcBs2oUX
fciMe+miv2nb8pA+mEQOHhAaxIva/6RnNYmZCb2jA/ZIALuCw7bZVdb6ulgMB2w7RUzAFX9m/8JR
y4Nx63bO2IMDljJRn+V1ugAxwwWhY8elkvx8dT/ECNeRC0/wAXLh4gBR9QSeCxfvtDLXZbh9pwcy
gaHd0zQBzcOym3sGXetNMpmaOM1q5iunmXjofbAbk1c0K+wMN2ZFysZaHMhrc2VWN9lXfTXEuk8L
lTWcTtJ9S5dJ59qO86aI9l8xN3ftDGCyfeW/xG4H2kJZ0BGcDbNxrR2WY59smJr0fsCi/BnvjRa3
13HAKBIBkAX5I0xvWrWVrXnD8cprP6PN4/OM1/hEJfCJUXhKyMi4ZnduNo/n6mr8p3MVLwtQ7U4J
8bJbR2JhzoLerQL2OAc9Q8DHcMePCmh5ineBX707ALlsrM34czYRDdjjA/4WV5tZXjFnOy08g20M
YaA4r9ycK1AQHpuwH2Go5l+U+zx2BJ85xLbTg78jHKR3HE0/rDkxnoSBCmSMtCSu6MQFnAg7Ke3x
6WVogU6ATBCOJQPE5rGsgdA469jdlMAIBFd3apc2GPPlCyNnJSA7logYKxh7zmNTGRy7h7DHOy+S
2chOTpijsOFMZ2MrDloLO1lEt6vlx8Mum45zJuZB/BIjMcBlbAG038YWN4iZ06InX4jo5iBzUe7C
SZ62YK/p6oYC0xRhzxLi3EJ5y7SLabhlpy68cPkXIeC3dZCq4WLSJJA70ng2/6v4FrTm0hdCqy2v
0qNU+l1nN4w7CPeJaYz2aLOlXw2s31YVvKIIQdSSaIH8+5JyH/dZlJ/UZSPMq+ubUXGcGL0pTk4s
xQAvgvkVyRyFe7VaX09sbEiVOc5Af9466Wl9t5VAGoLHZKJt0758dg3N8j2OJZAjdMY7PAfZvIif
5PhOBimhtpdPGUUBCvmr4UeMIyNE3YcYkcnJO5NG0bdvbbXXJO4mLP/8ForEi7amdqvK10wlCHtX
CMsY6JlaPWpVoArzLCdGElSV315n9WVPja8oB+O6iMSNEr0OmBkrr08fW4UcZlhN77erm5dPgjS/
FXCCHXT4oOXOonuqnYpUZTHEdyyfcNPAA8AwjuniPpE090bbl9yITXPzFYLLuOVvAQnflzna/4wE
5Om8qICKrbsm0C3S4TeqGbTJgjYTTLGeAe7g1d0i6iDvferqymLRuzhGNrtwfOdx1vyWrS/lKpEw
lARX7HftLCrcDBgzQYJMzjvYn6u7uLiRWmTuaWDrN9ErEUXKh14Edjm+3Uuy5q1m0mfU+mw611AS
YoKcF5AS+FkIyCI1oC91yW258miRSTKncCL91oJ04OG+BUL/ZHUboV3oUPEvGwMsO+6AbDOY8+Ey
7YtNJW2LchaZz/wirE0z33SKr+r7xNr+fCcZ3z5Eo/kc45jKczS2Ov56iMwcD89wB8BSIhSSZ7TA
A8M33Kcx+Knxi5AvnORSItY8k1ns2OtGpenrC2EnrHD8jInpk+tcZEwBDQhRFVoLV3aSdcoMPLEP
YLic/MDkw2lexniA+4zqCMUWWD5k0yb+r2W6rtgDkseUSC4o3I511P8snNXKdHvUWOvcEVlzfv7c
8h9U039OhQYWE51/RzDwvx/8rIiCYnYXUMjhHzQ84SynoDt2R+XJnEl7fZqFykFHvkGsKWHM1zmZ
lxh97BvpYrSXGfLS8KwD453Rk0+FNU32QKotPvU+3l7nAorgI4GJT4irXIIg16fnoZiKyqxaFkhZ
wnZdMe1HUWAuOiDUTySNRjMxI4nsTuM0meK9IZIs6BYnN3WIKuDx4dAiOqe19UctGgXVAkYdz/JK
JsQnZtOkjrWtWf142WsQpQCGoXJ6NVCaeOUIw2HRB7nDlqcsMgqyG1oZaiZKuisKNc6cx+S1dRrZ
NjbCuKEhhwqYn7VTCrh3Vnc3eRSfUiLoGjKngFWVrzA3SkY0DJ0+ymYyq9zsw9oUGnua/JQPjtq7
XWLfAtJu3xjUh9cNqHWSORBmMOYlM356fr3NZaT39t2RpqQRHPmlWbPCpGJfggMVp0fS3aYPY5t6
D/g4SV/p8rynMxA56vL+nE/jQ4fTAah/jVXqnTzKpwFBHT0l0rhSatRoO46YKO7DbjIFufrLXWR8
W8MYuiYDRpIZ0Xxph8BCRnN6k3sywCB7MYRzwOEwY4XBthzTJQzKLk6303uIEdVR5lko2cKqd26P
siMhQyTrjGMroqbpaa1xph1PYKojgTjkyx7/YuqNIV9ZgMTEub707PvdHKlQuSy3WTQpnmOm0/Px
s34oSE6u9sdR97VXWLRoM1BlLP5fsxaLXjOpW4wZIHb/+9hYnZYOMKr15Zj1Is+1ewg9uBhmPXaJ
DmtV7GQc3mK36bCfBNk5kH/b9r/VdP/9Fr5cdGHogPYklb6k13k9Q52m3ezIXRC1pHuO0CE7qafa
ecuSebNcyq2s2d1u6+Ti/tqKlf+AWb4uI3+9mT8ix7/Wz0IX8ygXm5YYwPMcSDpSBeHP8JhWHPVT
TCdL8zm9jdjBt9yrQmlHJNRKCi7h5RhT+SrT4WksxdGqbqJn0G97hSHrW7lP/WSNjiC47oQ3JH5T
oFmacw2FKSlZk+42Mc8TSqUkQEfkDz5qNA5CUBCZJ//Jkxy1qupztK843jI7X2sohld1yJPtvTNN
9jFmT97VgN/20EZ7wpa9yWZaEQxhsyDsBHXxHVDEQ8YRXN71LvFXEErEZ4R4GFa9y7u2SA4FTRdp
05Ba0D8JG4PFpz6WR8ND4bpXQ51TJhgKx5ora+UjY+/rNgldQKjQT5XfvEVgphfpQQrYIlcNJ8qL
m/vmW7ZCNbAnrLaZmQ+3HlXIg0qTBwGkrazlBZB+ki4tr15ilt8BY7M4e9HzQiP53PhXGOPChGHI
ukSARNRlTyPj4TnaDVMqLO/ma8HPOwmC/W/OYkw9aZAruq7Cyvv3kfgfZ2e6pLiSddknkpnm4a9m
JjETwx8siAEQkhBISEJP38uju7/OS4ZlmLVl2a2qzLgJCJfr+Dl7rw22rDELKdeEx2CbUkzLxUCz
pdg4XScapmD1AMxcnx+gc9fpPiwNewVy17tvv/KaS3NQ0A8qgMpRGSJ89/SL9tG2nIS1e0U06WXV
W/hpdABF6uFDuh8n9DMGqVEO9idp1OE1gXcqWMWdtv+yrxnwcGUNcul+pnIqpHF+u/mG1kbGnkrx
Pryq3K68XG8cUPzfvAadZQs6tzmY2Ik+juWYj+npKQdf5meH+06/IH31sbD07aYx1u2x2yj9p3iR
k8xXYF3Dy6n0FZUD0baJbrdtVJ+/Dg4aewq8lnoYUJpsv95r2+vQFR1PzlDpSQVJ68hgRtiQy3rn
A95plFP7FTQd8AA4e2xhKmkHB+ulvR2G8qF1FWlwvJ7jrcIbP4+7ttplXXIG4VEg+b/oHGXZiQxK
8pMz3/Pz2W1ysNN5+alaxvuxZC2qCgd4rR2eCsKnYS10DkxbxIn8VtXUiSDHC5wWVKGgutHctbOg
QyVmkYFNKIfudDNlL88AxSv4rA/qIe7T7FlwmyudGsEoQ6eRggPRAK1sxfpe+23OLRbSw16DcEpW
qdJ0WVOsh6L/6Jy3ptW36ugAWE+Bsrvdt15Z8+nbwyLjVAosKoeEIALDyoZHvYUBC0JkdwLLbXzk
dWBgF3blBqGg/sujUPnpzaE6w8SJ54gELPGo/GMjvF7vNkyJ8yXR+NJlSQ3yrmEiRBJnKxF9deap
fjDj3ER+5jT+5WIvtBpYaX74vPfkwfUMRtkmYft6t/thkBu/UZ1+KvjsP9/g45NLV9XaueR4CAIK
tWxVrPqxQhzgC0O8ypulCVfMDM2ja9D+onEsoSyhiWty/KdAQxf58e+N41uW8Ph1qszs8QDZqqU+
UiP0Ii2dSlGooaZ1SLLJ8vR2jygXaWPdNvKQxvONIgGvvs+B6a1ZcT0Br014t1/OVPPtlyw8zU2m
FLTP8uC0BoKPBgTJlL6Ul+wxIg/4FoomyAFWITIRnc61AUFxCeW4TVcmxLcgR7oy00dFsH3K3+0R
BJB0SPqnNvjNvfjz9cfIgtr/GyT/cNKQJUpx61aA5UUSlYWXTYoE8TCxGiFnPtRe/rrTT0evIRL9
FspkPxWjEsetMjH6wOiHZj26OGEueQoyTDA1TWyZv4ywv0M1//pG4HGJSbKuYlb77xruC32bnp0L
HA/AesD/BMvSqm4J8Rb5+Tt2ogSZ5+QYghHAmew37fn9guSzhX2KVD9tz8Nm77zqmTGslPhCBi7A
OhvOgK6j/ujXJfJwTuvCa0bUS62iBz9Wg+OxXTjH+0LQ4Q947O3ctw9vaqkvbHjldK6DLC03Zq5+
6E4/TZGV/Hsl/kSZtOlJ/9/P/VdmIey+Uilu9gjq/CmrfXl4P0ealEcQW0C6OCmnEvIbmmygjgGc
9OPCZGO3D79scN9di7+vPzxhoMK2zE7y3+uvOs3N2dbnM0V+g6Wj3QgJq3udGoWbvuxuE1CLCN3X
2VIbAQ9kSoV90D9+MhLMnqRNn1hM994Piztq7J743PrTmRVYWK6vJVHDF8KCvGqnzXSazB/5SE8Y
O3Hf2Wh/f7meP+6F2C4N8R8H1+N/P8eptwBUyBWnjqsGsEtnKovbhF0Huh+7YGjZdaCeUcdLxaua
L/hWo/qy0QWe5FQNHPWAc8EsFno1qbtfnIfseLz4XxcZ9DiOZ52ZyGPbzGkardbs0yUx15DMxihd
x90se86IZzy6p835S4/ypBwwOR+AOxoRxcecsgzLsKBfdBrd1h1l33a8XW1XGuC6mTwjIWRiDrS4
5g9ugRTS2hjpmLM6xreX5DZsIZmz/1As0oomCG4oPaFZoD9Pc3zGyHJkD04MbDVUee0ICw0zmLE6
dELUh6M7Ja/BUK8M9BKJpoq+HMpMQJIkclU7Qu2Niwa0S3AYMHuO6bcMjpyZbxFjYM7d9O09oQuF
ET87ZxxDQWfQ1Eb4SNSfNIJDy+yPzCqGf0zUIvwD8xtRdseQPG1nIHzcjDgIPsxZKmYiDYBg+M3w
Rs7koIvqqCISBgtE7qqrfi4P0p05zhFT7z/s5/s4S8780G10Inf8BKUw/+7aFh5dVz4JrWhmjIeh
NbjEN2aCynA/46idJkqg816sF5qMo9uIzQ6N+n1kJ/kvc7EfdzuYp7rG+dVUkY39d5WmXXXLUweP
MG+fBEDE0xshqqUJgZbDeCpIMNiBZlISIac9LPrzDH9l/4WGPCmx7e5fhGBzTSx7YC+UpTzvQpXZ
ymUCfdSvdpB4tNnx6YqS/pfb66dT97fITeghaVs9quxunaJsb/cLFRvDDplx1o3+OGMPL/WeSf+m
U5V6WEG+/98t4NYnYJJPmG+cabo6JZ1fzC4uB3CaLYxEUOoyKOEYLqfue5+wl2DY4+sd6tPKJyHL
x1E05EkEdYb5wWVMC4e5gEEy4WWwpuAiEBiIGROxObyu34oEqFw/3K5C0fd/Puz3nvlHXSWftqda
VsxrQrJ9/a68q8NsRZQ6M4ErAzMcFJ7Bs1qKKVIZ74CJ4b2Q7cW+2S3P89sa03dy8RTcRtsBdkd4
h/TegOusdzJjP04pNC2sEdluvsJ8a49jSRvhiP12Qhl7btoVqEYsVvvoyAAr5ad6vueLl0fIjJrR
edJz+3ZxE9t+VwZbcp47otK3L5iJrqi4Tf80PnrCKclmIS87+FHw76B9Thjf+BxNAoxY4wN9JJkh
w33XMnegC0Ywc48EmjlFvyFD0tcO8XZnh1KEim2eT4shxw3u1tNSjCg6RP19KL5pMzhMbC8dc62a
kMG8+7Xn2HcMUZ1hlMT8h0y+f7EX0GOfAE2Oj4ypxKD/MNcZ0hzWl7Ovn9x/Pw2+WwCPGy7TZ0g2
ULTtv+SpZ6dDLNrwDWI6+ILLj8Ibvwzo1gmyA7p8x7iY5TG7Xv5GPivw24z8Dhde7ew8ZJyIt1Wf
nseNcMvRaEVHPj5FWsygySu+zuMatJzqA4RH0WLA6JsXG0Zs93A/0wLts3hVjp46PuJF0GbnmC70
uxRLI9Q7OELj3J//+7MqSJN/Wq//79M+NkQujW10lpJWHKdgIrCTXy4eZuGpNNpO2kAOjiPcuB5M
2wrYHOCGD4Y1DIYH9djAWHH+KknOPo5a+PjHBWR3oVlo3TOImiB9V1bXaRmiF2oXwlNjJ5z7DXHo
Z8qL3na+s56LwT24zkwSXokwnx2WwApPn5gk0+l5Thd3WQ+oKU6w+97uX9WboiKtAWYXCi88YvWV
SozeBhzDOcnjelZ8VG+kiepP8ujMOTtCBj7gwHkTDVsm96qvBufhbcKA+UvYo1qfmOd9H5RMzEjf
HpoTa4rJdk8OL+xLjFHP1pIioMCJak37Z9UItWdjarhf8PvnwlHUvG8n2T4imI6KqxgzQkHEnmP0
7WeYWoenRT8W1mdgYb45ZNl8II5aoLTrPpBO7aoJ2bJklwFaG12X240SV4hIMETbaOPtoEJk008Z
13Ak50apMdJLS33Ybm6JvOaaOiHwuFGBVGV0XBuJk+Rr4pVGhymBLonk9TvO5GBv8FhSt7BdVpHq
iUiVKcyzJws5lLLDrOpKr+Qsm1PyPAfOQtkxBqMl51vJcZivbQbNItgZw+bsPLEHSvKpxKIHSjfk
GZp5XCNKmpyG/aqNtB1R2QwGgGRsPmFQYvSQUai8niMEUK9d3D8hec8ZoS7wc4/J4qGNtSB5Ht8G
cSBzaU6kjEKCQjCj6y3a6fWsjQ7vjuwq7Hb6i/2Sf2qKZ6IXAO7VkjzpymwLqS/T+GIAb4DGHa0u
tNyFMaZcttFxWC4ZbyxSZIyLfmEOzIG+ujzrBALPD28Y3KbXW5iRh8vDgHLFN5fqoAykyQVDuLZw
gmwK/uv4mtOKcQ/LHFZMREYWxu2ZsxDnTIsxN9DMQK0JhrgZT12MKIBbZP/Zx/ybvKy9wibCE6n3
1CXXcYi7E1Y9HT1ryEge+LK39YVKjvIxMmfZTkIvxWbBVT0O06WDwK7h28IyesZtQ3LKMRBaMLUb
8pjfn73zBDnBVfGu3djGG4RQKiTm7PKJfXhYeTw+IiDjFAVcMHOGvIGgCiY7F9EkxIB8Ghu4iX3z
pSSDi648rikMx4R/RDJF3nbFX0zmCX4YXDGT05pg5EjEA3i744L+5qIbOvOGTiVRTDHviyPtHC0C
TUw2wOF9wvAowI01vRyhyN5nxkL/qJ7lac7jmAcxlijOuVjGl7VrJRb5P+5VRIU7jkethktFpnnJ
07tILuODGHBD1ea5vg21iTHv5k/a8JCYU7v2TMRpLTqFxnC3cWnBJ9GnAMolpAnz7it723JchtcL
ZTAE9Krjod5JgTI6r20eM2vAvlPZDjoSXpjhYSTm+TmsJpfIQKwiLaCkTt8Xma/5zrMcbOcEWwgt
IfqcJ9w9SQNxi6/meTvmfxB4gbsXKgeaRXXWWF71rjF88su3dHF6SUcEZrobdQ6sYn3ecYiBDPCU
1+7Sdq9CmzCBRTW/PLU7MBAljj4GKTjrVKDp7vqL8sC3/IOAGK+VjYF0LJ0U7DR3SH7GF4i5AfmY
0Vc1eDpRbOMJkibNFx2w944RH9nS4MPAn3rUSkv9FBpziiPW5Zf0qs1P43YGp86qXObiCJ1CsrQ8
1jC4l/Ae2s9YpqbvOT5xB4f4bfXieNJr763tBYSLuBZypYEanmdStJ2+4FpjBNiCV7Dw1a2YMZ1f
kB9OhaELoOTLONLJOmZV5AMamXcqsXN4WfF0xQR8GcBMTHnQVkExqN7unoOoKUtmT9W429wGQnGB
HzZEeQobGcoKMoZyQmqMHBdDQoI/CY/27gvgaEgSzzhiEeZh6qe9/iINsjmmPrSs5C9RgGQIp+7D
0l9i2RrTMIwyDJ43jxhxLnwR8Aqe5X9QeCw5CNHELmFEI/h7RivL+0xM90V+qtfiHLCX3X4qXjId
ap8nUp7mfH4cmd8FDcrq8WGVL5g1esfX7QzJj7AQI6xfHT4tfKmz7eI4PfPvY2BdSkvcSpe4R0ey
rWjmtN5r/nqLwFx+OHhSse3maFmEldZeMANnMIH5FimJupDQdB0idXLj2uGwlqMLn7/EI5xRaVaZ
uzlMuvcPKrWB7AJiwO4XYbsiG4APKq7RsAupLICjqcgIT3APvkjzelbeyzFKAh56jEfebZRWdLyY
WODCqtd7sjWjNcyJMx23Liki0gb4nmPmVwiauE7UceYEjxbIrZrh4bMQdV1ZwXl44OwOySwC1RMg
IE3XLCJQEo2PTgmbbnx5gQmxqpZMGyeluPxc+jZOxMLQUMTUlJAYrz0zLDEmUM7eIvGC8WVw9r82
6PM22JiGOQckJKQdh896LpStnB+fdMREk4bmxDCN7WowVlCCUVF6hPEMRE4TJjy3TjhJ4lW3liyO
LAZ77ppP8cnvkgYStPCVpawT6kFuVk6DKiu4Q7zhsxD2084KvkoXKZWWQIXgTd5CmyGgjthVaf1P
dpbgGFAITvYDYeinbTTL4nZVz/GcTlDGcjDiy58wSq6CefXRJTr6nj3X6RJwOsJAHx/D0v+oo7ka
cSYWXy87QvV1VXwz0hhCIgwU5YexOfFzfKtTxKfoiSCcU5aI+yMboygcG+NiWmH5qqJmSl7XZv6F
lJXrK7GuT0v0JujE4DujFP7KRzcOHIhVIuPFOy05bgs2AGPZYeohnw+YErnbV3PixN07dZMSFhz5
w2deieNwwwrZegYXdE861hf3L2I8NSrHuM0QL6Bx/VBpSiEtbEKc59Gzxr3QIkDj20KkbqzY8YJy
XhAWx/aXzgVlmTu2RawXpkNnVnE3oCsDeRjqAE9YXS5+Tq8EJMKav40YNDG3HiPImkiDj7uXw6Kx
/GH+kcXKWh2lwywQ+wrCzPH3NvJZrps5xnTkc8ME5EOIJ3O47t/IVPaJ2c3YccXZ5cCNM1yuhQDr
gw/qxfzZMUxOPG5tCA+MVDvvOEg3vRB8DfPpgUk+z0FIzGitVzll4cRBVW9jpxzYE/ad2d6nfzDM
l+3IXljQFVJqoMPiwKwdA/pn+qp56yIyv7cy9sSjr47EpqTHFe8+n7IZfZ780n0/Tt6Zqy0Je/Ix
jLLlyu+c9/06IkqRdyA0cNi0OYaSgpSOi/EWYz2aMHZPwnlpoXylkfDV8/ejYb7TNuQE4lYceC4s
vAwFqjAOU6eTGjJ53nrpZzZJMWdWI5gsr5sTF5IXamGf7KTUR0QF/3PvOjOV7/NUu87KTIQuka3N
lZ+KObNRsPtY95tnejPTOWfjobDhk/bJIYTGlvnK2htLgxsSO4P95BUojs9ZYiCj9gTcwK/zU/rp
aO51Qo7UrufRQfH2zQKno45LdA+7GDsVaUOAdRHpuA1sgS9Y1l7R8NK41vlY244V3jwTELARPIDD
2omVQQUqw5uvxcfWQMxoU4gBbhrD6adzYb6KpwLKB++8q1O4yuy2TQLrh8xp+v3aL1OHn6aVkJf/
5zRqPUjY0jLT947aXxMZ6YkdcR7ZHz0Onx18Edj3b+VKDnq/G1icoBJjURCLiV//yQjMKT1V1BuF
NjRItAvwT/J115NmTRt82U+uEdSpLYdpY/bLoVL9+UwpvDymjtvuMSnjdKbRmjmcoLm8ImFsyoMI
6DSLvhikTK9PQ/pPQ+M9o8C5exvI5Tw61EiaNkZQvXGK5J7ixp3ZGwBnVGlMzzhzAnREekHADR3C
cpoutwzmY+ZjCj1KdMXL/ZxKVohxyT91sx1V34BOH5lSXjrtRteYeeqYQsh8rpOOuwt2LArJ92JD
tGSQLkyiZMcmK215QQjjtwNODXTZVofetWM7rBdbFLIEZS6278BBKE+CbVB6BvqOlwSg5AfbtQtW
cpR+Gr4JMeXNfs1H5x1NY4UT0w7di/ahrf59pa0fL7St0Q7E2Imf8WFGpuYN0apYab9dJ46rhWTv
iP2VK4nk2YF0T7YtBwWCQ2CeuPqGETW6qJFNn2J369z2c1Wtqd0vn9tBA5Dj87rrUgj43CAf0rB/
a6lrfVwjS3X8BOltI3bOklkq2Ln7iBQEyZiR9MzDUw6tCEHx0mDjqwPyCzkPEI9SomFCiepwx/77
k/8kKrFh4emMfWzEYI+jnxPUyvJ6qrcjqx7qhCaV9uepAORwlIg+2g7P+3fHwoqvbSrhLMWBhBFe
drzqujyW/bqSm4GdPv/ynsQ897FxhMrUVPFVE66oPEzMUvLnS1vSjGSfBwhtOqIRoND1/l4JAeRh
5Tw5cV7GxW/iOOWnZeAwqcPXKjuO9XgxrL1xsetTd0mcGKn75xUx+IuJh6YaK8F1aO4kv3/57bP+
1Of84zWVh5lJSmqZerOsS3LhwF0FLe26rwMAatHK50gLjW0vpPU7U4x9FqCcoBKUIyO4C1eNW4/E
IRc5HEszBCHmsggXxHegbDF9RIZ22CQs3DY6oUvsRmRWeJ/Mk7z3eyiPaVNwIkWXCGtwOxDnzmaU
7dDiCy1bER8H+eA0y1+qKcXDcxqrMUU+/TvJJxYejOHaIOSFnsgAYhEUnglFnW+hQE+oNVEKUkAI
NxtDVWNmfaQRqpdsrS5uXh9q4ZnHIcIPNcrGgmykDqug2pFubfn/vr7q977+12L6f9+p8rDvZ0Xa
qpm9vybgrj1aXqN7gkSQq92HEEzrMZEPgw2AI04LlHl+j+BiUI2MAfV0YA6ZQA/r0r8b8MO9dsKt
fpnfP29rJK7B9u4a0Ks4ZDBUwTkxPfKJAehyFhgbIy3ev54CQm8gcFFRYZqIqkij5l3XAlpFCCqZ
xQE/s8aZg0kic58MCB0vcAwGKfGNfEGQIXT2Eotyly8GvfqUTftN51NkzMpRm9KO5hEQnz+lBZ2H
0+QYgaSYc0S6fe5ft3RT9Bl6STwRWEKeCsUjBZj9Kae6Bht1GwGyR9z+dI1ne08bfp7WWzrUx3Cv
uwp8RRjnI3qUxPi8wduYYFS06FThLAzYGhBZr4wIWTOHvfPytjp9dKabr/b86oP7gNwLzoC8BtVZ
Dd1UT8wENtaEgnbGCSUxd+ScM0vJsXDtqcWyaM7pXB0CQmIqBSAj/qjxA8DqjLO1TFPcjKXhdSiv
avI3t8GNYqiMirm806E6pRwnTNZl/5JTgAtoeahSKeHp0F1JGUnWuIqrERoctOkMaAwAFwNxRD35
MlY1K6oGFaAMwh7W2VyOceul8Gt4t5HGJ6h/M+h+714PC9LBqq05GtZZjX+w+/0x2Kjz4p4rPfg/
0RcmUNg1FtkIU4afsL2PrNW/b4CfmAW8HLYr+L0oaJSH2bJptPn1dgVRUQyylfTcDAD8sQC9CH3+
OIuJpzi//DJh+/47//qImiLLpGcyCnYeBDvXNlMy5Dx6gmieDfwqxOXLXh/YNMFxxTMMRUxf+HnD
fEno0xXdb6+j/W/aHO0H166DYOh/3sfDg6R2UsPpe1VPsAOgx0eVaeaC3eAcFjY0jDKR+6CpokO1
urCkOPRQnbRPJow1boTrsGnfr/384gz0Qpx1EcHffNXa7Zkj1JH+K9BAFBl/XTWhR+DhwzP5eyL2
x8K414Up1xVefjhdQTfQRuVyD8hO+HQuIf4SN11QaLHV9st/rxFVXIfHV2ZFwo1wdNKrHuf28tWS
bNu5iFfedWjU90N7oA9IeRpI6zpIqvgsTg8zUeizLbJJn+N/v4PvXfhf7+BhlzbVtFbTK+9AGDZ3
zMVpwJHcjHXol6mU+oMrElSCabIoFMPCIf/f229rnFqtK6t7ok7QZuVfzH9V6k8kpbmL+e3iQuPD
EgZpKh2S5KdEODiCAvCoNVB+K/B/ePZzfwANEbBmMqQf3ospZSnsZkTFW310qWbcAMI+0QeQ929X
JIrLvJlfqml6HZ3TMdYL/Rjo57j47aChiqv7ePWRcROLhIINmsbD/doVWiuXeXOHbwtPTHs+LVLY
YR1DF0o/CgmmO7PjDN0LKncpEry831RS30vs8S18+0PZpwxFNR5sCQ3hO9ujYTTJ3UM8QRcgDYnh
dLUdPh08h3TwntMPaQcHai1NbCxs9w+OKO8IBxbM+xhriyCpO46vKt5vICh+ZGtnJq1+o0gbP20p
f77Ph+001Vq9dNL6lmCcLq9xo3uN5JOAcYWU3w8uX5c3511kAqEmY2Cmzm9ozmjn1Fu3c6KDnFTI
hOnfKW7JR3pSGXLtg5KWfZe0XegUG92MQejcck/tRx2VCGdqx9eccYEe+R5tcyCbgz0dbcU18CWC
mkpDDZtF6/12Q/59n7AXEAaJOE0oJb4vxB+70elWWZf+VNWQ1IGr4F69jk9xPd5hAAqm/LOZUd3M
7xMltmIN7BEhgTzOXs2XnKnIadKT7ycPqlAewPN8Ok2sRTEqYggE/N77HtujOT6Ohbme8QTi7H5j
RAVh8QzJ3wzYTpH6LEVF0HPqW3eTNMB/t9rT2hFcwy2G3AJ0pBRv6SnDspJ8Aa/Vvv28aDrQ4lCk
hqAZJ8SR8L+VAXfPAIJ/gskd8x+6l4kU9zOm5tFvwHfjh+vGQxYtKLYiYNq2+PM/rhvy47TtndZM
GmNnZJWfI8XNxyeVO4vhWIdxyBzfKqa61VTWXu3u9XwZVQWDu7Kh7TO/dnl4LcCQ3y/epS/C+43i
eqsGXYocmZTYsyYH56M8UslGvCsYfKXadxiTpOIpeo2ynrsGhS7abBYZxwnCv5pmH5jXLtxudb+o
8K/qBN48m40SZg6BHwRRWRUdHAOORtWEmMm9c/18kKcX48AT8bc76HuD/e+d7hCRqJN7oqFAdsyH
A89l28iF097MJMtTEoIyL88ZXGISON3c++EQOUwwTO0U7lM2Ghou4mIcHFdkZTO+bwpC1PSgP4Ij
OL7USMdkNJJbwurOjXevroFlGNBbt7HE1Hlr+oojUkxeeiFkcWhqyijtAUvLxzYAgy7jmm3TXx4x
fz/HHXhcNkESpCERWfHwLLtIR6ksmxpOjbG8n0Yd3D/1Rcuiityp4y/l3Y+vZWqmDFpShz/0sNqa
07XGlJIbSW49k4/daDHqdQqsvid57pfH1Q9KVj6YJbLeLFWs7YfKtbLOx7udnoykq4Y0QpxD4NzD
CqUafLtjeFDHNYNAEo2R7ANEZ9r2fmNFkmSvDG369OewvAPB8c7VuLeJIz54Kdlsp8tvK+yHR7x4
n4jF0ZzgT3gspFoEXo3ep0ZyMAKMaTlNYyNEh5CexvIhNktXn/WXyLajPaMoAI8fR7AZJfYAf0/6
9gqpK+6spluqYCja4N8b6zel6HH5//nmHp75de3k5pHnftJay82xGktIBwhkxVa/n+htnO6jrTHP
Co2uWSTfXzPpJLrARLW5RvPUoiExRzfDryF41Byo9VjEQJ+6Z9NCyNVMFNKl2yPD8XS5z8gu49D2
uS1Vxv2vKnnkxVBjSsCDUgGyDQ+rxWDGwYpDGIguBlMprbYWZSFnJSm87oe3ftlTkRxv7pXSXWHn
wavFNKJd0QrPeg77hqtfILdYL4R053J4tcY0exukOV7fcHqtpXHGMND09wg7ftPv/rj40csK1hE3
2/c6+GOrPRR7+2wfuZT9eXJgf3SyKsSsipG14amqn+b//uporv5VJzkWjVjkdwZwJbIk/7u3n61a
PuRbW0+IWZ0zY+z8EG8iPAdRN0L6GacD8ghAWkB3gKzg8PuMc9zdK51Bd8p/ZO95tFx++R9M1l4n
G9lTYTNYQH6vz8rAoqt7dkdDkkFCxAg0/a7uMh6Jv11AGWDpMpshwBdEBlBY/n/pz6Emi5EuZbkd
jb4HKRkSQO9D/L7kzzeC49AOdfoT/O1jma6MYEOgTYQlCr4RZ/0H5wp+eIm78X+/MD0C5mqAbcRo
DDgEFA50b7DlGYyl0Wa0fHtZ82f0TXDeAS5yX/kv2K9CmCcGCpzfGZ8BZ0AteA+FxfHqvmSQMMk5
TqSIql6AgMVPCriEoF/oKNSYkExvQf4G/J63jGmfKRE/x3/fmJ7Ew9J9o0PA/NS/bWpeTx4qN/41
cwIKBAmcIFfIdJZgBgjfgm8A5ZGiO0cnzKqu6g65NuKr4WG5JFUuhIWPZvPIpxLoCMH8oDmE9xAa
jlAS8pOCTCJ+n06Vu9u9viLVnb3PyOH2xtBR/Xdy8NyX4P2JsSQZBYIuarvvsxTKMzrLATwTGEY9
V1s0NbjufuYLEAW0FXhKFnoXej6oedNQ4rRhIQa8UxUhT4SM0cVn2PJSQr+lfmriHMHQlt+kZx5S
gUdE74Zb+nsowf3PYyB8sll44I9EJ4+O0lDi7xCvQNQN/SewAPjycu/kybMnwYdokcjJvhWZfJQW
bWcbnsdPFz+aobWAdc9vILfo+dIUPlMblvQCxYLYM6sBZMko7K0PWrjJ+nOREGroPj1xVmINiV9X
NwgCJ0oSBAvV4O7bH2xq7svTzHTHs0XnCgg7ijMuVeEmQzgciE4znKpPQiXhRAIs2/AjOIsGOscu
IZgsXV4qVALVfeMFZH6tk2HyUjI/ZLZGXIKGpE/8AifDYOnj6983PY/sX276h8PR1swbQs0cXRzL
WWEVTBRkdNBpMI+x/suZw+/LdBIJzObXboWbKthx1zM+8ndCGszMmtGBgNTTTuSH6T9yQyk+Ejlx
ghFjbLF60Nt64p5/SZ5mq8rbnb1FzRIbC5UJtxK3pcJQ8jwGbM3lA7rvUe0QiIDADqfO+uQzHN56
fvwFq2QIKaT0lltvPoLa7nOTg7NYc1Nz80G7YlU/z5mslgnqF36DqhkyePg8Wicvb0uZG0Z0Gjb/
vpR/uwPE7mmL0DuYcbQZ/rt7Kunx3hzOXT629guFzqLSRDnrUw5y3XS7MzPf3zT/P351zBAIYAK1
ZD5WRzfZ6dNto5tJoeEuqkrX2u/MTXV8pmbUji9OhohYf5WPfH/2oNcjo4jNWUf656xsgxwx1RaE
LK1HO8bZ4uY8af99RdQf3yCmMWGhNGBCPZRvMCx1/ZqC88xl3b3bkDzSQW3SZL772vZdUTBxNug8
4F7nihac96rnYJG3sxFQQm9rf+5VgoaZBJYqOhnjqVdeG+w1N9/Of3n2/fSo5YmnqUjmZc42D8de
UYE2vazy3XXJNau8wpm3CI+5ckYREOr17+vy84P2j5d7KJLUS3c5bU0jHxcWSpQtY3ohzU+nlzXC
v3wlV3GDdFEWhad0p9X7S6X740o1mcqAugQs+jh3be5qbVFC5uN9+mTUQ7MIlHZj6UOVYX8Wtfb/
z8WlUcmhkXBqEiH/e2PIdpvVtpmZibEloAvgsneVRhQyRxU3qPb672v7d8/JsQxIoSQH4eq27IdG
Cxm+sl0Wspmcj0/WdnC7TW0xE1gqx49/v9BPS+bPF3pYMlm/P+bOhRdqrLjYRqBWNDKLzFEJXPq3
L0z7qTITxy3sHOCA/4awdpdrRZCWmVikmmxfj/XnGYL39Yq+VUAYVTQHaQgfVt0j7rivM3tSIB08
bscqx7RmfD6859eku9r+BTfgFSNutx9enfPIbJaX/OafdET8yFczaWNeTGLaiX/Cymzjbvn3RSM2
+4fHzZ+f5GFLuNlSaUh5bSWdPc3QqgIZvnS+cQwMmrDSyEaZlI056u0Z4+eoVe+lWyImudiIi1Ue
ORbUwvuzeV5fu9TtmCXSXdpuP/TtIrtR8XjXawgXxgTO3nvOJ/lJew7I5JzYExrxFqBIwz3kgar7
bgu0RIpB5zjG8HybKPdBp00gC9vIx3D14FRog+IS2kpgpImaTsvTprrNABBcea1y7QCj8LdaqGSL
kxLdcCmZYdt7pPAcqZFKv2CUzqjdIPTGt2mfndM4276Su2ZoSXaIreNIQkRPUgmzLxNw2nZhNjxL
kezigKnP44MU4xKTEZui8y5pmvAZ3Oq3w6Si/faFPNwwXXYvHKmiSSvfB7xVMCV9FWvbIXNOWfiJ
LTGSfjlfPgAG3WrkMHrjWiBH9NOSHzSctXNP9tddZc4tGOpOqBtVVCjrTEaKtTnYw6KcapRqpK5c
7q81+sOb4oq/57LviKSen6VA2o6KfsELn9JhuX9LrxC0MFCaIe46ORuW12FbLgxrQue4ND6YajLf
qNWxZoJouu6YKFu4PTAunXa2PoMmpGM/6Ub5JTzIPpN1gEO3cl7aiV5Sx2FKVbPUa7XNpQ+7Plbp
T+qrLl/K6bhFJ2Vt9JbI9OLjfMw9if65+mVAdjkYjRsBKNL3KIWFPvCkuuL3tx1N9utcdTC191Pc
fsCYjWp8h6uS7I0AnhGgIprafRpZJqaOuGBWqX7xvRMn3HSRI4cX5W1LnKMyu+1HGOzP+RxgkXlZ
8s8mmx1PU9bJv+9CVRzkHg/pf96ED3vX3cmu2gkMVcLiY/Fy6VNA+M4YE0o667uxjniY2GxjBGP6
bAbDvh30PQWMb4Mrcny8/b+8oZ+eSAbphYS2srth0/3vI8I6d7c6M+5mclVm2gmJoyWhxsiJuL4N
byqKUxuhOgjQC8xUXfOuSjo1+zIujaurARiSLlmiZpfBsTbc/aS+L0rttbmeiIp/TzOKv/bgWjcH
D//npVsY1S8iB/XH3fmPd/9wbsbavz1mpWYl9Djgpt8sv5Jf2casbMqyhZtuQoRVZlkRXWF85lNS
GjQ6I6eYZwXN7v1txn6iWUH6WwzzN7blry/6j3cmbv4/Wgjn++3eXhVCj/sUTLfc+3KpueWd1Kl8
BMPetbtgS2nWGmRpKNHxhvkGARYgMG6sop8pxZRW/uEYnmS2UJryRTdtiZWpn1kYClukni1kmrgZ
6T9S5xkpLmoi2/8Xaee1HEu2JNdfaev3HKYWtLljxtJaAQX1kgbgAKm1zq/nStw7M0ABRNHIhz7W
R6baO3aEh4d7Nq2dta9u+B/85wVxm8rH2r532vshw4DGT/mqbVlkBZIUjHm2a4hrIzZjncIAEI5g
fKhtsTv4scuPYj0XzA1R13b3NIckuABh/uQ4j0STJLjiXycNS+3bK6NNiDgbAnS0Db++MgcjciGP
A3Kzaq5bd8C1g0qGYuB0PxaaY0JLvk7iK+fiR6r+7ao0XoYMlGxZuojCvaqoSu7bCJwgpKaZw7Eo
IfSZ3crZHwn3Z+tV6Te6dq/Wj1F6FlpvhLyboC77etWEhyo+GfLSD1ZqNXIYC0OrF+ZLO0+CeRpt
o+oJaY9KpfQE+Spsd5S34VFxtDXpiu48DZ7v/MpIzm5bbSYhMcUpiFKbicVGue6KGzZ+RTWG8kA8
xDI32UTw+btlKk9Y6xxsdjJNxbWhHjgFLHejGPM03qMupyDZkiyybE4U4xhTfYarZuijeeZRUWhT
0C7QuxOBsUVRz5XXi7ZmfcyT8lrH/qdChJYoCDLj//zTl1lHRLqU2pmxE9t9jw0gIwLN3MAiCZ5a
NWMxozfXFYtOW3CDbMnfw9uPawoYj49okm7z39c11ReZ6hVNq+9SDdVrHcp7N+/BReIJ9Y6dHV0F
9su1pPGHprOFkCCztLoJQwILqa9X1fI+7SVH13alj/+Lc2+CVZc0B5iVsXes5rI8KzFbO7yymP8P
j/vfF75426C/guEGPoPV3SyMxprDHMuh5ISGRqQjrN2PKmVx5RX/lPdjzyEZpgHBAFLE14dVoswO
UfLSdmGKdPZa6WexOI9QLuxOQbFvu20jvHolgKXC+E0lj0oQImVvNOs8u1KB/CCZYhlDa0zV+cGS
LvWAy1YMzDwj6JbOsxyTGHhPSUS/Yh8C6Al/0BYb9eZM6pdpx4AcvGiEv4W7DiKmgvbVNkiulZvD
+74MLp9u6INH8ukUCHPVKHUzN3Z6t0W9MAunLP1UX7nRthIWeGsQYTHDVcib0plnzdjOv3+dH5ti
QzRFIFlBguOjIP50B11b5kVedsaOGoV2CYmeHC09mOBDEufTjhAQUzDWcjTPi48TyTFGMCLpLZnI
HYkvJqON8SkEl0NxsDtwdEJYacmqaySPovcuevTt+8Cck9APHsPehKcgU0+bW8m4+/1ZPlr1F28T
uR6Z+XQMngknF6tbyeLUTR3L2OUmBEUcaL19XlA4rDV1mjM8p8yFCOEBE3PwqdvC5MeosXZGAqLd
7dqgLAvtcxvMRAZ7UVAwi00BISw9Gt4yk7RRTRA35pp+yyFZ+TvCeig+cmz2eA6gl18uzPjoAZpU
KENLp966C+u9QEVhTStxxtlU9nuhfKaG6eK9GdB8YeTTgAiYj39/DT/VDdApDEWSYR+CnFxU9Ymt
CF4QJcauU9fIlEJBUpxzVuhzt2Zy3kfuAu2Bqei/JDA8koPYH+xsy90hJcdzZUMxtW/KudAvSJL5
mpkzBXLJ7K0tDUdtx/Ar09TZze+3/QN3yzLFQazGpIEG5HORq9VOHvpsT2OwM1GkgxpPckDhZYhC
PNPA7oGGsKGBEqPsGaXIfU6pxnR5+ftd/IAdmMQHlpFGFwaRoK/BKidSBYZa6KRlGzt579tTqK1p
a1ra7mpCc+1aF2eP0IemWnVDMMYmGaajhgF2e+pQVfEYK7nWRDV+iDWDhQpAhUImD8Hi66PFsZZz
CQH8JXxvWuTshv+Q/GEGqXqmZtQUNrvxYsjvBr0jEtIaMdh6y3pQMrhBc8xl0KuNkemQ9wIdXwnl
oHuAAXY2BfsAAZA0whVyMaLEGQrlO/FdQS+fKjrZUbaRbVbW3LT2QvZCZGgDa8x+6pOp6Z4IG345
I8bxWfn8FGHkmCQ3aMRWEg3HbdUVU7RdyXqaHA74zA3mpC2dtjWSLbUxlTvquEW0dZpZzMxJdSW0
/Lg4JfrcEpJlOkS5i28VOaGut3FEmtItVZc7mkuDwi8RmqQPJV9ZgUo/Ql6tN3aZPPWkcQnJWL4i
wCwPy+8ywuH+ZMGXF2n0X+KDgquVoSrbxi4xJjC2rHKewW5JqKNGIrfiLMj6Um8ulLdhteiVrf+e
FCujO3X+Joq3vNBcmNrllT3zARZ/uysIbTIyTpb2TaS5CKwcOT5eDrR5uTxhhcT8t77MpRNdb8qO
vv2TW48GCuDGnCKj0KYAOHhD6RCDO+JvsxyyTAIvvJlmEV41Sho+zrf7G+j8mmlIIppkX1d+1EVZ
4HsVHw+5hm5nYgGdTrxgDiWFcJwxwFbOULB06Nhf6wT8wIK18PGBjqFwJKFjPdTXn87XOm1i9Cgk
c5fRVyoWaT8DPhmon1CpLKqltSGtuDYyxrwTUAiW++8RzRj29eXTy8S0YdFYCFdfPH2mxlUYNBwH
rA0RBVlnCtrr+UtU2Br9BnBPCm7Z5OxwqH+qvctl7Kom4EtwzJGftpmGQA9woFFMkRgc2UhKAraV
pHMr1j5PwDGCnjQ7H1dmP15yMPYQt+QlgaBC9BrdjGCliUtR3PGIABYG073JtHdm5PUhfVKcRdEg
MLcDGNMshzIG2nk45j4ipDaYxLBnYHAkpmBvUv0oooOZADkOmBgQWMAoG1oL/vhqjf7jpv/85i5O
pMZPE0kPUmNnISKbH3kBvCH0tK3wKKFWwRtCl0mdWsmc+inMhuBFxQRo8PsXlD6aHN8+4dDB0hTk
LiXz4hPauFj0jqzowwZjzwdIMikbUUM7IN+G1hLB8QGm9Wcga5JxksQdxmzcs5feuUYBrvdADgD7
uM4WlH4ug8+8VGVHOID/3Ms3arIa3n0/R4ybhcivk6ERXoD8Uu3V8M6WetK6XV42Iwfuo9AfOLHY
SzU6Bgrqcn9gkcrMjFjSmw+/GlnlfsrB4HYvlHD8j9NAHqS64YBL5SnAC10wYGGrJMuU9xWAhTYD
ghGMG/dFxsar2dbWLIsnJXw6g1myCeihlwyYICri/IpVnID0ihJ+Bzr3ykJ0VqlqjAX/pgifgQI7
cE95gyUe246zJwI1BSQc1lw/Z4XJ/YbHVY0RWzJJ7tIAHgsNTJUJ9iHZ5iVAKbHeXG0CLAPgDP7Y
y7eq4o24Sc3esag5yARlxSdvg3Xv8m9tndf8CUD69y//w3gYM3gEDVzWTDTaPlK9T9GjbBSzD0Lw
K7eawuiS/I2inILRXdCdspxpliw78OUda9M5D6ThAnPNHdpB8YOpb2IUHSPUBpv4OVfO4L2k8aC0
brrXkhVAjtYtvGadJncZQBzYF/CRiF6MuXHQLNCRP3ULhGKUepTJUAYsdSy12dRh6IGiHMzbF97E
ataYt3x/SWGOsuxRxOFErEZUECaspuI2r59QgBcK+B1U9+bWd4wxkuu8NNJRnMsSoP5pEhCApXUc
06O2HgHXf3+Hyk95jyIC3ZimJg4Mya8R2MzE1ohFon/PpihXJd4NzInC7EQQLdz4zP2zitTsrsrO
nYavR/lUU3gPOae/YY+3xcHzHypvjj9Nqs4i++yFeCQfe/e9Be8qgsfKBZyHNqreZ9Y6hgZxFYT6
qS3JkODguKlbCnKOFwGgNN2y65rI3PmQL50jgKvWzJDyp0gEeC2sM/E1aA4sa6u+Brv9dHp+vvZF
SlzURmskvNYdtSFjFXgcAG2xnBooJ0gT+xswRPYMmwGG8O/f7kN/8DLwfb72BVDit67VGrZo7CJg
f+U2s3ZNcfIQT6iOifcgpKtKWUUdjmerlDMmXvRMnaJQnVqvGhVXod448pqjKi93QXcwohcpGbY+
zSbWv15ugXmAPWJYKuUaRubgUYDiItAY6nX6xvVvs2gv5HcqtB4HV5L0VVV2JND8Q5XszGqkhpna
0s9mSRsC8dsW6wB8d+vb39/Cz1+f3BMXDB2Nxku2fq5zDHWFZu40Y8kh3tP/7leStci8u1RZ+sk8
UDZOcGrZRMKVL/ATPkDqgPMn+dPw38XXV+Q6rzAjxPXaYi4r3ZPD+Fjc5GPKARI8IgtsWApG+ku0
6tIWcPEYNDeEFY5/On38GCDmybhavzTVN0FeC+oxEiet9JBJrzqk4WKnBsUodxibF4JxBmzQzlJ/
Z5lvV17jT4kQhgsGYZTpTnKxr4HA0FM/raIIMjbeaO6kLwcwXJZnw/Ghr7DTAFxVDPTrATCCNYk+
5yXTQVfu4qeqjwYOHiIMWMAQuagkrDJs1DyJhzJsYkfzXt4AJ/NVBUDOcKdad7TEqL45tELnyKIU
3EXUIJigX/Ov/wmFNDGi4BZoXcMMvSgINVgdhkC1swOt52lpM9AtJ3mnyiNLZ2Nw9Ti8cqRdvepF
OG7KQPCdBMCJw4xUeGjQN7TpxwV9QxgdHz25+moJMHzby0ACJ9dUsCMbjDwv0nDFx8fVd0Dxi+SN
JK7wDx2NE6RWISCI0YOANntPy+r3by3/sOKYY6BpBrKtcNVhLXw6vvtSCvo4L0ywA4YUhTcdy0X3
pSGnCDxvnLgw7Fn2urIrMH5CM4kQhBJisGcoBzFklP76eQr01zDaHY3N9N7Rnqr6TZTPv9/nN4SW
apKXw1CSziZXvuNmspvYfWTvXPWNdMJi5tiYGdVLElyLZN/qV65kgL1iAMLArHHZTCnKPPAzjY4v
9n31kKDCJ5pGwZrQAc7P4xbNrEDi6ub3B/wOiQ3XhXIistiHA/Ti8/uCLhfxcH46d+1HDLW1h0Dc
DtksKXSWn2WdzrH12Dl/avxVlnF9R7rFiyhRJMB3hgqNogQKDkWGpz2p9ZtAQhsHd6xXu79LZmSP
fKnf7/pjIPPLoh3uGr6MxHyUrNAy+Lp8mtKyujr1zR2taatYIm0PqyELFyRybFkb/48qHJELQCqx
G9S4ZqSiQboiMzcY+dG3dPno2pr2jaiv7WLnUZuVW8uZE667ftUXNzw4eDNHXQXJmgRfhF9Bijf1
kTuq1/S4h5og3TM0WainHPKhveXP0MinwciT4/rcCHOA3qFh2h4jZnKTNZkf0ZNWEqU8xA5mYn9/
Kx/16m9v5WJTyapt9InHW6mmTjyn9olC+p6Qy5dpcEt1YNiDCXJczYIEkQ1sMwVMoqcMxYT1sWCG
6cpX+lizl/czAJeWZNIlJz/7+pXqyvT1yo3NgW4UdmulPPbYItkT2A02Up3lnCPQLhckwrxNUmOI
J6ZyLUn7xhtgqZiDwjAyzoMl9EWpWsZxZjiGb+2gX7CFA2KNwUx58EB8E3zk44Jt5Vujq3ZG35UL
Li58kR8UmtIlUZ9YA4VsWI61o47Y1sTYxrmpQtYn6wmiV9v2o26YqnKYEzCvxRX1MrwPdyEPMYU4
Rq/24hsksZT7juZauzjdOvF7oIkTCQFJ6MjpXCRdF+EL1zl9xcPwMgZWj+hX898X5ndFi+EmCKIK
QCEaEpetlKJzezvIc9I06CyVum3lSZYeMuFPHOylDrmu/Caob3zvPpQWirmWzHoUIW5Q7LLuNY9P
v9+N8p3PNdyOAZgw1I0cQ0Nd9OnwKWWtTs1EMAc+F9NekvOMxRgIQeSh7uAue72fdJKz7PNjrW7i
FFH0YUSMDr6BcAoqNGHSjfvBZi2EhHiUHfrJAfb2j5F0BgHIEQcKjZN4V1Xc/Iz401r7hxZpUHOV
pxOxWQAUBf5D0+wB89kXojGxrFEusgSyVRSuTaQPE9Rp24gZA+1Ql9u8Qn0KWQbjkHlMhNijxj7Q
lYKti809yHSrUpcegxzWcA88gaD3gtYsYRCykoHzOgkFxmdhtJHb2+DJHNZeve0zYRy7Ozc4WdmQ
5hGw6Nk4ziF2bnVn55pjlA7clZNs7HTI3e9ozod1OZHDEwUxobHEdhjGW3VwkC4q3vB0M52bCM3P
RJkX4WIgZ/hLoijVmJztOM4Aw0v1sXAOsrACteBI6bqH4RejrWUO2oiHwj4xX1szHIH4WTa11CF+
AUmSBXUyRkRIZuDPKODy608S933wk0OSBf1tlOYgoSUzskTqUwGg3BpRvdCmgbpFDcP/U4kxLk45
GHYL8HSqHS/6w6HA/0QYhloLIbxzhNuiP8HHDo5U8Zbzh26cEr64KG4F6QILt1Rfy8Y5s1cwyirt
rOK+iIaMQ8NYPDqUIAvrjR/qkKb1KMlXgC0dvsrKCCpZm+worzxxQ/gHpoMEOcav3L/BhA3+QKid
PDydnZOrnGKMQpVVKfWIG05BgCCbGNiWNlMYfWWzACUEVeTogSMIVogYOTixkB3i5AaqCXcMTMVT
S9l4CPj4PUl7Ozjn4YJ3wjfs3CeifmjOWSK+ej/gNM1UM9fUeNjXOUIx42JOPMtXlPOGji0FyuO4
XMsDAtY5cxiOnCimcIdtAEcpHkeUBbZwlgQTldNpZx/zxJ+bEYJoLFbeLtgt5zItkSRcAbGF3h3t
CNpGqXds3WXWzKARpd5TkUFzo4HSDPkCznl6sTauSc5/B50/tr5KovtBMTAuwiEWM54jCBxJMAPV
fs+B0OH+wr4m74VHp1Xnzj/rrz4ybALKLR0i69q1NuSQUn07Fmnm/ec9DCH7U/ixisivzIBjukOv
xaN1dKtXDCXf0kEkr7zaTPtOxB2eeehkW7S4FCbsv17PdHozCs3e3onpzp4nFVFCGBInPgdBBeCC
4xnyp/qYeveieIfxkvpCh4pFHkWPnNJlfdKzYVqSjAUQCvhTimcmE6Ig4UQW8amQxnR2fo/S30t7
7hpCNKmpaZooIFwcn3rWGbTmW1D3bCJmr4oxJKPEIzmeAa7o5UNjL6FYoSbSXfO0/FaIMkYmDsNk
1uDRjNzR1xdWor3UuVZjEhs3ErO4fKQBToJjT1y8nvoPx83FepBE8GueUqUpfUl1aOXCMH2HI5q6
10WFtjeFmV0w4IVvJrbQCcI/zVtnITkX5SNDraZJry2MDpRWuFaCD8v/+63oKD3BRJe0y6VS5kaX
2To5ix4h4cu4aLSM7IOtzjLkzvL2T3ImcWqdY9AOhNgrV/9O8RzeO1pfQLpYWMmX+aKduqVperq1
8819z0c2k4MsHzvjQQcYsdYcYTDWORnorwj2pgFL6Z6s5ix2N5BBdO2s+4+cf7+vw+8wz3BTVGb/
5CV9szdVskhJEy1GgxptEvZOimkQcGk8q5WNHS5V9UY0HlSXoWfJm5W+OfLqk9kum3nHUK5/Y3YH
TstS2Wf8irs2ovsAsWi02mp97eo39XAw7mr9aFY0g7xRD4O6xDW7vOmK3e9P8lM6/uVJLpY1shed
aNOs3HHESMbZqK2R0/pLcIZY21Pwq500KWSaHyNoQjig4qGrnXvnzZPK0ZVbGTbv5TrDaWjY3cBN
8scQzqcQGNhKa1euDc4RT1OUFhu0meV6k6NN+lQGEx1DuSxCFbNb9V1ypUxSf7o4HqMaLb9hJNy6
iIeObNdFLrvQGLAbUN4N99xrw/Mie42csYO+u/Qkkd41+lOK1pCO5WYo35gmapaiij1XdKN3aHTm
IyfNcOk6hynzLhUMRf/ZVu/7dBhGOLmePolNnKB1dxz72VhnaMlzu0ntv/mWMheLYyVjB1HjNY8l
ksqYbA7MIahX3vRPoUyDWUYJIFoo5F9UP5SEbcE4vLeRyjFVcpLOpWFyYN5HK6G+FrJ/utjAQIUL
QKovfrCQPn1VOcgyJe8MOurhqoTHTmKk09NE4gcVbZyEMNPVPAvP7fPQTJI47n2B/gzLEF5AfaiY
nv5/WGfUPcPIP8DiN9m6Us+TRFATf5/X6rQRef2wU71jAMQax5MaCnEt57NGR9Yg2QJf/H9e/mLH
kT7ETZkY7l62/LFklyOaUbn1NMzdRDjv7q3iDi/PSR6vyMWuXPuHLGMo+f7r0S+KHCvRNNuNQm+v
SXdhr49N/MB1xX7IexR68bHqOxE2irU0c2tW++2oNc0RrsGO38GTwIj4EIU3hr0qbGP8+539tEr4
FoPLGIAag4DEhk+rRO2wo9Pq4aXoa4ZmMpEe7My3bwztntTw92v9VITjVwLFkvMcXa/LA00wPcWR
zMzciXDELfWV2QwZ3/nmABBCpcEhA5pLa8MKd0FwCsorz/rj9dl1iB/AsRisSr8+bG14ZdZ0kr0j
36b4d7BEZ/PLsw6L93SKw5so7MmvoPiQ9GvelRNV++FdU/ojFQP1BKXVy/a41hQMOpaOtymUY6GL
U40xEtld9TgPkD5VLWoAtbF042MpIbiG96Fn46xs+zeRiXUCsvtmX6EP1v4JSnL5MOwmlPHIHz4J
yXPBjIq8cENMxtFlHJx7vVWMyG0lrtqiw7zk3S2Zx438sUub00JeRe+wQ23Hgb206Z+fRRSdMihD
gXpuKGtSnUHoAn/J5lkInElt452rDF6UdByZvnxrnXxsiSFM7WuL5IcDQSH/kjWNmAUT96L90bty
3Nda624qaU5NLZnmzMd9Q3fXhTvNzUPv30kG5dVzJEdXItTlB4JyI2sGB+AwCgsF52J9mF4jxWZR
I/NIa5mTGLo8J7HRMVexupreqUO8+XzsflztQ84MNiFSnhfVjybmrlyrjb9XtQ7exkLqmT/J4hkH
E1L6DMEHjxJr0keLonAeM7rceb6vBy9KOAdG++R3GLsQNE262nFrjZXmNUM6MW8cdAxvi2zIIgQT
HpyAzLb0nPbYDRdPEX6vTV5Ptccyvu9xGGcoLAzmnooCXIPwL8MbefQQWMLIyJ6v7P8hmPz2xBcR
WFCs1hP6ApVcJrQYO7T8ExgvxImChadgcqHdUaGCPX5c93+8tv/TeUsO/7xC8R//zs9fk7TLPcct
L376H/+rArR/Dr3n+K9Rlb89V38l73/dlM+lV5Tea/Hvwz/2X3/5P77+lH/rX9eaPJfPX34yjUuv
7I7VW96d3ooqLD/ugrsa/uT/7W/+9fbxr9x26ds//n7+E3nxhLvKvdfy73/91vLPP/5WJJpCn174
cIV//fbuOeJv3iRV6f71Xw/6w999ey7Kf/yNUe2/iSJQmyjDvYGnww5s3j5+R7b4HYnNN4jDgMj9
/Vec5KX7j78FWfs3pGIYE6ckGGZaNP5SMVyQ31PMfxOZPLFAlkk2UObT//7P1/Dl4/z3x/orrqJD
4sVl8Y+/jY9x3s/LhPCsU29Q8Q3ZC+qEX8O0ESdCXRmdeMDyppUAJJ15p4+s7F6ON/VLFa5ph28M
4DjMi1ttIqszAUWaJwYTyNQBWc5yYKFxpaLX+ySlW1NfKxv9rUNpWR477lJa2PG48+bJtlPWTQaz
dJKIU2MRLSTlxcEK+KS729p4SSL0B8TnPD0m+YkfNVxTJKyXn+DwOO8lggq3fjIT0Q3JJ/SJPHWu
ssMmOImhc1agCV8usCZ3ilP6GqM9tAJdyuONYcNb3YmoodHAJEovhHblt4sK4iHDOdmc7FAxFqX1
Eu007H4UKqsJfRGzh4jXL/p6TTOWPN2yz9mz6mwN/ni+CJK1IqwUWHAYG5HNdQsX4bRsluB7mKH0
Xtzq0asu7u3+Se/HrQw5eglTpmonUn7rWfjFPtgimF9808nb4iTmDsH/Lodj1aNnLzTUlwIi70im
5PCeInUswEKPnbkgShM34iHR2VGkeGl2mA449cTocZqRV+J7MffGbz5YoXXvVDiOMOTqoREv39nS
uyPdocw0y3EyqLBoSye+PcNBBr3P3dCTWHbBXEWsxJxhE2I7bxqDDW+M7VnGCmJ/92YV90mLTUr7
oktrxiGU+6xd4I8cGBlthFfwK4dRdI9WOXzh4Cyle+9kIVkgvlsaPlixOk76seE+Dx6dvFDxvQU/
pPkA7orMQKlMnRYDFi2aFO/BXZZni9B6tlHzWamrHnWVIBunXjwK6mjaKNiTMIKQOEi7azOx2gTI
8E1z6DpTCQW6+K31oDlNqzvKj7DickyupulWadZlDhEf/egghUjYD65Do/ilOItTYY/oEeO/UA6q
c0KKPpIfUWd6aFEMr8ZgxiRLTcwg68wvxpXPyNfYRMXoluje3nBRL56rx+Q9GqTyRhCgsC6u0KNB
aE+YIV2EwTgwuufOnD2Yqznq36ievHsB0QQc7lQqsQkfvJVWBWIwMAmdCTwudQtr1sZ9qXoORI6P
R6T+xpHtjNUKzpq30VWo7yZwNgvbEJJxZjRHUhC9QmylQkzJGiV4ZxjrYJsl3cRzVkqEhAriHwae
48sIzTZ3h/xpGM275DZCDanOECpUy5lfPmctOrQWjtEpFkiOOFbg6AWrbCAR6/1OxwkLoVZ4YpY4
b2ocFPgjRX/AoTl2tsxnmXvpaKrCmFZblG5t9ZTgK6G8Mejg5rNIG0Pni/UVBPKGRrcaP0Ojj05p
epP4U/1godBnH2Q084RDKxxyj9RI2Zj2tjMWrnCALlhRJOOOqMVLDTdzALwARgYOSLiISEdDnDPF
NGrLU6iP1BwPhRoFMBE6dGe2E7fMFrmqok6BJtnAMFSUVYOYpoiPzlis6K+zJiL3hJeb254ZSBiJ
rj2uG2McCUgVpcweMIZZgu37N610TEV8oIShnfXM+LEvTGPHhQZWj7TylG0SJHXhBxpPSsZ3kTa5
+lAV+6KCEAsPCbRLvcuXW30lCvfZXWzvmydHmzjtCs3/UFua4c7dRNjMzII9Dh79Kg4G61Rn9sdY
Bt6+WmX5qGzv0wbwgn9wjJLI3FymGKDc9qS6tbmU9Yd+puOEPvbkeX6wfZSboZWs5ZWgv1T49IS4
07S30SrEU9CZVdJW/ujV7WzlEWe6Ahkj/9ZeOupJvUle+1mwY2SGjYKBp4HJBcAN4iTzBk/uYoYY
CST/sf0uvKbO3LjRsW1R5zLkMBef5xX1t2GFeF6nE3oZOkIimFXw3h8Qn8GLrl0n8p80mrr1OYSP
bFvj1GHd/CkjsuZX0TyH9RnYyycEIWPZjMyNXx6kXIaXNzf9Jw1tvjyei5aNmPC2UphIoaqz7b0a
I+dkvjgyQgIo42R3UfrITtNzeVnASw60V3kfKk+NepDudSjMoBwPlKvGLk3o0m2kZBphweXp42IY
dITlPAqeWgMx/m6OsVKrr9FHHDXhU2DvgbXKfpEgRyvgaoDEHDTWdFoiNZndhMFYwP0GOukif9dH
irOVk8fGbSY+ijfpCBA3dQ8FTg+Plj8v4gevIuSGuHxBns8fK5SSrOwF0ZX82NGt5XP6zDnMU6y4
1DvGq+N47fZbNmDlTspdzyFymxg2NE+iSb/sV/RAxzntf1S0Y0ST/EV9bOSzSI9fHdPIL9uRpk4E
b27g0uvPBRezA8OHcDtrfQZQhBf01bOeMZRzmIE+BuwRDDjp2qbK3PPmft7NAu25Uc5WzSZLV07Z
TroXGRdZeuwIaKH3bt1qB5+I0wPyjUR1qTTTKto0SO9sfeU4dewXAdfj8sZaygpkd6xx3Dl1lNNM
gvTgRjPHWGsmog2LHDM7exGW5M3KvdTgoTdvcSWscC15Aw63HWzBOlJsZ1/1G6Ph2RaFviVryPuH
2l+riHkG2TTGUnzvmWPLOSd0p8ggCn3SeneMKaOmQpLTM2ONwH91SGEKxs9hAK3v9VO2+K9E7HPi
9X3skOJHlRHB1gF8ddCAr3mXZnZJq5ttfwg3zgkPsjUWtjDHby3Ut5zbaX1HPrCwlpSo21y5Unp9
J7FfXPwCIcl9wxK0sBUPOWyI/LgNDyjn16OUSZpDvcLYjm9aLhUY26dzW/2zQvhSIHx59G+8K65O
tklfXjGH0csLGCSo6yIy3Kw7lD2SBqu2PngVPhTWQXDuEbga1eokc69MyXxvqlDuw/TVaQIxC0he
/fV9d0ohNzFH4cHMZ72w7WgHO296tTUZ31NnFW153BgDZmHwlqGw+/1rK0Mx+zXL/np1EvrPyI/S
wiI2+rg7uC4SszgqynuxowSbeXhm18y3MjjlbLQWwlEFwj9CbzVCzTaf52oy7mrAVAP5n0kubgME
UuobpbttvJNdPJQhCuE0S24YtYTHNTIYy3dmjT+To22NLEkh8mGnVZBeQzwvC+pBdJN6hsE8uHNo
8l5AyZGvdEEb8T4HoeZwIzIpYk1NY+qpEzWb2OmtSpttWWIdUBLNvSvokjz885cvVB9wJQ2BHWhq
F/W8WjVamPVef2DWqYsmsTuxhC2WoXpGtjLVApp7qNFOUVWvkpOcPxiMMroTHbfrfBmjoNTBZp8K
2iw7KNHExsEDrKX+8/tX/640wTvSNbQJeFkseO0C4igLJXHKnHfUMAiRpAcjP+o+8dvmo4RPIeMZ
0kkyRxkbXVlG1dIJn0ws1ZBIyd7d9qVgjlbTcclwt1K47Bmm+/3+vreEh/vT0dCi9abo1sdL/oRH
eqocNX5cd4c22nfSPEvmAi7f2b3jLAOAMrUZW6Cj0tzMHnvMmKr9IFh05R70Hz4kOlPWoDiFvfIl
TG/IYVGEfiYeJBYwVtLptn8Nl8ar7Dz4wjM5mzZNsE6Q+2Siu5yYY/PaSv4uu8FroNxGzQG6Ix4B
A1L16TXkgpB2oReJBztAL4VRjkM3dfqxjoZfv4AX3B6MW9ef4+cQMLpC7UFCj+WOFs3CP2T/bTiL
/akdr+w3Cp7wHbEA3LX8Jdz8URTclL0CR25a58uqI+1Auil6cyPoFNPkGQtcyiPZXCe7Vnlz1buI
Cijcu864Oxp4bohznJRyJi/rufFgA9eH7+T42NdjOojmRNBjuYZsXMkJb68cVD7XVX304BAkGdow
686fht4y2WgKHs7WfV91M0Ocui9Ws1GlGSxnd6Cqo8PsPkLuLJg/drwdqbfBIOGpf2d+UZmrqK1W
s85f0wojLuoHVZn6zCe77061tYWZJkwz44/9YIazpl0r2Fy2D540wScPHVnrWVVOSNu6KQOQI8ff
mP5GHWrSfNthsnCU0nfS57KY0QTqEenM731UB8EH+BDCrBJW/k50J5xDOljsWmoxan0PU4QiFaSj
jlI2MtoxXOlxV6Ho9R6WmNpGf1ArSichnPKNAV3GlhdF4496ewGmF1w7VvQhcF/GIejSA6MXzEi5
PMtMPxAb3qJ8oEHt7UyE/CYxtG18W++Lt1CepohyRQraocERXmmJ7EocDmP8snB6S3EbUZ6DPekI
1eFjHuysP5QaDNw9YDX4jAWhtCqfctRMrTtGstcOJu6NOmuVNV7ZaHkejZtslh/RIH+usd7M5rq6
1LVt3K/0e6hQnKTeteEj1H1+emADTuHQ7TI5Ur5ulk7pvUqoS/mQPaeHp2iarciPI4yXlHufKzIB
oNeM0ezi6t3zDm79LtfHlgkMXaEyXhKCcWJpcZTOXsS55E7Q94Vh5B/FkYJF7dxCFhXxSqNcyO8B
MGVQjYP38I95p92K5lif9pj8hCMD5fZ7epIMt44a9QgX46YhtWR0cmttZCRUnfzQQykch28ot8ZA
n+5IXLdYF/ZTD7MxYdYKIy2ZaRPzCWavAhGtmKEIgASosBb+N2Hn1ds2uq3hX0SAvdyyqFvFlmxJ
N4QlWyRFsVNsv/48nH1xJk4wwR5sDJJJLJFfWetdb4lbjLsANLC9f7TvXXBSVVCEEqdMXMtFQlm7
p50EWIBo6N6vOhf6g2gGY8CTzME5xDYnxkkkz7GFOncV8TBm1opBfPZBVV2VH436hgzYn5YbCS4s
MTOE3JIwd2JQJe5VtrX33IwBlET6iN4jVtj8L/2MR0t4Iq3npH3H7/oQPXVYY2e9mDb4K3tp5NGL
9yuy66I1fVCxMNQZKdKPt3uBCcxnTaJa8l31izjG1nxBe+eiSsmjq3Gnxl5EPX+JCYK1MJpZUYHr
AVgk7apJJylsL6Lp3H6tkLRjvGXpnCRHeZZ85C67/bkiPYd7guqe1C4Ji7rJcyl9nWNaNyxrhbn+
qjQvieA8jn+5OP5UgCCEk/BuF0XssX4sxFz0tRYvVHkbg3jhkLsOcbq6FqkjEWCwisecQOmkSZPu
b2kE+lgd/7rndSYJXJfI7ywMTH785LtqZYWScWX57+JhXPD1RH1nePRcaFjk0f9Gn72PM5grC9ta
9fSHHfLq416wU3OOs9Nj3wtrYE99ml9vdFqxM+A9TzQwJ0RXT8uVXPR2wEx+01msSByNVU9u99E3
0I5gC8m2YKKrOCaYgwoqZmGsgSGTDOQnyjUuaCTvYYudd4dO2RnDudRtnUzYCBTMUS9i+17+zWNe
+r2i1zHQh+qsabiHSj9ppeLAgcB0VdqC5uHlwta7Zqv+QaqX/sFW+8ubH2u7n89f0Yljw9wJGdJP
CryeDGmR+zIlQ7dMT+xkCNyqje4QNAHzKcLHFsYJrO+/f6w2vtZff6xBx0YYDsUSiP4/Hca/yoQ6
B2arcmvY5mBOxyyeKQS2Pr386dVUcsmEw+V+Uk2aZa9HKwhkmTgAkdApGgKqhgVip/aaJ7b1QjNs
h5cU++A70xioPfbIiAymLY6q33Jqy9gjy16w8QxgQ8ITQ68R5wxKA5yprQkd7PO5Tv82Nld/f6zU
YTLpjuOzxbnyR7WqSaHFuIiOVJFsLIhSFkw/YXaU3eegPlQhohOt9UWzJDD8G5iENDiczt0xmPLC
dGsdvkfzYRqqk/RWSO4IkOwqrBUd8w33PZOQYNh3GHNfrGa8miiZ7u1frHN+lwEwS/n/r/DbODPt
ia7LmwYm8pVTIfhIrxKRlNYk8Egfm/uTCsSXmK2TvjF2z725/Fvehvy7OHf8BKpujH0J3KmfohLJ
qvsSYST2KQcmgfUR6K96ZzlEr/Gnye3ETFcZPcSla3kUvuJLj7dutIwuqMRx3jBckAxScrOegBbI
1na/096o+I44amxgTS3NmfihzcM5pwO/XJ+aU8QU+UbqLM7reBvy0/CwxiEbT/bIGUbXQ8fixAG1
uyZg0wi/8apGk/Hl67ZGogCwVYI5/vhrFXFxBNLyi6FnljbE7CJxxd4e8zx5mKDg+6aeZsvgnWBV
CETIl7QrAIKk4C6JySRr3OEzZJGDV0gLYg530rYu3DyGNUGB3B+qbsTcJRWJqn2/JNISLI/3kdbQ
YWxlsBvypLg08OeUbYjED5J2wLAWqmRb50xyM38xrEsc6IEICIK7sItgAOceKMJanNvoys2tuSog
mN2gJSuYDWo2VSg6wxibi0k1LlrrlZEAcL55iu9TZLLinHo2YeZ1TG/8so8RqBPMMffJbGwrP3FW
26a78jBqmQn1XgYbfynjqPk5Tnmd/Kx4xuBAn8q+5BkVBmHH/jKLvJRhxi56KyfBu4SF83OOmprM
TCOYZ2/Fpt0QqreOMJSCt21LOwlpPjj++KUSUnX28lY6myvTbeb+Lp3ja0f0lfkmna0dVilki2we
O2vB15QzbnAqSB/fIM5+/EZJ9yEdXnMfu+E7uoou+HS2GY+S2inP2nft3JfPN/+1+uiJti3s+3f4
4g+YrP7FsdL6/YZEOcilLI8KspEBwlH6r6MyeNwbuIP6sI3Xxac0xyGigOl1fmzNG1OZ4ejf8j3Q
uEovc8MhFN132YyLTHvL3hOiWXuaJOTTdtg4d3zw6N2xJTcdmq1ssNvIET+NGTVdWjn5R9zZijrX
SALtnBqFzd0ZXtPeoTgL9mXhlJ+pzpB6jzOzOlrl2cauvORvCVauS/JcmtYJCrs9CQaDFUcrHBjr
T/K+Wjs6Kqmbdl7XcEY7dEU5jGg+pUFT54wQ1YBUzWWcI1LHw/9uPVydengdKY6DzkiKCzBA/+87
yPj9ov31wY7tyL8eLOczyBk21FvmOzBDb+DqG47kVfJarOt5/24d5Zu+YNp/32rX7hp9gnZsjSOm
OxNoHQ2hPp/hie0pvrefnA4dQv714D7XygxknWhR19gp7IUeEb6b+Bt9wzBDnGjDnMhcHiN1I1OH
G2sPACX2mS0yx3CbM46dw4GidXiREYjayd/IPH9cT7C4uXyBmhiW//q126LNOjkJxC3HUU9EGt71
DMnoDx5YkpO2tdQk6iubSOLPSp7SVdeyGyiI7m2DnhaC6rfyYdLnsgiRV+77U/CirUmyvHN2QMXB
UVHFDVfw4tDrzXmROBDEGBkzh+gPebKIv5LczrZElJ+fGa5rNiHVL+5fKcj/9E4/KwxwCIwHoSHj
NzU+hn+/XVlr0qJGSCO9DVd0bME7DpDPhfKYcPtWPZ4Edj/2SGhjJqAOVL264Zar/saGKfdJvlRv
FBxc3Hf4JeyhG5wiRjpMWiw0X07+db8jr7GLM1hvVWFe5tQfaG8eXwkT5CnHT0d0002cpxcFTQSZ
wsKxh5W0MMY/XZ6G1+roz7rXZ/5S35BLpUSh75k3CKHTciNIvBG3IUFi8B4ipwqGJBBfosljVr/z
+2SuDABypavcmk91FV2Du22yfjax23wzuxtsbcqotZXxk7aFnXm0uH1c/yN7w2KkMux2p/6FFmz8
cVkB+yCIGMVQPyURJkGDgxwD/ChvPNT8MSnWPMlwGyWutb9/py8IHFfsoLn/Gr6wl1YiYpwl85Dm
u5rBqiNUjRMqk+bN3iT1PuSEcayLYeKS4WpEzJzw7g43XEr7dCYhkump8jaGI749ryqyL9u/Fts8
sGV1jCe5Vteq8fpNRsh3CBuZONIHZQCwwtb8SEGmcfiuHGwkcubZB/P1v08WRCAsrt8W378exo+B
RNup8bMteBjhShjWzAfJKFJKl++IfSnuMoCrTNoJ9qFKYfQmk7QE6NC6GsMY1aHKfZACR/PuuwZc
5oFZq21+DVD1mRTRfmOOT3aQapvvHd9O8DRaEn89SsSobhMO1PEfXUcnOGVpCh+NaFuvGNWUQAc4
D+Fk3dCEuwH/ULMEgEkunupq6qi0rlvxKmPZcUHmgy/6eCN8JN+YYJHdtmPNhrb+Vr4/4Zh7qNoW
j13NMTUbUTa8XL6hAra4XTJNquz41GH52TlP3wWJKmMXfgMXKxg2kFcl2crnE1oLCWGC/bwA6yh7
vNgZiN6tsQzqP7RDwUCPqTAhSfG0i5yisVV6gIG/1GVRY6S9hxIYHv777REE8Ie3Z8Amgk4E1xn9
yK9Hh9AploYRmLiVz5i38U4Mqh7qsYRKE8pMy6j3vXOfn1Jjm/pY7d2/2lvHfBzg/OEAuwyJU2+h
IwJ8xF+D7D2/YfxXqfvEmJ13XtrVJ4dqgUPLttzo3/Fg38kB34MKlqltTLovLXaYaeO2xmPtKDfV
b4UY73FX6A5R5p3LZYN+z7oKD7gGOz4Uvov8bHoLkJvsE9VgZSceoEX6NtLVJlSPxAezo2q7ODQE
FAJ2Hp6QgDQ4GDavnaNL/VRvJqaNeIylS+Fa7o0LZvFlYvu10xCrGzqiZNNzDbkDEui0WwFXjg9s
XaurQhLOEZnbYBfb5152Rc5+ij58Ih3S4/nf032ah5TA8zcDnEN9pZQcfG8gbFliPuOyuJTRLZRQ
BHuI7fAMi696vGi1Kwh2187N2qbjMWjjb8rCR5r9Fr6y/i6m7wAeIUKMnFofa7iqsXUeSetKYGG8
CN+zzlCj61v+/tzju6s5ycZEOmvY4fezclT22Pdw0L61zwdrT7e5jR+3eF573eilxfpjpkkEHbVM
17mkb/VEtXjpWb+UB12ZPV5Ci8r47oWEuQ/jZUZlj4NMIzHWHiUeXDKQeJ6Mwcgj+Rq+fEgxA9CK
QyKKSMGlO8BbfyODAvj/YQFb4yAJH1Z4beqPu896aFpmPmJxm64woc3nyua+R4Omf7av6gG+ULop
j/43AtPw0G3v1C0kEHHsYIXKt4EtQiXQLSEjdKtsiv8Up8cEw2Pp+rzJnFckWF76DwbB6YuwAjHD
42eeWxuV2rz3II6Bnw4PiGZ3QqgQv92dunb5ksEFD9oCD7/MVc/FrdvGF+WN/m3Aml5xSHMbs1Co
O0gzv7Lt/LP0BsqMKbRUuOS5ZmO1y/JU3oYNtzLFCyAmRKjqnQ8akk1HQXoeng7FLzUL1TCXLoMF
tszzBU+B9uRv6ZdoDu6cU6IdHOpLM+syV3gFhuc3YNYT4X22Pgj0VG8Bq8GHXDHWzgFuEuwmeKqN
nX4xTWTndb5tfvJ3a6v+XeRaufUYlwkT8ZwYdreJPusVFz5Ev9t9RfFgph52FOTR8mT5asLb8+bH
C6WfkMl65DgZQ9XLGVRSPr9xzZlSyXZ+iiy3TiaYxKUEr3Fcsq44dVeMJpLF3SXlaldzOGpu2qwD
roMMyvN4QbCTuUBpQLkPkvq1xiOe4DLsucLxd/vMUSiwIaZFL5R0IsSed4AX+cBBDwjRSJ6OEJRz
O+OZOf/At1RITtva3/1JJrmLdKyDtmp0jyOLNiIHb8E80qtYOfGEDpZWd+A2J1lYt9N9RHd4S2bZ
DkLcQxwffw9e2wLN2QEH0WU8krxyBmTajWdCtmrpv27xqRxsy3DTz4rKrB85Uw0N+Zg8ZSxo87od
UhhaCPpaIV4IEKFKF1EujtJa4j2Pwao6Pq8VQDN5nJ6/GQPXexjfFN17jhmmArOitWl+xa8QhsoB
1wC+DtG0NBxkGsKqBG0gSal2sUStAYutpR+RFOKmmQvpr2hmOclszCFYqDMEw5JhKwb5Cg7/wmX9
vE/TaGIoc9HwhtxLEJsRcjC26yikpiFcLswZObWIcRcI6VzD9PugpVdwbnaTHQ84N15CHFOc8kuP
HI38vs9q8CgcgBAaV5PcxHB7GFfIrBgn9o7ue1rlMbgVsXgjE1UeC/UeJfonr7wc3PwDpUzg3hP3
oRL9B4eeBQL70fXfeLZRSPkAmDGT2O8Chm+O1LpkakKPGR5vQ+sOFCcYLACz0CzAa30sLBoHzsm1
PuetDgimBTsGCMix9refR+RnDYFaD0feNxeYgQbhi/BWWkc8hbEDKePcJePtoF8B4pQbB2x8wrCF
dBBPQVDA3cR9n2HXb4sbKtxknxeOdb4bHKOujl27Md4ZfI2+tX3NeTBJMwj8plO3KWzoT+98iHhl
FFB77OGceuW53lEbP6zxijAIPwsdC5c/3wPXoNoOJbzmnWgrQ9kI7PpFvcRMvHSSEJ3wu7vj3+aI
S5QN3xqUzjeF2qSewmzluBkRjAdM2EMkuJSSwslkz1xQSLEXTIs5RX00VumqLl7kF+Grfun574cT
f5Duo6dlRpgWOCEMvB4veRueI9ddMLh+t7LuNgUVf3e8yUCycK6/aMIUS3moheRXxaBAgt2yhah+
du1b+yV91zsVrPPSX/hNBPzPdPynvyjb7AOYjAHRxfxosOXE+pX78nGG8ShpDtfSo/E4kZGBMr7k
by1p4AUuO8ZFttbZzy84espnSjwLNvg07U+uBso5l0xWnhgZm6U+ybaPNX2Ggm2rZvfXIeSvtiPz
RnGpnJUXdtAd/mMLm86kYLGN9whV3L57Z61FqIjA57fNuznrKXKxLJDsLLRbkKyDwH1KlY51UW23
H+LSRLI6B87XWMws+JxiimfpmPdZuIfGpI3XBlRf+eZrdgZDDr9vSq0FNgsGXKbrg3f3xUXEgw/x
ycJgxX7wB6YP9IOGm9yGL27EkRl7BepJrqOhxIKcaS7DaT5Fc757vJSMlXSsCVs3q+atj+LAUTrX
4Dfx2mX9dq68ukO2hnrCO9jmIC1YP71RNI3RA4jwuX0cmXqCDHSmwYwd7Pwsow8Zfy5PvyM6l1PV
Do7SgS/dZ65rAOsxm8UZUp0Lip1TYG944MB2DMhXSIBW96mMqOaQ/6UO/l2yCvz67ypiZBv8q4OW
ojrTdZ8mplGc4BVA0niDlaYu+nd/0b7W9AhXBHeJ/TiJn3Qz8aKZBdPCreHJUSHTvhaO2NhlZfd7
xbNujBvL12YNFHSqlvfD3+Biwsz/VPUoI1hMOJWK8/+vn9cq7tE9SEtxSznR9o6czFgBA1DqmC45
PCFfuHeIyzRg1K3M9mjAOIWYgCPVZOrD9qYzsQD+AIH7He7sKhy7Ew0K3Yv5Kt5n9ZG7/L7XJkjM
TBu/CJN9+vb8zjfB89wfqKkZmmfIMVObVIMxynjEe8GR1XN80bbCyj8EnxpFEETHD2NPOP095AFy
ADiM+I5PThVACSZwG793EMyxltVbB+hMhXbWLsWrdRxCN7XmtTWny2jFWbE2liWnAefmXpnADOVv
p56QyBUlbmgl9euxtLDs5iiyJd7Vm+iJB+0j49D5tFj7twGjABud3lx4Nw7ml6/Y2MpSw1LIcacr
VPxjAwCOS6neYuz4iSkl6LZCvbRgNsgFbFEPAYZjtbKHGtArdpBhuuVanASSS8cNST2dNdGENoPG
AUJ+Sc3FcXduNmMaF1gEzSLpp1wNOJjCqd5hUM6EN7JL+NaUNDni551l2v67/l6/dZfHptzInygW
0CMss110lk/wvg7CuVhhs2SbJX2/tquTqbT7H2Y97BhVSGdYpf1b9iFhUoo3spvtAVEwBGN9lms6
S7F0qeXTYUzNQtHTYsrkiNVbAxbROc0ZkcJCp17inIfRbk44P0N5UlwkKpeTudNNh46OQ4giNqBZ
IdwTJoUya+PR9TiqHUvnpOBU4dDId73v1q/A8UnjWO8iUAfQ8oTWws9sL/ji0QnnCNSQ2cZJ/Gp5
J4REbqwdA3wmQaBuOsVUM4HkGPquDp2I4Shouy7BN8cL1jM51c1JeimOOJQq6zbaBtjsc9DiAOAO
xMPSAEEbx328Hge8BcObYsbBiG8NdB3Kq5uxID90SQLYR7IP34UXY4Gxx4h/m8fyXT/ma7lxQGuz
DQ/DmA8npZ3WJLWnDmaDw1f/Gn6HbPAMV3lbYaD9nDPTZmxbsE4ZY6i2v8TiVXbja7DJLrrIpca5
T7FkM92hY/kHQHIyOEOS1zReRaeE6eqowvjLHPJ/ysmfSI2lwL1A1Qn3TvyBrsvF02iLHl4wB0RN
QgMUIa4WNiTXzFfxoemkRbqjWbI5xevCkLihNzDw6lVHqHpps2ehSNPFjEDiMGJW1VrZcH/DMJcv
zYkDQ+0da8+do+x1z9gQs5yzRzg1IRpSO09zuOWgIBxHTnaQ+b+REu0MhLV2jnShVDb31KUlIUG9
w9bi3x+XlmqRKM8YNhvmw3b/xGx7PHVkVJHdWEKN8KNoQ1saedYKKo1zlwIdJJXN8VfdQArceDmP
NFe/uzWyutpV95CTWA+g/cgxuKjooamnEmsDUMRP92n9e7uYFB+PFxNLcXquV9YOk6ScO/aK4og/
P4gL4ipbyIB8Z3hfKuZDnB/8lMP/qnU2GYXC4zU6UYYMZ6xhRwkAsbBH2m/kkp4wQoH6Lof2ZUvf
Bc1baL/lU+30ONJRl9dqrl7Lfky2nT9mTYfU3mtI1eWhHGJysqgKE2TztkFuMPFzmuNbbglOxlIP
bJ2QvJt0DeeM/7f9SqWs+gu2rv6OHCGPFXEjUDB+xJjgB/strPGcavNA3nahaefSSpK+LY0Xrb5G
UewO/kKoFl2/TjHmVfXKUbJ9QbENrT9yFTfyJpH9bDyByNnnpONNdeqxQmaiWR9V+9bFb0KNN0R3
XzyrAkhiQnaZ9InFarJKvgTd8Xs86OeKvkIrCwn7v1Exdfzov26UX7/aD1AsEWspemSCtGVifus/
H+6ZlsZkxM5Rpzuh6JYnUrI5f5OZQNu19MMJRctdsDMbsHMJo830UgIHtBetmJbPdXGg665nfD1V
cekZ0rEI58JJJjp5LJpLQsHhibVUt9fps5Xts9r+9zf6A3Gbb6TpcB5GGwfMQn+tF+RQlrUcD8Ut
BaJVHNGkPeMF6X/OOdn5hAvsxXLeo1LzvTzfKiDYf/n51u+8Wz6AbuBpNkaPQwP7+QFEFPX402yF
zZ2DIPSe5pufknpInTKVRuZdCKdplsieSJ446SjVJH6lue7pn9JtYDoB8RA2tgQifKuS4njWWK+5
MeM/6VZV9NbsOZXi97s+0471MNG6SSi7VfdZiF7xGcUfQ+n2+pKp+jCRyyuNu4yKJe2XUDLe8BeD
EKbejPuhJcxFf9UXASO8mXWfiYp7F+khXd/NAY+F56RW5w2R0PJKiGZlvIhqTMJAqdn05yQ7ZdpV
gXazHWZKNKGFjr5pq6XeQwxQX8x/8Gcb09DcljF1GLZRxTx2nWov8xDrkGwSfT+42+ikLO7zF1+c
CK/DzB+mJAghkqNdbjnYQHiehKu5jZdIiF423YJ6YnK/iAHsUU9r35WSo3FpRq+mv3igmeGqexlg
vJHJUXXI0R4wdlfcrgPJPFbveNYi3lLft699NUd/bNGLJFTrJCSO91csLKV8lTcvmvAd3pd6P8vl
d/k+lx5nwBYaEfq++Kbsy3BWtnP9oxLBRhdYUQnPmWZ4gQuZshMojpJjSvm+HsRvM7Tsr45ITlwd
5s0kXY2YFwa6pN78ZSv/gdnx67r7cUpVgilnQ2RJ25rURzq1z5RnUc5Kno82aftztxIpVbJVxFgZ
cIWcmoc4Uyh9tHSKCfXfbFzk3530cN7+90b4cbaEcp/kT+Z424pdb84D3+tEqvM3lqRevNf90kw8
vZzEwlagmO3UL3GYVdokr8lewz/q8cE6tyzSfNdauSBq6CEsfG1CVvtej+cRhvIAHPdF/Hgr1GPf
e2hn6KWRlz3mBQa5gGpbeCDDkV8HVjSrSfKuvHXQFgcKGm8gJmHmv/ffSvWmf6dbRf0KT2dtEiPp
qh2WMfyKMU5w1SSffXem/zBquJW8PC4csXRkyuSVSs9f9h9pDVTjNu0ERGhQ5v0A2g7F396Qlv0B
mqHWL+EHTNeC7F4Ozw5Agva4DQM+ygsXdQHtUr0KwSas7fxCQGwyt7oDoDUkoQeuL035BlhHIz4g
DtLutNQvrXZtVx0CyPWg7cJ+V58Jv5WxCMDTbh4/AzbRJxc1ekao8oBswTg4lKbsM8NfxQ9nMCZg
Gf1MFHZBN9VXMFJeKiiCkC0WSACyUV/hatNBXWAQV1CCrkkXLXd0VLpB51eEnifxcVDHBfYdFSrP
bSw9KWmCiSJNSxCJ57TTjzHVxJCu/XovHORu1dZbQZo8y40ZrJpdjEUdnPqaRh6XxxUogTqX+unz
47+P5D/e3/COxw6SyQ9+G7+eyLnSYXXz5P5uAAsH6Jp0fYm8kG917fk3SpM8XoXxp7ApOZptS5gh
+gdwQFKMKWvFuOHkT6CwxjNOM3KVspYXhNkjbhaPSa+sHvnUkqZqONWHZXJiqLRXxCmwZ/n4uGun
p/GX6lb7gzCKQawp4pKikZIOgeTX79PJYlPJgSJvNQZDgWtsjuH+cY1fqvxQcxcDV2rzILvEgSM9
9UlRgRpln/oDve3gZtjf7gKPsaE/43A1dgng1+DgswDXHSvbXRy8xtBY/ZlB9lb+UQUzbaD7d8Ng
VWrTVsptcjyi2FO3+mrV3PRj4ZrgahTAEyjC4kEYoeZe2T4+qPi9oDr7brnM7063g3q+6TD7IdyG
lYIM061ZHAvid5JvPfZgQCsTcTRxZCUh4sMz6xhC6N6w6HGjZK4M6x0y/nCpaO1JZIFRjNB4RqNf
r4YBCGw5rAQ7OaBZA1yjgB0WIFf6Xh+OsAg16o1ulkoMLgFtlE3DRCo6lMbTUYLToG6QDOYXcn0Z
UR3H+8aWIRaAc0bvMf+NGCMXwHIUgcNAGO4lbR1py+a3IRKvyDgvl4K+o29uiALExdOOYPCDwifS
hB1fkxnqO10+p3qv8ymoKmKBKJQdruNQWMrBvLkkU2XKJEx8vCaLBhvRwVjAUhUkLzNWKjHYoPD+
iESzeIUZdZn1oR4M2JNfzAC1S6auGSqSGTET1+gUTa5tp/VoRS1kxzbK+qlZuwVdDBinkB6e0cZX
pyHM36fHZOMtWqAsyVb1B+SgGve/YwGSkpuTNl2JbwCOq+6Qnh8IXe7b/Ey1Xyaj1XVveF0xDYoJ
2+SRuUbo8NRi4bQzKdWlCc0Rf0Sd6RtJnVQpWsl9F+95AaqbzMNZ3mx6dXavaBuBM+zGcKnoV2jL
WrQVfgvq/BZjqZm5kug9tW1Uu5B4TdPLfbeaSOfO8rQbAdgv/Zf6nAka2FWxBicJ3nH7B10JFbc7
pkeJ2cC4WJ7f/GDynGjOXb11cvSOVKFLQTncJwKBunvhPpMWJ8lp98kkt96T6BTuoiOnp1h6yuvd
DWJPn4ubXFqAWYup8yjQ7tr18hkstNy18pkkusGiUymC3zXfKXhY1CCwB5HCT6jbwd3sCsRkS0A8
aIKZLHPrS0+WMdkopMLgrcnVKLiMBigU69ATEan2I3MU9B0nZDiwKKvfUGz1667bWF6qzvpmHvr0
hkw845aRA+REuV/nAJBtcH2CoawQvk3C7KonJ2yuXCZftmozrlWrI+FGNrMR5hXkOSYWAu3qGNxf
5ZXvQ1eY3FMq0KyawNyXJW807dZyCJL3dxQ+4Quj1nu0jhphbMokgXtqltTJUmNs/+B5MQDPD9Ld
7ZhY5+jLvDx9bZePdpYJS//VLKaItBXu4bw4VNBcG9Za+MRsSHkDEsDGXMKJhJGRvXg4CzmBGvFV
1+iqMPhjWpw9dma2yLJFLBwtJMSZgn3XXPtiGisCuMocJA3tia5Me/FQZ7vSuiHgckoVSvg0Lc7V
smFOFb33EDSMEHxcc3oOJ5rKp8HeVRn6QFrwIbu1S/U5ud0PxUc7a1lpEgmHM+Gr66aQ9SroOsZX
IJVOHW27AR/U+zL8VoJZx0flbz1F/atQ/aXE+4fE9bNbU7Gmw3pytDeRfmChZZH5JhwveUtVKU9T
pjt0k0Db7dh9Cf1KWgqeRQYB8w94gwmS64O/iZ5e6+LmKX5r21h52KxW2xpn6itzSmxAMc2zScbi
YCDDKP3z9t+Xr/SnuhSTThOZnwjjURbH7vpfgLM6CKUulQEeSfD000kCRNoj2HXM0OnlRe6CPWBH
DjF/FkXzsDxm2VrN1kHqGcWOoXNtzjLTYfjgu0Kzhf3ZN0xSGZqRmeU3M26NJziZ1DiV6d2Ju/0I
PDa4/oXDHsGoK9ySAu27E18UlPWFOe3EqSqvKyt2IMYwRrOGq35fa+GE2OdIWGieupcyV1nnXojY
JeY2b21kCUMxTbuVLy0LtGTv4Szyp3dApV2hfSr15FnPoE0yriwtL5v3xYxJGyPPqIXf4OHUJCpE
KTks0Z6joV9k4tz/9vl0TNM+WtuCCxtoL4Xl+mTrYHYhnHNhKm0HaaIPr9KGYFd92jxdheIN5gbZ
x064DD3hL5TUP60uPBc1cvpkFRr/P6KOf72oQIW1Hau1tg0ZRsqLTscg4lbhk6+HqG9pkhztFe5o
sHgtXgB5Q1hvqYsnQWmth/QW+p5PVcWIZJ62h3g7dJ+5uXxo9uPbrD4N2irPh7200BHBRNP/XmT/
9NQ/NgYfncQnUR79BX+LWxGbzKiNXt4ySpkPR+TDCXK6xYA7NQxOZHb79hTiTYL3RLbiOzBfHMdR
goPNDWZrjadgxrOWCd6bGPO/fLaxGvv1s8Gy1zEJVaVx9f+kbSS4deePNja2SBz18sLBixiYm6qi
+u68el6rs4b46PZ65/aBssAg2VY3wgu1eK9fhYEGbVr5YGJu+aLQVpKtRFD47L8/pT7SYn9+Ss2Q
Vfw2tZGX/KN71EuyFBDx4bpcjRF3T6Rm3YI6I3rxw0Wajx43mI+MoNv0oW7qbCEr3rP9ABIEvw6e
07gZZwsPAl1x7XdUUhFodO/nBz0zdZ4TBjOxcZmH5C5930d1nxnX4OPZ43KtIb6G+hdNgIKz57oR
1+EiweBjVV2i0v66I/rHQpjg9B3XY7VM9BeMZ//72/9hKIY+mkJbkUx9zPP9UVGHiZH4bdJZW2xd
YKvcZZfqad0akLLsqFg1JSYZbvxKowfN66iCEN/n4XOuzeDRPNw+31uHTmXQk0zVjVwdk73ohuZS
FwFbl4WJn8W3xptTZjKFb/036bz2h3eH1pCQFvQUVJU/N64SPAczVftwpwjnGjrM8ODg8NrYS/tV
hdv2V8wBZrmG6KTVskxefNOztGmBzB4XjX7ayUw5HL0lkW8+UGiffNDKcKJYLvVSoYwQ9VPmZU4e
GvYfdlK492LS1p6uebG1yMopSSsakIhG7ugcWKvr8YWfl3ecb97xMk/iv0Bs6u88TDY7JCh0bUgs
USb/eqPE8aOv9VgibUPwDH+CBevgGv6UCqoecw39HU4ym2JqUUuuTRgB0fwug583jkZqzmMJC97Q
XmCSPk+QRiC7lNeEooA9VkqGE3KGxbrXvLa2AMEOfcLjEFz+e7396Y0ROAFbW1KxXyTS6Ndv8PT7
QetrM9rpjwUxec9pQBAZN16FcHhWnR+rJ6foY0+NmkM6w4++I/d42sPE90aTKYzl4ZsEbw+RktYT
40lQzWFQDCnm267cTnAmufdTWjUwrnt1GF6Y8j4/g2266ISZ1e6VOadfYtjYs8CeqV4iwgCZIfwF
iv2DpQPRxGNWErJ1EhW0H313IqWVLBVBsBuYBN1XRjcZ8heOcHq4U9hvn5rt6tMILhOmybRkcwPt
fHDQufu0FyXaDPkHYj21m5TJVOb4uw8vj3jx+Oy5tGfNrU48+DNTRvLiMm9OhPwoXfMXNcEfihcS
BMlgJxtEHFvtH1+BXMkwzMQYU2voYIIngKMIh9Q6cIqb6ZuF6jC/iuOM09dXmfJaC4EjwBm9i2ct
wBDcNqK/1ID/XBc/DupfPtGPg7onxuUZCUmwi7LruKzhXkyY4j9vwiwGgG280PPhkAp2jrfR48vX
3LbbV9bKam8wwYI7kZOMrmmZLLfo8EN6JJ6BhCNbI7Ny0oUwZjjQv/LCSB4BbA3+j7Dz2mpca9P1
rfToc42tHE5tBQcMmAwnGlAUyjnr6vuR6H9RRa3ddQK2HCRLU3N+4Q2LVUJv4pOJ74BtRn9ZeJQ/
+/sQRCWNav2y+DCN/X4r5Hk0ZE2sQePqj5pg4x9UfFCBK24SY0sCiHTTXO6oZkw6C+MOs225ccbs
gHFgtZ2oMze87tJqBeLSINhGkPcmvwHeDH7M8V8aQdycf66SHCz6B7osK8ARvh3sNI0CQu1ycI4D
Z9QAwqMXNA+36rxnEkoUfgOtBiVAKJSCsn7T91vkddwJTDN2SeBQZBX9Z9NDwTpzIADj0nwqqNvN
u9o/9TUyjPgUbZToXnkqcUUI1GfAiYO1HYN7aUOEa48+XSSi4Q/zuWFZgsrbX+uvknAFNlCIXCZu
o7m1ZEalq6uXQnJKSXMGbRtZDw2JkOHoxPqmM8huewAZZjZOdRFhgXhowgdMpfEOnz2k/N/04jDt
fONFKxdusi8cFTyLkFrJf3Tag5Ie6P5RAxDKByC75q3wsCgObRawSFJ6/XyBCdKGdBddgvInP/96
oZLZNfUzzkyKmg15fXUNiv8a+RPE8XA42aWkAwhQF6f4cbDDnLGIMWZbyhsR5lwwP1idjfQ3Yl8T
HhovJpS2YNcDTZGIoekrAn8C6vF/z9L/ErhRwCbbUikd6tKKTPklHkbZsw2l3AqAKXjte4i16gWi
g/lGZIz9Dd37LzU9boOvna18sV92NqDGvEjNB+dgusrHS4nEQ/aIwmlWXQJIKae3EmfG3LVeBNWV
nzrjpoOD+tMc//KjjWUIf5tfLFGSZFUhy8Qb6BvKWKpKcZ5qdVqGuMn6CKN/tEt/A01yinaZk+IX
5QoGKRttdSd8bsfbVH8Hjk69I+6OvmnTb/cG5krKEht5sFuF9jZ+IotkX48KxdG4knMnVjYD8NZL
ErF5QmwdccGljtRSdBqRA3RbHSkPTHdstaQSaYs/tNSLAq9NdzpjEANsnF8eEKYT+vusJxu2vKQ5
aQ+SjKqG65dLVdlvgAFuldxreq8yTgXwU69RdvFfko8/DYwU5Et1TWEdR+UCbPbvM1gz+aXeZV2M
TccWDTW3Qp81OwTVRr4FudI+xDt1RyZ0TsjU37S7/3uQ/jlw2LuCmDcoB+J31qjf9y4FQTZ0vTie
uYEEYrRnyAvIM4YUMUiDWVrPoDrb2TPdGtUveP+a6UyPRfy3lfIPbvRvxwH1/Pfj6For6ytpHs8A
oLEfAonH6khoKaIu/jru/RgLg6X41JGNPWvLmrM0ONy2ckHuiHcjtb+/1kv+GMvfjunbuWkKSSpE
a4jPwlE/wzuvF+EBOjvKUweFQXOEjU3Wf/afk3sYpefmmd6heD1cKy/6lX47eiAQxIv60NxJH8OF
fiVTjwZOumA8279R9v/EuX071m+RRp/Lso6QcHyWdVu7Qo6mvgvfcxlM8BbYO88Lw4ZcTPNqASfB
ihdBcnrCnX5JTc4gzaUaiZTHR3ndgDBdhBIlUN+qrQe7pTQ8YFHolgiCqpt5Ad54ISIclyAPotJV
QC0OW2yUsmFLxFXR33jCKgph0o2sIXCWvfvdttujRgd1361PnIIJQG/iSJILtJWdg6IN0VR4mVMH
tgjSM3mw6V/yl3zchlx/0Mn03P425KTl8v02VX07Zd9WY6XOg9qI1stL3yZdQG8Jlr7Qc5bMBW3N
CpDGAdti8ZFGb/WXIH4tKnzfPXgQBc20xUXhO6GIKsQQZy0jvoSc07j6a6qR4znmLeTqrbqztGvj
L8GfstTKvu/SQFTMAFdAjq5+G9CjovhNHzTTWT0RKAjVcoPBWp3ivbwFjxvYLZqEKApS1C4P5dqN
nG+Q1lxeuAjnbfKOqOxkZigzbkkSeEBTjsuTguLM3wL7lnrrX+anP+I7LhKAU5GMDdccbDV+nxfG
PDK1oCxoUdJQRC4pxGd7g2QoyrFwbpwK+ZW/7NL8t3FhyuaiO6ItKg3fxkWlN2ati1N8ZnUckIQi
M7JLgM42nGS9Osqe9dRM+/ppMm5jDG1rxzD3ltuc9gHJ0GDXlCcup+AgAkSOkOah1lhqB9qmLGFo
XA1bfyCzAiN8gi9VyAvOb3ayp/4N3slMjyqFdkd8FUGdp25Q2Ua0b2kVMeM4+mMbHLriQA1duo/D
RbNGOGJiBn4yJQOHo3JT2lQ9aoL5NzM+TQeg/KRo2xa/00sA0qbTSy4+r0VzqcfbimJ58xcZQFn+
lzFmkqwR8uBiixTg7xdM9Dst7JcLlrDvS7rxqWJT/htOMjtvj4qymxcCoqO9Nle14k53ubhV8ViH
CQ7CadNof1lfFfHflhbclFXqaCLR9fc8MjG1RLIyPz6jjbpVPYtAWnoqEBFG+Ti8hps0PzXYaqZo
n22QGoELWXkcfrPh7gCO1HV2iSfZT91Ln9sE+VE7f0S4dDwAfavR70Q6atgJbynWZfT3RMkzmt0I
fPLQ6lj4gWGzo/EViyH9AaH7WcQs8aqJdbiQO3Gb6UdJfhgBzsG2Kl6nxiVUolViHEVYw9P70L60
xV4BBFfSRvHMazB8qfJK6wgY/WD7tV2gp28CbYF5g5LXa5W9iMpHiLhriapnfxZA9QQ7a7zJGxyn
zmF+re/n9NS/BdkbXc2kP8FQyR9RdsBJNL8a0i1jDf2kY5B44Ja1Ao0/2qfoQJHxOTB1hmsE7PCk
8TpgogMwBTtESVHfVflVaj0WvUMrAYYq7bJqOGQxEhmcon6nP4ePuNDPOxrb6N3Kd2l7A9e/hw7E
ejXuc9QaBvmyczX1SXhV97BHLHHh6lobTfR6nE5RuuWkgdqxm2uIIKhR3Yi1lx+0+YCEEytrQ2xS
odh7gP8XW4gBg5I/F/NNkj2RfqRe+hTutU3lPNWQMqF+EN5MJ/Rg5WIvXSUmVYFrJNtek2PnWLZw
1+FHEV8NJEzDrX6AaKNDZjJ3aXEV7nH2RL922sWAjMyDwLynH6ZzwJ0GiAg6FT2SXQv99qVpj2hE
zoqL4sGkvVAEo0mBsyyoVa+4ksYtCEWIdNo239qLxPqzmjqJsgt6V6AmthkVOpgbDbq/OF08DPGh
RuiCfpePsaY3ecVjm3iLENGPyE0Vt+5sBK0C4YLoIntVXEZ2DojpmWQ+5/z0iTMajhYeK/iN6oYJ
hOytx0L0g+IIgFxjn7XXWXmwwgvIFd1lpP/lTvwz/+UupO3EWqeZWIFr8rI+/ZKlaKlaTYVCldiQ
AL+4tKNH8Dt0WvZz4wRv0PoERFQcOlPyNV0moGnQmWhVUzZUrVtzi3ROVW9TGoeqCzEaQcpAfYTg
RZOFqnHkMbkk28gRin1S3qf1YxIfaVwSrClMoy2dCK89LNKCqMDozhDbJaAE1Q4Np1cui9qVmp1V
ey0szH6PMHcUODC8WlRIuuumAGXi6dfdSy070gU4Ceqf4fjQPhrqFqEvGZgNzTTlPh8xi3ZGPs38
nW9DmF/NYX4FSSAKJ9MG82boNiJKcD3RjhvvtetJ/TkXF0KCu6GNCJ1bT9v0RgpPSulGtSdRAX3j
R75MOkdzJfLhS8Ilmm604DPTpdjib2G6dvTooXfDYzB3+Hp66Kbcj/KZ8nd/js0jkiVq45jmHgYP
1NV4vK9zG68M48FHOWz6y5X+rHj/GmmYGgGNZSiaplJYpsj6+5UuWt8U68qIzhbaxsChQ5YxeiZb
6J9EpMPPqtnAR5MTp9C3YCO6V+2tJpV7jLh7qIYJsI+x5KaXbMvwRPMLOAjowyNso6AWnu8yYSdM
dktnI7+hT4cYG5J0ybEtHYm6FPDAxGF2i3qn+jklWJRCvkaEAc0Eus31swUUAmA5cSwwDR1WJDPB
NrW8hTydLk4egCKok6aIBuo4Knfb4gCapacogXsaaChY36MTpsTDKFl4iHQTczOj+MjHU66AW4Fm
0xliKhKX1HUoocA7olwKcI6+JalTgoiQ5ByDm/ExeKkQkWfmQM8bHCZI8xQFP8qZlI8R+meyxN6L
jgLIfGnTmiCxaDJvwkdmZYXo65ZgCK51eV3cU50DKN6gHA7TYsu7F5433HgnuVcurFsewkTnIszQ
pk7Dh/4SHasP5UcB3/d5oRH+VO+U3fShfkQ3JDnEJER5LA1gDbBDTewk4fRARXHBFBQH0OGmk7I8
Jg6qHyB8xJ/C28AxvQjovtLRIfF4Xgg/dA7gVlLiBEhfbWVqDvyFWarQjbdhnNTo+CxcESQLXSN1
VIKp1BFbO+RWpZoLUgDIpr6VTTqFbsH6idSSYIvUcihpY1mO5A9qKMWWmvZk/oSxIXyAJYLXILwO
T+ERxhgMD0AzurWs1YIF85z2dvEuUPC678Gab6c7jjBgLCKE9BPpQ6wuYIhU78ZgI1IfWHggODHy
+/5G7ClSbOPXxbt+U8JwR6ZEwC51a4Ipid2m9qAlLGr9JFQ6pJYt3Vv0LOjn9zeI5fRcJwR8Z1vq
bPTHhIX2hbIa52VTAOyvPZGVlfaXtZ3e/B9oJmQ9Zto7QmqYA8o7MzQJW4SwbWsr7yRQVK4HNHnC
bW5tyoVqR6cIFQvIjmgjiD5yT/hBoBdlV4ALIZgx1iGWZYCxtssuo/qBAw3H7XQBmSQAKY6OAG1F
EELoMIFp+KnBaWkh8MImsK1Ff3UH9Yz7uXmjiawtrKjxKnHhvxjPRKH36pt1gdPvW4vMqOxAlEGL
gWCWkIK8LyhcTmbkal4Pc+hNIbAiktpQ+3ziPUaPQuo2V62dCBcpQqPLxPihDYFDbivxjJpjGF1m
ybknYqHUAwF/ugDSRDu7EGAjuG2C06mdssD1TqF5reEQoOuu8hEhUAQMkrYbmemm4HSRPICbhPoD
bO19bu0CbnC5FWoHuTRAuP/9X//vmxnMr0LchvU942IeJHehMKfTAkDD+Vs03Eh1Z1WZGp1DqCLl
3VFNvan0JrTE4MEh40J+DFMk3+KfRaAuIRGBoljQURm+mc17c7zq1ZssQBwsPMXY/NLaTfZYZpZ3
Dbie9wQhvGTHNBMkO5IAYBAl4tD1ljBEWu4hoodtaR0yYIvmjnpKDLNpds0Zv+DnCiuieJ9MLzFc
aCC8xhF/B2bIuDlNyW0knqLqPTGOTeHpMKrQ0S8uqw/ICsAq8upuSm97lH3aG9G6nKi0a8dCf1Lq
E9Ba3b+0xtupvcBzmH4o/DMcZgb0I/zF5nJhyhQ/ff86bHaJzqeOSuehVsIUZAiHTNq3PZLcD7Vs
G6sAEa0fMv9ChMK1rZ+YnkHmkvZMvQ2Lpq1PwYBO1L6C+K4d2wCwPCNrTyWN34wugMAo3CKPJWwi
UObSQqrj85xJVGSnn81J5oTmWwPvPiLPelsewYxb+a7p7AlXHiQLVKcQnOHGP/AEqBuiEc+56kwo
ihLF4WGh33BCsRKLkKihpog8eOsJrSdnjlKdzNzzpZPfXoT+vS8fcuuNdKi4jH800KWjezh5wwSU
Qyiu+nZXQyoyXF/as0MVUWNjT8ETrbm8uqIouoyMhhIo0IMt6i9Tvu2YP01WOYd6C22NGSYiQFKK
3jJz6RbIlfC4jBtxiyRRBdk+fMrRjVTOVnST0RBjxVIu6unYvKrJjtoQiKcq3xEgJum5Fm7QFfV/
iuEWSxTLP9G66gGzETo0qJFgsC3uUIZUy+sWigpmHJTEMNFBxwcIcAi22R2theFUfGAtAOaaPtOM
Z/S7fAnjC0eBNDw0xkFUd4F4kVEXS+606LoonXQ8zCxkMj7tXnqXUB6mfi/uGwiN5j6SD63gjcpt
zm9re4cecVbuBSK8fG89K/hWB65p7TQLV3UclMAL2uKL8gSyJ8JcREdP+lWWT5G00+qTmO788ZSL
LpXkULwWl0wE9k2HlGzoJqxmaMzB1VR2TWpDngdtQZ9grPa2KTpShJcurunw7Bf7E/p0PZxsY9iL
9SNsXF314GXA4R5kkDg3YnEQxx8NqEg4B6HbhC5nB0G2rvBUxmXj9XeoR6ArhTqUYpfDtaTil7yD
519iz02QghOQso+I+fNiZ+DqF3tI2mqP4ggL8xgEh6QH9L4ERoN6qdKdLXa9v4zinlgx/sFiLYEf
Ki+M/EkPdx1HO7UvUvMYyU+tdbbSO0PYNtCaEXqpbizdE6rDGL7NIGGCo4zOAAmPeGm5sfo6A31T
cZrdSWQvQntUByesHeJoSCQcnjS4fuGGIDS7y7a/VoRtFx3KxlMVGuwuX2XJJIuIiYG0NCMu5ZZS
IiZWuB1RYsyoVJQuPcbEckLDiwXbpR8lEcqw0msL80WGcbJhgwZsnzdJ7SPXtEmXGavqMOOx8dmB
cTbA5ngJpbNa7XLrOtJwvYbi4syZV7HmDMdQPg81U9TBr3eNeF1YXjVfqvLFog8T7wdzLxbPRvkg
5leTfIEkDcSRMtr7tTNr1CgWocTAP9T55ZQ9z9Kdhcm76gSYVoNgV50w98Kb4QLgPN8LztVKbRBg
EOYmdBKYMiLHsuwYv5l75hoRMafCbnBIR4sUaTuKcZSZVniv2Dhy5/mhM2TbAeliv3yupttUPqS5
11IaxQsNrEFgq1TDjAANBXJIMSI45H9f/qhJl1puSx0MZ3E36s+5+Goi5+DTGa+Q2nEaHfwpeabL
iUT/vcMxSwdeti8SNENwb3cn0Z3e09oFyo8PvASJ21jwuQgjWMKjYTwZaNvhAM9cC2qVush0MPN9
TcewvcqSOyA2nWJL8mm0tkAhhsHt60szONas8uCB4vvAxEeGvqHAZKJjalyffMQcFZjym+CHUfFb
nBoJA9yb2qOUvRXWeRCeqxxFEUBX7aNMBduoLsL6QkWmWzlVwWXl7yuRtportg7QEh5gQcDd2WDA
omMCcMpaJ2cSm4DTucpgmzuomGJB5rms+wsblTI29Hvf4dwDyzd/9OmuiJa72yQqo1GoXiXqbvCf
5fzJzM4pZmwPnXjRGVdCuLeqa1NICNj3kgLfV7iNtJ+Y29O9onqB5LCavEwdlOHyoZAv2uZmbC5H
btLO7uV7ubkyjVfTOgXQa9TAEQy76pf6N5XWCBgQ4EYWLCTOAbQTV0puGR/n8KAMJyZAS7mVytfB
v/OXevFt219lximtbiLDa89GtLNQSNZQtAWPf8VYWgAeMDVCYkoXHnbEysJIAdIJW8E/WKob4oge
nbLktabujRYNt1TrxQj50DOGJ/mOEFNK0IK/rwzKHGazwznIghfVd6XwrFWXYJrCJyM7SDRnJnw2
jGNmvSmNqyS7GHwKcpCszGRZeCMhFPMoYhyM3temlA/+cYlaezdMQdg6hDFIX4z+bsr/omALhcj6
VuAFUiLRhleBOlGoXPwZfk9OQecahm8E6a0KtjrZAfvQjtl8qA60SUi5ko+aAUbIYLGIMAMhPLLx
P8zZEZ6Cm+aDxiZcSoJz5X1kVYP8q3pafKkqp+4RTmkMbfY8PxGXiQgaSl6ieAtpMyXlfCyR3NfA
HDB9HVCvngNHgWpAssztTEkoRIpcweN0O5xxAFKJi62ThQ6HCFfB73JXA+CcKpfVUQVbJd0r8m0k
v8bGxRz9iHsGg52Ni5BE5E5IZ2UvgXRHwpqRXFrBEqdVwWkEPAC8GMfp/LLsvDB0OJhFFbsgQ5Qf
UvkCqTV/vmjQNfStRyNqAEncSkjaEmdBaFaiC0P6WWhP5rSLJJCod3H4YFHoHrPXiJM14jFQKmSq
UJE6/S6xrol2ddwNcGpCGbW5bhBxR4pPPGj1VW08lOGD/yqLTt5jxf7cLGoxyBYKW+FZrx7n4JCP
Z3+xbaqBv3caWZfwbr1LVOLS4LAwxK0bWfSaVYqXk0fODoW0f8URbjBvpwO+uAhZRq8+Z1InqLuf
jYeWBKcj2OtOeeHaAyzVQHhCg2dgAkSGa9daHs1zzpkE9w3KZHE3m6eYOPJYIFHwTkkwa4iON8Yd
TXzUl/LnkYQaHb0dzC9YJsAIJrgjwh2zSw1KPYnhPfkosPYeWotHZGEXvwtipuGyNW8yHRl/0lKW
MSej9m+8REgkoNN7h2AP6tYCnQ6rkN2SWHsgj7yQXPWjaUDsOK12MycIBEBrSJCx8X1C2e4Vc0nq
FOEzmgkLPDvitzGAZOh5s8wsFzkZkC2NyDOKJI6EJetm9McFiB/UR33pgNWwMRGXIzqob98YEvuG
cqjybuyxEICzxO/zhwuiGbO9FnJXDK90nWG8b9phq6JmKUPedQzrHk0KpLisJKNCKgIAfM4eWoi8
/qPlH6ibmAocE+ksIGSnXfnk2uiucBxKDRmaYnNiF8OLodz4CqBDRt8g3mVWexeSRgbDy3IN5VKl
9MkvbCi+Z6+5WLhkc2m/VycKQKjwg4QgBfKawXfUFlU5CMRM4tVAuS54537lqVsnAF5eMAIY3oT2
pJAid/hktIALamS2kWC2TeuYC0Dc8QoAKW+OLzJ4TVlj5J1EsI2yF+s+xH3W5PC+G8jbBLedrktb
Gt1IO9YDgYOeOgIMpo2E00g1YYiMPnQE1Yc111SuKlSFWvnWis23or2uup8RBYW8QQlcP0RAHDL0
RgpqWn0LPs8dxFeZUR6yEgeWil8ehAxq7+K5ly6EUcZchcav9BOvRAaF099VbwiZW/ugvp0JZX15
rwT3hsgCcl1B0k2hRCkmYhQDCqIdXKIfZb4VC91V0VgzYOsGFNsgc403ahLAwT81XQ0Co7cIw+XW
sZLuo6wnASAYKyG2JwVqW2OOsk/ZLOOvRoxc96PuIE3yW+kjaN0m5pXeRwY9e2X0ckGEtB6wY0l2
GhzQDgLyTfKY53vRRwR94SzG1ECYNUx/9FLcT9oIpXchAbdk5oE9zwDlfRPxy14fsNleSAydsaMc
i0o4pdfsfXqX5Jramf6QkSWHM+t2dUzAQdi6TuKviLdmEzwUQRW5syXW4I+mvdwFKEmq2OTBzNEG
gaW1RjwhR2IFhFGt9+VhEFGX6sAVSqg7pTRAy6Qp9kMdarY/SfDldJrakTSjD21G5aGRO4ncsL+q
wJ5urRkpjkTgU1nT8IFF0V2BgJSJT8CFSEKt6HqYME4yYlDPTCzmGDZM67t2Kj4iQSoOV5ynm2Qy
kNfqhev4CfyTFF5KOfxhU4uphIqe0eb32uQXh6HqGTgACVVExE0qvq3/Y04CmCZofuS0v8Ji2sfS
LSOuSuIMy7raoNCYQPigRiaC0RGJDxMRHeyiRVxeni/ELod4VUieZqBNYvkI11RwUPXkp9+ji2EI
0utUgCGjljsv7zCg0utlQQTeusNQPRmWrm0tZOHOjTw+pKPx1MGDKat9XVsPGtkeWl2LR4hQivTF
IHZWPWbB2GwYhUpljVki04nJ5YJs2yqoxaIkVk8YxSo6C3cYlaDPIPsaaOQ6cZ1jfU4BLIv7HZTM
8Wo2hfDgc2rbWD1Qdyw1xHvnmTtSQ79O5VUM8sbioEYUiAvuh4gKgdyWiVPHCyKzVGEHayJ9MxLA
OIdlN1ugCOFPTXjeMy+rF3OM0b0+qNdVahC+G4p8zrXqzVLvKXVsupYwPTeqdK+q5cbIK5L8xs/h
KMvDSGV76YS2OAtB7SqmCt67IBH9TUjSp0Fjlx34/nX7mM/NIbCM5jDWygiAanne5Ad9ZmWLCu0q
tCLZzeX+SpKy/BAI0Rvqx4MjL0NSKMDorb/T0oN+3w4eIvbrK+tGSWI11DtIU+u2xFruqU3ZJjKD
6Y6OoDU9C6KYIopi1Qclz5rD+ihXdFiMX8/XjUxMqqM00vO6vR0wUSsVtBS+PutXEpksJqpVdhxU
Kfd0fLM2vYlCF+Mk47adij7//JMLJed0fS6l7UuYc5XXZ0MqU483H7/eKhlKfpir/j6W28D92s4P
Kw59I2In2qr3vR/fVeOM3nygZBBoQkdZzlc9UizPSs8YNclWl0/My9clwwWD2y9wdwxNBnfQ++Ln
y8MyatbRN/J2GDz/PF834tSHDJZFU+7bC102yrjd79fNuQT6vtXEG9RlK3XyAtSxsmQf+7Pvroed
Zxnra0ijhzJhdVj/5MvNOHFXrsNoBMO/VyTq08ugyuehplOdeEYgkqcqhCSMkcooRGrpPSbR9eSA
SkUwL0w6O5Pk6lDMYekmdX8bNHrOQozUZbUMRHUakQykzVvGOEfpFdJHTX1YH41z1zmxIfzIadRY
oq1VOsCG5iIp6YbooBFmnExVFXS85BZhBaQuAQqUx2gNU3uaoMsZc7+dkg9RmJyC2hvkQI0piTYi
ra6Lcth14g16vxplHnpG8jYxTu0ZiifqngES6lvpdQi9PnfMzpuQmQ28Wj6gP/vs3+pXzVP9gW+o
fAsWvE/tkIaE6iJMY53IUih5Y1tHR7vEsw69JgvhczxCyFCb2/IEnRAyrJ+cBKi/6GLY1M1oYUn6
bkppW7vALvAfSvmrnOisouVK9X50+hXiGGV7lDiM97x3ZlqC8Fj4UQCrsb+El7k05hYNtMmWEVgi
lx41Fz1FjodMGz34gCgUVw26nPgOgX0bTC+WD4uF8bOfuin2XNLemp0Z7QX5rdOuBPVySs7EyejB
Ua0H34oWrWihOlZg07VD6iahlUK/Q9tX6PSK9CWfGSSpRKGEvpWN0pSyGC1oW+1hwYYalwP8FOFh
yE5EPyC4O3WXJjh80hDxusgd0JpSd+rwYEFSVvY1Nq7+tqZNAExAX/1MMPI2EKl24FCYGQ5tl1JN
/Y1C3h7rVUo88FZnMtptYWx98xrSdqvYfuHVyBNEtCt2A+K6rYsHzPSgE/IWNEhcKDRps4cTK4BV
QL3UWbzsyM+o6i7Obkg6ZA7FYPoRxVlRr1Xu8/ghSu7EdkMx1t+2/QkGqSDfFAUB0Doxrn/EQUuw
MSE8HHchOVA7BpEdaPNjPxieYBrIRgQ/pgwm01BWj7FRUIIaw4dphhw8alp2mEO9yHZN0tyqQpa5
65eiXoDhVUkLuhWN8EBMlPmhP23H6K1vTdgy6/y0/NGqinuWZlsRGzeJ2AFJX2ac9Y5f37U+bSmF
JfmDaPWDJ/4zIa67UiQkGQQpO3195Ovbv7YhhaXTuZRxEmt+hkkGv/af1WDWKY80Sfkalv9ZG+IA
bC1yf+46g33NW50m0s9jZgEEocuYx0moxaaz/FY1UX4wIz87rCelikRG7vpw3bi+bJjRfzZaypJi
tYsGn1CxRJG2J5t0eThHYbUf9Odo3bR+Q7F8d0RtOhMGeKAyxG6hFp6/Xpv7mo9XbYF03UNVMpoy
LsdYSRDJwY9jTM3eqvFNllowfc1PJB+IgZe9ZYKELGSKhtS6SPS8L8hlzHbUOHPNULtN4xQ91TB6
TDKTGWwQLycN7XHDHEYyL9K5qtGBBIxvfpBgPSKSIKoFbav1KuVzjrpqpqn8XS+Wrh56Uxb36/q0
bvncbRBcJxoeaF/b1xc/P7m+5evN5fqltfReS3W+X7d/fWx977rv9QVN/hEwyvbrGVyvwfrISjuK
cPQX11O4LnqAmBSV0kWhQTzt1PLQch0OiYXIp1KjILK+M8nmmnB2Pq/nblzPemfkt7U0ZJRtARRg
4oaL23Jm1x0lon9CK0dFS2K5hAG1FbmgzFFXrYUQiXKKrQZ93T4CilUAsjVjhUWWBX/9RSkJSyqI
oaflKcWYz8W5gl4Wl/Txylg0KNCDr1hH2Prq+qPbbnhu01H6XM3XF7/+rOemFGgkyTUxuJTmeBvq
hRPQ94xKn+WTCGD9seufr8G7Plq3fR/LXx/5es+cWolbVebtumk9rKGV+RHrw89LaC73TiDMb+s2
LkBuFO3BSiE3Bw2FMbXwAUlNKBmMRZofVak4hn1eYCr/n4hofWRGqQjRg+arWsPx1IEartv7Xi8J
n3P8RyspdmBv2uvhf95N6921Plw3rhdUipMbKY0qV+hmsNWfR12UQXIlzMLe8EfQcVYPhkFX5AR9
iuru8yb9+hpJJ4H4HFV/7GYdLet+vt6/Pq1a4FC+hNz77Iczmo7LrPp5plEZq4/r23vmQU/BCM+f
VBqG6Ax8/hqB+w7RBAQITV8p46vPzy2jLUv6PNtloXGaJ4URuM5I6+XoykRsb9fLKNUpnhqWEH1Y
AwvI+un1PZ9TytcFFbUzzl7dPjazN3kMWNWXo4wkgZ4Q/Or1jVmlIxPKZB80GUaAy0GMY3gMihS/
guXtn7eNCNlIVffrls/ddAGGNpOFrce6cT2y9ZGcm3exL9MOX8+eSRBRKDONon9O0dyo4c6cABT9
s2k9lq/v+HoqtTmV4eBqWt5qZZChyiWGVQYgBKGWFAezvasSodn7y00QW5SsJp/7c31/MUj/+yG9
k38YSglka5nu1+9ZX2xZh8e2a3Zf78+GtEXZgFbOTEaaBjL7WB6NTdg4wyi9952iIZirsP4t37/+
Ya0FJCEnPcHBsmCsG5UpfewCAFtfB7/u+dvTdVu+Xof14f/3Pf/2ua9t9dDd5CKVpXWTUgXtJjbL
1l6/7vOospn2etEAw0tKrnrSm+reApG7nNb1iNdHZp1injfo123Pqr7+UZc0VWt91/Nzwq1ItNTP
n7h+YD2nRoWgmqJ29F6aoMDi9Zbk0P38WXGXeWlebwVBtKUZ9HyiEalz7j5fFn0ZaFQtep9H2etK
4sgtiif/XL51D2OOuLfZDXgs/uey1j0FmdgCBKuV+DcU/SKMvfyYlhE9ZMCyvs7P16F+/vpvO1tf
7joldxVTvll3GMkC0a9Exvu1x/X7qomwtY4kC5Yeh7JukxRIhkVDYDjJ9XUUIo/1tUehKdVthqPB
hlISZ379RJ6EAJyMOnA+j/mfr+pjZDpzzfLW7esfsa3MXYsO6/rs89BLSVSIYwaccfjJ65/1sANr
oBYwokq+Hl1U9Es1KWbc62o3zo653Clzoye7iGrfet+YnCnRD9Pd+gWVNqaOMvUf64fWL1k/EwWA
M4Vl6l5fWP+sL/iTAKcNdZYcjsW6ef2e9dHsPzWBVe6/3r0++vrzucsY4HVYA3gZP+e85Rj9wJDg
d4uB/e3dclxcGSNYhq8vHctZ2w2AihSc5rgWn/tLimUR/vq0ta5n2br187XPLes7Bkoso16n3ucr
g6BDHY68z3evv7NVusxp5vDzxHx+9PN4f/ma9bv+98uXdS3oqf0uPycyiZ2FEQWWzo9hN08hALpE
J1lpMunh66esj1KrQ1WnxLthvbBfw/hz8H49X19WdAkFdhVm4LcXvj39ZZb51+9Zv+zzTU2WBIgt
lvdfA8vSrSy+WsdDUcTofdSQANaXP3/L+nDd4/qer6fro192GMmigRrCMqXXmflQ+WCZfnn5j4fr
53859l8e/vt7Pw9Ct2j06UAclh2tm9ZH67cZba04ekDr65+FpZCDmnV1vZmGHtvOdWR+7mDd+vmG
zw+sb8iLx7mnQ7S+um7/vL3X58kgZPvO//G1z3WzvK6K60bZrFogeNqbGmGWNGZ4W//yc5QS6ZBY
KY70xKkh4myUBAhRr+tEEPigJ/6HsfPYbRzKtugXEWAOU4nKOVmWJ4Qjc878+l6UH14VCj3oict2
yYq86Zy91yZjuvJiYLCcADQKQOx+OCP835vToz9kaw9fNnZ/InEMLPj/V/rn+T6/+/Pln5s8P8Z/
fve//u0/f5ZQqJ45nCjhnSHL4dnRIgDcn8mGNcvj6K+57vmXf73t/97T7zvwHD0iS+xUq1Tk1J13
oHRrzZhvPJl9WVOWZIfT4XheAoFlONOkOKeZXP7Ooc/X8deF9Pu5PH/bSnRCK4RRz0d+vgnPqak3
zH1KBY98H+3TGncTrHLPB9VpFQQWWjZFGUmc4yX0110/f35++eelPH/MlVFdmFjj1gE3p68bf12w
z78SLQ1C6vPb32epCF63qBs4XDmQ+nys7bpF9wEkmj7Hc5A+b/w7KgOPfkFRDNc/b8vzf/96gn+G
6+8vxcS4CHp0LLlCp3EyrUJBnkWqYzNCVn9ew1+j/q9v/3rovx4nCeICvdhw+vPnf13rzxv++fLX
U/v91jOizC4rqZlYz4H3vOnznv69TgI9YWpxpW6Zd9V0qPHV/t6kSppu1Va756AuZSReYodoT9Hz
JZt5i8EOH2QcIX7esUAHimFn6A/C3lUYaXygf55429DRqsYTQPNcrKiXIH2OROq/4w1/x/ZzmD9/
bnkbIWSL7dwaN599DoM0qOJ1/NzGjL96fsd10NCEpdspVDUrg18CwjbGYfzPDdvxWf7e5vnt816f
t4nG876qdPvOS42VKdrZ81DxfJyqoUSUNSBNxh/N5y5VsuDupL4mYrYcD3riuEyVlsriqWULqYNn
Y1BPef4F9WaJC7NblOMhW5IzKqqa3s97E05eoMRkqCuXf57p88f/9rs/T/n5v7/P5s+t//kTOJd0
m0W6suNT/33l/9yDMb6Nf93NX9/+3v75p91z8/X807++/fO4VtJfBZpS8zIhIrUbeynDWHF6fpGU
13TcyAh9cLE0l6LO+Gw0vewWblwuob9ma8cin7lVYYFHGOlKVmV68px8tbE+ljU+trhE1n5/14+l
NHH88vzueTvPzQ/auLH59+V1E5oMwqp/XlW5yrRWxPH2eSuggWM58PlsQiHP7CFETvXPHQDMxcOQ
o1WXx8/499X3tb4uMkQ7v3f7vIc/V5TfyRwzn7/0VFR7pdggxhhfzfPNrsv+h6pWNKt0TAttLlIZ
fz67519EerRQh05ZPJ/H807/+kiePz9v9/zv6DmjlxK4Ma/Ig+lft2Qf9VVFfc6+n0q2KaLPfv7d
84tJq8x002L5+3IUr6yXNVCfv54HI7XC8CB8PB/o93ZJRF/TyVC6CZnBQPvnrXo+OSXFuuayre3L
5iWANIzNh6Ox9yxBPG/x/FKlowhhyE0718YeM6xJUaA9ODZTnl/csTr558fnd1lfnrQUndGfV/Ln
vfjzu7/ehecvn+/6P8/1z4+/L+3PzwHHLSk2N3SCDeByKjYUtYBkpRcK3Z58LPWwC73qeSHhxnL2
z3t/Pk72nNP+/fb3/7umWgn+RXDSDj004RPjxaSrPkyW57eh116jvA3AaXM0d6zenMWd8zJwpLRL
2rRdXZ2DtILHYUC6GBw8nfnYon4OHiHmfJdbxUtGBrMAi2b5e53EaE9Rqz2f0fMFtmNfSsWqN0jk
cfT4GKuWpmp7RspnVgex01dp4GGHRXfQpAuXdl2mxnbL4SQK0BQn8dxKcHfXsKMFZ1+Bch3Ibczc
s8fpIW4R7voRmkt6JQ35NyavrqMzGxrFKo6hDDjjBWTGe6mmmuerhFhkrxZRrfbg0zTpkuahF4CV
rKhdhWWzCpQvORtwsA8EJtDUXGUSur8QKYPmyhb5ZeWuxN1sltaH3/GxWbEHfQrCVm2ajzRDkopi
w/QQXQsyxpEwa+xGs37obPHCs3wXaZjle5RQXQ7JWcIoxZG+IlnFtN6tUltqLT2iWKQLY92KIiEG
sVeOXij8tHlGWpJHxIKf6ztRQQuQ6t3Nw2WUU4KLiMOMrYDykbVXDelckOuSJBxDFRMxrbzATYUZ
XsWA4WCu5+LCzYXbREEq2yXqT4jWMzCki1rVUz/yl30e3pp5UzopIu8I9UuxrKrMsM1BgRVouQsg
5kQCwHaGYwvruhfc1xRnWVPnj0Z8CWQyfAzd+jGGbuOjzvSwMpkeMifPY8Ef1GMhcM5yoC3mBBbB
9M/GDzM84VdwcRDHic8VUGBZBSGalulH5LzVaoxetZFfetc7F5nBYxJW1arlw5PzU+AnVO+mSla/
ehI2ZAvLWoAfp0tEAMkVLvsE5aiPsmVIo4U3UkEi81zowlY2lavb9IuQ7MZK3fV689PJyKoglPdU
IRWpORWdS5I7RpZUXNTkfXWEog+te8nldqEapGHkbJeN4EXu5Z0odzEpEuXGyjBIDeUKJUz3DJtN
EOjUPyrJExp0zCRW125HGZzqRNqlp7DzdmqIqI/g2FL3vxoJawXkxbLWV54Ey6AIzky921DBp4IS
hO0LAdurRnaOidfRXB4W7CZ/qtA4oeYAsQDMSqxXco/5zcvzh0r3Pyy8wjZyDdhsuFNLimJiXqTM
rHDzCIzxVUAXKSIRwEX9tNG0u1mpXz0Zub2CIhx+gUKDHYUEBTjxlBomQKGe2cHcx4JsJ31yKy3p
XJvDZ1oKNx0CvslGUInefGfY5QnXr4vXuCJ93iTLLDNJTSTni38bCKFm2myyMYPPeG/jYCIwZGOd
Jl6kX7wxWMNwvjVISxSjjyUqS2J/Xpowm5qIufXk0wjFWewR30lFVvkM0mLtKMUqyWT68O6lG149
mMd11+46dZiT7NHlyTXMJLLspFH04aBRaGEG9/AnRmuHu1Ar6RClQIQRCZZJvgZLe2gQqUJnhbys
LPRAe5UkliUTH1IDd8J0io2B1KzBQOG3cD9L98OtiVwkQLLUH7JszPIh24S5c9bD10Cw5qproO6m
gwtOd/wI4crFBJIeTN9bsfsASgtTsC9+Ysamb5r4Rki7h5zUh/pJC8OzooFEaqKVQCvSJBezM3EB
yDr8YiDfGX6y1FRtwdVRAYr1MW9wcDBRJAzppMA80eE0JUUZj81F96J8XICWEfhpOXGWQToHmICp
kD7/hNyKudRLV/1Gm+nbDElJSRhtuDQvNS+Qd1McxnwG+jQtq4Veh3cEqWGm3LoI9G8twaNuUvQ9
Bx+RGuyIraHiICsEhKhquvOEdZQiOlBVedq7zNiIcmxJUOEpc1IUb2HkvDYm+uww9NZV6ZBdlc1T
tGu5Iuxr15xLlFE7J3m3UFR2bPajwbmWubFqHOU7Dr17GZszN8oekIyOpplyBZqQeWdgOTcqIcml
XCCBzdaNosAS0epDDgsW/R9OECzxQ5CTzGhg/JkGCruFhLUpUEYwZP1ZFZ4tEbxOLs+Azoy96JZL
9ztr60sYZnNPhwI8qspEB0+HiY0z9NyNaNWHArJkiwEvkIdj1+mzrh5hZqwMWozCzRB3TttcWl5a
ZdVzOUu/nFiZiTkDX2vMbT5jt/fil/V7nrOspy6VBUZ8nqkfiNqQWaIZUP1Lm6sfWk4v3MECgGa6
47BSoNg0SiwTQunfDZjVXSgsO4ZVxZLk+u3CbfRdyowpxuVOQsbVDUT0oAVCMITps/C3VA5nVh6c
VdfCh5p9S+gEZStFVjaVhurN1XGYtT0m1owUFoGkLstFCtBE5cJXFLwl3bQT4mOAM6EclowCRJmI
wNTG3PADsSijFb60bhm1vBCFpuPjwE9U3NhZSGCU6IC1VxZmkc273IG5JK9ks6P7GE0jF197Va36
xIXsik6pZlUfRBX1nbysBQBsEsItEES+guockm75M4pDB4vBxd1KnUMSOt3mqZ4EjybTVj228FMa
XeC3YsBtdODK8ipRoTobMmwwmQBC9dOFgdajZnNTEpqsENsTsYro6+PiR2BmGcBTGLW5dPRuZbCP
7ZOJnyI9F9+/dn7qnZWxJIJO8Kcc9WhLHUNX2QhnJwL1mYrZVxCGR2qlP5FTrAvPWioOVs8S7WaE
mJ2zr50w9jsIgTMTZXAbVDtCBo59+6IY5TnFLZtiQy0tqCBaXI/CXJr8XTcJnVpZjNjbBlVwYe4L
5l0rUpZSW8LS4n02DDxJytJLg/c+MWcOk2zT4t0sQzotooUEptjL9TBzPXBnAqGrRYGNOeTJRVJ6
NSDRV4Zx5ErbctTYDjl4p97adEa3UJm8Yrz3wA13XYtKpigzFp8fd9S3k8DCLK2b6DX6kvIaxQyQ
1yHC+ZIwMZdNgeB94W+h2urF743E/EDkqJdrZyiAvnmq0TPlxHmH7DR8C8UhG7Sa0an4FJ6MFzMb
WHIIOG+uZYBOh62sZaxCdVhbsnMVZOVdLaK5IsCcRquroq3XR+9o4r6KSOLd4EW16k/JDYn1/NJV
AoQEnUibwXRe3BJ9v2ThdVRME7ycZ0caYJREzHNbiWrUnaSf1gEZx8M89fUNcy9b4bqcNym2Yy1H
1+kjrC9GgDjA6kmalG8wR5aahnUjrwYmKkOeO65n98rKGRgorrAppSic6mbLGtt+1cVgEWAg3vsi
/vHQRcWD8Fr5SWOnQ8x1hpGsLDpbMV3kow0Jon6iv5fugyBKHyR3DMFeIjFhqFBnglivtWo5CF62
qZVsZXjBS7SznIqI1JF+ZtAUKVprK4VCQu+C1K3GQqY4+LuWBDtHhfbT1A4rIw4n4k8MadApXOhc
HBrII6O2tn6VU6IhpJwjKlp3R7gU3phfYs4kCkJDSU/WBGeuZ9K7bkpHN5SIk2jeBifEvIbhVrlx
HH6XuZZa7DW5yQop6PLcTnJr1rf1PGnCq6AID5bK2RC2sa15iGJbvTrFoU7Ckb42jOKUet2r6/en
QlfeJRbPzlKRoPuHTkSR1QGb90KIjqW50KQOLRHg+wxCpeBBw0maANJmfGxqsMINqm61SN5y1zla
CsZW8SNGY12V7nHcIWaV+VE0j0yrSXxRXHTXq8AA7byk7dq5X5gMUW2aCTUMZOp6hhj0U4ZWGJHM
VmIFIScywIG4thyIQJY3M88+u3GlOmjSPNSw/zAjoF1CejKp0ncrNmYq0izeFxs2SfnBmHPIWyVB
EDqCmFbTgiJVod6bZlfyAaXWNS+7SVwjO3HniNL4Iz1FCjVic9Q771rpEeU4GiQaooHWLdWzodll
4UYKjjqxT0yOJsr3VPzwFXcLKTwe5iUSz9hA4YG2Dk0/yxbutoQk53RJCtqgHWtl6XcsC82oDO+l
9wwLU7jIWNfFM15rNNAhd6FqOx9fdX6H0cwuuWfadYmhyxac/5ilDLzl5DP0zoOtLY1bmC0pQ7q7
8pa1vV3gJ/zGvtpeQJmAJFKTlfDA6GRaJ3xKhbkpcZRhQ9wCXEFW5mvvqOlMHC7eQ0reDfNFNa7B
Dc1uEm5wXFXJIv6MkOSyOXhDoucUoMtg31LiGNmeAykGia3CpqEWwXH9jqEcGgpWCEz1PlH2HGYI
xVzAIdMJpw00goUpk33jYJDrI1EEEvzT7ksaURDpOU3CKb43g3CQY2Zs+axEXrznnCXkRWTQFwtB
J5to0UmbmImfudNrH6OF/quFf81mTDTWpbbzYFiXvd32W4Vu01DHU/r7HvkGJ9k44PNX0jkuV3Jg
giuBMypcBuy4UbUmXJw8E0hcordN9QUoAoSuLUSKbRHiyIBuggkWi3/1XYuQn145wzG/CFe/2DTM
PNAKtAtTbt1vxGEv4PCiR01CgvmBgwI6HAGX3JsCq6BYR9qx+DaCDWSdIt926h3Tgqm8c2qNlEtQ
c+Hj9F8Wt1ReJg4PP8PjKNhk+XiNzc6MQ5ofLLsH8umSOAd9KzSzyifWDv5IelnTm/bzmWg98O3D
NG5510l4/ogv6cH6FuK7cnPiU9zN+w8uNNfkTIg98kUyZhiOBASo6jLWDgNGOXej5RBf5xGGolN9
z9mFc2W+1lc1O4BFsLIvPs64uETmTI3Hq9a15lZNqOtOzBDhT3DDFcWWFCgPMJ1JoOdEltko3Mvh
7LWHvHup66NSH/QQOms7JVQGPLfQnjrtHstElqfbwlvTiySlGa9gkY58tPJjcL8DuESD9532L1E+
F+Wz+RHLNyP8RDPrm5+Rbuv7tLX7E1iJPlk13Y4LAG0vkp2Pqt4Z4A7UDXDeNGTrhVZUNFdts2AB
QvOCwFT5Io2YbSNFAfhRzKstdvtymw7kvSxNnCHupGPu8txZeIcph0LTOJUE8qS3UF5ir0dNkxPG
RPy4MS2FNawLRh61Hq+i7j7RnaOQnoCStPIS/dHUiM+ueSrCPalRit9PcnUVJWeGwYAfSmeki/h5
mOW67CbpR7n7LlLXblks2ePmC5ypYTd3qY7vDHPG5qWmR7PJ3pyiIGBtwdWqkJ4FHz2f1u8y3oO3
oF024kZqr1oyh5GSfA0r8QciAGFrDOUG/omVs+FABYD1/JAOtuaclWBTrpm2ejgv+GuDRebvbS8k
yWGVoH92wa5x+om3sjjV0pt+hguBPFbtZlFgB5o8R8zLhVLKN3alrHWzftRhoFcXOD+eum6dBJzY
cMyMb3nxSlA00yWGikflL3LOxgUS06nWTAJvAeZGrag4jOQYLB3qKavJ5kK8uWJe8NoZkSfecEIa
DJypN+bdZ/IVL6tjxYX40ZRcy1ixkinFUDKEhIu4B4+Okyix3jkEm2fqIf6BecOI9qm2cUA3dUdm
C54Y8ug4JfgCB88szPGcfPaIGxEtxNqmjr/wmxD2Oo1eqaSEwxKGCHX0ALecbrsVtv8D/0+51iFZ
r7eHaiHm84yt6cDzQpg9FOqECYJRxHyS+7PqpCkzqmZwSNI74mDWJ1+ahnyu/qLsZxafDIe2oljm
4wknu/h+MevPaj6H/JC+jH7lY2/NmYEtMZ/onJED66x8ZdktDdaleZeOBUT46kI+3krG9gL8Yyqn
3xI5pJORLjvpjnzspjSlGrUJGtbY2ailcTfDt8AAy0hInEj9nJIk6E7ivnXSEbxPh8kcyvEM8yH5
cmTj8inCGCIOJJtq2jT35vhabr7dNXbPAX7SL4TVAF2FMT8nb20/YoWzvb7wrjAxAmGNfpdXlFg/
JcktYEXMic+tFMUmVWaAJGR9ccbsrrisMwJV3uXsO4zWeEUi+FJkqUjSFOhye240kA4rsG4TS7oH
lOc4+vZsYtbsZwm9w2DWL0ikI0mukCcM9+DoaS9ue6M8QBAZQUFdu06Ss8PaK06Fpe2tKCYRKavg
11aYBfgw0VxF6P0tHOGqeNOVA1eK8bj8pGM/cMrGG5cOTqVpxJtYzxWXGI+lhlvXmfpwkOC+5ISy
Vnv1ley/VibR10HWtsq+fMbsdFymt3hYDd64iYiqHgqwdyigi42OUHUxHPDMagcKj41kk6PLJ8cS
Q/uaaL8BfVVTP/w7qA2ARKPXcMGK02dLRhfCHvM0YNWRUJLP0hhKW5/sRWL0bGIykxW2J25L8IMF
riiz1XtPr24d+Es3oDQ9TWd0gF4DHPjyhDjUTyT7VMsqPG462xi7vzOF4FbNgcIP+4jd9wxXmfiu
L9zW5lwNlo2kH8ZW6fLqKD5dhuKEg6yrJ6DQv8wpKzcWUmvFVKwv2mQmytf2hNVW63FjqhNIUmwA
ThX7BmI9caBmBNLsBgwhIGUh2kBo6yYAs1VpVm7ofAUTRP/k4D0E4j6bqbwO2PJ7G94thlw8D9JZ
BdVvC02GhhP1ulq3E3ORu91oV857O7iN8JcdU3ZBXdO2xvAUnoZ5xuUpcVm0sC4mDE+WCpDgJtlh
W9GyW9YuqudrzZ94uE8mAsAj0n5Q43baLNpSzZEhipxdcWZt4C3H7ir47GcKtoELDBhhe2I2Inb2
gJlsougzV1yOFXxb+axA98+JyquWOaepGmUK8O+VjYlO5+Q17dN9pvxUX/7wqClUsGuVZ3G0ET6S
ZB7KO25KDT0Q72Z95uHyk6DqoPjGj8bLTmJLzNUUlE2PS3qs1DmVyV6OFCliqeiwTySdko3/0YuL
PCS5GxfGpyvwMNo6d6ZUo8GsVPrNML+DLBnNufqbANUIMQ3rQXmAW+/e9TcoIWYya3/cFw24fHZp
GESv8tk6ygweqv12la9ix2Y/7F0pW2s5Zqo5XlCTLPSv2JmKe2NC0Bz1qgonyLQrFxIhXdQauA7W
DFE6SKCy0+BEuyP9sKSN6jwCbcRK1cUsJDdQPHR7ciA7FH8284+65NwtA+DadFhAo72az6p5EWxl
6/jq4fLDpgr4x7jkUIsbjCRgfXjvJ+CKLcJHJiF8yHkrnFVzFs4UUomzFXNvI+2pxLXC3q+3LmD8
el1QYe8vMQ7BIwg3mD4hBSawez15E5j4XCWfxclPRRHSxDEu5CtXe8Urnb3ijpw74jXSPiqT8C75
i+u/5QSQV+8eehHfAUfvY3unklR74aL3r3m176wXPYBUr+65RrsGD6w8S9lSlJx9SmZu7dEvLZA9
IkZry/ZuQbPD7K4H13bT8imgeqJWPtKwOLvWE4IshrdoWcZvMuCzXS1uULHHn8HaODrf+MLNGSkW
tBuweD0cA9cvdrup4G/ZMvHkYsAvND9WDvygz3odjOXWRyMATALJMYMzc5Q37SWMbhLrSvnc1eCq
AStzBsU+UdxPDaj97mfoqF5fx2bggs06xyfqOAFZ63b6w3xKmg2oC53J8ZNCY9rOiUIZvBVjHCRF
J25UdeNAYW63NYmS2xqnt2MPLalrnU1IQ7ZggykYrHb3jFCSjjLu2EGhclTMxGXFXg24/QKwj3nq
KkY82XDLlGqU8h3I3268yODGaBxQ1lW7I7eNtEKM/Aa2C7pAll1j9ElXGecfju0pPcZt6G79S1XZ
9YabwjwbrO+I2vWWnYKQnNOL/9ng7rHuyMwNh/3oiZS+eNYsbmO/9Ojb2JPLBRLnYMf+DbfEclxD
4284Yqozq4S1tUxgrqy1q7eOvrPvYE0bUrqIC43FG25+Zn3gFUvCubpu32KXcjCJXhOjvA7zl7jc
kqpDvhdXupWs4maXfmv3XJmTYhOYJ15ct8juOgTaDzKJ4QHKV9qV2kwqN+lpp3yydmrbyLliPG82
CQjobhFmW9PYRv2HReF/zBYl1meK2MOAIBvtZPkSL+hAJsPWZ8ZFOmZt/B1RgM6KZhwbdbYd+jTn
rdH0Be7buZDfsTyW6ZkcMfy4YPdimgXpQoGkem534IAeLdGmbPwxmmL3LZCejSFJztYCt0fKHF14
339pR2IV28uh2/ZY9ydQg9nmbaWlR9ot0G52aD1VVQPcwimWLsINBo1PqbMxpv2rT86cRii9bT2E
q4sJFAmCfroZi+ilwKyeXeoWSt7DpCzUczwXupcs9Kg+H6RNx8lw4HSbOy9m+1Czc9YAQnSg11Eu
cIO1KQGtnZvFt5kftXmjbt+SJlo3Dr4vTl6jVKJhSKoREJM3D0jBIB2xqodV8BWy32kyOGcSVzz+
JhDUUq9Sp4c7UHfoKraen+xCJcaGUk6FQcWn6cwEfFc+B32z8tm4jiQwEmxCUri2lW3GCx2iU2hd
5P4gww4yIVVAD8o1CLDZuBoL804F5LTtmJ4ri70QfU09svVoICDi4JVQXC1hC+xChxtVk1NEV70y
FiXnJc4qbPPgskbzolyxs9LgNuX0iUdCVAAd/50RYAavLBO04YBEGsYSm5pxYEXpPuPq3WxAm3XA
ODDPwQDszXBp0og0saUNbMlyVlmNOviwsjKwHMQrOlxElnHgfAXUzcLLVEwMeVq32xFOBXn0lI7N
5ClN34m0ivH8velvTb5jBXCdZpE66sZi39GKKpyuqUqnpbGm1aNXUI3r6dKnhxJYwxRb7awWXtnp
m8G6cz49ITg6BHMpVkKpjAQCiNWu9M5SJrOb09QjG7aEImxL5yq8J5SgaEzD8DLPgD7CkjIJk5h/
TJqlJm5CIDwdjPkwsSPY2OZ81CtSUmx9+E9w3SivSsk2Z+duUosZiPMJpnQmLaPDEAdtqoU28w47
LFHu+b0DDXwtE9K+8Wy+d8rEgIwaHy1vyU3dlp0jGFu87XRva2RXzGuz4BsRj/Su9bN+BUeOPjXn
XgIj/QoQEomUYbGpMVHxE9ugKdM/VcT0xf+BOW7KKzWFVLlPsfKpADQXqb4e1H3FrpUW8rpeq8rC
B6KuCD+m9/CrcYZkS1Q9/Haf3Twob6zys+BIeFTo3tWXEuF+S9rswrpSD4EW3LRLcdjm5i5kx5pt
Wfp85VYQ6rqgvA5oR3pJTiUlKwqm8rzGNiLcnHwGfj2mUM7cU22rT+MRGXOCx41t8V1kiC6Aqk7L
FwZai8QGmJiz8tSpql/zDaB96oKqOUevBwivpUv64/5wgQ+3wjyOkj3KAKiHBzojlBE5FRtbOMf5
xZJ2xbldua+jexVkrk/ld6qeoJ626YY1GHARW/bcbrp95tqRcjfNa6ys8rtA5y/berWNm9jyzqm3
k8VdXrwQdOOFW1O+AnCpBPh7oM1tS7mguGVp4kSKwxNzNw1wemAcoSI2wgQ4GbeMwHqmA5PtEXX2
paOc1GFJ1z+I3+HWsbgMD2EU8Ca0k8ZCwXAxdVarid+DP5843y6mMIM0xqnAgS5aUeO0CNz8tOod
SaHsM5R46lMACV9kCg7tlE1yCb0rAyLLhviTXQKnQ2C4bFSOlbFtBbrubDXlV2qGFBZjf2WVOZL5
BXg9WDIphwT1Dc5weW/Hgt+iN0453QtlB2fcOKYfLSmsnb5NXoHaHpJqCcuWAiN9BzYhw2vBdlKu
3kvxKnlI2jekoCpwLyF+1XNOMZjK3fBuHDL1HCBlgKAzOkJI3mt9eLlfHnUp4tqKG+IT0F7gvb1z
BB4wtbNPqv78YkxS7WalYEevLK/pe5zvO/NTlt806aw4nGiXASfBRtmm72W1NQ5JftLpkAnY5tRq
oOf2VrHd9xnGpfTuEPwEgZs3rYTaLe/T4DrA1Qw2an9WJGJgfdozRD4SKxV/aIguAM+IdDxK/4AU
mDOMBxpVArR/9CHzNIYHjnDn0izKqE3jxJbE0q5YcC120q1EcoHJlv1eCdQSKNgY2VyWh3VFAyIK
P8Z+BNtJEBzgL0jcdcFeoYtYx0j2yrwBMQY9ZjifZBhKOYBxqvZlYewgM9gmlX257mZkaKPDW4Ta
DgfKNHRRHjTxFBrCNOGDiHa1rKDrgWA8nGkJgJdJc7pdHvEJ8AlFe3RGw8JovypCIscK03BOKbyT
KTKtC484EQozoL8pHSXjyVVBHSCcC+Ui1A9q/zyqPGor4OJHAG0JL6IAFcRLfakIS9mlesViDdxW
Jvdq0i5RN4y9stH6QOqOjZR2eCDSMdxp6i04qvfye+1fe/NE3RjOkZjRHipss9wyMMLswg6YOrVm
jcxeiOFndq20BTjuc7qlVytzxmIOzguwyFTzYrwKTF0aPTr5Bu21kFda/AlVvO+3uvEokve2+UZU
MiVcJDNfGghGO0PgY6Gs2K2K7EaIQUISsoUwzF2G7O8p21E3ypUbvQcBJrfv0/H9SJtuphVvec5C
YJ50wtPjHVVPOFgovP1k+UXxOdcXonEICbWDCAPE8R07OHW18MATNL7K1Pa+Q48j3rTtVwMfpM3T
hDFLO8BNTpSW8A5Ouh3e06J/pSYQGtSoFsOjvRehTQ2fhBKNsqmzlIigqfGzH4RmSWvbci+AyjQP
8VoGbuhKnUfpptJ4RKMr45w5FcJgFY19Ue+y5uSpe6Nm0txwwFNj3rldBX7AHiehsYGKRo6JEwYh
7XvqRdMQ9KO+lKMZotf2RPoRte5eplSB2EWCSXLQCwCsr677oNkQ7ajn8gLx+pCq4voebFSH5ita
bO1oPWDkDiqXQQZxvdirdO0m7oVFHOIKQcmGvtWrPfMmfSLfIHrxNQNEI82N+tRQ5/bXrDoJT8jd
qTtmDvqW+Y7igfZV7KrhCoS47KkM2P0y2wXfWBAk98x4TSGVAeAOVyyFcb+M5E1CkqTyqvLa4j6l
+AIAaW2E8yi5VcYSHLbS3H1hyhRatUvVcOcJ3YEBUzsznaLuRTTzcczCE7n2yWqWfO4xyNhxVKVQ
hbMbjatEWOpnGMM+0OQexCZEKgtGjuY5c8q1mnCuFMDOXjKLaqCx2dpLtDltHRNGt1kDYUjYP6qX
WL0Fb0LGTj54ROKa/LNmOnCKz+cdLbJF7UxA11E0+gEqi/9Y5ZTqrwplOxxodQnHqHijFKkTw6i+
KwMXlbrhB8dlIzZHAc+gvyrkPIk3tnFSMZcHKhz0/M99dmrpf8czVbj1F5Q3ZBu5U4YgTOkSwjnl
/3qW7cISpOhs7Cqshm9EvKV4FtFF5pPkO/M3iBkHzqu7yF8DJvLVsXw2jJd2+SgRWZ2GkCTet67+
DK8hQvRr6S5kczEg87TIoR9fJbDWSQYKqEWvBceFDuMuVujG8Ua9pgqJoFdOoTLzX0UYORUthUC9
fpWIR8RycXxP8xcjPWTUTC2bJiEV/QKAIqCjvV6eLS4Lxoew5oPr9dd4TLiO72z6KOQDz6ZBIcjb
srtRvTlF0UHFJR9uq+DWXWpvKTZXE4CWqU2N4NAYu1xcG/0mfdcklAOBOvHh/MDahLWLTd2Sv+tw
jFcE8cLWwMk2Tn2utblrTZVXwMeZuk2wXVCfzZeeu0C5CwyPzZ4brdkpaPLWd2Z9vGHs+fdYtI2H
qC7C95LCCZGa8fBgmilfuL8GKwTEdvWccZAA70oHQq9+KLPqLAwkmDYuuSvevGDmq6mYlsh1lYsJ
4Et7EMcy2kDMbjkGh4fyrdT8qeKuC+Gnz7nbes5qUbM7denqOvkArRRuHf4RNJHKXuO6H0FhWEB2
jiotGFx9dWy6NeM4goRnhR+icmDu06GFyXxSUf/akTzjEXSBTqP+pj1TNUuJ6V4i2EqnHeWjcASB
WfNwnuDZgjkqMkiTISkzfZdpdrXkUrTfghTcBaovDj0R+FskQh6AREQ7Rb176j2hXpDk9Swfj4oK
yW1sxzlJMhNXTjCrYirXFOjon5nII1zb1wC8a6hvApQNPpo6tEwoURBuqWzrKclWPvjfkEMPQSK6
eSKwCYVvOHPoNoebnutIpNjP4Zu2nvLuDtveehQZoVEjVuvDkW+qf5CiD+csNNnU7b400rdhFHTt
KWQE95TzKGHHFhSdlKAFqATFf0g6ryVnzSyKPhFViMytQEhIKIeW+obq8Dc5J8HTz8JTNWOPx3a3
Anycs+P13XzCU+Vvkwvnwjg+8BL18j7wz/M8w7YKhzl6YUHIfHrWY5kAGXigYVhRjEouzCxHWPes
mGRSjaX9RhjFKWoIhqMPzPWJHbGatAbZKUipW90SxUP/R9rsO1uTnlbIaGg8Uf8tvybmJ4Or5tzQ
ABKynhavCY4wZmy1hc+YAlG/ocTejf4F2DHzJ6Em4ZzbSk6t3njpg+z68mvmCCUaWFxR28PTg/qH
jGRLlWOIb5rWGRSFDa9PUqyBahvx/cfMDkBPb3p8IwYw+JsNWHR7FRYNyqXwUKPfHAxrzl2QdwHl
Hf22Zy3QdpVd5MdedToyRYPc9o9V80yqvcljORTdWHMaIP08vybhOqSmdmp+cAJp3YmVbV6cZ8hF
WNUA/ziMAh7liRN9ZcW/hB7b8piehHrDx9CwYjyAasz3zpDObeqoUWnhatb4NJIy4HNFm+SEbyrN
NqUEnFUFVAqttZo70IGKkZI9xBaphbBKb776ABFemiNM+FzEd5mDJGyfHbGm00MXD1Vck8SIRDT9
RJOR/8qIHjXpTIfPghKg2Bp/23hjSMESsj0PXirddO30LY4lpe23hJNfkZ6jvB4y2KF2JaicV1JF
FjWNJBSW8P6LI/o9uhr4eJvnIKe7EXa09regqD48zuIv4vrogAj0qAMuQFHfi5uBQzqCWVNOTTqt
eQ638dzqMsS4yhjTGBT0iNLigljzDWnxPdOBge+IlRRZbKjYef4FK0prVyLry1CmZIjGKmnWoI0X
vbjn3PEx80Z7DPfRbE32/xSe5on4zflV87lzU1T0JfQwISRbS18KorPou6WqJUYEbhAkWHyX6CP7
4s4rm6LDPHP7bHUVkr4NujviSgvyy2nDQE/VU1DEn97KiWX4UAr/FjqC+PixUK2eE47hmBV5YI6X
ud8GQeCFcOXtkxmMYrAwFquMyTAUNgPAeyls0HqwqwwI/wBTGBvx6/8b5a9Iy+gBZYbJ9zAhBkBa
SBCTi+JGpifWZ8k+jAqZhifl0E2kCm7jf+nIE21dzB1QdnhKiPgEnjL3YA7hrMcEf1otQpc7K3lm
iDbQzdpFtW9+NNX7mPObaLnIzz2qJUaObPgHjhR8q5FdPpW/arImsjWW2ieLpYGoA7AusDttl4/O
Qn8gl6BmGrSKu9Nla9vGVu1l/KW7KOnKW8lIiVCSczZCNKk3Xq+5Lis4GOTQxB/NzX/6fUhZzg4d
BApOQ0cDEKtQsYFx8cnw47pxOWxh1/eVZoXPHibCPJALtJ+JzbfkxPeBKwtYdtvC3WrLJMPp4khM
Ftq+PRpIhqBf9s2q9xKVVGMXC0vje4JO+PoxhjG4ke4Vv/ABwYiOJFn9EZ7nH6BZY1czDw3Fuyte
iV69ZDqG5fAwBPt2gcz5wFVUslx0XgjK+U9hxiNYQfnoSHz3A1eFQI3svl/X7YrbWnx0n9E24OVe
WdX6dtWQ1sBhlrQeu+SyJaR38klJPhifxr5D3FijCtb0ycvB+Ft6oj1WfSG/mT70qOCvqrQ9FKBW
bzDUCOEoG7f/j0ch9BQNpjOYJ3LssJijRx0P2rgBfEMup3QOwm0+wg/mJvYbZmWfOFNmrpTWPDgA
Etl/ADzyAFShkmbsbtg+lXOIRyPUvyvhxKqcVrTSrySFUOh/dfbFscOEsCu56H9njOptIaiBrMhd
JFPpU24pXCRs0HlHO8G/PLK/4kG2OmXYByLviRVcS+GL5dawU5Q9hYya7CVm9Kv6uPFp6uIy0V+L
6DQXK2zQ47fDdiaMq4+Rg4DFKlD3evWJPyOr2AuFpUEP6RwtvOj2yRAvUx2hxPpNgm6NfIGNnIc+
MauMi1ajrMsYTFVwRb7CN4U1Yx/yeFlL5k5qEV1bCUnAAHi5N7MEY2DlsBYYGNbsRKw3AeON2P6Z
N0T9HDrENi2Mh8YLlvlRA644ECLYH90ekjPnTa97EiKGDY1oNmOqot6ruGRs2XLX9C53PZsRtW7w
ELlVW+HnsIHk3DDIJNfcJKXtkL/36b9p4fDV5rQsAzkxb0yrcDrUVDFnthEAyXN7gmDuyRUgc882
j4O0Hf8izIjTRtsv5JNJmgqxVfhsfPQ0lhifByUi5no3gp+9SSyWWRTWnDnDh/IhRatEDZYHidXw
nOm3hHDk4pG13wB2Rr6jWSG7YItr6RsMsG15JgaJ4miI6/kRGK1VZVWhWbCQ2AFtkCqtscqvDRMh
0DqgOJOzkL+lIUwEreWhjtQR1pcdKgZS4rAZzfMMIE0kYFr5j784Q1a9f/Sa7K0VOoq/NPGqyBqU
V9o9KTNKdX6cmwIRNMoWifpQdTybsYazAQNue+gqUO7ikw+aORH7jTltoGcwYfkoNqotblFMZ8O3
7tv1VZ2Lepb0SF60F6IHI9jCn/QWRO1FX4HHkOQZkCv68WayVEfP9G+iDOTOVIbczefSWMe56rUy
BL5Yrio2z6kLPUmFSqcvLZZ+hzNfc/BtAKCnL8DZsSHCrtmp9NC9PX1AaafVL39xn3Ivopo4NgVb
zUdbd1NWzchwDHAHjecJmrYpOlUfzSacnojQnUbeGDyEEr7Vyb8g6lVQ90lfFHC1IHH8HVMmN53r
z3CgzELJqcKXr80t0+xfii87qKb9PyCjJHJEEovqk1i9kPIMcORgU9Lu/SJ4QMx/ge6ajbZY8aRr
KWZFhEDD8TkUVj50pr7p5a05fobCtQecTI7BlbF/OCql3f+jUGhed90NojVGNcTB2rn2UI+8wzU+
p6VGXiB2t+pMZUudIBIXsA/qu7e/HifMuKBWi2MvUXi8jMCRkoPO9MTLpyPvNWcDSTfqDbrwBI8b
rxLpGsEkksWa3Prvo4xyxpGlky7aFK9Jxq6ikxcF52kgpU5f1RXxybZ0wvkbnfX+QCdCwGXK0LMT
ynWr3cx0XdC9ZBxGkkGspj5J8V+V7gak1lFxKSFca/9FUHbALsR5N9lFtHl/SNQrrDOv8zdmiEKX
+EEOo4K+dGo2iYcbyKfChUdDRTw4/OBJOZr1LuFqN3BYrbnpblG3g5IqOd3OIRn/dMAobv+tQIEV
JBjRMLqTS8xYhza+zJjsxzrBuLbq4xtqrb+Qne2XYnZtgc2LO1v8C+CRgu7Wlh/q2wvC7bT4VsXv
KnB1zC+AQ5FXVkDJczuTmzLpGRkEJBESHATBCvR0QEmM1dLwN3xuhr6GBks3CvqvEW09BP12Id+r
Ox+c4V7UC1N8jVwT1sW00A+isumHpbwVOWw4JuzWVfJrtF5YnpTc34t1dhKz+xy9E7E3Ml5kjrxF
aIrmndRXc9MbdnzRfqRyPw47dexo3D5yjOf8bjotAtNNuW3J718ZmLe+KgCg4iLIPIfRG5PauUl/
/2suQuJ2GkpHjqEZN+kxPGZIBJZqciQZeEMyfWZJKYyq/SZHIh/3g7+WOy9pzzQCUOKmJtbC/K59
t8sii8+Uuz+dPOEjRflp2MNEDvb0Kagb5cEGcK3hgS/vwpHd/8PzZCGY2jcVZ+gnKKRgSveffnGm
lkGvOJwfC/PQ+6c+/YcXNYDYuxocJHJ9CeaeBXCKbukZx1msg7RkPCrkhmD1zFZoFLJp945/D9CY
KX16aE66x7ve1e2JmwBPpPGIb6n0GBrHvIjNq1ysKmAz6SSueEYD1wzaDkC/g4PWuo0OCLw6+jB9
F6Mjl36ZrLpuD/xZq2DRllg+3gbeiqXaossUeasCnX6aNb7mZq7ES4SjPxLz6dQggcNWv+ftCXtV
6ZkY1VjvS3jQ9RDv1GYZX3weM/klvLy3P4nVFy7PKFNf8tL1+GYy5xCXzRQppuvpg7Gy54simv8b
Wjz/agBKISxY++pL/Sg8YM8PLBm6disWhB8zfcDdQt5XcxEiabAEGIDosIFYZvocIGtAssOVz4+m
pOSsDjQzoaFj1BzuobFchJxZy0D3VGCHYiVD9K3Ega3OwyoR2m+xwYRrc/dKLjLtZdCCrFtSeCf1
R+SiJa14dHrjC/AhNlaotqF6WAArljlKJHWo/uNw6NaADEHuhdgw5QufumVsSf4JIovhlaYmHBfz
IrUyPbp+GuCMkqe/zfHXdHQsWjXJH2vM8zKbzGba9YQg+UvqWW5j/WOg18JaVazjfhcvPiqqAEWv
oz/NzXeD/JguwhfLv5gehpB8KW7KOWOrxwwCV7LqULkPK7KWM0oyeK8duYWiizbR6FnOectEB+z9
FCFc7FQ8conMcJOvLt8hEObiRvGXzFcTpYXDXeHujC4w2VmiWGDtcewxlncSefCI0faQOSpj/vyA
9Gk1CSISeQ0KFq9Guno7bUPT1raRt3H+qWV8PAh7KpBDw/XHjQrfJaE7Tt87HNoNGODXEPPndfeH
+RXar1tsKe0kMyHhQ+qUzxSsBqi/QjBKIDrij7y81BgLdIaoWbTCtxR6xqeW/wPeluZzA+Fugc+E
91S0YMgUlaAEaguryD4Cw5ZNsuZhE8tzDiOEBaW8FcLJmboddipFRVQLJ3Yl/fbLhy8OrfLL59OF
W1hiC1QxT+EYjs/swGK6D8M/IHZNv7GpGrAOlFVQ5plfUFhBwNTCgbm9Q2JFkY3UkG9imxR/kvW5
NIBXZ7vGfaTdVXhGxU88nfRhxziPDC5fSY0jCBa8LhEWxZ3s1Zb2YBAXonKHVcVDFys0rHrEFVfV
90WEqXeVhXDbHdpiuH3RldAbRE8NaeewR0HuzA5DQ8Co9K/jJTLzvOcw7WW3j94WK4Se3nPxmvSF
lUHwPAv6d85vm1y2UiXsx1HyVYnsAZToL6jI9O2+jerQuuHvQvnFBMmpigC4qT1EjqhOeh3VNsxH
8QpKkE5CxN03rcheUZ4QXi/kf8LoJIckY4Y56TcQv3OxmHukhWaj/PF76A6Rf4z78OEjvrSQEPPJ
oGY7RvKntq67tS5bfAoa5wKmK2evrZXtaB6oXYHXOdfIqYhkpdpGlihw5TAKtpK2ldhZscW8hxvk
lmjeOmk19wNRMsbhsqz+xuHOdqch4Tri6O22iH/RsE/dHl5U+G/gb/vdmWRBIKTsSheJ1lu95vSJ
C/W/EPftl/mn+WshX5dvoJM32sjrrJPWtsixGZID9BDNTh/WE1xc41fLZiUVOL0BPMCuaQbhmhQl
+/2Z2CDzMkRnABm3RvyQA/NcDO6ybh3gNqu9hrlbI/KN2mCbXm7lN2eu5pk5Lq4V189GR2sCUq2v
Q3k7BLsQFYSyS6dtCqc0V/dtUDK/+3Pa7aFRoWbRTJDFO/0o6OEk8QJqQhrF3ZTpaqDk+KMjn1Fe
Vc7gCXxi4lNs110FzWnjr6QNKUqc4KrpeIxxXMKnmLakO7C0FbIfDDpUQsEvFSiUAxL4OD7iCIkr
qrdgg0yDitkx3gT5ppDP/pmDgLu5Amwi6B/mc4MV8o02JjpKh+nkHwBl3oYHCLuAsveJtEF+qK0S
7be5ycGNdnoO+i89X3X+PZJr1NgeJhQT+xqTDvLapWkv9gPMbbtOhZUmnlQIwDV3WvHbV48aL6JZ
O68VdZzKCL+XfkTJXQevRCDpO1R1a7aCanqreF+d+NNi9uHnfmr/+UbSedcpvHhcx1tsKtospl2n
92Gk4xugfda/wToW9GFC80wX/WV686qpvuh9h8XmY5nTyOHxCXFgbOew3gdfnHUdqLZr0JW3Vn8W
hFJsEFxMP9jvxMs4B2jUy6JeUrkGaf4Kjlw4sYUmdIfJn1o25/16v6ajco7+ph8gmoL5Yx72rfaJ
ENFpUMobB74BzLqAxn+8IExa+LDX9B/759ZTPXOnWHSKcKuB/6SoNalbeoKOgaYO5SnYvemfzed2
yUnxqKcSv/y1gtIPw9Fy+AOHgtlta1t+6sfF1f9kaIEuQBLCPCOe8t9eWvIfiJPhga5usuJTfiLN
Gz9Cf4twr858ZdQ4QeAkPOsicCwrO5eCRVhjDP4t7DTFfn8k8Ezou10Y7HDmz1QEnfMfreFXZuEC
I3sZIMNAuNqShxGe8+f74XcWQ1dxi7GbIpikSGJPXrVLKTeys3BpgLAf4sie6/SSS6IBb9BO5RDx
DExK9QxPOyv+ZeBFb6pRlxdYamM1PGvuRJtM38ZLfOWbhD37AM7SncDih2VwzonG5pmd3KJbaYX7
dJ+fF2dEfUw06+43PYw/DRwnwMknlc9cgXiQVU6s1lI9420ZCpokYsmX04d5gcNobvCuvyCEzW+9
BPs5DNwTnnRcQHSspge1gNzudEwsLP1VuRSW0WBLiQdsLoQ+WsRPFExctIgkoPhZbMj44BIkq9pc
Zp4+gjEvs7mVa7EfW8tvGDIs4W+BPN5SuVF5fvDKZuniSEObsdIALT/ifIl0o+EEgzpPDotiQyhW
dpeR9iCeR/OA5oJB4zkHLQENd8vqhx2jPBLjEGoEua9UjESXhPh6NEl85bO7fiOSjn0FZMdDMhNr
g62ws+o2MCaMTWDuuEUaOszQ6hXL0hutJ9eYABhwoaQSgJh23wKDOlo7h8cCKtRS2xjIaPhNXxTp
SC8x2QqxN4rwn04F05o6RMQjm1lUKz5sctNzCeIUnsTKFzx9rVGxfZCYaanMNyjV3hpJtrPAIrgi
XEVo28MM4GGjNtvRSfFwUosyJH49giptz8yj15vJQIvLeu9W3SVYuOG4mwVLwh7EJXzvEJVTgJpN
R6i5DK9weGFSQWS9MJehB5qpvxgFa0cvThPB8vwzkl03zrvY1fSJIrDn49UWGKPcnpGOvHgCcdJN
xADBPocHBFoYgKV1VH2n5qsm2GWcFJxm/swK475DxYV0wRxWYutiOaXfF7kPBjG6s2ab4gxfYNWl
UHlya38PyCjwAJPWdbgmFRSstCQKFfXHF0yfPDp7IjEQaM+dl1yk2XxoIiufJS3gx4DbzUrnex9s
OtxGg7DxNUxYxLIRWfQQcMtykS+sznghU+M32aSVSNMFSc9G/yd/hQS1mpVXLo5c7ilptVte6pyD
BRqUnGKgMI/gBGY2av9EhhNabm2Ru7fef5ANsCp8eBKHDqByudbYD94vhN0pjoXEZZbAxI6qfOo3
BYxrUX0w70WcTZB+hfb5h5hf/TQI6Eixm1L6iidFke6IHnjWy9ml+qYe3ZwbDN/G3IZlI7wD1KHF
0MytmPXWTnMvFiD+7gnB/wWaaESoKOFx0eGdX2f9Q1vc1V/hN/DxgBbfIZ4PlaYJ4SnhhMRnwDNz
pxMXXdxxbwjZK4RTE++F6kTYSxBkJ5+p6VTGSqBQm7KJp2C4pnaJgmc7fdAf35O+b8l4vmaR48UU
jlQMsGz48+e+Arafks+er65d0JCqoRSljvIhMZ3T+4WuMCA1SPrL3aDijbSg9+A+LUbgN8tVcZCI
IcrB8WRGtOYCZ7CgPYXHq2PABwKqdxAcNmVdpsEBcY++TITReGySq35sYn5K9s/EYMH1BeEPtycW
RBj8Qc+E9VrKYSOWHBHUa7XLp28bTIKckhHW1enZg5vXAQf0jPOZHZ7DS1jaN4Zlkdwn8wNtWAz1
AnzJhq5MR/VJ4ZkO3tjktsBCaKfXSjloLf7SmApowAUFg+09FqwC4+ROwhiDD8DnNBDsqXsDGl0p
/mEj91PoHYjCnTB+5L/IC4qUJ4v8Cigz8AsGiwXpOuVJryCYeCzKN7SFSKRk9TKwAfHaeYL4ZMrv
y2ODe8JYYWjmNxmD+75W+N2/DPgfMnPCPcMA3qfeVimOfWLaPqBwSbhjiBNAz2LxRnR1A84s6tR5
z/A8AKF0Ko2NLv/T/WNa3eSclg97zq/g2bzQBWshe9DdUcFR3LCfrRA8N/kpdzUVtSBnsPxHNAYH
l4RwmFW5tkvxxOQRKhc5+Kq7Dbew+VWCU8RoIIo9PkS93UfcSoK82ON077GsVAC5arSD7dKYwoo7
ioFfLNNCfIgTir93iyReTu+bBCHf+RJlH4fBOLMmZt/gjaX+xYJYo6uWvb1ICv2sBeXFd+I6rG74
LQTZpt4cNYDq6nOVGmP1kXlPPgrZFSqaOVGbPEN9+DxRFRvSEJg75VkAeYktCjO30l7QKy6CzabU
TnEKIoP2CxXpOa2tXtrq9LEyh1VuMzrvwGGtFy+zBw9oVW5WYnBWa3K1kFePMYrTszK7Kt4uQUGB
F+pr7R/RJf45ZjiJ82OUbKpih5FKxHolwTktdcYT8RBsGqTe85bNs1AHTZAJPIoeaXwSITDmpeHb
l90y+m3ePMTCf7Xw0JXryKp7H5CK4176VAK7tUj7cTU09BsYlhqua1ZRHVOvT0FgMfzZOT960LBB
IEgK608zesyoPh3hkQuN1nfr1EVWgwiyCs4UJmjIPltlhXBFGi9+B+c+3PJZnEFWA1wvoyoiRdRq
C/VmQE/95EinDwYXFnHb1baafrL8qXMWU6dr0krC7iUeCuni46WJUc6yqcQbYVwKi30fkla6Qdrc
qCzHrlGeiUUbEeW9/yk9RNhuyn4CzS3fL8zNJuU1ODrba5/8K8ph9ooOsi1UfwtESHpuqyl6lVXf
ILfBaEr+4jZI70KA7gybuUWSC7zvTz3YRewJFB4XIopkgf+5Fftzq7FWERLy5b3jjwZMJuOhylOK
fYdSOOi/ZNuRVEuLweBNwStFj5bue53HHJwUNh71lKFIj4VdpVriM+GmK+h/NFzqN6hnFSS3XhXV
cawROC4LbxSYGAAWXKCD5nuhHAAgMNq8MSCMzB+42DA5jKTYblqKn1zBJoelSm58wfjwpO+UIgyO
J0po/NAZUiQ7EKZ2T0HOlynhNeLq3ANYi2sFn2LuTcgBsSJdNelWZFuI4NyTHZ8kPypZcQBwwudM
RQd4jS+V2t+2epay9e7WeXLXsCuKbklAFxZkAllNoH5qdGi6gja5icoL6EIgWiyaadj8hpDJB+rB
IXUTz8YfjZOtl31Jl4ViY7Sl+tpAW0Q8Vvw5hZ+6+O9NJWOzJPBMD36QaSO04+NZcIeowj/0qpX4
TVgT6qau2SUp6qOefxhReh5K+wydzKyiEQXSHt4AlLicwlxBL9gshfSQVcbyzStF1+BEi5NO/e+v
hKDLI8uk9RE6Ant64OXibw6ZlO3Gn0njKYn67G+4ZvJjFr6RMVCs0hLq7V73Xn0Awg4nl6tJIY5D
3Qi8JRHlWPhtSk6Pwq/sj6bpAUlwo9gGltQ/LjukqqghkfgVSwb14c1FbYF+N4R9wlk3oPJL9H3N
ijhYhhDsNBjb0KMwXglQ99m2QycCSjmFjr4nl4J8C+x2H2gS+vSnOoUZ4/hDfpQBPaLruj598cgl
Yz8Vz6OjmEuilqdXRcchRmTtznm6QhGhbpXWBSrgKlwgSpF4V9h8BLviTILsMkqQsxVly4vgI0x/
jG6nJcfoaNq8i8pwqs3cWn5l+huABLnrwlnnhhA73hB5ZQmQCBONbNGaAMDm1ld7fC898RJbAulI
FxksCSBElX4xFbSMMlbcvXCFq78zp0oe1XDnMVPNig7AMk3le2Y7Pgmpo3WQs/COZDycoweW6Ecj
bZH0G6BDzAcr+jfI68h3Cc6bVIA6peeWGyT5Ry/6iaJ0Iqzpu0QNHDyoZB+7A2gtmh1A3MXa+Hz4
1U7vzzWC2gX5GAA6VPNdQBtpm/3j7kmEE0I/dTxh3QXy4Jbqquv8x/IqdzwiLvovWlqIO5JEfPke
IWkizkIJvPLM1cFhPlUbE2UHeu+BhN96PeEvWUEYVZo7cDAIsImsKbNi58Clso03OFeoGkXuu0kh
aamhGjDHPHE7oEsEVm3jTzYE9UeRtu/qHNGGpf5ru62MIV3cDpRRitvsUV1IZW5RCEgsw+vQOAYi
RuXf+eToEzAc39Z/ac8o4cWTbwPRS4KIUKX0VNsSL5L2e8IRQeZhJ31qCL7HwIuVnZx+iOOuQaZ2
ltJbEfNoHBkPXCK9EYxCJI5XqCapvQE/jdyhirqZ/mFlRin+oWuUmjjtgQxA/V8P6SJpx3GeYoX1
ws+sdLynPFjzq8GCqP2KgKa1TccjBvXd4H/hdfipuk2NSAbV83F8xl8ilpnfrNo2R1bmhzQ6qGHT
rUjwNlrnaGXsJnRyoZfpGcjCJhxv9SdqYKjGVYsOGZ5BTb8JS0ANiQZBM5z+zal2lKNfZfwJz2ww
U/KbVsTM8ShzSEMXsB9ITvo+Lzp7Tmq5Te99wQNY+NbgimpnxFUVWOKGdt8UgJW51qq3jadiX2Wz
uuYquiXLqM6Vk13JaQu1U3aMQdQ7C6sl1PMKKiTDenfk4T/sTN7iPyYZUDy+K9YwUEnfwPyx49Gk
L9blBRkGqQRxcwxItyMzCCAvzB4+bPIhvvPI7kHdQQIQW9dIYuBBmm3xYFpdoQXpsA1SH+qE41UP
1jzvYtXrsJOW1TEA4mRZlbbCVf1Bs9ShF1hrQD0oe5QUKexFPwaPQNmb9aYzMJQTACLYsxP3Sze3
Jixm891hfqdzviZVjExvsgKEz4xbR+UaGX5KBEMmBzq/VLFllCMo6l4o3zndaocaWX8vTw5YodcM
nlZ7/RN3fIOc9jzLSZ2FBFDRe1rjCWzaD/UntzEDYErAWcIIFp5YibgTOKOEeSsET3UAebLBLUHk
Pxps3xl5qHbMRwQ1AXOK1JoHmhNs2foNO+s3XC98u3N8K+2ztk6OCZ9PhdPyDbkrKs/gr2WTq4BO
Hkig2KDIV8KmSUlz7kpU86WQwPtYcTXpqvUuK0BJP+1RMI+tT9KOgwGeHhIZK2+y0r70H86x8RAE
FtBHvIRIs7UvIDXkIkhdsI4tnGbZXSZX5W2TPgHn8fcJXSP8MBb7Z/3o7+kbbf6kLVIS/iv/5Kfx
wDtOr/E1u8ONzHoQavys7F901w/ol734W/OGn8U5ojHtzPteaX/Vo/TkH/+Tn0XJ7jFnkDxIl2pX
fQi3bhYphHs8Rx9vzCjORBOhq7vqaXrN5lviBfg3OJapdlsCyvj75E/7nNEPjktL/WWq5wnlaLhN
/oxz7DFX8PFhahSLAzvfIALZKjAT7SZ5lnYdEuRwxMeJ2hXKl/kaxFM7tLBCCVggrAk1GunermBS
uUvYJspP5DvFqiwcvLQIoQZ3wPQ2a2a3/A38HbobvL3M2Eo5Ey+cnkRChNel5I6VjuifFSpvt1G4
UrNfo4Ur1V0ocznemzDtFGRG5Bryf5fjkTyC9zWeAHrWnWST3WlCg2jH3X3YMd1qKWa8GXkiYcKg
+nePjcDgQ1hsQWazOQGFiDab0ABU5C3veOt/psFKjsjlcyuQbDfqT6lqp+8XnYryl07OKgidDW1f
k0KZrmrgPfSd09PXzuFIhINhT+UlMmnqdIaOyxCFlsXH6Pb35KN8Pvgmc33zZFtibj6jYY+oE7Jp
dlz1x6C6xL/IzWMjgNZCQr/GfDSwD/bniUrY5EniDV74WdiJRTL8N/taQmLei/7QkjHRSd+cPaNy
XAyvYUfoT6e4HJElR5Orai6qGTA8XOJ4j3sn1T4ywUqZGGZHCRFo4vBLFKHhv/gas5Hr2d/VWF80
IsJQwfmvOpSpCV+AlURO+FmXXpGdeXPnhLfYEf0DDdV84QZMJSfRaIFwK7SYhJOTMcKx/zHi90S4
VqzUYyw/DDbn7PJfWpQNCKW67Q9kLvcyEFK0hqSBl9BF3IDi96RioWWyrICjpPfjnSC0DBiGSZeq
t8WLDcR4yla+4sk8Szfx2/n1R4gyE31HyWPhhQdIHW8kAWTcPhLpDFNFmhYMjIjnGycyZGuNv1Q7
tvLTTNyyv9Ce+kF4TsQGteeGWLwCDGbDB9HOSPR0PsIp+aEDb/ASIiWX1Ym9ZxN6+Y8IfxzbDBn8
6+SJYbMrlkSlb4RujmOaozyW9q/+IvCc+ZwggILYE1tiZUU5bIuQFJG6lzUvHfqlNn3jyp9lqCeu
3fZ9QI806+MeQXKLiy9Ub2iSXgmzYrzlh5CXgmx9QJNPTu7AKZ6eN3/ItcjGAUpscNr6H1ib4CiF
f1304luesBExhbz/ETyeYIlZcxVH3DmmXoGmbs1TjOyWz3jw7Zz7sbmKO0YU3niUHrv3H2Xx6LqV
OanhVbefw/jvndR2u9iQmS1OP+kaVXBK2mpCBPiCHYrQW7qryYIL//mrcMvSy3KgCrz+hlq34eBr
e5xY2iWPTtyU6To7KuNjbHYKzBD2LHB7rrrBVb4zGzrBKG1pR9qResQzV09bfSBTa1ObMvf+Njyf
ifQI5R2LmYJHnqe0/1ig2Pcvpg6OMn/M2yp30c1x7y2KL16MTKxXtZrqe8cpEkrURjsiMo2RxxQN
tiCXlfSD6CLapAVsCRep2UOFWH7GdOFgH+ecwkUBlAl1E7Cd2BzGZnQCfOQGJBBO8njz+XrBUvQP
SRjXav5PE2+Kf1osCD7msZ8BGLcWB+U7OmggOptxTbIpKshleiQQy6KoHcWkKV19KA11DTbhUO39
7HYdAYNo2K89iNOqeeC42/gHcmJX9N7YyUa+NsVcDcsFt4eV2N7zu3IgrkHLZpNa8VOStGErv+38
J+nVDUt99Sq/FJwMG3yj4gaDM/kQJAfaXN1ciiXhXsUJVSzWs2SJdLr3Kuda0STvRLkTI1P6zHZ4
44ZVGG8ViModVyRKNxTixB9Y2ndnbLt6jUE5cRheuSiAAU23Cnc5t0cOeqYejWrLxZqoRwk9W7wW
eBRDb+oKbMchkEwEXl9yiTvTa4haSgGi3M5c0wATkCfAkJDZBQ9xNmioPPrTN3xCSGzFcP7KNor0
U7XuEM6AIJvqUdd2I38xKL8Ch2c6fmYQL0/dYtRdzDon/DR7sEA6QiKLkFhiZSYr0F3lp7mNkmUO
G4lnV72WQ3f4DUQCi8m0uhga+TqXDsmVUbsRMB3annIvmwfJEWnsQsVgwc4IVn3nQ+XLKV46UQ3L
qLVj8zSnw8I7cy/HV5kDB9ikWMMv6NsMsqk8vg0KsH5SfF8WVREjARUWmy5sbXuToU4sjUAuBiNL
OOShI69fVQUKIp8TVtJHn58qogD0mNWPvk9QQPbLlRRfymmFQa5LLu+H9Aw/oi3DCfo60la6ZY1q
2MruBmQXFm0cMjdEWUzUDuKvqry/WQffu9i4IkNp6Uxed660C9K9akfatkNe8QmwP/2ZKisFlkCc
6i9U5r4rvUxL+Cf+IEKACMEtb5C8ZUnaKuY5ER3ymhR8a2DAIKTDRMI/s3dVQEszxQIfMcb4HdAH
VwatApiC2ZgxuFHNot3ib0m4lNnemIViirQj7GwPC6/ZqCvFZ/wQx1Mm9HYXoVvZM9yPfAgaHOLK
J/SHEMklRsBDt1h21/zg/zT/I+m8thvl0i36RIxBDreSAKGcg28YlssmZ0TQ0/fk77vTp6u6bAn2
/sJacwXfwuhBs2lRyC6Ue/5kVsj126zpvIfaBvJEnve4rtDKl2vL8vR0JV9TjN2n+mLwIDT+WTER
2kQUVzONrZB/aJ7+XnXM8BUux+FMM0rDjirughRPHHtmwMePXa5b9lg01z7qpM+2Jc9ApJmT8kPL
k5tta6bt/iMOviLKSPZ7+T6l5GONQDmObHRWAxD8frsskvGoBhj4MNfYJU1Vu9MP5Z1GFUqW/J0i
OCBv+wREHr3lvm2ow6015B/zho7EJqRhwZ675Hn24q9u+8YpSSSRhxBtuMMbzjbqiikPtUznIMe3
UmZrC+w4CZoMekgmNpvgbwyd0PqFkE9fEka2xKAMbyofhINFzOXLTI/lOX7kE2AsomFDAI1x3ZxZ
JMCKJ+r/aKuZTBUyYwbIh1veQs7v9OMSD6/piJmHYZIfDwRG4iVL3nPD+K6HFcUDfkVrPfwI0sLn
usAKV3iF+8smCVmn41OprNnjIVH5gTRraRtxsCM+Z73/qqgngspeVPZ76iZYgRd2cU+vFvuL2s5T
J+DHR20Ru77o4tpAehSvCmWRINL0H9HzLc8nqmlLuBVjQkDqxjI2fiHIzHkA5H8YQoCSbpUt0x74
LQWbvSnhASUiaFCnuyAXFF2QJYatnZoTrT+5pqfM7Q8aIxxAUlS7mM+3wq1WqAjZIKzrO+4wUyTE
YqfjYnhmMdNsOmgwBcKxHpgSbAXMGHxFTO928t5Fnz4WuErpe5FtZl6PzxORcOEgsZ1EEIjjZszu
XMobZelHFz14qv0/pM9syWCgqUecoDwtNJMTNy1AF29jKMX+QDc9YjBrXlpzatkRFLaxg8qGyQXy
q2Tn7/WwJPCHj2RdbWJ/zm/42+9iPrt1Cax2Jmx5MzOKPd8jR2QTs+xGV5xiR9GYJ28b1FoDirAN
7Ndhpd2DgZSMWfrs/z5nuMkchG4/WSnTyQFNBAhEn13CABJV1+Wl7FIGlj08JocRBxVANZ4y6Zu1
GT0w89ZT9kXmWSEpNCF2eE6Hf312SgEeskmWnYCFV6vva2n+Wy7Hf8iAJNdFK8xVCux7i8qL3Tdr
78atbDjl3jAbjVv2pUx4PvkrYGXkUw3i43j/+b8F2/v8UWMThNpqXoF8lBuoJT+hizsRYQAuOuYG
SAqGLYvrT7rjzGanID1p0HHjtPD2F7kONIYqhx6rQejxT4j2DIy2xTV1cFKolj0N2M1t2S4m4Lyn
JIcuxEE97GlSedosCW6YJ+UnqdhANIT0LHVPeUkts60MF/k9ztx96N2y3VtdvZH3zodF+mM08wv2
JB9aJsZTG/KRzyjmGvKq58IkFZnL/QZBDaAsWLCsAo0lWDl2Q4TDQONcsLnnAcyv/r+Yhbyyi67x
q2sOH/ez+0wKE2lVSUA7EOnagN0nsFdZ/EwbH5vzQpxndtHSe3PSidH8R1odEiYBb8Qqw+gI0RKS
TvWCLsQgmZXJqF+RVnO6zlAmJ3hr15WyC9C1n5JtXtrq4WM6SW8DJJd4dCysd3VWoOH2FBAW1W0Q
l7JTm7QoewUpUOK0Bl7FQeWLgXXIWQBI79HLPw0qsNhaVCanvXiunsVCU9JFZvzVOc3KLUGD3zSL
UHtKsuszgJEOSX2x2MLz5Mafaxw4ChObn2x04luD2nNDMYCctz7Km7F8hLiSTUf4uOWUvALiybIe
pPVKNlC2yqtv4oQ5mncCzHgeGD0A6Gnydmlzq/tGWpsEr1Kf4SxE1U1GCJJnIZqXw7GncOTegO6J
cwC+YeaqjV1G26rxwJXDq86P40JX/6kakX079uL4vq7xLxYlDDWErfRu+4UOPUTCOqEj/Ttty1DC
OqFDnHGuQRAfViji3xtEiDJl8FljkpXTrtJSVTudupL3wsAxjVa+NRbc4VGwGH7xooDOrk5VtUKw
lSCHZ2+gc7/DTvAGpis0DGxLO3a4k2gYkiMExVpzPujfkDcYy3KGqiVCvznXxUW9Cm2ssTrmM35K
tibIq9Y4M9pw2QX3/n0Q1wjihyMGtngrC+t3dqxKL9Xu7XiMkn1WgbzOiauaYMcXhqFD8AjpJYfq
BqtFQRD7Q4WEkVTD4DTVEMllB9jBRUItvz3G/Sw3BDbPAcS+dIeaGgsegUY6RQZ7cVzbfPXWPA+B
hyfzrAHTmh2F0aUD5eqwCephZ9RcfAVjwi/DSBZ1ZX0YbmgEqTovHSVaf06VC5cp6LZ51C27tXim
wFvRLYcYHroNkqthm0nzcIUi/LsWv4LWm1zjU9fAsPUjO9aAUXvhzwX2CNeI4/YeOBnsMA/TDUNQ
mAUVuvEF28z524JbtYjRI9HP41ibDJ7U2OFfxH03OFL7w2twlqho6kmtdI5Z/eRKByQEmwoDMzoc
Ao+suZbfmWujqyMykaQDSAj96e27YfdKUQgzRpUjyI3EBiH8zXc102EDBIQroDAVnEhYwWiIR48f
g7chFyBPrUUFuhR4mUXXXHPZMwzAVHv62U44yyqyc2r7r8TpgW1fWh0aaszrQVXnaCBAFh/D/egb
eRs3XpK7jbUhGvjewf5b9Bx8idcf/XpjGcvaA0XMLr6vbxoqnaT6/YhcddX+3SBNp6CVNwkCrVw5
xfqSRk6MkZurXvmLpVSv3Iy7X+0RNkxEHEqYifmgxe4HT5OzwGuNnsY1SyBpkESxIEaHN55xLGp/
dbSIkw3NazmsRci0WKOrheUl/QEJGQSZ9lHJq6L5eTMOlJ9BB1MmWvAJko3J0kCdlrziwxw2S6ZI
KJRJMTr0XLJlANWNmt2DP1aDJkmc/P8oWbKgGNR4woS7gM8yrssHinrMlPXnoWMTtJ68z8EZrTAz
AfRcsECM8itgBGHiHZtcUcNGyuEUObm+wW6IgQ0vF/2WviCTYQQ8KXM6P/LkhGETtde7PXWml3+c
lGuf8YmATLCZD6+MY4YZQWKlHh6RqGbvJrDMTZdvNBEaZ4xc/vNdLidZdiOsRmxt7G1bPMtxWn5+
kIWiCxvnhulKE4KDCOYT1vQMQSybUzTQHURA0qSXBsRbtbi1k26RYwisJYBiOCbNDn0dIpetPzxE
xHnUDfKrjchUBDOlziXN6094VsvWSyMMzSx0kvcLb6icLEXUVll1K9CvNRq2uZgd4HeCrjY6pRIA
PWaGlw/1cKCsEL8UXcSsAk4Vgu9kyTqpwuwJjKTaMnh9y88x+5OYmcUMeKGymY08zyuvQBAqNU91
qn9x7IKgP2MCNvJL16AxpGo3KS3iNuf12KI76KO7Ji0Udg7FD1ESc7wDqKtrh2+tQI/wAwAT60B1
N8VvQTa9alJusG2pVHdiPLEB8UtMNLiLeFgojWtiaa2EGoT/DLYCc0K77yaHEzUOTBaROmto0cdw
/IS4oNsddnIyWLGTgpIPFPefvKsHt+6Ow9MkaagHmRUfQzOfD8odeFZbAAgr70ROld0ZzyWuA45o
dA4axGN6KQMeCxr1ATmbj7IOZxj/tAvIt2cFzCAxs86s1TFZqr8YjpMtASIkG2spb6sdZo+38Juy
s6Czofp6Kmz2sUDzP9EzfjWRXH9XCFyukc4b9zfARpf4xBFkqTerD+2M79YaHYOGp1fyRcR3LE0j
7jfqeEgh1DuPaDIvMp/OgNKbnqGRqofqtE/vdbMUzNeQbJpbDH8JXaOXK39JeTMDVKmtW1B/ZjyV
fZAudUQgCf9AjFfJKDcywQyDE5re4K96juU8sHbEOM1j+QZfQM0QSiIBcvfFuJVvzDiC7YfepkcZ
IB6ant9tcmNAL2TlNMLsDwWGF5FOisEasf50HkTY6kCJMQsSmoLJ14KqApoC+E+s1W+eqd8GfzKX
R7sT/tXRD+Ii98M3Rkwxx9wXXsUA6FWUPoZ844uAMyYBqMzQhKyGkGN7DeiQf+7OGhlfVxnvTJ4t
/u7nCUoVp3Pun9jnGehrVR4d9OtV8gco4QNgCKjpv1L/zeWDTqrh+ysk2+yX2AZckAfCSIhnslbM
gUwU/DwN/WJAXUH53btFd+RqLpSzioIHSn/1WyU3bKhiDl2Rz+TZzUB/gwoQ3OqNxnYvd9ugur5H
wgb+IjuyY52RGoLTgRkUS7A5bruZrzCm2+d3/18gLAvQTebFBElKrOcRQIeBU36AB8/t+5OusRyu
1aeUboc7b666izCQnw1yTNxaXLTTaECC87PDBM01x2WoroxghxaB4HPeuHXsg4lE/WHr4RnFUf65
aeVCWyvaflga2rZ4RJ8dRRF7+A9NFYsJe3KL8Iw35zcmC9BbwbykQNJcigM5Z8yP8EGZJX8NKZz+
90hRAPhsmEzFp7GjxZlPQnmqj0ZdEnsgyq+c8Z9sFDzauAU+4GJo/SVPYTLZHVEixPU3auaSvhgJ
/U7tfzTlYHZfmrEv1tr7GLx4GDJCM3k/toBGuAbb/sIVxJCf1Bb6pZskTPRtdGBYdrX+3D7YixIY
NRA7uIri+4jmPbr6zaYvdqO+qJ3QtSLWvOEmXHc7CLc4FtmQYutnMQjQYiJuMeyn8lNugjmvNpH+
k2wCaEgztABPLWTEc03A4x8iD5eiQLLTUmSitw9vWXnMprUdKisEwt8Ml0uZ/DAu8Ybn9iwzffhG
ZTmAGjkxACjs/CcCaNhd6v6YF6eM5SFHCv1beJVPiu6xxhzQ4PIaHcQ3FL+FAKNoURiOnLh8jVG8
rRIPJAkQ5kxaIuApuPD/UP7jSBGhQTwFZVPmzpstxEyz6aqDy1TaLt6HInMOAdSKVd+tpRw9JMkj
zjDrf4t0/eFuZoNqG5ijsDBAzpmjzyfmI/Car/1Ltebhk5CLHFQNODksvVvCEt7puf9jnv09br5p
4jOTFtOmXqM+0ll18GuFX/qJMv9bOecPZixYILIT5OkPrnPojgyrf8gaY/nMhtBBNNOx/GNbmEYH
cYSDzk5XIj7him5fBrOd7SJtMQFKM8/3AM+VCFEZTS0VbUdDgU5rWesbghiaFUFneFVoZLGlGD+h
iYzhhPy8uFnBqQ6JkMDl3qE6RLx/R5KbzaRbxXIfxujdP2tudeGsXun/Qdjexqx95sIWRlXJVY0Q
9Mw+1LfjL9RP2LVQfjDE+n0fEVGjba9u8XBmRd60J4Y86pG9dO389b6DvCTYRwvaABjt6PmrGp0B
NQXsatIS364GuRaNUH6qzIazYjP8NdVFKm8on2nD5NGpuJyD6tKOGB4Q5CPv+1dDUdAFemABb+Qy
mzPzcCmV9rU+Daoz0HFLdiKSrembkQbvbZc/Vqh5qkyOg03g6W7g5ZLFlYRJWVUdEIdAQHCswEPj
NlHJ2kDgV/nPCF15lwIg4MT/1z0lSTjoBNGFOF2NI0c+b7gFLw4LLzQZTl7tQqWvxbcxOaIabbNT
zKn5Vl1k0Qoftp+RUURVrbVYazGYMv1KthPZJY8PLBfXvXzt4l1bODH9pPCTosOHwtgrXhz/TJgZ
EIuoXQY4bVoEXNqRngq9BcRZE3XI9q1/YahXB/J2cAEtza/+yBazWVb9LdOmGaB0jq9MzJN5wtgz
sC5VeoS7p1J2F4XgWEgALWhBHZsqdB3jvCw2f/A4Ma403DEkmkAeYak1rCoUlaM/Nw4t42GEVfmp
Ra1H5TpMZUWjO5IC9XWvIP4oThqsxrh7VsJ6KL9ZSiX6l656cv7A0tahzumqa6Z/RQifRX775Adw
Vt1v+/r8BmiEBy6P/iV0Vp8XlKoQJloXUIGB9DQOn8Ete3iRSFAkO1iohNdI7NJdYeAymYBU2rZO
XBY6YYfPqCqmpJFE87rPSh02LJWSo7HBM7BH8SfW7IsmiQq/ljWsrGZPgJyoeG/zKHeHnE28o8oe
n3J+JSK7vouvhlQb4MIEai37BlgBHA7mwHs4OCp7AL+cYBT4fdipkonGHRD/avzgbfin8xhquF5w
0mxlTNACExf+QM/fArcVCn+s3AlsQaSgUkgKv9wsQfRscXSy38N4QajoTBMfqQinhulZ8W1apKYD
ANyTMJLx89L7RAxu0wtdK80xG022l/LrDSSY+YIU82+PGyLpBMpLTc9vOUDhxRD8IeuS3ySPAK4G
6kSj/2r8Z0c7CgMo/Q31yHuzAClqYVOl4AvuSQM/qwshQbNkLvrOttLoPEChBZkoij9m+8Gpwuzi
W9PvIgrMo4XTRbbDFIo20/X8AbuQHBPcVuOx+tDSM7+QrE2HCk5GQ41mrW5p+hq47WCwBTLIsTnB
jiCdpjbwMcZ/cck6PlvLWCIfAyojGXVSOQZfJXUaw3/Wi7GxE7RL9LllveuP6yE6kqEt0ezY0aWB
XTIyNkBoGUBUyl/8cGYg212W2BZ6acZTH6gmRuuU5iFvbyiT8tGVAIq+7QE4CR5oLJYd17cLmClh
JkyLf7ZGJAvTsngKnIp2wbmIn6Hh+Kpt/cZbEiU+4i/ewNrCH7MkHwLjbnWHNpx/+axp+QbmJhpJ
v98D4GADn+0KRsYO/UuVuUJ8q7VDqDLY1LPSRnur3lNrWji2lKIc1+jRo24HPZmAsPxzjFVpOSap
x/pPj1NkSBdmYKH5QBrKO8ljt99VhQi+ibGpga6P7iDQgP8mZy7MGrc6vuu6WyjiUqdYxOcaIPE5
FM2xxCE83vxXzaZVggSND2FvLKwWoBH0sqmhADMAAvAde8U3bC1md8dmWfOYB1yNAUtluRd40eZS
D1XxWzBHx8epRtq3wjtirH3tV2l/VB0k3DdGDUCQVbSWEesfcvg8s4zl5ZK0wCpGFr9koqQzlFgN
I0ZLGP+webdaeuArlCSoJiMmK8YqMHU9UzyYyi/DUhEkC+ZyK19J2TpGpHvRca8w/UXv1hGDwbiJ
1J4ZG5CMJdCcYn7ksyGgm/+D+mmH5ijzpsFZerqhpQg27DJN/z9VpGUTQuqT58KaIK5VxmtGo62g
iYOP58JXyOR9KdmdSUzUPhgztMAn5haYA1slU9GCRyeQ3bX60Ol7Ec55UbVrGqiEAUHMPFfqiQlQ
/irOm/qD1AvSqC8zAEX1jAE1YwuzbeWjxPKcL0EbPrS8myhCSPWHjqxnWZsiXr7jcsjcpHWR7Rri
UalJTLWH3EXcYdHC+8nmGveMo+mg76XyQA8Y1xx9HQ4EOGnsXRCtM/uNjgh3dOslsg2gz2M31+lv
W6YMRaqZnsUf3vQ/S3RltFk4EydZujsGNlmB9qAv3pj/lVn5FxwmUp01lyWqvkcRHExtKWvLsoTa
7ZD3oWCpGrGtCOQXcLzwTp6Zj6n+NI7NbeWG9DbcIuDXQ+AnwIvnOTQvWtSFbi51nSdbsJ/h58sC
lo/jmS/ZAm2Fhk1aRMPZh6vR9Zsex7RTTnugxNYYv2JuTBdM6/7CnYjjJF1VFzxa3W+ypwlHWZIO
W8auH3yTzG/TwuUB4VwmFHXPVLfm/ou2wseT9WXgr9AzB+CmPgdNf/jGkneNjyc2UXYdDd/ODvBy
SXdRbAbGqbyK+BPvEPznosamEZ8biLCEoLH0ZV564I6IcIIpTHyBC86AefCnSnmV1OyzpaMUbP1m
YWVI+bEKRzsteYgkVzAXCsulwu3FboVVZ+gKs9e4ZWzUEahNijms0Ma/Ka9oRMf5iqIjVBExvSmN
m63SIJ6DV4h25KV2nsniUGFw63SbT+gOyH8/5slvv4Bbjeky5BPo9h9h/r5qGMqmy40J3vEnQNlT
RSjd9IPEFTk5P+4R60nM1jK9u2iHmJ7lpVVv2azeCIyWeFTnDGxZD6NOUxx5mO3HG8E/ROQiSnpx
yVDaGsP946gMBbrA9eXLaDdQwefCw3dTdIbxM1vmSFJ0aCAdPSmqMyf9J4akVcqg/zcFNIo7SbDy
M7cuakCE3CI7UZun8eTi/fA6KQAVkcT5B1O6aOEV2RE54saUPySEwKWeIrb5p8axi0T53myTX1qJ
pttL5qrhAIIJgwzgF2IGrdOGpBX4xKvamH9y+xM49erPT7luKGx5gWcAZ5DCqT+CwSN5j5RdiSXo
DRMJuM+ujPZlscw7J9yTZdFLrNJvABDUp995tfSacrKoob4iY85P+4WOSAq8wBn27b8MKGV07htk
qEbBwDQ8IqPorvKaOq6hyzQd+siPI7qj6sEWI8wAtuE6TPc5RccxOKrx2vj4cAe3mZtdYffogwuM
4nQ3tnAmfECPEOzOGMzJ7ML3MO/GmXnOUUfZwk0IfZJoiSkRHoJ+rChyFWavTPaaKVH2pcY3473j
om7imX8O80XFW6c7AUOqVejP+/IaVVQic4Azw6lr5jqqWMqNs0Vf8fkZxTk7M+RjOLTGPyQG5TPB
C2uyid023bFBDwexPP3W30fllJELPiAURmTG8neqXRGAMogZtTlL/rEjvITlbYF0evrhmM/5t+ra
MxapuW/MWV2uFH2bwrsiU52x5VyFJwu2CXh/t2IEz7a4cyDJlKxDeMg74VnKP8aLJJTQWgU2rWwP
jTZhRrUkcHY46h700CPrS2Qz3wzMiWZwJ+PqPSCK5gRMDrBg8FqYu+hMjYHABi/OMuSuZyhvx/Nm
rQAcIPRqAqUd8UP8kVHweeYiKr8Pmo+X1XvyjtmxqD9ZDEFvujTJOal+0gzmC31G7gC/YMcJKGYh
j141skTG7EBWq0JvcDTzJVUki433iySDs/hoFgjbVPGGroPDi4UHJ5ad+Zj1dv9VL7ZcucMzr1G4
iQ4ibsDk4Ba71jVTN2fsyVCSHUaiE9l4F60DSPhZEOBpl34NwgB2wJ1+GXvGqkt9xWf6wYa5CxFv
kTjXs5RDyYTO4iC0AMweSWvnO/mBjB8+v3QgLkEu/n3GO8/AG/DUxPEPJW1GfQ2GEOfB+Bed2N4G
/6VyyZ8vnPnwPQmf8kLaA+JcnR4EIw63RfjHYlqk+uKA2QSOCPQfR94rtNs5q0foEZMBIoztaUQP
f09AKk4ChcS5zUiOtT7dfA/YhOFdXX1NdD6x/2Ep4xGUG3C7+n3m+tBAK+m7QXkJmvPCVsOWEf7F
ZsIMzsVmnRxVcZ0RKwoH51c/hN2Nyyim4igrV8HPO8AhnG4nOxnR+sKPbe6pf5Twky4SdDDsHCL6
S4UseJusmyBvnVED4t+OtoESi0FldB1HpEjUUs/SYE+2wP+UApt+ajWLfWdYWnahbCOAn8OvTqXZ
OfWIvcQpBCyGK7FddEuwLr85pEEW/lSvOIp880/AQ2ixkfpRlZ8P3lYupcS8Svm/j/bQ0WV0476X
FvFnKR21IV9+oH+zA9SFYwJZvn3DJODtIdUnIQX4H/JobSV1/3qRqyxfWfolR6BNcuhTPhviSmdK
JHxA39s9uYFc3z7KC8XffAoWELkTyljaxL+3tEiLg/UlHQP2UONMHw+FtVeSP1l/jTyp4h7puBtc
/GBRksAFl2Hu8egDSPmDp/NLRI3xFRynw+o3XyAZgWEM+QgTccmKH82NSo9NikXJsbDKUX9W55Qx
ms4GJ74n/MaEteVLPViNSFfumMhwApH54FGlEMa3MT1+/RB43umTeVn0JXN47SXYALYYuaTBklXv
goPCakS0Q5hvs2RRXBmH0mXM0UHE0V6YVxBjkvmFcKc+XGE2frsWWaIf1yxeUKNaotQCrOIrM5yp
XrANVCiol7JziuFpSFeZvtsoaKr+8nuhHtLQaVFpDKA8V/WdhQIpN07OriryCGY2N0hzcM7n+1bY
mMr0uVftXvAx+871s4Ew9VQIf9gIh2V4z2KwYYPijJAeIYHvupO+ZIai32nHVNaL9649ldKxVp1R
X+aTZKAWr0HNTm1B0BO9I5Ps2E3UO8OtYpExDT9GoEO5iNeMPymRVXmOnnEKfoW3Y9hCuw0QWCtX
pkWgSQvTBb6ssas5K5XDNKjU1uC6nIG9Op1NjNO6dN8PBpnf4gI6jGzLCzSA6quBt2XzpJ77zzz9
wX8tgRGDUdfaqG6MtXDj8RKONJVQ/SeBfrWUTyJRMtrCuiFs+35vqg07as0482u3yTJANT7t9HHM
XqThAqvmzYSY/C32X7P8xutKjNabLR2EPwamXntTTdeMbLZTrc0qc1G3TnoKd0xeTQPNvWNgqPTy
LxUiIluhY37lCiwbgoXRVXLsjyg48baQX4FRP+KWgJ7lfhdQAvaI/bXgiDMvFOcjxmN6s78jEtR+
tPNHp1YLUChl6BL4HC8NT/hDDECemsiUDtEjU6AZmlt638JgAUtdQdmKBzL1+vpSQ2h4UE0vh8Pw
IMxGdVkvMlonAamytUtNOBk6pjfgy3yrfFvlocAYCePN4SubCetpgL0HksnWHJPqw/DkyMFKYHRs
6LzQBpuuUWxAEF+R3GD8NZuAIVX+y89XsF6z2ci1bo/Tni8Sv1u74GKRxQWCffK62mO/oZHmj40h
rSlW4fFE/7KSt4bORupJnmfrKm6dwrM/xBDXaE2d/MrcUEHWu+DDt99evSPrwDBtjSbu7bF+oV77
4wOUOZBIoYUMQ0bIbOiWSuwyqgiAFSIjm3OK3Es3nlegGZd+cYdK2g68T8jzEAxvunxuXZC06y8E
F8IKq2Wh/rYnojwv2uI2HNh6auf+TobYaZLjA2rhR2MByeesoGrhLIicFDPBewlU0Vql8w/sEQaS
3Y9uW9apAkOyR3FCofteQ5NjuAO0PJSIBCRr7l2uNELbwvggeBNoudvqKOnLjn7lETAVfCMF40lC
u6YjeHzv4aPK2UOdUHhwXJKdygOXbUF0yv1v3ePlOtZo/1VKoulIYWNkwJPV9io5cnwPxZLigsr5
fYhjE1fMpCFdVO9dnbBUo+wxpwu1vo7x3qKClV4WkSVQtus5Ad+s36JgM4JjYWTAaKUdeptZGWO8
Vj3zhyZZ/AwlWrIGXHIjseCXSIdOu6fhiikbvoouOaTBvGsnftYzTP6h4JE+NIH8gCj5KsvRNHIC
+XVLoHiVdCoa0OjNPWcuxG+0fjMPhofEPzkpu62vQvM+0W+GPYLfshgAHTN0lOY4mS867R8MzXar
lU5nbUDs4bSCH4VtSYHqeJRxR6dHqd+C6iViGxUAwhpdQWRNHvEcR8fYrgNz1fMkA0GNALrtsRNn
zroszmiiWigC6GJJU+Rzr7oDfsxG+pexUWeDiuoDyws1/8Ho7PQIzFtbKfm6PsXHWj/QaGiTqaTe
irPhS2Hvf4gFW7yMM9rCO6iMapxJPAq1Zb+7HWYGNke8HjN5P2nwmS4Fdvir9VBUV9n4j/+eKZuB
1WHEWvdSSR/mclr47ZHXCcIek0QG4vXv4Ib4fimYyZPpFt2O3K4i/wrEW1mDVeYpZSQ5PFmCvc8l
guSfWMKUzBBAdsdyr7UT0t9H+2L9QxE0jEv9B7zGGiT4Eqtd/EtGFayywCEfu4TBoyLnt/kG3l5E
FtJ3WpOm/oKfwkIQ9VOwi5sblwWHplyRfYIOFUZweAoTxPJg8q4BwSLGs5NmE0sF1teIfHhuw5nj
uuGapwtQ3KpehsKdGglrfjEpCqgukntguUp/zYfvhNAuhALi6MgI+jFvM8pkWMRB24EIcNOdUuze
KQ7/BRKjb2YWVyQnqvOx62+BitoA99mN9kc4WNqjm1hJyblBenBkbEB9lVFOfI50/hVgtUPz3mft
04wP7au8c4tUCnpcbY3gr5Uu4mR8/1JCjNPUpEgcXMsOZh6FAbvP6ldGP73VVA/DePCeP9/AHGY7
bAio4llnS24rL994BOIlP3exUNfjne2C9bZp24KFtuAcWb7/1dNv0Q6Q2NUSHBn2Dgd1vrhJsVAc
M6ZZl+xQHm9Y11RjJVcrKEqbzylAKAuCEjsncgbUzOFPekUns40ad+Q3e9sKHCN/9t5gUCpkBI3Z
ucQ01pN/IpMwIjjoYtlIquCfAL/Ryl4Nye6Yd29DY/t5hYswALAwU6Cj2ynJpPP+0tlRd9fyA936
Fxoos1nBoReOaAs6664MRF2e2htXm654uH/jVeCRBOKf/Q/Ogh6cKSljzM2wSihs0q4lYPeI9l9w
D+3KrDyt2RhbFHaCtu7QitCs14wUXXxdxrBMfOeTrBETcyOB9ZZ3yXga2H0tJ8C64JjXzHhmmltY
Tqudld5DT9PUcPif0xmb3jKn1z2B+35hXqeEd8P3UCtqBDbFTj54vrFCwy9thYHfxMaL0yzZcbQo
xsFeMUIBy7O2slURvPpuFePBE47SNZ/fWte/U2tEyem/Txp1VW8winQJWzN3ZGsA8oupXbbswZ23
YpNVvUWrPO08wBkFCySZLQDsZDn4dmS55ppXiiXZEWZM42ED4KDM3japjQADoa8fhS9SV+ngeaAB
mG+HEhjYqUPq82P+wAwgcUpXl+ayBFOqwKR0fKhH7A/XKVubiKKgmTEulut9qjpl6dbVOVF2MoQ+
XJfUpy0DQYPM4rkoAgJ0PpimDadN14wNrcIhfyweYGuRErrAEXNYXtclU3usezx84ZVRx2TY+VXw
e0qooaldc/ZpwKPVrdr+mp/XyGYsWb8b/j/zVXNAotcoi3jFpsFcfuC+zmiMsWUqXmBcUPJoJJAq
h1xifOG8QbGBtoxwYpF7TAADiuP/YqoHVrjstId5exLSJScoGKh88lIU/T0UGRfNOlucXJANmpWP
DQTukx46xu9v9CwzTliDky/6V+RLTd3F7wuxuzHII2BXwzpjCgZKwpVgyqiLWr7j6cIzw4845e/t
2U/8B5znfietPSIYeXJ1+ogDcC0/YOg0xlzkNqV2c7TiqO0JJUJQFSy/muKsM5+F3gNwhohesVhC
ZK3nuvtGAaQTwTgr+DlwTnwY/TvYv2iimJtY/UBLT67TAXM/0B0Wz7fPDwUkIXuadiJUTyOcmYE6
2J5bsuv4mckj4BTiVeqsPfAEk28/wS/NX2j+aM0rNp3ZPyVxYmTdtK49VvPyzrr0DdnmTs5Ph+Rs
inCaCLIUwdxEuvGctn9bLsD3BIHFmNUf+RvzGGddsi4w+sHUuOYEVwg3SiZT4YmhCJLL1Yeyk3fP
XciqS9pjtBDbufoynjmjo31HQPP4g+NKiP7xFqA8Kx1duLCAFBk4JhFfw6pzATR/vrN/4Bk1hupy
tonBtTGJdIFJcT1CslYdffbKX9LUB8IiBvgyY4OV3ybjW/r6MLsiMiR9YahFVoaYS1aXLN+3Bdx0
L2A9pE1fs3JhSBnhxvIte6CtYK8t28OOSHSr3NW75BEskKxA88+9RL2Mf6CJIO5QoxoztvCoWIMF
8SGTjRDwSYlpVeGfk6+mg0pWsbnE1OWn3ARzwtcctnTCInqlbgPQUFhyaD7CXehjBeRnm4vA5359
YquhdrdYjBKbXQElS9gvC3+t1Xu2v5Z60K9Gfx6qhaCe6oJjY4+YUVWO0oPVERBVU0Sv6AQ3GXbN
Tv/r/r23MbqZbseM+d06dOq4edbGnCFMhjHct1Yt1p4llwZDgrpZf/yFT4WmJyBgj8hu/kfSeSw5
qm1B9IuIQHimwkrI+6oJUaYLhBEeAV//FvcNr+kuIzhnm8yVjKxztELmwHPBPK1mrZOcEubIYof6
ehch5+eSIyajC+0cIOvz3jOAryNYaemfzNzAqdgDCeCuiBR7Ee6ESnA8pJzussJLzmCPXyBSMZnr
GEE7fsNvUXhgpKvHh544CSLwp+IDuIQ7tAgkmCjKgbiYlAOt/6cLP1odsPCXD28+fADLVL8F+r+D
joUQ0xpJw68vQgz1jiBLApWK+R/iI2AX7IiolqU3+qXyq47XJgMGCktKfOPYDhfhQ4w/Wup0bd2y
1IAJIrAVmVeL2aPFbxtLQYlhOR1usfPy9Kncv4bLy9zgd+UrzEuXqTiF4UdIpUvBqvQHoKFlvCZZ
rr5OuKk11lW4UtnVw3PKEJGouwaCQERZNdDntSBsbAma4juEVQkqrKWWlBCQFOKmZ9EU6ttCp/Zu
rw0WnRAbDCDXFxHeCRT09tZnngx9qb2UT301wspnAatslPi7Hr+MF/odI3ibfva6v3h1ImIMHgIs
vjEwG7dDPCVqp8XwJXHZK8Z38TxNgqNOPouuhok9D2xBnYPO/lX8ScNZgFKERpilGwQ6eFAGc5ja
H3AepZ+N7q9bh4dMLZz3h0iJjb2HSC6IPy88a8xCUnIGr4xPaC1Y+KOVy7e0earweA0nRg48I4yR
jOeP8ZEaDsoB9HpTvM8y1BzIr+SVeVrw8pvWkzbYeR+SMFiQhI7J437CigfA8czHRO3TuNoZTDaK
8AuoyyMiQxLEwg8NPXHH6jmgDhZCq/8urPDCUiL1ECqRLWSQx0r7jmcBdyYH/hc0KIrrhqZCuki1
HV0GB7t26/VvPq7lG2ngcuCRtyl6WYWyUFZskg8GeTWgxfjmX9Lg6r7oonxEvBVuk6+XtK6kjZ4T
IyoO3NrHVCcUcPGvrb8jcy/JmF4uAr/OhpCm9zGRHKZpFK1o9qzkJGK4oaRMXTNdwqRHlc53x0hW
e3L02tJKOm80xeFTFOj/QU5OZNhtoQOjMdPCgCQYOgyeMAo5fkB+Pjy2ESEz4/cv0cA8n+aG747H
YIuhyGSQl5OWSPo6GF/NETH/EZr+25PovlLervqFhBZ1CQ649fPXEHeATZCfS7IPSRJ6tJP/MamI
yKCo/VZlqrKG7MRPOof5/Ae2CqSgBsL2K0BeAi0tuhhdjoU/60M4r7ZMR1JfOUrMVlhO/1NGl5Io
3qm5rQJXW+lrrfH4c1g/yJzwafqR1MIVd/IA/Q7SBgs2cw0AcQXX4eVKsA2wzvxmHmdMkGV+ZgRP
aq67Sdwl4Q0E0zyGnhLbelOV4AkxoDkXmH9d5gD6R6VARGdqMeQftLhQw2DM2NN5pJladvl2utKF
/2ECOrCp5/doYJ2D6N18im+30DwTlVluHsc7nmfLjxoP0sdWUJw3I8I6ha9q5bcG5g6jI2DKKJ7i
taDPuckFwh/kARgRVAZcJCrmvYWng+JI+1ZnMIfJasJ0iWPpmZob64hxTWRbLDzI1l6z2hU69vZz
Zc0oga67mmscK6dMLa8ZuHRlFV8VjDDEruBoYfIyUpZ6uuJifMDHSHu2MUiZYiJjiWQ1bMrdQFV7
aiI6PprceMOFzhBk7svTtWgZ0Kzetkprx6uQ7ww2GlfYMhQPJWhGDSjwD2loJTFLnbymAGI5GDMa
QgdPTEqOnGBYNbJrFh9Pcs2izq2+IUGbK/GkP5DCo6yyI7zHvnzRGQtax44CaCd+cwVoJeIjgvRI
qO5xx1+YQWXRnxG7WnxH1K3NEyiD75DCLaeXWbNijeHtLOyJIsxPWof/mEIiFRyp26AbqI+KQIjw
vYiWi2/lisorQ1jTuyHhRS1ls/OS/L5z42Qvpbf35LV0xLm9+MFUMT2M+mcq9tWwl4lYWg4kRErW
cwcsl3IL1DEUt5V4Y/NOFvCXjc8hgkzzjccCpn9Nq+QDcFQIZaLeGOg5uedrBBsvd0LW/2aLgYXh
kP+xEKal5MUcT2LJCMxsPsT2isSZyBq0NINVkmqMdWBZqQR9OIt6T6vDXyEXGyIPS+1Alh3eHrtK
fAaACCKphHlvmcIhlMBSwhXL5Wue4Ljsa0xD3ovAVo/3Ozwxhhpc32AZRWqm4oRXZhMppJ3f7EX6
gS1cmgB3LDmb4N7l5ZsMSeHJ+BI1GCJgCmMu5yqAL/Zev9f1cK4jMO2z9Qcy/e2JiAHqP+kPNopz
LVsrQBUZLbjRV1fcCYVDAJsgvRt+G2od6Yt5JWIRuCRGf1vQi+nH7N+cQneUmgAYIZ8zBIaUt0Br
An4q4XkbpWus2iX3L7UrSbz6+0i3KQBlRR6GcsDnaJMZSXBqRt266teach3RycCDf3dno7FH8n98
khnL7YLlpGM0B35pY8Br0NzBKEjYUFk341zMt0ynnoqF2BfNbBBv0XBucI+yj0R+CPdGJxTZ0W+G
70vf2gnDzkw34Eu3GTk0y9ex3Fau+U+bXDQX8Ze2hPS/yhYreISzd5ByxkVGu+Gql63yph5lkGE2
0p1xgwQMJAD5LLRSVr2Fu7ll5sMcBQ0amgzQHiZJjKhckQvYNKFRZNfMf+T+O1UI2ONFwlMLyWuN
+pL5KSxJ/pGjpgpE1QutLmgCgfYN4bLiYkqmxqIvLN3pX1eBUiK6fck8s23t9I5UkCD1CcfmSYAu
ar+qr1xbTeKn1Hl8oVzz+PsTuh8EZYgbij3FKO4j48pQz0bJ8yRKC7GKVTnvY8S+Y0nSu7GRryXE
1E2kn3pKgXAeHeVsUhhJYO9Ukk3TByABGEfDZA7FOUiwknxqvyz0IRQJl9cWugzLBsyza2DBBonF
foVZ43Ms1uxI1HNdHhH0VncaYGr9Fm++sHxty89pm/+UnLqLLaMukSTKv8WVZwi40PmPvgGtOFXm
NPmACpijs3SvVC+/a1u4O0+y91CEQ6bisCZlcTryCy0Th0yyN4d+/hBWVRswv8H8qIFYrtk8Qutz
zI8MXYhn0vAy4WBQSvmsCjzyqO9t1iYvVNWtRP3kt7vSCEAB2XzsFdPRhA4LtcRi0pdqjhvrwPgw
JifTMcNNSRINZ3STW8oGZ7Zwge+JXyZJ8cnO+iYaIbQ088gKReVkWtAATEtkyvkEjDNrhWtKAcjn
9PU1WS5xx3KJXGaZBwQYq2Dn7SViPU8CDmiVPdPCHFOZioRN9lQ24KX0CPMr//yOegZiNWwPQCi9
tpu1cOcc+MVzrWI1/IMdYXBdcKlQFYxkr1LIC2tH8CAIzb4qbK7wkjhLtmZn03AVSBDKrxdsEmKi
nHgr3RNGRXv1zUTmUcj8NtR5qIWEh+tCO4iSlcq2Vh2zmGWxhb6umAdogeQXHznUu2Yr52d94E8d
ePY4Dt8VJH4U2lya/LCcerCei+z4IpuWWkD/sBhhDB+ir5bXZIsrZSxtjmmqeJN5yXsnBRl9XnWd
9M3i/TEpSLRuBEFwIjMdeaYXaVc+tDXJwdrgUDZJ8hZapvFpMlptvVH7iDEG0qhzUwbYQ2uPrTux
c8MDZ99z2lbjPjH2Le58jRBj1jzduGLFjrYa2iaDpoOcfXfySgRvI33/d/cP3QptGA7ALRwFYDi9
htKHzofdIZnQVbwZZaJ4RWhRiPAHebmm+WK1B9nGYur2H/lkuduVGvgIljMY6ymWIpfFT5nvZQJE
tzgh/yYiBdYISVSZT2wBRQIvBTBkBNlXjlHjvuB6ZkFHYgreBuKEr9FOzjYlWjFUljpFypanvqw+
3wzYZ12HSujKJ5l4mM8G+wCvoGAWSjHuY0lMyRUljydfGQ66yUjA8saAxaGEoXyVu8uIXgMJAjMO
bkkKImKTu31dXbls05yhEGcHoHba+5T2fVab1IMrDBEOfQRXn4MM6k5b83N33/xWiFnWGJ6gQI4I
81yLoHnQo+BQYIuAopnxe+nyxczDMLtgQzOouUV5+ln+xJ8cY8/EZXhhHkKm9BF/BqnSqgbIihOH
AYc10w2X+g1y5MjqyY4D9cjxllUHPjS/ZBtdugvkCFiniTliiMZwHmVRsBADRbtQyw+PcoDu4NFF
ZzjUH1p74AB8vq8y3asLlqsaN+YvXXelEu/EbxFJ3PkFbCng2G8/2SKuhF8MGnTpjH2hN+bjJx2M
xuS0WZPzg4hDEb2JKVxK2c6MoldO4rgqiqDdIJrRGUcXfIvFZbGwo3JH0ugi/zQwLNp4UPQE4iSd
yOg2T4uKMX5ec+EuYAOdFzB4E7VvgbJnuPMlUmxyX5nqRDQyFiHJXf4jl3sRCeIXNR0jS6wL3FWL
IASLYFJ3t8x8zu/4PAEXTXRP6M6KROURKEg7KXCQhrMdwcN3yP8Z72WDtq9hJwQyRR2YmnNHO1id
kFXL00kF+ZB5xouMwdMrrP2qbJiz/oY8TiIMDX37erG6YXjNPC1hNcXHsETAEGteJHrIgASgmIT/
/BOBEN6eX/ULWR5O6GQlwyYYd0+deROVhmHr3GFgGqPPOsH8uaQZNl9+SXeCPUy3onbNZH0HEnPW
9JFRMq5Ub/iLO1L6lsnyA1bMEgt4HjviuKNpHf6KjfZTxrhjbsMYRKQ0ZPXsTOH7UGug/5b6eEVe
W20ngYMNrW3Iu71UmIzJyUZZQHs5JrH3ah2VQ26BXJe8IPV5pRrtUXgI0j9d/zbjrxd6J3+6MBGd
ok+mmAOD1273Tr3JPHZpgCENs9hUezlCOfTCMvUd7wSXoQ4WYZY2nUdjtCL+3bU2P0YmQInf/qm5
12CKvQINAE+TMeBa2K1CNplntm6a7HSmxpruaIQyU7J1xJq8f7zidSXnDuWNFCG6xMzZBoJxHIKQ
GR70ZqEHLLRE6lFKV4ZeoBrYixv5V/ZaKSgYQm3Tpi+I3AHbIKNH6EYbgA4hdYZZnU+rgYB6KZ7J
cWPBhJlRZ9IT+gj6J7aT89pfmQEU9bgRiy9l9KQVX21Bsbdgg8lEcsXe+TrtUA42wSrGHeW2v2WP
DHbdDaEtlr+47FK0LOfmjwpfocS4PYugn+t/xB/gbqR9yRmXLumW0AES9JdGPoyAYvvkvHj5/MDG
0yNrUEMS4mi857klautefETgBV4YipxYDUaq1Fb+IiCzBpUIIFO+huyaZeP0Euxq9LiG6Zm3seSA
vJZIAigvWvipsXoNxdsI6/dtfGmDO+UMcn5ayBj5xax+Ft11NLyniScWnFjzIGdc1fGaMxKdMZ5M
GkZiH1nVPVdt+08zb03qMZ8cne5P/DSaZfk+Tvve/tbvi6CJhn1CRXPXsEuC3cyOebRuaM9l8atJ
dpmrFZvsTG4QImcsKd1uMdyKbj9rdBLWfgqrIjY0VGTr4hq7C4WPYdMcBS6T6IDXhlaPmvgy3lrU
uCUZUB33ESs9IsQMHi/ei/4+xldhmENWnit23U+GmQIMoL0+L6kTpKAxYQ5fDaHENEpvzZXF7171
GK4K5GipK7SNEdT7dtdWhJbuMtR1avyhDMeaMN/C4qwa7pVusiDDgedn6ipXQJN5uSdF66d2V6I/
LT0YHyjTa0e+o1piZgVZFG8w4q1rIVOmcv5r0ML2I52EPFe8+TrOrnIcZD3etOyCDqpifcL3Ahjk
9VnX+3KOPYa7uW9julekyWnriqA++03BrU50QLgOUzv990/2F+XDaJAVLzEoDhigSzdhTt74Mv5x
nT1I119LlHE0E4K+MvOP1tjLxWf6jfREN9DWW3p8qIedOFoNsXo7iWSdet/qv+QJM3qvqh/4H9zW
CamQwQyRzoO38qjKH4KECtgQ/U8zkJnNcCRTQcgfoh3C+X9NeJqSdYJCujVJQA3gqxCVWH/XUGaU
c1J7aUoaKZeoLUZ/nL3psfHITNBNX6V7lNdPqmmEPZR3SF/Yktv6FTU/T2bJh1ozy49mk6hnVIdR
JJNrvUDa2HxDyucaXZbTLiU+DRjDD0OavNhVMSt20auT6yh5g7ghe1JjXvE8xFAcJTdO96oK/Iu1
5tZYAXmrlohIcuVgFJ9DvUH69Yd0M2Gwk2kPJntPYfUzrJ9YDkjICsmwsaB2IGEpNi363GRHwKTO
jRavMox39brFS6nusG5m5HAioEmqbdL6r+GeNFuIDjHuEHXJvym1wS6JCqsdWurpF7Ms4VMK5y9T
GXrQe03m2+Kop7ONwS7JOIDozCWfii1zbwbqOexUdf/yKIB7h10c+hK8MxFV7kFiTcrBS4umAvpG
zmET3Cuks9gKNUPhIR19uxWDgP+olhHwGgziMDde1rtmlGaZ7Ithn6WduWQZwiHxvDB2qbcUkDH9
ryLiyXQ7w227CxVutCAuurIN6FlPw6ofz2ajNP/C/kfGTcZUk6gzrFNCzuSW4GqyVBIvSwMDN9+T
HUvyy4qETca2odechTR4DNchcPBVd44REkOAFPyO5VaTb+c/NjAh+M74SSWus2axa7p1HR2Z8OPA
AJ4RhmschK3iMlJ+lWA85qsYvk1PYkBn6dNqnHbkATJReZC+IxSBQTDDtJf/iAp8X5TmQjQeamZq
KCZgVzQfOvGhtItALEspeBtrlcEpa0PIdswPSp/dUX6mN2L8IKdOlmJJgvTSfy5w/w8LsLNcoITE
Wi+RyANPR/WJz9K4hDit6dURGLNGio9RuaLwlk6YWbt0hhxaWLPVbV+c9G5fsdGaoHd1fI5pvmUX
gkVb6f4Wyp18gPRcmUcFWHH5j3CKDOtipG6H/v9/H2KHofkgAYZkl+EFlP5kLn4jpm85xlItORq5
3z+9hPCk1WckbNTik5XfwBCGcCaK84ocEJJB4pQzEwHRrLMPBGE1oRKktKY+wFRYtAckUjozn4yH
4bc3nJBzXhVuwH5L9dz1hyJ7OS9ygaRTAUDpY1F8pwzKqvLBtpr+1fiUgCxU8FqgwrDl5mmW4v3A
EiwMKP4mm4IXnau6konfilfwL8QB2RkRkGiIWq3CwR9U1C13Esr10Md9ZqrgpL+Sz/gzHj1mqfyf
hQxZgzI7xuubV6z8kVfw1OVoTfnWi+7w7n9a5fBudxOqDNhiA0QkCL6QhVa03m9mUQUIZqRoYBGn
vx7QYhp/PqGELWlgg14kDuOUDm4LpimK2WKQbSidNEjUrb5LjX+xuqQn07MVc4NSRp/mafL3hP6o
Y8qisuXQkL3h1+ijFb8FPnQJrOi7csBObUf65lriAqeGGNrfYtE7KXREBaj6oaHFamEz/DbCl/zV
vLYzs9TQ/zDn13Pjfn37f7qdKm5OJwSghVjDnSnaHOr6hx5dXzOvbd0yvR8+BV61RaUudfEPv4gt
oTPZqMJqfvjfhCy7uBlTbSuTVYGpANfL+zuLVvx/R5HbDZqsr8QWH0znCKbLPi9F5l8fX9WW00tv
t+G0Kli767BunFQ9Z29ivMxNzfwEZunoMcNFPZFtXp33ZkZrrER5XeZXptEDxHkQZodUt2v1B6AL
QUb5nZjUwR4QbsQsGV0QGLjSc4rjBO5Gl9yT5ymFk2eeKZafC4/aOO2uzWKdjTsNQ1D4qat4/miI
HIJPczuHaVAf89dfFd5nm94cbSAYPifvEJjppgZhR+dREHMhnGPIH6JKBITuh/F22BQMbcYgVhki
OPHHcyeH67pZUKl7iXggUZ7xqYQ4G/BjZuv5V/+64h+Ynkivjn15rIFNyzsxZ3wHVpc52dsicpUO
PNsU740oEuignIzikBMgI58YRrMjr+R9lKfr2dTA3i1twRIUChmJxGQxDgQUYLMRTaj9YitXtx2J
RA7lQq+dipc3aPghrIoqncMvcnDM71FZ1KySIHEQho6KkDgG9B5d72q7ykhRvfD0YcdAHdghk8d9
sIn7bahdNHA+jCn7o/684TJ+2n9NTfgmmhaFnEBOWxCqtPA7ZnSduuLcRw8LQ69AyYTgw9YZPdPX
JY+mRbFrdT5zbfCKBJ1QfMWXSfoni7cOfTNrLTz9K2IR0/JHA68XMXTo3RdfqYBbNyPI+s7Gp/FC
F4Iuh+HG1kdjCCUwhH1zApzNx8uLlAUAtw7Tr/RZvG5CEGFXadHGdgGRCrqISGfJICKfIbzkuk82
HSR7GX6mxEu6bUtN1u2EQ1y6Z0Yb0p0bSYNPcoaSooc0QJa6tBdnQbRvHDFGhafdhpYtIvcUy0cq
WRpJeFjnyY0tf833eWT+adIKgPpZMdou1PWEm7y1JpLZ2t1CdxirIPdIgLEoWCxekBGUbfyvmzYV
AfCYnAnRCm04PRImsQ0zL2M3aVYlO1y44CRQy9s58N3hBFcZWxDD/UnfqdEZGG/a36Ynaj+MLC7D
kecPOuPxLEIdFD1QO8RVCc16saDLfwg+v86Ye3bCwRM6kFnkNyqifUIGQ3JDtJKCfsEaizQZMRGK
AZZd0f5lhXj1kMtmzN0FdLXI3eFksgo7DghxqCTzcDdOW+OascGX9sZpFE/ZuH15uKcgXK3gfLLX
VHzmSRptJawjFMYt3mDESdSrLDWlH8h18HvpEqBk8/vBGBF5vMSD7kO5AlZOUwd3u3exNgprsl28
4dhSfVv1Dffa4f3LL7oLKmQKICjUH0HdcBZieel6W7TSXedMxjxzI/OUTfJR+hz2UBLjOcMJZFaQ
XVHc5twOqa3QvkHLMchUM/7DqW/6L/z1fNpwTs6Ejx4wA0cPDHPKmYVdgxoDr+OWfWCbnZnqr+Nn
wIokBNwDbkCcY7kYtNGNQXqg5SSaYTuh4wYm+ENit7bLUEThEbkY0iX0tOOgovN/9FSIz9sAdmvw
etVua1IEkeP0ZMxzh6LnpjKtGJmTFO5SUfN6Fi5GoDL1St2RYYETVY9sAliz3FqkfUG1WU1n3gsz
usbahsMEdiV9Yk6f/VGzpZLPEsrsFxhJP3XZpk6trcne4BLCQ5xt7A4YtNcs7czw6wnNBJajS/Tz
/EYkBH55g/JPCe+kaxVuLfDdHRFcIQWqHFQhFQIN8ZhJ5KE72OYZdubqavH8ffJ4saRW/kNaGzG6
JWAWqEdeL+5yfMwqqTyfRPp9Crbpk+jHmleYZp4IA1cU2vHTJ0/3DQykdJXv9spbxnQ1Vufx5kAu
wI595Ah5O2+D5FrbW65KPP1WjsRs1jjXojW0TCgsPVonWfD6p4PXgUF8hVsYuZyMg8BkjWV/s2Q9
IVvPL3j0hrlDQEZOZjngK/SqwH/fAec8FmsCiQHPAOaDcQ7RAWGHFcQH6YWvn3gRvke8HrZpBOiS
2UZlflu5hG5333Xq8Q4zGtRt9vBE8XD2oPYn7Zak59/ZGYFG7pltuA/gmIpbjf3d+q9n6VEs6fey
R2i9ZNfwZT14rfkqVR1QMFFbnRXeYqu0p8Nzz8OW76f+rmwxHCywWWBaMSpn+GpIppuWf0TsErU4
0+3fZ0CSK37HLBeK0mHq3vmLg3QEa6aMzpuYDsbNQwyG20v3zDKW3CP/MSJRUDECFu+kQjL+pKFA
1awTzUuFZxcYXv7l30qA7WSZX0bXXB/Ur5nwTyQiY+TShlKYIn13pAZSlPWcPyGvQBGefeTMQne8
BCALgAkmy82w/U0ckESM1ImLI/sBIiID2Lcb5Xt2AaCuImcsbpRsLFwFG4qkiIYMPSsBG6SK8snZ
s42fvuyC0wEmzoVnLQ0PEiIxFkqMGGZ1usMuFTAlzyNNAJtd2MCVhgDC4ozQht9OXUNvYybvN3lA
A6Cv8u95mctYkMW9LXwgmyJPL/NiZY3+Wa/dZtUY2wglp06u5bpmPwcXBw34G0oS2RvMi3diz0nu
GtiC9EN6WBi24MWDrX4NCNQ4mdjhxy557rxZgku0sZTs2Qlq739YQARtx0Gtg0k8zppO2sOK+7tN
GXJdsn89OCzDpcfk2zUZVGdPvMIBfCBC2ePcl8tDxjj0C0pHw6h9OTs6qA5Rciz26/mQXhU6VGI4
NcusWWWXt7lD1g3152X6MT18eUh+h9bXp91TXrfKbxYFBkdVvZ9JMsuF4bKJ091FoN049yGkEbFI
BYJJ7+1O93jGBPab7u+Ze6+V/uhIlWMea/h9AivGRmbX6sQ72+207vzwX8zQT7FYwUy1kzHiQ6ao
OYoVneKO24df4J+JCQgpc7UNWQi1riSulC90YHtBuJZUpiVHFFY1AvxwdnuaZyPEx4SUXTBfDQiU
mh2DJ0QbXvyzADhKq7WMe09kxwbuMfWfIOBM5Bc7EL9m9PWScb0S6rPUUL/8MT0pkcNTwHE2sEtl
u0yV0T53Qv6yF5SLCiv0gGU1iD/9g+OF9QRPYrgFvD1jgQg25/p7EF6LsZr9Kx8yNK4RnK4LUar5
KnvWszIxTrGdDnb+VQmbsD1ljUPAJERfhTDmF6/saoE86jQ9YfkwSt9VGLmVs5gE1dUcN2m1WYzb
xYnBOcu1B5ucBI9+fyvZ4BScSQ2MZg/cziLZ4vaTjY8OyhkKsH32eDIrWzboMIDtsV0hIYkS/bMP
+nuJU5soPNLcRFbN1jh4jEMvgg69y1YnnhqLK/IdbktqPscE/ZALAGDJpWnoTkq8Rg3BWmcJqjDQ
F2CREgoJGXU//vcX1tBJ9suA/sLE9XpEDb1IP8BfDbXHTBVq27ZzWc23qJOFW17x4d7lmu98qX6L
8rn5l5zRwOXXAsV16aem02ssPhkEr1+XSFrzpPIZVqVrvElbvZYcXLJvUmhMa6ouIiV8aVjp4QU/
4pQ+jMRpq3VqHCYFwhdLldpjjNerm6hym/cWmDOWAhzwT+rvYd20Nl5uEdcNI6FTL+zfN6KQJWR8
C+Z6dGhFuo7xPoatOzcCDGvQg2c3iqRW3+AeF9yUixdvAhKu/ndBHbFw5IKVz08KjC97GKRsJLof
IVMgWI+bPCIsmjZJNVbGNu48QOdCTdODsCMip9iTjmboSuqxoU6lIt7hoYIFShwv8rtl/Z2kWzE+
MGDR0J4dTFCuJz0MkAVmAsm3dZcfFo3H0GppjOtqWCHVoQsxyNCoo09ofgclu6tsJwa4hRdGaIzJ
E8h48t2Qz0j9wmJjfPB2xJRr8Fvkhafj2m+RXIU/UcS+jqf7zZvIBqNCj0DL8LVA778WmEK9f9q/
SvPJnSwRQ9465lsYU081cP7qQo+FTm12Lg6W+o/jfbDCPVbX93XRXzEgxQi+YgLBGzBkTPpGwnWX
DKx1ovG++8ohBlc7dJR6xiLo26BQzlOxUikz/fxfuhCcduht6u7EHsvPgefl6TBmF010IZiN7RG9
T7Zh6qToBFwhN3qzppiKfwM2lXTD8aSGCA72IkJ2EEJkBGdfavgYh4cCXRs2LKwr9uyH1WzFuUrK
QXzeQPvhIhgZQxJoQ4OhbSZAjBn73Lr7E/rbgAxK/C7AvRIwzs/+srqclorRhn6q250C9hTnJw+I
ujPGR2SiBqKMqQhRbwMVf91cF0R/endgS6TgfQRdqv0VwlmvLj0qDbfMHzLfC55FKAhO/i9kDfvy
lY9ZLzagbWN5F8KhqrZAHgT9yOeKBEBcPExG/xrhMYiblFVTXcPyi/wzMT10mpXwZvPresCJi44j
fL026OCSq/fXecVzzvBuyx8q0/1Ccoq5oIjWgDFG9mpNvVMfxWJA0KUxuVR+R87VhZcujkV5m1Mm
/eqLsTEGJ8UUXZW7a8E4g4EsqWgEfY8E+4lb0hOLnyq9a2yUxr/oNLkjf8XwWRorwHER3OZ4xMmI
p2QM2AzB8YOQy8s5PWCkQ7VPSUgQBSetftUwRQTvpDQRtfYDRThLryFCNpOtSoYFBby2jC0eEEpx
G+hxpsWGUrwf+NuQNewonzABMIQJAW/E1IzQ4dlqIFfikiXQjrar3YUnZTrlUUVq1oeApHeG5g6/
yKSZLJrpd/q+PZX9wJINEAI+Ev6XkbNSJMBgI9K2qBxkaEhBasMlrqixCzrVjI1bzGMiS1RkEguO
do/akZOEuQmN4OI6ILVMghfI+OgjIaGQ5CENL+aHIn1VdL4JGPr1tBbtdNUyhSBmyW5PNAqUIWSv
pi5k+HcC5Qu9yxodKeqJZecNq9ESjw2HFgBewPS9j9hidCSvHg9UGjwoVPn51/jG9hbS3E8UuK7C
b6aPWK7x9z6pnlnG7wrSHl41wbWzqvMuChXn7IMJgFARPX7QtDmuzK4XZ4XL4gXYFwNTWJ5bGewv
VjfS3YafhM8SlVUERBBYiVeIp1b4eyOtLWD1IWA4vb/Lp0p6ilXNcoWtSkQStzR7Q9ZOD/wbJVOD
12mm9+Muv/AJVyhZs+if/oYJkuw0J+vJJV2CthxFoF2arTwvEgXJuKe/GRz5HHPIMqTQAl2yxvGb
6hQV3rP/J5kfC9aZIJrqTfhv5rr5yknLD+ZvnJS2hpaROmFIdDQcqznOK7xoDTcYbtVFxWYIwz0S
roo6r0WZQ7OpI89NdJcUduTL0FY3XWQbe0YCuNYLlxkSu5asBedoJWjuqRYZ1uE4BtrIxmVKf8yE
qeR7xdgtEOKDXZroLJwcgQKFj0hM2BOVUz1HhltPIhcUy3ikhyi34t0EdERctXzeYcA+SjxhLJiU
HcXsnZGYHiJ/8/n+IHtB2vfDPUvWbiXQsTd7tiqo4zuNRbRN6OQPlxDEdVz1cWzdW6e+Jfg7TmZN
N2/xOrxVcr8sOdpidcSSzrXbn1IEMfjg3BFPPELP3Mrr4/NAx8SsXpsyp/llpksyPa7Bk0LNwUrJ
POdgAX0Fk5lOV+DJF81BnWHo7jj6BRgAfsoSccEefRc7jqL066NqYRINWaIAxImz327hmAbv9wzN
AUFWDUHFZAsRQcERg00Gld55YDHrGA/UTtzTDBDRJvNgTMUWzTDxDMQf+Hw/73lFgy4ZdNvwCeQb
q3n4jw7PpBbLLAoBxfjAYFrciSJlAdPZbJP8UObM4tSoozmgcgk+EuzUU7JFze8e1M12ekhIe6ws
E5wKXdi+I4YAvIqHgspDv1JGDJ6KZumwPCVxef3iq+8xrDXKCYxTJq8Wnzjwcw6y+JuL7Z2QgmZn
3+zYF8ad9ctYHwskDsh2QP+/0HzZr3sz84fSHQdNXey7E7ftdKkb7KJeFEhWuGmHH+m5g7u+g6DI
Jgql3X1Y3OILddEsEH7EK5CwWnkHWxK+/pk8mMZS0tiWBAl2tspTMDG8V8ZH9CTAs8Aq8tV025Jh
i4kxqeXmXKo6gfA562soZDb8I1Xc6Kbbd1bRQLG3MKsVoYscG/wxoyaCC1jRvjY0iIJLUvDu/dkg
ieGYULastQXtU+SrowDHXJJucZgiIjUHGw94DJTdG26q8ehoKcdyy/vW9996S+45/jSikXkoUx/v
APaF/n3lq3Qn0zybhHa0WwloSw91k78xATZXoY9O/wqQ5ZkaYCfQ8Hcq+kp8Y/RzBHQlP3o258VQ
6OHHeIM8XvB6LAVtO3RYOC8yvsNm+YOdAU4f4yY996m950TU58bQgbiYAb401ZEJ9MCMR90xUmo/
ddzB91RBoOsKeE7/mgPP/mhz7jol6ySL7I0RcZiwAdEirftbm69RV/HAMuF4Q9uhbV8+v7UYPeBy
FvtjPYFWzTONDIJedHGmWYt5X/LwMCpUxnuMTPXk6emqOTCDwuwielAHkh3jOIahHBgqkyvBn0M5
xhPPPdNttvYH+mWGIuAX5/k0BlrgJug2GHiPJY8h/48GsrRmE/nvSMDhu7+N+hEViMbuCgt7DNPj
SG4YpEFrhmBS/ClkBSCvNg+Q7WmP5fjnfxydaXOqapeGf5FVgIxfBQVxjhp1f6GSmDDPM7/+XJzq
ru6u3e/Zxxh4nrXuUckB6GdkNrnzsUY0K4wHFiZ5dv1w3S9PBmN5gQURYOpTRm+9dFH0emb/qLsj
cm6vfSdBROT4gaxI1MX9zo9eXUCK5C6ubCE+dR1exBMewgmJoE7Caf9n9CsHisekZLOnnZihJzu0
yWtGmsHbOc0DMBeUSev8NQyHkJZ2VHb9Z0YoNVZLj2mPdgDShLRtaNyArndk/gAk8e5c58yhdiNK
Rw55Hu2WtBQQeWK01iysIwrX2i7bTwXVAzLe1CoXc1I1MEiwRSLLIDGDTK3ZQFtlZ09yg9uSZoUN
mTiR707SUXspLzKPm6N05CwlU+WiDW7+yHe8RNSPQoQjvZZJKhDNyF1+0nYhOZkJwZmrkP3BCUWY
ia4VVm7uXe8PlvjCMAJzYbyZZaIDAU/xcem79FLU9VWQ7lhDKE4m4RKyAW19rV1L5Z8gbY1ovSAF
BoQWrgiKQkVp8z1E3+UDFA8ak0CHwaZKtvitKN65T5iMvzS43JXy8mAHegc1+0DpMJhhdAMieUBH
YtFZSYRvWCgC++qUzdkOA1qMb77Y8hETzIKJAxXfJsBdE0U7+JIBwz9TEXU4yYEU0cC90tsZmcsX
1HqnFTDHgOF0IrLuipR0s3zyo/K0Q8fOYwmmij7fytJ3MH8UqwAeMQ1ZBIUC6eV7nBkMyBq2MyCD
dpP8YhHhlal3kGTIhdTameuseI1Gl/lNeYG904UDmOaRhWJDVyoArwSUCt0fIDfhnCWY6pUg2+pw
RciSXIMJbyg+gI30IzXURZ+RyQmxCe7ECiqBgPhk/qPImv0nRCSA9BrFZknkPAqImXwABvM8YmVt
MbJBCA1hR5kz+PKoUAK3IZdWcoDjYdf80WnJ8JBs4U/4CKhX4X48wrdh1oXm2nsGnQNrdMdLSHVr
/t+9yapP3zQxzNRO6+QRanTRmZ3NW4KNjs3PTa8i8G17Xra02sMgmAQS4nUSlH9Td+OeXdAYT6YB
ykE0Sj2KNSL0LAXdTs9e1SH4xqmRPppXY5FHOkdRmn3sqJidGHarXaGci/GZ+IhTsAO9MmLhqrXM
4YO10sI48DtBGHCRGL8Z7gJCVFHy8qMfZ379ariaHVNKTYfNCeK/CpzMpZdpJ66phm8+w6fAq4Yd
56EsfjOWosUuWuAI/B2zLQ96Mtw8ZnjYk6zf+tIdiFdWD+j7tebFpI8Afj455C3/KoUOGNBJJAK8
Vk3nQOlB5pB+9wOI3uKFIBV7fBudkyy2A0KQ8sAMGeB6ok2bYuid8EDTFW9aWJTxswASbO76+I55
Itc+Av7oJT8mysISPB60Y+AHUr8TZsVksn0GYlj8XYMMMWmRg61pimTPlHmg+8nxjItWInSBPMNy
9Zv7e12Z02KJaknHPxQEPI06SKGM2FppNylqtWjJxkUbqSDvMnShCamok06iPeybGP4JsbyuFy+t
/tenZE/Q9GrzRNJumpK1C7e8zRafMlhYm9yq4RYWjpobK2k466XrBQRqqDC8To0gOl3KJtUyXV5t
mpikXsJs1XNy6H6XfJaJ6hhaskhFqbQSWg40ZaAq+QIpLT5jwWrEiNJgRqNgWxiERO7Sk+C9SqPb
tsWzvcZWeZWIJ0TsW+IfjRHe6w1/8lYrppwRl8UDrXQs40KEWyLZn8to4bsIELLxViD1j7k84nc5
8oBiH+SJEwAj8bIVQb1SAbECb682OzE6E1RhBcY+T07GZ4gInGyj4YABNpC22m/ePBYDciCUC6Ny
V5E05FDKIhmV3XyCcEUP8TtVv0L/n2LQpHRN5v1bd9Vd3vGOja8BIyRmyo20U9CNL5E789F5KMJ6
dRdQclWYtwvJACWnp5rYPrVtAE0AQ8iOyzDU5vJaTHYqaFkc1KzTlA94HMFP3Iu8e8ueTmFePi3q
9wuoo/kf8WbDXo15EP+fwM9e5ofCMAmKQgV0JIHjOjPA+no6GAuu6/GQ6weJ/5g0/SWFKRFb2uEr
0AZeQ37SgkCKmPoAb3kd2weMUeAbaBm4twWoA3nBMsFdsi0+PIpBfHLh1ywYHhaIiUAoihb76B7T
JjmdO9M/h088U0sdHwJ5cXDt3bc43IOPFCB0S9CEbpMDGeWuX/0bmfW+PH9X+md5vm6X1lzOVR7R
7StY1zuM3qnHBeAqyImFQx/Y05rUMbLeYDT/cYUN9W8bczFzZjUEGeq8qmAbks2qk3i4rQfeUf58
bCRS03B7m0tijJUP9USoa5CRc4vTvlnXQFBC8o8AlZy8WZJbJctf3JcjZ0R8p12D3sAbFiukccLC
WoaV5e38lha5H5aDsCDGgFq9Zjgw8UlpD3IgoDshxo5fYJ5fCmoPBhypmXKpyIdjADOVBRocTmBV
wrv/FpEE6gTOkMPp4xPFYIxVKicmYiNwalK57PKJEG3HR5xNTrDBtEyNlqo7+qlk5yAGReO9cf3f
rn+37askUJRBBrEeMQWG3cEcOzwVxAhL1vA5y2RBgyzs10twZo+ig/oxIUUgFdrKzGR0s3+pMvPf
BJIp2jxIBe2JY5uogen3R/kDJ0whlMeNzCKrf0v/ZgdtdsrLuf0FhSIpDQu4V7Aa/1Bvl1/Ee2Eo
Fz8M+uglGnA5B4B1sRQiUIH6gqjgUmAlXkvfSG2ko4IHgXNLuAiNtkJ0gl2kmY0ZkvEjbHjGIjQ2
1wjQdyR8eRVciMWYQR1Lav64UxQcNxaTnMH6YSpv/rhcR+tw+SU/lF+EZMm/cFOJuxAtCacKuzuI
p3bDHMz/Mfz2itM7WFNK49zsc2WDroJSV07vxqdmXqqPUGRXVSbyiCGO3mb2jhAj0SyfwDsVHWLj
0vl/0Boy41+0o44RhYWjfXFTs9tjx8J4yEQVBgdYlXFdLTl7IQ2Mq6ZunyiosBbxHDcGgDQbHqcd
BQ0Riwwju4ak1pZvNQfXjnXjIXobZS9/hfTZIIBfcfKaA+9hzC4CQrcgJ0beiMTCAasRgW4gsMef
v5Vh3tEmRJtmT2Vj1giO4JPQR3qB9CC4IOvoQNql8U2uHgUcQXJQ/Vm6OEpfuUA7JXADbxdZTb4j
9pf42vWvcPyURoLlrfRH3peMQfk7cAQdcmAWptPEIb9ZrghgjvQBhp9ksuqsCKdWGDYdzUWWNw18
MHif3ci6rL0SyZGequMpdqLvyyvnuX8icecblW9kkXRCTcP8+PzwP3JH/1ZkF/0HY/BKv1fjHLYO
iouOgsGbC2Ezz1EQhSuWacGll+RppaRjDC4iP3YY7ZMcLT3nSSV9by1/wx0QbKX9iX86jZCAt8MH
7udyzVGOF/wQ8zqiVMCJM7rYdFK+be2G9YngkHGc9+I/hVS/2lGuaJU5jx0eC9SBBLBm2IB9wqKv
PKm0/rxz8YcruVXgX0Ato5OwC7LPYJiHVn4CPFUBFz9DOV/4B8WwNtnrbBy49bYLb6vjRseMelxY
/AiIafrvpt/yS7nEMIO9GQzsDxFS4q0gwNMnyx1KIWl6BQQukfu2S7ODeI8c8qvn2K5wtheq0LjY
KaRjvdgnnM6H/0k1HmbmqZLnYi7NwlXDQ6WndqvsBlhYYptozH4OOLBsLJKdv9E+cbCjbjCFj95E
Vshq439SX5AuT2AvLAPqkf8Pxkvqgm6ItVhwBzP1yZgmdDYgy4VtGFeZhrHJnlvi9FNG2C68jgx/
Mv6QtMxhp057VgE2Y6pcoju9pY4GwA5CCoWoJ0/1CPk2gPQwtvY2O7dfMO24XQQGR6SDxzO3JuXc
fyYghX34YosgnqWDhBo/yhrP79WT7h3BXD1PkPeVk3vETExcn3DrO1v7nfvaAaQluvX44CCOPdJD
/3eB9SXVLmp9rFW8uefYuwiIjP4hrUdhDV/KRqAjKT12TMBgo9yOYIUOCwkbLsIjH4aOjVgjfopl
8AjNpZeNK8BOoqsjwGMnKsdRdzE3xjJqVrCPhv49VCrbTH4QDq69l6c03BLmS1mPfkOFiWdgpljP
/epvecZyBi5O6l1GewEHNCCpSAMu26PSnEga7h0KiwhI0eINuYUS2XPXql5zlKP4ravdlZyD7uSr
BxrkUwwS+pF3rCb8l00PYfKH+P9KEwr7LLZrcjTDIyfq+AH4MfO86MsW50q3RhjkA+HMUrWvSFCk
uWLFfQqJ1b+xHWuodF7oIUAN4gdiHMpPNoJ4ZMxZvHjR2szx8x9q99JvWG6CMBAS3VhepGqXp89x
ROMd3WjsldMnXjfeMu6MFr09UvAFK/CqaZ142hKpSSrzdRT2Hl9et8aMoIFjYlzignwuqn8eYoY6
vgiFXeB7G1w0skDYFz4ComCSB6nr5R7aVAf+FGekyxKRf4cWd6T64U97FJ+kXfir2WGefKCEALfG
s+Zx+7RnGSUIeF9y4DfKa0oalcG+tHBk9YaACfCFqBaOPH6b6ENbh6gOmcO0/8T1J/b2APf7QnID
BM7eZ91f/ZYof1TH4YZTpiapJ+pus8thtIlVBMWoZ89d9JvNfmeuQ38LAMsez3/zAUGrQ6gLswDa
3P6FJ0LK6h3xk6iWlTPdjEg8kvts14WhwYaZLxDKYd5GpLVChQmQQ0ijuOGYsXlsw/pBIFC/Ux2e
s8Q0zvWOct1B5dlLfmfQQNwo3YWcSnTovcNajFyzJmX0o32w0RTxJ2GPfSutHHTLilWjdcGdrIHZ
RZe6YMMXaFpkwiUsfONdUOh1eJVOWAlWeGKbZI0o3+3ZLt5I/PjuXhWvFKicDzCQtVb7PW+HlLg9
2fRdwExqW8cHZ/qc7xiDGzAO/HYHjqDrEgYanYwQ3Qh65VTwdEw9pLa+EUIHLp+brxdMBxMrlT6I
JmwhsPP0gKATAXsG4rMmDs9p+Nf98/gPL948gxwoE9wUpAgkLpNRTcP5HpEmFmlGYV78TUSCfUFb
GC1MXJ0wErhu37x3WuAse1df35HmcHpy7/rpLY+wrzIkuum0fy8SaFnWR34oJC9wW63bOyXzJ3X3
iNxNzMEK6CuOI4Sn/Qvly7TcYaMth7dBvM8xvpKvqcRHJPko+Xgdi0O8KcF7vsBbxPZkxDtkPCWZ
TTr6AtohHIsrOAcG4bwvNx7mtPIKPYaaN0EVbstEf98RY3CJ7SJbpGi4uLdI5CucE6W9iM96/9mz
pmntP0pIGY+8I1s+Gh91jY8tzs8KaRUHxiPPFxlgbgbvE2B7paGT4QXTkfa7C32n11uYnMWWU4HP
Xz/YRg2PfA5kaTuexhjVOF85/8bEBkVb+H88x7F4pzc1fXNL5iy3x6VmZ4OtpfRKOaPNW4w1Fgle
NUePS9IJLw8uLhjImW/gAFqqZ/A3lOcky47NJUVUqWAt+eXP2+ww4BQzTAqCi/mYWr6Ua+gfjLnr
haWPbQ2l7gZJAsisyD+FaA069Qc5wEHQNjXIPC24kEwrgr5BBzhLiQfJu3cSvstvPk7/rSz+ONBY
YJHoQf2yCFr6k0zf4aK5HWIiIshWQuZ0xq8GVGwBO2wxYVAmo/2M62g/0WBPwirp+xKVfZyMWB2U
pSvcKnvqbSTbS6b54RDcid5ebjuG+RuPqiSfcu+l8+savRunbBy5Su/WMAacOVPxgU07WxKn2F8Y
0RfqeonUJWawNY19LR8UdNfkJue0XXnxhUuGUJgi+B15MDMzvvKaF6Rm/Q0zO5d/sCyqYG9o3P3n
cnEkmG92waPRjH/mamSyhPH2pN8qICmbwED76+98c2JlzQ8ZCg6Lz81shdQGTd6IQWhF5QROpDs/
RwnP/+J9hX9FboyYS9hpSAEIl4LwoUxRMCk0zd2chD16cgnW7/GxihPLSB29pt5B6MhZsSsQSFaP
eLGLcYtSysmJX8UQJf1vUuxnwB0ZH4e7/JWxfi4GTOPYb+UF+R4OG+IrEw8J8jwyeUFzedj91Ja1
fzO8nfk37UssPmr9UtbHfJYCdevlX4LkYQOEK+4VtKzfXbHP7vR3iUBP7beEUzL+zIkDgEs1a0Iy
AU26r6a+M0MBGcZPETaATGV8ZfMPte6Zkyg5tHmdB1jPmkQjNXc9aassZ6enXm2Evl0pPz67Sj+a
kg3OXdNMQPnyxuNR+eM/QS0Z6q7L0iCt4i4TJXGK9uTONuiOWcTYknByadJbJys4obshMkjNcItF
QnzDIQw0KzkI1ZVqL08+9ZigNot8v4xJJgWyUqkK/DaGF4m5NBnKJ04t/pYmT1eKigRNc8kk8HBy
94c4vRUEn1KXpBTIRkiX0FFG7VUUKji33yV0kjD8jdkzJKWUuAe+xnHfVTBphJIwEweTKZKaoFuC
9kdwEOkKsrwmXAj2Br/+WNkE1hLNYrrgQwLeTEKUSjdHItZZtbF9RBOpD6tMXY2MTKgH+EF4MaBn
qXjiodfWaHObYVuSyB3aJYb70oo5CnpLN2iCOwoBNPtx+fsGGeaA5ALtLr20DWHIKSShet7Fw84U
BhBzIVA6RZjf0Yq2kgNbceeEpa+fAlWAsa7RP44fnG7axGiDKPGP94FtZJMcCnGfF65P6dmuYN8q
3Hz6mcO0gxdrZLvtSFr4/37D9BJccvVQV/zb/WtXsKqQDXMUlw/WPA1bujffT5SQEL9Ihdny6g+/
Ewz8m4yBSD6SDULwQNM73e8UXBmnaCaLqvvchxy5aAaC8t8gH7PlFejbwMnLqXUiQSAihxsLp+pi
mEjlbd8ey8LN4nXIJO3MtI7DDg9/VDsiOfmICsgI0ffGp0fZfWzxDbeGxZXjLXaZYsmqTTRotiRK
CVURGp27KnxzxmJKqIUb94K0Qz+MRZBzdW5DVI4MBBTnJQeuBm92YnCHMF7zxrIx/M5d2ytjwhls
iW+0VQTkEPexpPlDpNrBbOszlv5um5FVjTZxRQooeBKUB1YaQK9nsL4ElA+syJ819XWeP7iCokOa
PZvffPyNS7eAaAA5RoP+QExAtCO5sWq3gc/SkLBi9Odaw+FAElI7f4uHZD0+Ep3QwNdSJ/9plyO+
0i+dtGunD8J+d5K8bao73iZmXICb2G7uszKdbbHGK/zCz1L4sM1zLVFm1swK+oWUDylWCPqbP718
FB7hVdjFEwiU6hTjjSiFDO/wIYAf9qc3f3WMMZEJhSaqERKUPb0ZbOO2IB+Lna3nvu9+heYBsDYh
Ugp+458cbTWr6vKLzjX62zhWsW38zsn+G6Z9ztJl+IOhHiIGXyCofPVF8GfrQu0pk42v0OGLxQ5n
Iy1B+tXjM6KQhudGWeUGZhp71J0S+RUYkAoz7xb88sbGLPTnAhHVKsHA5sY4tXaj/r81oyaqYQZB
23BjnI32BWOqawd8n+r0LccXfoqILrs5e45wwe5DyfaIj3U0YuS95pTu4ooxRxohv7g4NY0QQDO7
Y0eogTsQOW9UjzdqXWs2HxEHavYT3BmWrthl6KbhI/5jS5UKq863anKDVxXOgNI1Gauk8xkRcQdW
gMUw2vwxf+Sjo/DGa5tWxsJ79HDuEQ3/j5A1Vkg6aDFHwIAAyuzgqgCYs9ThZxMWL/5ZRPlcn0Vm
LXQz8o4Z6A4RVdRPkfTffYhrnlSZ8j67XToVyEQyf3WAwOj2Kh8Wzp0W+8eeG6PA0go0La874cRX
HjcPmLRAhaG4LUoNfmFe9SfEPA56jKbdk6ut0Sx4pEJsYWvjKjjO2eCc3QtqpI5exODKo7wjur/c
FT2/catcOpw2w1a5l+BYCfUld5XmkeQfa3H5AENhQQGrre5Kv8UBbmP2wlTNeZRuzMaeQNPDTYdJ
0wqvGULBbLI7RJGkyoJtIqQDUiDOnlKHgxj/Quj1u6biFkSOx5wsnBL6XpIvHiDEb7PAGFL1txkP
vF+NtIXi5FcB7VIyVHvNI20eXbwTYGLSQ66cmAeqcJaYEL5wGoezSmEcTAMMR6sBJr6Kpd3exK/+
JPOXoEbadEepOpRURqyZNqWt+oPi4EjzAwIUbHzTZ2AAcnjXVjbraQf2Hy0JAiEHb+2dBryAJAeT
M9g+sT+3i1PQ7ZFyej8c9IvyDshXpZx8bj7QvmUnAytgsK4EJ3zzsrPfUaJ1TU+tzGiBmXfOHW4w
GckwaQSz11uPJERGO3i2EhEKlR6oTWPDZglToq2QmnxcZnqYF5bXlKTRLYmkNF+QZEyChEz1pYNo
ThcIALjMCDhgBqsNS2J2GEUw5elNjGczF22kxj9qL/p3op3hE5iNQNtq/raVkX+AGS545gJ6ePoD
3gt2AWDo0kRdE3y0ZHBzpwfkdDIdckRSbAP1O+sQLIY2gVOBixciVLdLZgcXnpJX9G9ZfPH4cY+z
Zeki6jhLloeV/+7WnW6KE4J3dAwH5FO81NKwYUbVn/mNMTXI7Ibljf5HahqRfF3VH6F2IuDD0Oo0
5O/nsnUM0cV2VEK2MysDgBPSZkX1XpNukzJnt6TsCawM5xx6djz7sJm+JbQrgssV6kasoL/rw4Zs
Ur7xbM4qdUhyI5esk/BJbhlUh3VVf7eG21u8dqgHdb4yw9TyM2vQxGPwzACRLm238ihP5jnRcUuL
1jg8mmI3S5eSdXcpPkgn8dTv4pOUqLw5tOmGGNauJbgY9ftccJh8if+SCgx35b1LPE3kJA6E6ZBZ
guxo+ihGJ61om3xrdr5ncFKOAlCkthlQ51U8dmsBQhALT0mu6LqhzzJhZaLKb87oa1nedCecNtO4
zn8G6hUV2GQuDxMVFG6aRYrky8KyZsHdo7I2kFjR+0vRFBplQoaqz1w4Kn9wNIxeAYq0a22sjL/l
gAASUQ/zG97EGd5FEpyvAeoHZV7oEQV0ImkjZNaa4qw6WpeEOPILH9eUPAbfaFMZ62PNJogI7oJU
q4oeIJzQM8DB81IDRWJA5WEAFCRWRltjsZw4hfp1pJnGG2Unf6BhoRa5BNcyMgQySpDyc6MP+N9n
f0pGTMZf19g4lDysAhwx89G/C2me5hJKNrBbDP45HxY6muDM5xStLt0c8bNrCBSCgSMTHZdacCVr
rYmsJDxScEsRLkxK0nEfK+YoWJpy5OIRky8c8whkuKG7S8DIElh3/0y818LmvhW++0udIs3BkzFj
YXwraX5g4ND+wLeAtYgQ5lJHL9EMa2aesDEttoSR8CTkE6vkbqTfMV4t4rYG3mP4rFnOQv5oMaC3
c+brkex1xWl8l6+qI1kCdJcsTgt5DwoTYgioWwqwGPK6P0YSkk3+ANKQNFIaS/qVS1BY3dpcjAnh
6iHlcZuL9kIJJwtOPq0hSvn1CiJqpE+oo7KCtiQbw+Y3T6NiBplFhgTUsA1HrXRb1nKuppB7erKl
6jPrj2Flik8qu+BFmzeaWJLo0bN3goloHkJ4qayrHhJGt2iJTmFonjhBdPXpT4igT4R5GhGJ6Sxg
JDz1P0uifrXaThY/PF/Bgku8RzkHPDgB40zLoyp+MW/q4pccnErMBvptIuoCRHkpgUoN5AlLGBXQ
ZMYpd/f0MaeZBb95DuSn/IsiQgQOOnEDncxplWJk5F3z/XkIpMx3qaHnwsPNfQTrXZT3P1ak8EpU
9HzzLMWnxg7KIulH8Hksk5VExBZQQbJEKNtxsFN/0Ms3jyzh5EcT6P/mb+sH7ofiY4jeOWujSlJ0
OfAKMhWOl7n2nBLzEy3Nqb8vJpd/jrAwcbw08TksnTC7xOGrz50pDK2KSAzF+4xolRp3Pe88cLBn
8Wy3+ESZ8hBjSUzNZMmtEd8Y6tkgTA1dBU+oqF4zhWYJtG/4cIie0/dFvMPWpRVfyMtKzU4jVDHJ
LY35hbToGk9ljQltdOPFy4B5Fv0/BfBKpcvrHyEJwx+51qBGVXdKYF8SuP4ARaWv3GvyBPIByQwA
wwwn6jTPxJaXzWw4oB+AEQtKFTw87cKNbdepScBg5nLQoSgr9+Mus8MTOTwhgQSJ67/9M34dzLgz
J19yDj0QkSR2QxjaukfnvOFtZRopN8KsLoMuLraRv6UrqZldx3BFEAcpPiqb+BuG8OvYc4Q9OpKN
mEtnIKc6hpwVZ344JAgS+Rc3pT+Ru+dorYX5Ekg9N7H/gYsTo8G/aUjWRYzuDmgBx7guuDnl2WAT
c9tAPLPhVHJsCjCXEi5pR4dxfWIKw5J+r8nZntPU74Hzv2x74i9rSRFnHt8XmT0t3e5vEc5Vp9r0
j3JwxHcqnLRJQMEXmiECIoBE6+/6IVNNAAK1J4J6+l9tTFsZwhsT5u7s7bCfL6xyB/ROaUZFroTJ
3bBEKo3HgFVvO279eks/roamluEfeGtRkPdcWQsy7ezqMH2x1Ee7NL3oMEvlJibIeJgb+po7DR3R
ZQhclyqZfD+iYjYB4pD2Nuqr9/eSR6YyJm6IhyZ0SxBzzrS/nOeb1uItm1q+WWDbpTXZzD6ZW3mf
/wfTy288mvGhVy/wqH/8vLJx6q/JBVmE8UFUCwIyydvK4s8Mg22SOW/hi45IAvvUEAP0XFCuf8A5
BBc2VTZAiHagxRbP0ixCW2CbZTXjfaaMwCcOh19u7SLZX7r1nj3Eq7bF/E7waPklEg3KWIlMXrb4
C6vRZUQh2oPWNs0c7GVIN1tJbepPO+7iczmz/eLXMnBondRcomwHzQZBnJVvBLac1CY26/7MlSen
N17WHDGoA0ii644ou9WlFn5oeCPOh7ZEifJL9QFfhtW9cbjW02KrTDjJmc4/wDDbWzfRosGyRqgG
+pfegcq+ecpb7lzUcDEyFk/jGPs/h2RUHL/nX0q6+savLu2b+G0sWb9sTFioh3Wk0+GNn9Lm3OTm
36mWAaup/tRUZtebeQQpzar8K2/apag36Q1tbW9swWE3gNv6MVvY4XKrnbFi6gUuFBRIvvytYoLY
5uW2J1aGksUU3Jg7+hHxHSo2rwinkvwt7Tii5uhGlcuRzu8WcYGkf0iI6/UfKZn1QCuSCLwlBXLZ
6uX9MGXLP4Lm4O4gCik+LD5SIKga0c+R4xdxjxl8+pCp/rrtkZWSVeCgekHM2FNisZFvLDn7DHeX
YcHegMWD/faqnR20N3lIiwCYG8In3IBykFvVL3Coz9mJKF4lwmrn3h3F39CECXrvLaz46SknMdiK
JAqyjlNrjodjlgx0+0L/CR0hdat3TQ2ulaMLW36EwYb0Brk55uIXTELVvyQPPBdCDAuqNYvG2emF
lSCjQHQRgZIgmxZWvLmyu0cbg90yrl/aZ9y5Zeu+hGTTMGuVH4J6yKG2ViBc8vTZfRh0U234loqD
D2pjxjddX7FsBOAZs+5McpAEZiMZZmZYYnC/ZG6ru9zlcuv6JI7w4U2SnG1yYxI+t7xTBSvIr7Kw
L5Jt7QHRwYRvm5GNdMWjvkoRjxNKRhIdoDW5fOtFaHqIRmX5m2WpvkKAAx1hTuapJgb2RAFQ/ANm
EL+yo/wcq4MWErfmFsdWfORIzaY+WUW42dEjr5fFbzbNTja6SsV1jbk1CYiwuN/1b7FD0tBTq2Rp
aMzGO0ZunPcdmkd5S0A7s+hJp0dvmxBH+hUy9QTipxHsEFOgRuOr2JS3oT/xj3CJqtvk4BXumF6k
/GmMbh3sswRVplP9c4NZuC1v58KqzAr/EJAIH5XVWRQW7OhIxje7Uvor5PggW/FJ+r6W8l1ObkS0
zDGCaxkn0paKl+DN470QLUBcoHrBe6byM8P8zdhBmxy/9YyBnNRfbmiIoPgYnmCAwv4YAe4B2nCI
q2yqe5AL3g3CVOaubLiiEu2BudzyN6EN9wgjJbQ326FpEz74xJ55QYgEzjqdM7gszN7RmTscvM+4
Ud+jf4QWPRQiwHY+7WHSkdFNB7bGQuYTIbGBPz7kwXdDYUk4WDq4EsfVOH6O3gaJt7z4UlOzO3Ig
bSh3vc9DxuIPPX2hmZHyApgNNDbAdWW25dpgUiLEmtkNHSl3o7H4DFmOpDU/RNJ/pNODARvaLlIe
MDmBg5XO2yFeNBXJnsrzgGpMQ6LgJJId4TZnIhCOY06cCz8rSEI7o9Mo/AW2L5Po2gXTWPCPw4Zf
sHGuqJ7h7i+6F0H3xvnqJBe3VOlr2/MhcdYoa46o+EkVgxKfe4JZcK20xJr9IkUDj0al0/s7WtuJ
OS63QgnWRMMoYjqcGwZy4Djdc/tUrvSQchdoPYTjIxZdnlcbA0eWFXqvxndISGCM4b9AQ6h0OUdg
h5ZInEC+uAT6uUfwAyCfMwOkbn0jnSanHKS3JoPlza2L09K7Ftoz0uo17SDRnEf3EOQ/pb8v8nnO
mEtO/2KvsxpMlHF5UXi/IbaVcglKemz7XTlcQ1ZqMqrXErWgcQeutnSn4DL5p5ZXgH0fmWf6EzEj
iSnSSHLVOhcDFT+JSM8Z/Z5MQtk/fpvkFCx5asByCZKM8XkhUQty0+eUQfEvniEEE22rYmftercs
5zAs0pMrrJmsigasU3pKCYRWtPnb7qovHdQLvTDfE0jJsPhUC6dYUrUROlRyhlx9+IjIyyMTk9lG
xSf4u5hXF4x8GJ6AycuH0h6AIklHQckiccxVblV8GOqxaT5VCLaw3UrcvgszSr+re7785oL6CGV7
QgUrEw+wZaLyECHWxo8mHoz8D9aXSfazKQnM7pk9m4SLGzUWa2z7oB6v6fZYaw2aRIw/QybuHbQA
C7PwLw/2jFIEvrDiT/gaMBCusmO3OLepKRJHZZHNCzhIgXmPYR05TIFjU9on4S/0ByBh5Ag5zXGL
b1XDehuxt8imJMxTr+DThfQZkgHTPTMOSbXZMkOiA/kSD3l6G8h9pT8Ifi5ZrJF14ihE+TFsVbDQ
YOf7O1ShjPIYwBRXkE9xdya/n+j1YLhEkEDG9ITvb8wgX4/fQm5hq8BVURzIlYWNim4RckfKH/gw
6+IWlyaSyQP5XjDfWXRMc8qfUHiQXs1t7/SoC4ZVTR0fcgnUmZd57nwb4xktDxN/V25Hw2L/Doj1
zfndbAzwHJfFPNK23hFW2VvT/K7f4m8Cpl8LsquxdGREXwFkypqJlCGVSIa+435UuA8rAPVnCCwG
kQCXrd6zyJY/CF+45qnNgUtGV5ivYwcLa3yfa5f9FymiowHvq60oUyEVNeXhXbekUgPQLh21dzE+
9Z3Td4dQOfsEHaTKeZm5WUfg2Y/EltIg0WjoMiW/PoUGQEPH/HOQJjvcTft6sEAYFVLCN0Wzxis3
PQm7QRkPZHHKAX1/VDswcTG8FuXVuwVzTpxZGidd2usLd2JvQ8Li1sm9+ATDwdZcESdLm2v4iIOP
mnMD45Uzn8Y2Uazeo+LIJqd3uvUypB8/xtHwqPoyq8o6FeUlTa1OPPvkPsxB+XztaX3FHQZ856af
SBe9ye1Y0ECSmpsfvCAAC5MJnlMVuB01Away1eJEDKYxXIsIptQkbUeSD9nCUUtotmMWfc5igP07
8k4F4fSpnVDLmR0p0Rh4H9coAMmdXBJIgT3rQvxXt0cSoCHHvvcsbtcJhxAhYvFuMXxyorJA17uB
/Q17m5JcJk5yRKur7lvMrfCiHybjvdzXdn839E3/G68XyDGJTIMYfcIqCZJDUgoBK4L5JKoXRwGV
qlSY+NJTY/LZtSXpF6v6EohE97bzF/ZBT/MS3RGBoiPmI1OsL6FTbIKfRWWLGWHPm96/NMWKbEhx
03xn14I2cwQAGy79ci1f5JBfJXDsOQewuWFmI9zTmh5gyrF5+q5Ss20+JirLqGTakI5BnUFpojTF
79DaBFujKxBoYia4dAW67i0v/ZdKjIYtR7a++AlABZvHUt6W8iP+9eHS/ik7wn3xvKxFkEugp2uK
fxeHlXyXxtu4tHGnWSN3GZHaKDqJHb1nNAUZdkn21XpOdtAsqbek+nucnIkeuKl6Nk/0Esvw3xzL
kMsbWXCxfmY/BJ75yoxDMfUwWaHABfSDtVNWiBAJvVxulnvC9675fySd15KjWBZFv4gIvHmVEEhC
3qR7IUpp8N7z9bPoeeupnqjOlODeY/Ze+5ens1Hc8GP47fotahH+dy9S8+4CnQEn27IgorveGgTJ
Ue1zBNB6ZrvYZOHSHWWiZ+i/SFJGf1u9iTzZFJPTWWXBZS7nKK5Fc9dmNAt3RYTs/VKZZY7kGscD
enVyIFa/EYt5zOK+UzE2xArj26qyl7lVwP6RkLEGilWzezj1ElgTR2PxwPY2Xk/+jyb9SyUc1Rt0
7h06NsVtESElXi29wnvUMoPCGMjha5v3ysErzO04nL95JY7kSeHJjc9ArOctHAlAPDiNFwMmqJeU
V9hFSKcCIDgoD4ufAR2wvlcFBgX/Zh9MiEFiwIDVhGPFyVOEICWxTKv0u/VXre8gftdCbHAnrfuI
rV09n0oL8cjaZN6TuqN8j9eeRZQOnR0QMHTOHzi4jAG3GhkI9DrxtRp+AFmJe4tVpZ239+xXj77V
T30HoBrnb4rkaMnb4hh8t5A9tk51Q6JbIEAA9rA5h3c6SINIVTsg7ddtAcrbmpff0/g8viKuWfU0
5h/FuOrZ1QAhVA/1zi9+B/nqo5Ml6aZxiKGD7gJitz0Y/j7dZXwXPXcng000zd6MDUGxi+HWRxu9
cH3MvT9edGJLv5aerUxrqB04BBfG0Xt4iLQd3kJk9L5H1or6ljWP7lGjZkYrZOuv+FmRo8JPXwiX
Atzd/E98q3k0ApErKwnOcJDD8GCG+wK0iOKBfs4CR1CZ9X5mfKcNBM0GVuX0zKHRlwHmix1mFKws
265Cm0YQ4xKAjbSobl123ix9k5OO6kvG7APLqvs/j4q5es863Qmx+GM9RdOImlafv830oQbQORo8
Q06aEjvxLttm7yJKYdZU6pfsHlnoD/Aq4VVV9mSHkuyJq25ZbpJAlK1jthwUejX7AvXc2PhHGD0Y
f9afpDtB6NaMkoddT/k1T7ROMI2cBvGvgX097xGbf6faQ5pdYdiK7wxRGAVi4arU8wwNFdkQqQaI
mvVkv4jeRyYoxOqRF4ednCUZCdyBRJMG1TX/9HnWASgZNymyB95mPfzlLG2xXNAioH4hNJ5krlst
Xnrtu9vQHn9rH+kDgspe7c6Di3yTwEHwqW8KR4hKDhgtpKt8BPHOnDCl/0AoMNC2sXNYbpOOBouz
vSHHikmyTOTJsDcYHpXFM9KgL3tEJjNChJw7UjFTMyXar/hAVrjUo/W98qgWmCaRI1RX9lxeWfOa
dF9YVYCjq+eQ9pWVQ1bsk1WLOgbx6LBdGqSfxDzxU/wzUa3wJ/qaOTs4uzg/kxsarfUtbdKRk7R0
ldxRbwvsjYwWlgLr5pIIlHmoVHrMApt/hKJnRKOvCWtcF0C81mrvyY+CoWOBU+MwGK5ErPwpCTfs
d8e98CahAtkRHkZaEpw6Zmu44BgplWfpry49HXM19TDxmSIKrJHULzLRmXiZxrziVI1fACRjATAA
694LAlDfRjzbczrJThU88aDJvpMMFxZRAbl7KsNKIIWd5YYSn9mWx6Zkp/ukyC9QKiQ6jBuHeLKv
rkTcjpUjlhnR+K72L6fjpl+h2M3oU55yemZZ0CukWtrGcF5W1+IPYTo98vSWQ/zpe4bmmBYi6XM0
Et7JiHynSJDfvxOCPWYEUxstuvOxsWpCfcOqqchw1KdfwYBKAPf7ScX6tIaakCPJ4v8EqZm2LSO1
kJ0ToxCwhTWBPuwvnf7Kk6RdC/G3PzGkLULXYNgjLilIskbJtITEsvtnfkycMYJGNAdME6w1PQkl
rfpWPAiHoYy22LqsxObKqAN9Q64+CP2N2u0yfAcV+TbZWvAIxQ0GINbbOJ4aB88sGy/TNoUH3LTY
/+vILMdkYMWXhNbP/GxY+HTLRfwYqHuRIkdvAtpAytuiW3impHS6JvrRp8q+hJEZxm0GrwVeJUt3
CReN9+zBui0LEMH8ReI1hY8YPAhIwPpr9reN+JKwporQPSM7eFXbid0Ms3nSL2DisWD2jQe9sT8e
5sswf5b9XRJ+cUsiVK0JhGTsnZz9Zqs9mUVjuqOVxi2MsD+JHk16TNoTDDmZRRNT1XC+hDgS3Hb2
IJWlRFwTZXVsjr7IR/XKlFOhXSxWxYuB6SIrpybYit2n3G8k4+EXTgnbWDOZCjA5fSpIYriOWe2G
aANJ4hBwItiQvZCossy0wbvdiFfzKWDj/keNX237N/c/gMvIPnjJVIoBb04PfKhlT4IOyYuC31H4
CAVPhZ8H65MLEL4Sobd8QU6EJpa5ofqsQzQMDL2IclWb76rDNk16L3HA0QlQff2yOoz27Ojoydew
5aIUZMA60jt+EiJBdIgu7WukoZeKc48mIP63bMDabUUOz5uMyPejkmCPouMxVsjRpfCNPZ8s/ot0
YlTA2eqb/IjWMtJcbdzK22i6MUEwOB+77tL4uBGfTFjRWkDK2JNfA6Qwgi9PjcDE3cQuXDit8M3X
K1Cih0/Yo1Z3ZVvoR1d2b7PyHtlbXYIzuNXwu0rJt/AJUWe8ZKcebQqVus8oAYQtcHe3AbX1pQww
Ln6n4Mjxu6lh7vhe8Yol+jHNxu6rIHUKlRN4FzazNHY8lfQ1MYuIo+zmi7BC30k/+XhlxIvTwKo5
t18FaTKqPfp/DAFAZTMglYtTQ49Awc7eEwMac3D0RCBpcVEj8hEEHOT8kHRIJAWEa/ZwuHZPfj7i
WlDpTnjcJ8Jt1iK+JtDy4cPcU4OrjJ9ZIvdbE//YMniwu/AWBaiDCK8Ygh3kvN241dGJwJi0rWPH
SAj1Effhq7/N9Ctr+QfmVL9KcAV4unFui4to7nA9+CT9su1bi095T+oK80sgy5w8yV7w95r1pNfD
ySfxWnr4e+k7KZGJz9vQNxMTDlCE1fN7rbrlNsQJyd5A3yvFTukvLBEznjOalekqRS7TWn7jYa0C
6OMQaV0Eg8B8llk1ldOxY4g/IMn5CdEubXAvI/g2Q4iIjMsYGg7xg5TsCWOVsguPKKsslp41/VUF
OJkHCInuluJ9VjbYrJIzdknceGgzrEfJl4tDKB03+O/L1QE6CBU7Q063/0RNx0aNw0bc6hb2dhbH
63Wwqz78xk1Er3zPcGnwku8oPEbEEdOu8hBYrAZv5hNmXQWoAU4WkieZQzNYFx4lrF9s5L0Ssni5
ISPAKTF25wY92YEqhMEBut4XpRkSucb+M/WjKedOx90JYEPasSXkb6cG/NdRwc00BNpy/poU9F5D
CPwlzt9KH1gj/S+Yn3RV7ES83sGxjQHurRLhXB0SPrXjJUD+iMCHYvTClyMMcJ2wcW+Z+9ELUkbz
0Jl/CT0du2YPeOYmNJHNkEyLUa6i+sAdcmy4A60DLuzm6jMo+ymrczStpQpAD/rKU0G6V0TMFhEE
4IsYykxINJyppxzZA62LJEQzu5hdlfXs/G8YNp30VuEPAUAJhBaC0saCtfNRBVsZpbsjRoeeLOwJ
WQcTcS37CRhjw1OcJme+dtIPYjCAdelCLHdQbCpPKbkgShm6Pdcb6qS2WiM2obL0tKcyM0ZjFDEj
OT8qeJdMsnTROMQXi5hshD3oxjnsoH5ezId2TYp1ROBKRADPcCmXQ7XeVLt5T3c0cSyAYcu3gOIB
maKvdipcCeccL6kD6J61DFXiRefZBSmyDBpvnYikzA4M9r8wP9+k5bC4Qa0hCbiyCU5Qllg76z0m
brZoCeYuHnl81bR9mH1kv0ueS0nr5JZv1j5zaAvKms0TcV1MI3dU7kR9m5RGPCQRUcXLqtjE3nH+
i7Bq29Wi1GUORukx6LumuPo8AC8yu7eYG9GviWxY50WuwseYgf/JV/I2YRH1Pn711W9cnVI0hSF9
2lSBAkIpv0AAExRGiBngV0m2Doz72lHylejcpvIRIrASYSrk+F3UjZ4/aomV/2uiyyxQa475mzWg
2bejYj2SMiRtlpsFNSrg23fjREgQpD0+d/NRThvhSOOL6AnvmtZRZPh7teGSRtibzXgASmUjI3g3
gALyR6H0qMZTShTOcGjfSRuZZxuW4ZFZ1SLOJpiZJBRGT8YmUW4lAnSJieVGJftXZCnvcHoYEUwA
BPMQKob9jI9oEFzwI+fO2jXtHi8w31dNSGGw4UmSOZZMVq3wZVYByqhJeBl7fXyvc0/BSSH9htU3
z1kP535jXZNL9l1UmONNBGQ8nFRN5YQR8m5FIDhOGB7GfTp8cfV3LUuKWw33Vv7zw2ee3ovoSzn5
Dgd5+9KgtAjl3SBza119pBISy5Umrluw0avsaZyy8K6xwSOITdvFqIu4MC+UExzPUEcZbLS/s4bN
7DrGd4E1x2S3r5gRmR+fmvas4yoXX7yOrFdGwL5f0uSRVpsmXz7KH/hkwg4L0R3peBlt62eiuZLg
YuMqoeub/4b6po+v8RNJaLH0g8w1kQIaqIyz3lG4RleIeyduOMAg8xetELGd7NFUZTN94HX8rGhQ
MuZTNt1Fd2SuhaP2qtx7lP261zHyyuGJbtr7PL111KcYI/JkQdlWdOTaLpfXqZNcI+IPcd39pO8S
TTUx82udBxDuBgr2vV7dFOkUaY8JT/nMKO9GR95LKLIps/e0dGK+CeMn8bd8/cFGZLbYOTaprfya
er6P4m3N22nw5KGLgNaSrDYAC+KD7oirNaDYM21WpH6FwtayfnEkQLNdfLnFPtWWnME+OqjmHYdM
teu7ddW85hqBIThb5hh28N5ktrU1Ypflue+pJqxvpzJuinJFjcd8qN83ASagdXTki2OEKn4ve/+h
OWHhURCzFFsFlPXoklfARpeVE9hSDIQUPPBoqDGAN2/R2PZ/LQOP72CdQS7CUMeIizSZgLVjQkp2
ezPgRCGA6FctM41VwggeemB1lVnrJreiPshcG+FG+iDZL132ebYwubgxBsq2imDMq9ETl7P11xkF
bfrXMFrls2Q6aa2Lr2jDAwc2NuIjstFJoxjAQqxssQYOx/5d928Rm20ESyazIVz67pkJNiL6NfkR
yipkoYARTNxxO7CYht93YSelXoIptsVLjRvwqvEI4RwQfs2AtM7HJDsqyQr1vwouJqst7jZ9I6kf
cbQz2FWNFXKziFiCDVSG4Dn6mDVaBs+bjpDJiCNbZKhBdLCAKNJ3FPo/cx5Wihg4k0JKacySj6ie
p6oSvfJSqaRqBFDK1qnYv51MzZP3Jog34NKiHYH0LtARCY2X7EcOZvYQka3YFZeoedVZ4TMWq429
ojwFcraQH7hM6fN3ofvrGbZnKhEPvJ2pTWbomUxgHvuyI0eawjCUWCV+atm0MfynAm0enS+h7tkT
KLP8VzZoB4Ae1stytiI6wtGo5zxsOtgwOuTUX234CbM3v3cugHfpkV8m9ulcnEyvZrdz03uJlImL
rHaZLEfaSquPtbUdiAgqHbl+pvd+KzLp1+xRfioNS3GgOcNRBX8JDwrfNBNlJjgcB8x2ntxLXDUS
fNKLxOTZ3yScLRBY4k3BanwnMMVN2TCweCSW+RZ3f0b1LkreTOpXwcvVcKS4vNi55Coj6VKQ558j
R1KwDmG148VfN+VRS920vVSgPgz9GsjUnBZlDX8Bo6+zGnkA2kwJFPwChkI+up6/Z5Szbgvd+ZZa
ewalPoMRYi+0i4wi9UfUKR74Ej8n2iB9UxvOMJ4qtP1U9kCkKczH9tlCPCPd2R6Cnyl+oa5t7wHq
ERilt9j4HKKT3BJ4RSgfwOffEgVDsK3f+5VsvdXyv0xgjoQcElO6eDDB3H/BqMP2Fil2wGfOUshy
qrVMwKbAy3cgKZIJ90A2O1uVmjw5dgV19d5OtxS/OD9hTdI6IQuPYIP8kNqjoXJO291UcyVjKo3K
vxQNjv4zJ6CEdNsQF7dyAiwRv26Mla9+hNJpCcQi1fFeKEC83li+FmTG8Zz03SaQvkhoUVijd7Z2
mFzWZ9rqg1PmPBHnjQKbFT2Co2n1hicJ5OO+PIcwW+NH/sWuki3l4h2t5k+19Bj5BsVfEbN+ZVQy
/EuEfq84Etoa+U9eH2E+yZ89d35DMiAQsnH0hH51qb67zgUWjQO0c+Ab7ng+qru0VK+mAjmE9URy
pQfi7WclU7GHXqeMHBzyAyGS5sYrgA7WO2n0HFnSCWyl39tu1/mU1joFvIzBiGN1hSgs/IYtCtJt
FuCXIqaNA/tP4DkYqKxSCTexsIqrr0ihP82RscBcYzZo/nb0TuQUm+zsWWn8Gtaefk+Wt6Q6laod
MlqtkMhcULEjHvkbgbyAY7s36ITm3uGc4g4TNqq/vZgCIwzhO1a/VOYVAYIwtLfoNmeEs2Opolrx
t9+UosvdaB6L/KAjuViTxvbIYnuMHpeGIytOPsL2V+ScNKOXtuQtUHR9iI35E3RHg2Bodk4Zo4Zu
dHPV1R/WRv1pcdONh47zIwxISWB+eFn2UWhQCe2ppn2hk3V/aub92HrduJ4aEZUCo8ukhjGS253A
c0Syy9g7Id3VjAStAp0KL3OmHDLuovRXNZotzccIjtHw1S14HC/gccgtT1OYYYeBregPgfGszrqJ
Y7iJDuOtgg4YfvXNpemvav9oZISGjICRzGRkK1C/xJQbABNoSQeybm8WGzAWcfKB4DTWLhzIQezN
6nk5Vbv4lBOgY/xLQZFrtNvyJWcpO8gnJKsZfUzd/pU05D77T7SyjCCPGiKN4Wp+mjSi5ExmlPRp
sWdfYvrMj3c6cwoxRTQe7HVhC3mVpqOcIWUix/6yUF5Ph9p6GCzUTAGFAL6RW6Yy2t3JDMRnkkfZ
AGGXHQiAHkbyLT8j5BZy/p7kd5+2p1vAmVHMjedqOLdyYd3h6u9OJQ4QVlijnRvjUZu9yHgP6KMY
7shf4oiE5iPAWqm7bD0sK3DGhc/AXtG/ZiWg3YPRAyc4aeWuap5B9Jf3HgmE/rUSt9P0pfl7C2pQ
6EbqdRShVxxStpEEvdCuLyLyfUugTXusFMIk5dzOSQ4qQFq9c56xxeMwFbGhOmG3s9RDDlsmrSCj
8x0hisjplJ+p+hQjGt2VnnyL+vtU/quSn3i46PopME5jdqjS3cg+D3EchGdTcsk5GJNDJ+9R6DU3
EgKa7TTY/Iw9LGVmX9azqdaQ7IzZEcgM/cvko/6mvHzOvYAbe3FZepIfuDoQYtniLCbq5NA9o+yk
U2TwK4xcBN3BTHc9loeYzvajiC4DA3IeVLCdHV83YuxDcgjaD7PatuCs1U1Iiud3dGwJSIDVyrpR
vCgEAYXYXHZV+K8cntlD/aaVrdh5kx6ElInqF+FLjWTqPN2BlqYsIsl3993ya1lE/3QXg//Q27z8
8bFABfOnM8sVjsydWoo5w50WYBnDxgN4BDS6LbtDfDno9LSdIZEddBjQZswEkVzHYjN+GWQXtvfp
PlTnnkBK7vDuo0Xl1yjcGH9o/dXHIF2kIYIUG2J0sctsnwYfQYdTpPyNlUeZ3evcDWWCWVgTgXf0
PzUiafLtMDr5W1d8dlC0nm3pUBjDqdN0Z5k/YwLqRVSpWyk5hi/xnjOBvot3AQUy40AECe1eNhDn
r6x/YbrtM3f4QA6nN66AFvPgm/vsgjXFyJhwuojxDfEo5Z7YbPVz1GxYBxjXiegv9qP0BJ/0bIDh
SHGQPVgKAh5N3fHNHcJz8GsD79LoGX9zxc0duLHujMxAH9kPmC9whXHOEfVkQmtMtDoTYwOUmN8g
A8WPlvCF0QsRNiCEY1DGOYcoF696aGvdQerTlfREHMSurmMsh0olF4h1xjuL9lL88M8xiNaUE+ov
Gcn+7GE3Cot8NjeII8GIuKVNKy4F0RgYrTp87Wl2/xzAwZhbLcPQgZsg/zd02krRvUFZDy1S5cSZ
LlZ0LoAO4ykHKmo0p/lWFGehPJU4WQRH0ZCzQt78a4wbeuL9UC45WLOwoH56MpLzLc5/E4iUj9Tt
KUcOhsqInHaicZ9YucNePLRQeBqfDHRchCr+F1ce72jEoKv0XbkGvIBvgA2EEh4T3Ei4NE8ae3SE
Gswb/jLjB2oaPqiQmNriTTPWFJsWMsNLmLm15LaYmd6T9sycCC31dfie6ccRBzGGob1upw3Fuogv
+oyih9BnC0Q9RX4OiXtdB48NyUs8ijxA0ydzrYLx3bV/xskJwoiEFp/EIYH9I//ClVuvIR4iRrL6
7DF1127QvheI2OrzZB6bEBnUvQaVV6duhXamoqgu679k0chlTzn7AnGN5ABSerKLWNTc/JpsIV9V
HZ1JSAjNmwm+dG3m0xCQRH9HYY3bi/Kp6XYjdm4yJRZ1W0T0VeMkxrbOfpkAYFcD9/sVJbT9q+oT
WTdPfflLG5clHxHQEiZXd2hf6PCJbKzQTnFmUBboBwMc1V9J2jJ3subKKKa5B0AYvlvaO+s4K3cb
xRZ0r51dsHmsO4GhCYpHZ6DoH5G1k5qFAInCloOHo6reqoeFz/FmYhtgcuZVr3rYM3RG34gxwmxp
2lAtuIybGG9O9wWHNB3TiCsSMe+JFYt4Js3At0gXc/TEUa0jGmjA07i0MJGaCQsIShENRAmeGvXW
gS6ytqa64R+QZflHtoFVzTHK6ncz3mRrVXyr+b+6OU3dKpx3CfNBn4+YqKW0O4wkzcrHMbomP90h
kS6I9gKQtRUBGc8K+/t3exTIqmPV8snYF0ze+GmNl7y1azqAvDj0/ZE/7NBGiMclA0l2NSi58U2F
98cQrz/TTfMy0fQa9RXkaOZVM5m7S5JM/NHyO4SbPl8FFSi04Z92HpndYi5+NtTbMeXpReGSYOqh
MEEzN+MDhUuSoOPfI6zv6negUYzv4GjPghNj/jYR8+6Hd97sAOes6EmSLY+ovzaCDJYLyI2EQGSh
ubctwv9NMjjCJ2u1+gsbJcrHSLhkDAXJXiVkJ7qh8k92KV1fBxZlbRyki7mYzQEJESaI14vEspDg
PgOlBtmd+OpZeirJbkDLTmkt3Sdpz0AapZ0i2NFNzAhNwLJLWNKCw8sx+xkHDllE4R1FfGsD51FP
gLrne/sdWScYpAPtoUyHf5G/SgBBzXWc7nFHv8tneyvgorV7q1vr+YaKA0ihWNxM7DcreLKJdeFz
5HcY5g2TPeYNwc5n4UnKE5AGajVUG8FwiInTvRKGPPxT6VChriVul7Pb31EXqIx1haMoyWvzjeKJ
GWxKXHS16cwNiP8i/RkHrgI7q2CaF6ZGCipaiZOAwRIGesru/66YTnXr5cNA36/Xjk+YRPwkwoI6
J/pjEIV4B0DcqT6n5+DLgraiwEZj94w2YTX8Kx85hPcaehJ/5SBs/P3Yf8TpYXpLORmsew/j+Js1
U6QOtsBeaZFDzMs+yYAygDdawlW/ko9Yr5fdKKseYlYCt24eYQL/emtY58L0LPQqFRNn1FTYW1i4
mNJVlD9H3hENrjF7V7wjhl2wn4kXFhYLfJada0yQ8i1gKFOeRsbToDBgF8QPygwOTNDrGp82R858
gwueuQDgEUw1M2eDQwy5qHwljA5JQCNYEW6vjmoLviMabJ4pDPxpuinuC6S7RYfntOWRZRdNcfM3
/ckT67LpLk78N1cGYluUVFROlU6z0q950XbKj4zvBd5S3W+nwi7748Rw3DAOEz2y+dW8rJ9mn8iP
xr9gbczIb8A+tXiqHtJrZHCtgicCllRBGetsf+DDPzM6qhSHQLbiWFDEWSz7MYsOz6gAYRzelO+5
YeTVgH1lSWq6hvTXzLtyeFeqXZ5SKMg/grIZmYBFIizfpR1E8q6NbtI5qsSZzRZDiZa45awakU+d
5fhaY0tJw472kPKIfstljtQxxMvCHcGKso9IPdxBk8BcgX10zv/BJdThJLLGLuR/CWx+5X275/fv
9D2vG6r4mO1Y1nhzPrNbewAdlkVwN6Cc3fbKzSCv5Z70swVQ0y3pDXJyXLTu1i8aEWZyLUyFTUNw
LIOUcn8HylCmb4F9r9la8TN2y6TsBsWG2W1qHLBnwizivzu86xhW+co2MPPZo0MD+o8zOPU/YBRQ
WORI/nowiWT6DYQ4M0cBQXJqC+4kj106AYIRYznS7UB52sQ6dsgDZqxhSw4f8Cp0iD22iIXC/N0+
mRRC4QTMMFmfgI54jXYZb9SJrEpMJbULDFZMjw3KWQwEya48aAyp8XY9aPYQwhN7uJ6f8pZrKqdW
dKlt+Mf+SxBYOqzSL5wP+K4RS3HZ4QqkX2JBcho/I+x7G+jdt/nLhM5MvwfbWPCQ7jKwRhqOKIVy
Efpqt0sCl3c5obs9B5ee4Q53uq2es3SNv8b6bUF/2MYnKLWhf2NdbZhH61LqjBY+pmXFK3ipRuIg
EXjUW0fxxNHHDupoMG/E4zf+ZvG50o/5lelMkt6WJ5KiMbabd0wHW1yD1uXN34jYVd5xlVgeMcUS
VCkBuRRVtRPuEAILHmc52Kgcl9EmGj0eF4O56waCHkt4382oHzjM+gtCPrworYGA3Fbp9vHPjCFy
PDjuTn2y/sh07bih7KjeDtYZPk2kruOt6aXh8mwwiZ8hc9nEEa3yD5CJjXVJ+4UdXiZOzJAm5jn/
EHCAGPaU7Q3Qw7U9KF+w4ObiiY2NY26ajgv4SrpnLKi6WOISHW3NpLzmhfdvIPqhkKMfVjGSxb/I
izB7+Rytt07+54P5Ggjshhab1cReKc8OAsyroawyYg8+UhUy7Rs+RYJ7ZrRmXq+wfcPXGidvb5oK
UTH+DvvzwNCi1qWVjII/jn8kuUc+vo5CvCCIwtjXx+gkxAJ8QkB+Ij/Ll19gWu7tUHt0WM0tB4K1
8ZvtaqKSnQj6QozPDbIQpwCZzXg+FewrbCIrYqY7jfPqjPxhxLoJyTo7Q5hTPA0mSgJqOqMJ16Vb
0rg1BcWAMzX7njCHtA1Mn/CDUIem8xZ1dHQEeazr50FEfJ66KHBMjiYFnAyyg3DdhP8MsjE6li4e
S7joorYfGXgR/6JBCGLR2urIvFXHjGwJ9cwZVgCHfYRIeS0Pu+ZX5UW2pw+lQn2z1ajOKOeWLsKg
2npmBU3TKYs3iauJL9Zos0qm00ZaXic7+mUsltqfiI1Zt2qlVz3y6UvocK75h8JVLwSHrDuwFMD/
83HX7aKHwB7qp+THYUkDPO857brq2k47oj5cwHvL+BEayBrfgobb57+cOjgNJ2tv3aIVhiEWorxd
RI3WT5UdwTOETDw70TKU9VrYE15eeArjcSDxvZfo2/QFEFZTXBqlrHW1P16KtmcQ0L5r4U/NwstE
/QXFjruMiQffCJ30yBR40RzhliCwnZWX9InFh5gNDQrzYn5BwAGbTg0dgRw77YgaRtyyrm+2A4AJ
CFxXscCGQeNSLaFUt8KQ3xKfmLSM+zimYIfCq80tvGqGKB073M858rDq+1/AvycRTSTl/1PLWgfn
nKp8BeUm4oFWL+pw0MEAWiGUW6fwZCafW9A0PKAS3fTJQCTEsJlAmXWkHssY8s3JH4xtLig2uiyi
i1HkwL1jaNmzNf5Zkhk4baZiL4wsjZVdC3e/Hbiq0dRmEDcTjcDC7g+CEgvZCpWwuFHBsEzjQZ1f
lrDTy3DNcBQTIPum/+5uApZY+O3a2JNa0Ou8gz3uT7A00tIgEGWPYMn8r5q2YHWve+QWmktwEwKS
kNTfXeTV75EbbfqLpy5CzETZGiNyWliX32AVu5g5sITNmgWn+kWNb4xXvEcc2azuZgLP4jfARBEv
OeEPo4uo6sAwAC6WFHNNpvDEkeYw+uppUB5VfdcsNHHcNdlrWF1BLdQofgongL4ASkmIv1mg5fkN
FJUsPUM0w8pJndjotXQ84BrIgxNX48K16TCQnTjaW+3CbdtJBtgPMh95SsjmbS/m/AJVwd2EJ3d4
p67vPiUK5/6NuyfoTjyGLcrvCfmTgjnHcicWmrTWmj6te+Fv0pnH+H/VdMDmyT50aVMKsnPhQHBg
ylsJxcIpDPc1CtcsvWLHyosZBPpRh5TZO5lprH2+NW5qQbu0PLpy4wXnOGBYSt8gOR2HhIrZmLoV
MV5JDK2/jscrKrmuO3H9w9GFomTFHk61ifw9YVFYDotEQGNUJ3hieEJuowdfMF4WfkXDhYni5b/L
mBkwLFlhcLM/cS/VG8Pm0ULkFRjHWK24e1cNFYPmtjiuAMYCBF+OY7Snhbmqv5hNInbiD8afHPU1
In8c6M7V2hEuznMLUgbZEi6R6yeq5/RNdE7jqTzKlErMsL/wXsUHAS2orR5wDwJtvIw8Zi4+NCoc
6IZ4TuMjs5ZBeC/JeOS7PCprA4gA4Gn6vIGsKzhU3YufQGR2BURsE/3I4S1kIWt4RUspi0g54K60
2xs/N19tsbNsmdHmBob6kny7oWSKljCtJ78nKx5lieBZGvaKWTmygPSkCmzznyoIyXAZIIm+C/Dd
si0mY5RjP1a2mJUXsUHynI9I8htA43RDCPAwkZcbFMA70kHd8ZMPNqYERAIJnhOjth46nAMXVVla
vmmxiGSUjWSFs4OQlggQEMDCT822Y8rAKKzNGxgNMA5UZ6JrVqQfsysi1qxA23eNmGHDRwRiBAp6
oYAgg4Ul1Yc/8DgMdmQYA168aqwUzUWNomjvIZ+/alwjbsWKsU6/SdIrWW0LjQLOucROq2fq2uLz
4tkCXnqLaXHhS9MHNuswQUt98YFbsgmW0ldDVt1F0i4Ex9CKWyV/MxL0dcIpxGL5CrpjBgDw4DOg
xrYCDAuZRJzwdkFOwRKtcsbDTppdhD2ZHeY5CShSAM4CzUNqGvwRQ9fZpCDV3bnyPbqj9EjsBDnL
fCBC/kTsHrp6to1eYESFzzx6S5FSrGe8T1jjqkNT7qV5P+10Thfi4jloAb6VjpVszMYL+XZNR4gu
tUhdEzFlRXePoiYjHCXb8VazqNeNa8Mkj9oXgxX9OnH0rHwNIkvXwz2gB39SjA8Y/R/SyMqB3p0J
65ZZbuxRkRrxPnhkeJlJJUDpg9xnIn6FJA3eHvKb1FvYvzPrQ8vts2cnd36haXjde47hy9VXJ80g
+Gqbwos8dPvF3ak77KZoVAf5nwifaMvnCYet8rBnBsmzQcaw7kjgoWWrvnrIfNl1KayRL3Jbon56
8mPzAb10PJMsyUrsBBv4wyjrl/UXTwAqnGFFj8tnX/5C17rVJ+pNWkltp9/4EGCIMo1BGxkgV4Cp
xW9FPxEeca+gbeMpy5+yvq8Tz/gXPbSTta6c51Z/kb3GJC2J1vEPW8efmceQFc8FNjVn4FLng71Z
TEK449fhcNST9YSm/7fIr8i9Ixrtbavxg6ckBl1LBqBQKtLovkziuTM3TOSm9iRhHET/4jEJn4+o
+8RyQ+ehhU9DdBAjdqJTGwf5xmGKRhH/K1Rm7oX5ia1nZAPTk8TGlDRIz5OjxXAtWJqZN/lkrv1/
ylnNNj4JV6PE+fyX3dkFRoh7wzOgX+pCdEo+BTBDvGmDU5uJbJStlb8ypZeZmU0szp+gPXQpaB1y
ZO0GANyVKHWawyA/VfGOGr5ipQVPiqHFrF6Z3yev/pNv33Rn/4ntoNmb4lpPP0qWyG5/BYp9GHyG
AAsF2vTahfbJ8z2sbagfWCS7PSL1DP3elu+KB5hHN0aZSNARmm3lnTkhYQ/0oyCaqUA/RTyo7bM4
hwAYLI8REpfOuXwL+hXJWffJMWsbv/6wzV7A2FFtMixkHkBz4aODPgk/U+7J7dMiHmgLATixweIJ
iF/xlFLqGxt/Izw4Ogj3Wq5a7X8cnVdzq1q6RX8RVeTwKgEC5WzJL5TTJglETr/+DE5V377dZ1d7
2zKs9YU5xyToVoRigh4y389LOQ9EXGUeM3BbbEn9sNlPFxGJIiphG3cy3r70I9lVEbxa+UZDNpFU
wJyv4V15IAQtkCuTNOxpJ6tyZxFqfiFMZbYOJqvsA906D3MFstXhE+en4KWOEC7PUA2m6Sie5lh3
da33LpDwsAfzsFKeEXb9RfYlSJ+M0FG4otEAHMDdPKd+Yuz+5HL+0vlEFwZYers4zsPGBH28QKv6
dqHXvIJ1om+tysu4Jyqv5nXh18BKMtnTOrXIUOkWc7gliOUZuvoxGrD81H3qIjYjC4WD98435m4k
QNYJRODQauaSh45IWPURV0uH6rWEfMKL2yU/EF3DAR3XSfnjSmxOZBy+Gw+QhjJT1M5QpPCIrdPJ
zX60wiWRYZhhIJDDgCAjIEZcU6AEcZXOawklJA2eaRNcqBPjAlH1o5vMqcMNTTHO7FLYW6vYop3y
246pkgOntPew8L8QjWCae/PHgOv6/9M5+JvJ6VNS1ikufEwxcQuUfkwTbyihlvyid69TUnxxhVPc
2NI/lU4IXAhdyrEF3AxOFSlZTdCpI+1wIiR/MGshFebEcbBabK79axsf0Syy/laZY9wsnCIue0lG
xMaeqlI/Dh5LWMhf+PkA0IaaU6Kvh7YwkrLmkFFnHaUdyfbxwvgcGS3wYkGyY2NTLpnHMMOqbYam
a+WDLTv19JLNoDovBLGt+jlMGja9K0LvEpQAmpu9N4xMWdoGDP+inf6FIe0tOqIJ9Al7tZuCYNUP
WKAa8GpEoc51Nbai5Nq+8Xh9IXUR1wx2gn1sL7MLMJCMklJ06HVR3TDsgj1R+3S0dF+LXPILEdHj
XOlM2Vp4ef24URGc+4GOexaTIOG23FXEf7FygKwFJysUbGR19+afQfY6NI4O3AExMKyy2nY3HioE
0ZoDioswG/BeEsPMU7QGWeNHfrDDPMojRw0gn8Hh5nuYTjDfbu0HBXR6yICzj92iw1Yu/vLrx2aj
kH/0WhNB95IOvK+gwih8aSCv7W8KQ+NsrJjTTjza2VIubcn5wHd8VJEyaQyxOCz03MMaTLGQrMED
lHc1wr7oMYpoXEDhkIaZ6eb45NuIE4wKBQ7OlO4xycv1pVXs4oyMLGWeQvZnOH3TK0lHuXRHIG7o
ZFVwJhuURuyRmeGGylqTgMPU3OUS23T3re4otyQES42tcMJaSBFtAkTQ11RuUu7CD33PmUpR9EYo
BmMVkTkFJW1baO4NwX09kBpRxqjQ46VF9NtcO8HHM8/EjBRB3KQE2yNya3yVt4gvu88POVpVffCS
A6qsvFkaHiZMt5RPusnJ4kmUGqWv9R8dwxQyMAw3FE84/lgDyGv1U/3EQ234rDri/se0HKF4DP2K
ER+o5cLpumvIRf0UEb9lPrp+y1q9ru/3H1eJbVxe28k8SL80Tkyj8zXHU2p85ggBWJYQlqBiNOmk
BV87T36EKzBe7B6YcSANMBLF8ynK18Y6917zp6U4JhY6K1ECLU6hxpwN3D2TL0dFFcDkUhPwEeJE
dBiKY64BkNca1KyOyDSJJD8fDiQw1/IZdhtqkfFa+nyzOyoOdvuesYqPb7aXyK0gChBjymdCfigu
WEQNG3QP6TADiMrEFTf9yVAdy/INbFNU8OlX1h+aYoGGex+LnkoDyk3UBk5EUXoJKre/a48JM+VD
aa+smfi2YQYzdBCs+9vYKaEHLhh+VIGFmLJ9dMPEo4wn206teKRc/YRIW1r0f9g7BeeNcpZ/1dAn
+NToe4nsCPqfEANTBn1inrra6loxye06pV/1fahOUrnj6CimvSDMDvjW2JA3JJDlzmqwjKCSspbe
GAS2usIBIzufS+Rg5FZiJwGBiJT6vbUGHPsnZc96uwkYK9i4gR1lawZOfWeHQo9gM0LPDPSry4DM
BMzKK9yQEW4ruPUrzIQqhcOmZaK0U8QfYdjm2O3UxTem9vzYmF5Yu/0XJtm+P8jvc8g4w9Z+gMHX
/xqT+GvuPrsIrnlLR8TEfSWv52A7G/yhgev6zZFHDif7jAku3BGZj2ZczSdd/k9R7+IJg8m+avfE
G4V/bBQrz+xXebWparjTFCFeFzyn3KfZERjUZ8TlmVt0GjUMBVCMxqNRwUVAnMD3w+oSDLN8TfjZ
qV3vkcz6lPkO7jyad4fF5a3Slw2lxq78zsRVwKA8OaKLKMqjdaf/pemhuSeu4H824tqaQ7pRHqfL
YlcwZn3zXvYzqb/foPQlTAlg7LI9AwkgZgohz6aZ2QDob2DWwlXDEDTxPto9gS3wYf6PZJpZ7iCB
qmtWkjHhR/VpSj+HrWRfDZZoaKUZjNFJKvbBwk7BIw8qX/R4OSIucVu/BTuVv5USCte+9hvUbrGd
QbjI1hCQxmiqWAfQNs16PgzilNmBsWv+uN61X0LC83gT3PCjh/zvNxpqRdVlhc4RsWSxIqOzTz2y
Sb8QhSr1Rhp+DHSAZ5RlPTzIkNxZF60otjBhUZtOgTDdDUC8zmykcNvvJbsul/0/zMyQJ5rKCUi6
pKxmDT+6SrWWcBoUvybKTmSU1jK8UyTiY/K1/BG1G3aG0SPl2IOedBB45hsv4GoMxIMcXyZOVXVd
YjFCor9UNnG2ZmdYvKiBdnHslUv1VrQeAl9Jc9rBi5k1MqPoNmVxZkq9a37yJ4yCNPIFzaujEAgV
4qch+myENcLp+SDuDriueb11Z25VkEwsEdf2RB8yed7pSwRlheVHLQ3Pb1tTmPo8GKCf3mAVM2eq
fap/J6F5wno5bZSMz1Cef870TKahhOnP4/szNAdo/oBJ+hqfEUe11Kw7hb8AVHp2KN93OuaakLgn
gU3ENqBQ+hdgefvRxdNUORSGb1fkej03O06FOWUtk1eiYQMW5QAMJge3yuvBkTB9ci+/HgAsAP3y
m8yWBl4q5Z/MCBTdlM3pxAzmwK9OYeVTn8fKLeasW4TlWI0JN5sO5Z1pFYgNVtlGvK2TtfKrno1t
RBp2t5h+IGhMhs9UFF1e8cOei76DX0a2ksg//8SQ2c349Bxzb6PMvrI+Q/MwbXPatUDHxnaW+Oyt
szk99VOeH7g1gZLxdgoeWud+1ZmH17h/cUD81nsLwtDqzWPLlgNn0tLAWhIte3XXAyiwon02ehFj
1RqGrZwh+Wepi4T6H830YCKcFFYaM9P3j47g2HjSSYXIBOc+3ubfYSLEyYGwIm7/wIEGQ2CCeGM+
yPTlFXhifM0BUxx6XL7wNQ5xi9t/ozd3ct2mX1p3y1gFX8w3ihutBaX+W/lUgnl3ZzEOFvS7BiDP
+mPEw/KPxtt41iTD0vq9boy4GZt0pUfE+fsf1xkHVHKrWKzfwLBZNsQszafdSq0PcdzJbJjyeJtj
r1MP0LsbnkeLyHMRUxd/lHGfZvMwFIcy3r5K5XikBTZmpzqG1qvCf6pz+G8hUgNcvkOD/p908gyJ
csTUjQlzxidW8ooBow9rRi7PgnQ8DLtxZCd82XeQ+TXAwdJEYxT8me0/C4T6cG/VQ9M9rWdYeBo1
YIzLVoqIZ3HerccaL2brg/agPk/SFvSXzGaCyEwibcQHtQBlI/M34//iccQ4I022+mwwRUfomiKn
uHfSmsgMyESisgV8XMrfTCTDA5B8tnJMHiv2Qla6p7Wyums/nAemxsIVmCAEtObE6lzg8taOKoUx
hc1rDs0BQQsQPZboEi1QweRtewPCxdlkiJm8AaL9WgPsU9MtgKQhXenmojgnAqGcAPGW+PqmL7KG
Cj//vOAZxg4DSNd5/74Z6A92tQ9AHc3LzbcLmjPpdxoF/z59IC3LLljlAzig00qNnfp6lGvfDFYE
j6r00ovqjmmMIfFr1eLdeyr/2uL6Fo+txJmC4VGYiepfOboVJNjApjpqiALR7tyAaYjoPngSRGFD
mBpxRTS/uFze/3bQDJS1cEDmnNPvvW65xiWlJzBTsbWt7hTDffmPGrS+M2booHRlOb2d0wKilsnV
poVfSeZ3eAbICspqDhj4LT2FT27JNsQqESNgJNdawnZswQbl9VTFy2zofy1H8MMU51W+NBZht7Ve
LgF4kZ1iQsubNQU8clpqLZ6JPnJpIFnzVCuTQT6cQUF3KVaBCYMjpIJGhyGWa0m15zEO02m2knsg
WugZ1VeBM5BL0u4Xl7Tdsx2SYTl1Ed6dh5Fs529sWlp468AJQml+Ussp2RYAERzjt9M9udLNXUVN
BYvkbPZbvpG0+5e8b9Sm8xKmhBO5AplGe89HJ1yJQ6YVJhLF+MUSxYqGrKkJunDwBzYvQOJsQt9w
GLt28XEA5c9KIh3m6eMikL2JeYi0weGe3GL0Q79yCnlvE85j43D9i3Cowu5HcNVbZtDwF+1Cl4FI
AK5pyZaHyepIEPU8OKTOR8H+fH9reDGiH4phIIEElfQYH1LqzT91EwAwZdywmhsGNDu793eHX26W
zoOTrpujuJqGPdGyzLJEaDZQZ5bMDa0jdm+alPO44b/lSw8Af4z/dU/5QwRfhBlEfRQGH+uNy5U0
NMx9VXoEA0w3bD3lZg9geUv5LDzx+5Jp3LGb3ufxv9Ktf9OjktlkXQW3qqGJvA3ijgIFfUL/+3VD
ht/NgE1ed2vPShV9l2yjVKTPJ64FIRJ+avzQcMsnYR/gxuo9pClol8qP4gYnokcmDXwPIV7j4r2i
90vcCpoRlFBqjguw2fZIlwhynXEd6wx2Z9Yiwv/pDEfjdcxJf8aAiBUF33hwN91RIjJ1zoOFLpid
2CSaENQiX7V4Bkm7dS2P3olBu5v/sO4aqWPYpyG9AtbFcIqG0LMI5sHSoC2bQ25D9uW7pRuwW4+O
cjwr3HfkB8HRMV1e2eiTdRrXXmisYU3ntvITc0m62XewL+axbc38/Vo9EnTFv4LhFw+44ExEMnJi
yfflAepBZpCIzIzd+f+vSXrA/CvSKUJtQwyrwppFO77WZeWkMNtASoIPep0ySg3oHZRaTNh6hx8T
uBK78eIkI5vh+pdnA6/WpwsFj6uJtxEOjrVMd8JS9sXDMz3CP8RMNINZF81rL15xOAt/7x9ZgBvP
AGObY39c4YLAHsbZ0jBz8cGJrnkZa+p1Nt2aD944+AAqrFPzDI6EN/J9QOhNZbqQAhYNOxMC5yVl
iQXcfR8c5pxEQmtt0r+pOVh72lD9kQHzsSoOYRdbpf7k5zEAlIh2z8/JehEh31f9O90L6gYTO8sV
T0h3CkUXSSgYcXhXS+OFM5PjbJd/Mq3sbhAl2dYXL6851yZcHxKJb3MLEAIxowB64EVI75QU8C8G
DAJs7Pn8Zj0Ga6JojeIA3A5Qcl7bt2Op3/nw0DJWCR5FBTroOaWw9NRPS3XK90a/zVNGFgSvE7/Y
if0yLalwqDG6uWlyGSF3tA5+jWGjYTUn2MqzHiA8JfOg+S9a2x34hOgY/T9aAPEpAOqNPbDzZoNf
STQR57uQIhDeDdFemMWptrgr11mxskKW8TaIMdEObBw7dCQttxMcIHh5s5PJ7TETJaRiF6R8bpKe
HmCjWV9S+RiXRCOgrb930xFRGcKJiHp5znk0ygd4Zv2GUTRX98K1QnOkUFFCAUziWz/P+T1eh0g4
1++PiKDZDvnWcjIZeSRztg2tGRk2iNeEbROv2KYDr6LV5Ocaj8UWAZ9gHUxmbAy9vsx1kS3L9pww
Cd5KFslC1yFFYrNtRVYqjNOrOV0A+V0S85pClk5mz0Ijtx5yxIwzynTG27Vc49KRzJ9p2+pEZPgw
5E3kAIzvdkL2fG1F6pRx2S9JSUL6+mpWNdy5zOHvi2KGuE7QMDNa8auTtR1Pbe+zQpAfwBkL0wFe
xJCVc1j5NUL8TLRz7GlFDyRz75XWibNqLFed8sGagreIONQFdyxSDkyFN131U3WVdb8EIoHzoJfH
xaVMmwik9qJEoubWykZh2H2gw/gFs6fV65G5WXrTagctY2MX10R0w8+GpuemMhi8ybBmlW+FoIPX
LrlkAM0Yi2ib+KtAL+UK/C7CtRBd8dUn6pcEBr7cyAB4EaTbOLfyn/8VOsy5u43Ba3HSPK3GkOzV
43uh3xHymfElLLbpCUbTmK+Ymon3LoIk222q18Hsn1oIXGHVCTcQJzT+sg9iAFZ3siYY6KOC0yqh
xEE8sTRJNMkImSl+RYtlAfsdcc99YCwb8B177P0iNJtW8LKTqF9UMvACHzkpMk/KXHl4WPv8wkYP
1pMz+SOLkDH1ZNE/wEJWXx8Bs4PWeTOxhqx8D6FNvH1w4RAUv2EHsDjLPAmoFbYE6D/dWT7xOxLP
47+JZGPkdx/TRNddIYuo/cGks6EwuFrCckxXmRfC4pxJevXyfZMiN/B59GRy33j8AXgwKHoZzJaJ
Sxndt+Gzb059pqAceNjeGYJM6CuXMwUyOrTPmDptraN5ATAdMc4kJiIF2rAQ+HORJv+m0A/nbvGk
q91HQBH2YvxQWTS/vXQ9/lUXgukZv6Rez2RbsRUqBD21q0sNjuOhtufcp0VFutN4iCRx/gyCC0qE
io2jHjfZQmGksh0VqOvcwdRWqK+cYV43SS7rGbvX/AAl4c6ENhkxlpKX8Ry8ZsurmhUp7/MCk8Gx
4GlFQYvdqiHiMVgRS7LmWGHO2a6gxcrc9inXJrHWkrgAZ+IZhscIoefDJJ6A7QZv/e5bsTyNNaq2
Z1LVKZ6Z2CvL0cr1teGslRcVbQqrkDuSGGx2jB4YUrANLz7AbQMW4DEIAWLin02OwYphhox6QHGn
70rYYNyD7Yd5W+28rljjPzXJghwWQ+DncyTlOhfWO6hxw9Hi7MDRbK6kjIBMn90R00I3WKfxabgM
Fqj+U6Svhnajwvo6Rgdsq6f8dXrhsz2iAhrtJHZ73Uvpvy1jOcjIwgIPwpCwfzUkPjApoQ5ydL/v
HAEJnRVus97parT6m4EhbtL6PJe2UR7eGp9XBPyFITr/p4O7b6Z7VTohj/yuARMtMrhGljkbjwKv
RMC/mbLdtY7WEvQkRn7L4Mlw4/0JkRCJQbDtsDcdWzTmA0nxTA0Ig2bwwmBjCXGPak92wMYxk1mU
u4hsXo0SC9u4f7XY2QlnObpzyYg9Glce7c71J6/+E1DalBQGDLi7fQJEjouThhyu5pXKkwmVowyI
WT4nrAXCR5A6BrSebNf/ccLpcHC+LflbvE0+U6qo3ukm5d9CRn11gxXIKOpoLeiBmuWAdfxb1pZV
ukyYfCNr8xBWwXeeQ9LxeGBth583jidjwnnI9hL+WLp6n9rSHVirMU7WWCSEuW1+TYzlPTQ/1Sbb
ETLjJuY6HNfqTQn8d38gXJ1nMyXEGIUIu9pwZHxlwvt5yJwkAucAUXH4hhjnZgThGgbO7c6AOLRL
knwvSpxaDO62Q83sWP2t5XUkrGOkDJV1CIt7wkNRv49hOjP+dQe2kQRS6ZBKZzolS9u2IGRlbgyQ
ReBTU4LLnHK8CVWxEDIXJ7sqr4IXExmBHpz6KR7m+lYc6eHUpSEee+ESBQhofFY5CNNb4qFt8Y/R
pLI1KOwS/e9VHSSWezUtgl2NqJd4R3UIJOJnXfxZkLuDdU+9JR0AP8T9jUzDxLjrJxlYFn4rL8Wn
A/6Cc8Bpi3NK0NjraZlXpd8WqFtY/HFpteVmGvmT4fZKRwRqKDlsvrhgfYmJB94SBu+AjgRrA1fV
PgXWQdSTttYMdkiomaC/YhsULiJ5WP8GkN/03tLCv3Ybfup8PLdP/FryGrsSIN38LNwnuOcV/Ec0
TsseHgdtVIvKZMl7OpNskQ1Oj0LxWD38I0e1SBkgkt09nx0vnnsBUxOcKBjoJ7wKcXRRGRz2fzWj
9xfDtiBag7ctXls+dknbqto1iR0pf8qEOPC1vgb8UirJT0t2OhN1FhHL24yEo2jVV78RjvpxLClD
eKgY+Ss4ZnlAWfQCcIw3WQL0hKdSXFb1zuoe05b6R1+jTO+0s1l+i8yqxgUIV3yzg/QBopN11hvU
RjyryjBKYA4+s4yQ22151lmb5xzWvTcipi6E5yvnMe821p6DKVzh6e3E28BuAkartuJ4lflp8Q6c
hHQpAXVbCagQisMAJ4kHfMHQM/oVFq9nIaAJZTDsYCVnqiXhP3v6L1d/6k9rsocLcwcXdShBHjiE
FHTJy47cqcbVe3YWLCVgo5rQ1Zk9FSxGaT7IKiy3ePxT/F4I5W0GVUwvdWEhbSuwitS+cLPMbR97
WETw4Yc7aeLc3haouttTm9gV5A5SIzG2IVFcDuVSWfVH6oEKVe4Hfy2MQtFh9xbjgXIxzdb6noX6
Kpv2XMOVM52kwYGL1GJHGiF0BsCn7QwRER/7ZfzsUhD9hPbpTh8eyBZidvQ/7k39e4+z4aRH0bGS
zpZFwX3X8g2S7eQLtkQg7hNlLdEm8X2Z5K+xmh/9gW8zcvle6kNKAAlrNm0Xda7IiV1UF1mxh7Vu
rsbxQnCNaR6E6STGt2ivVn4df1n1T5FjVt3Xc3pTtfJGsicX4ZM9zXL6yz8JspJVj0Kzrvnp2OU4
JPJE9NCUo4wZ5nU/xmWMLtki4mZLMVwCp1xk+ieoYTKcqlV86XOo2Kvs0I0nlgkk29QXacB/iSXe
W/OldMK+tol2qjt2VfwckaPBYUmhc+9qRvSyS6vMYKOnX6F9ZfAk4aHdVJ2T9x6Ti2QdaeTBAKTT
sIlmczjVcKOsx+JkrZUBKegn/xlrwgt7p6XQrnB7jJSIjwG0xb+u/KllFjZ+GO+z4dl8E4a2VT7L
8dKRfFP/THf6WgZMyBt8g/nvPwtdQW5TpM/SCZZIp4FHIIDSemBxGXwXHF/5WmsJIu/siuDFO2MR
7C7EgwwMaERcDWjGtRvzZdqree9d5FvmkBMbgmyTKUxkfszqOQbct7gb1m8BvD1TyzwPIDd7jVkw
TWfa8pDA0r5nHnqvbiHtY7wgqhJlIUrTWV7WoyKmNSEq6wvPpdKC3Bs3yxf5Ee/N+IgZcZggX3S5
RlKxV4AO48EVgABJoxdgIJQw3JbW2rRaT89vFReaJd6q95q9jWuc1fhugpdjyLXD7VnO05/OadNV
ONOoMS9wDyjfZrEZUY35nFy1RKVxMqrdq1tXjJRRiOmw55c8/OO0rE2UBC80Wsim/73fBplh4sL4
bv/e8DLApBX4oI5DvsswmnMeyAcG9OGfKmA14kREfd9CECwHb/idYqesf3MTKwsLKhuD/PBrTb9i
fKl3XMAWQExjGXOWvOfTlPpkVfvK15QCu3v5KK7Sepcy5MeFKAIYNh4mbiIwWFXy0emokxegATjQ
E/Q/VEUVWXAHkjGRO2BClmYL9EGjb5gaY6FAHNL4MSOVZVjl5Ogbc+hsaPo9BOskeLmmby0r9pf6
aTI/egkKjJsb9hZSutRsJ4pudnf1+7OLd2oYrsT0q++YLWBHRbF+zKjVSgF62ULDGkPo0kQWQH3t
zqN+sPqD0m7DbuVIKYiG3JHf/LOWQSrf0uiUDCMohOpka2l4BVOWs8lCybwBLCVL0XAGsIzH0uYy
UXkoSvLByZEjPI82q951ysmCV8Wf0TAI4+fIyR/dW7pNxmON3bHcYrK5lLDFU27K42bUqcBa4nW+
Kx3LMDnSSfPNHyfSunDwCIPan1zmK3Yu6WCBHlSrun7ux49CxlzoJF+p/o3bmTiFQTyVc+OgLHP4
RlztGUTuFUYN7FpxdyqpWLvRibJ/FX4IrVa4MM4RQquCaq8O6JbjFYhM3sL2L7eY2+6q4t4yLdSy
oxp/5nhU0WDlbHDDYTWN/D9d2lX/d5AKsXB09htleR9ttJdECRqIfdFjYrNvMAWMTLze4Bsl19iz
NSkBIiF3UDGE4KPvx4Ei/VIw8muvWBZKeziJDR3tQoyoustfJKsxNMgYACkDfP2Q1evQH1/LmEHE
XhbduNzJ3Hkidvh1Km1NFBzKijKj4U2l5vy0bsLbCaxfDLUmiluC8aiOCzQlexrEhA+8WvzULhCe
kp3jsH0h+ptTv+jjgEem/UkrXaODnUSkNXcGzmqcFViKgBdCZLbrn3yj5luDMFJod0FGlJevg2uF
sbl8iaufYItqAF6JaXOJpb1vQQH8w+zP310A4Yw3peAN+klo/17lxRB5+qpLWvqoJbv3UcP3R95k
jSKYkqREkkKSgug2WOiqDfjfsiAGZ6V3nBvH4En4MPTT4E6DQ5MFPrAwL8JujvNF575Sf6hG2q/k
no+Hgo+fqDE9d8Gj9qEHrEh47SIEKcG1xgJM0gc+9S/W0ZL73lNwsPYUw13FWQUzhjbJp4vRzmXx
z00iRxdXZLj3ttQ9StgI84AdPZkzztgrieKqE9aWeSuHzwTLp3LNRB/vJ3BVg8wGtFWSuWKza8Ej
EG7wfnI7WEkuRliczTkPThN37qD+Wso2hDFzb+N/0FYkfdfvmiv6r4wiPH59NNFXqqxbYa9pf/WX
miAMl1fp2dB+S16aslsCtF32xf4tV+5QKkuhvAYcaCNbpxck0IBCZ4zpBAtOkQ41VYuPkTBEXjNK
5c9xqVVXk+Oi4har12JwNIjJDEj3+AxQueKm1hlC4ZO1LWhjh2y4xft8Oob6IhUubc6i/i9lavSC
q6m93Fr0Le4XehmNNIaRzkSc6yy+ZyX4Sl8f0GebLFkO4wdrjcEmJB5CdkmgiIlTUCcJ2FEmNqoC
dV6lLcaK7uNQYSr/N4tFI+tcti5g2cw45av87+UQL7HFMRj+vL8BRXITZBvt10AcvK7CP3blR8TN
/SnHxSHFx5hjaGCUfEM9l7rsHTAP9iOZg3b283oDjb2hBrQS+I6vK4PPmQt4GljTM8BteV01roqk
OxggnKpVnV1zSKHx18szMDzFdxlOPwE1C2X+dmHIaq+l8oOosyYjF3J/b2sqpYtjNsy0mjO0k2BF
DFEQsgtB0h4ejHGDjgzTyls+peFJnbjEzIUg3hW4S+HbHpj6VX5eParpqPzE00FoV8TjJt2j051i
Bmr4dWbB0EZyHuxF0eex7sxb337NDyej0uCO1M8JSQTwFZe13Kt6NPFNGNx3gsO5Aq71wWYc7S/U
rGFb/GoaEZXmDiC8nn+Q6JpKHvAwkyWSLS/DfXi2Nm9SMWghwi/zs/Qqe0BUKp6ys7lu/GkLPsEz
3HTNrH2LYHAXeOaWI/Jg2sMH0K9NiTWd0bfiMe+0RXGv8AvEwe3rujcVm5pcYVraENjPOdM9Bblr
NnYuJix2+dpJArETgaBWKQmQWC36OyeQThs8L5e3DCWq8TfGznjpVWacbAYdSlebyaJNkbmULylZ
see6ts05zubesIqEn5Fex5iAw27F04o1NAASFJJ2+hhDu31mDzrZ0a3upoXOhyC9BS5L3TUXThHu
rNd8CcKHnjFz3PcsZPrTiAdwq2k7agdtWhxbaO12I7nEdOYYVNjJzItaOi+bZ58WzpjFWCjBnyx1
eqe8G42D6Egy0Cwu9KfwBxAlFJDN2+2uMReJ7NTMGJALjq5qrlBggoOYMj84moM9JOAstlrlS0z7
H6RkJEg8tSWLf+1nHuqM/8p70jNePL5QHLO2W1jea6c46gFeLFhZBFFXbqZwiQh+UbBSWdhEk/WL
fyxYkWvLZ0miwjw1MPhR+EB6W2anpoGTja/QbnzzpGpgEwKHhO9vQ+fB/ccG5vxmEBhVSD+WIwOp
b/PJWxnSaiXu8BEHv3mxTkOfWV75GQAlONIwFXwpVJXQrLRNxDGBSzdVnhAHdGbOoOQXxEH8Pw+/
2+rnm6Xj3rhmGyLwIOmBSuBfcNc+ISHtrQsgLKTtlq2v+u/KhKTg4CXKL0yG8Fnm4bERDpX5o7kh
8qbGKfWN4kaA91xSVkTt0iJmbL5BM7Uhc1E76Pzwc9oM3wiY+IgxL1h/Wver2gzsoKwuua0OReGF
1Rm7V/1murG09DUKNvrU+Ba4R9lHsYoouawf8LEmPMsMLxuPsfFN2fH40XkmIyNcCmZQ37GjOkex
PGfJdyteKEcLlKmI3Wdt9ob7jLNyQxdbZy0wwaPErGpbeVaxGtsdGIPcdJPv4eQvhg3Muh5/oEIW
EIjDvYSjr6s3wH/xfSZk60HoB0AR2NI3VTiTcMYcDN+mzdRs4FMRBFCzIKUShya1Rm6+khB1O9l+
ulr0pQ8WS1SGxoZcG5IxDsamB92HZAhbP3cxZf9dyW4Im97TE9AZEK7dUO1wFAN9Q4ZYST9iTCNI
Jw+URoSJIe3JELwKKOIKrlSnEvAEu52fZLdAoPQ0MYZlh57PJ/w/I3nQ/hHvIWk3DThIh2SMmTul
AirUNVCB0HLK9etHlbwUiZYxC7WsmO9PRTMSoGFfY8XT+DH4xOWIR8BnHqLYVnpIT8pH+8eSh/dw
/kjWiGFyIgExOaecb8GjufAIT/gM2szj+eFmD6kE8bTxhMIMQmnCx16oWxV1NEyB/swUki8+VDTb
7ERp9totG4Qz3zxfEzFKJF6ys0y3y/coIqNOXBJJ2opxFh7uaduUaEkhjxpuUu+y6i/AsAZeXjxM
JXHBTsTUTespTOzKOGTZZiz/9YwrhPGD62IgIXsiyoexYsqquiDJZ5GeuQA6pI78inCaoFpiQe1b
M5VF31TE5CA8OOWttjB+NJUxEwBVoXeG8vr+UoiX1fhMAGA/4u4r4dSsp3xB1AXHLq2QhcIx+LIu
QDJGxFGtyVUrWV5IE6JAWHr/o7pIFW1ZjPveoejMmAe5ZFWIBnb1c1VX+waUu8nsWMcFUHpFYwf1
QO9FnyY577hfGMI8V3Znw2WAPSt+pum1MWf2N/3cGyEJvkylowrpVhMQ19jpe0yatDTMG7cS+jqb
JIEH+c/hhTizCBsbs2YSjaCjLZIRqznDquIRIcRKrH8YZoWrdjTQyoRrtANq+MzhA3IeEJzBP+T9
72h/d4bGa8u0krU++JruEEfHN5NO5ZH0W9P87JpPDY8oNIj4r1cQGZ7eMCWxAia7DpJqt2n1w2Q6
+N+aBivkP3yMibjBHMX8BVcsxllgBqXiFaADCfnOb6ZySOI7Jlfwg5VEpNOKIXF1DTgu0RvguiGy
Uvmy1BVvesT+W7kUlxTYJ7L9fVUdOv3r1V4m8iISNKj0yoysrcYbriHkSOJPT4q6jMitwWdiguiL
P2VjK3aQuvwKWyqQOs4K5ud8m3LIROSYELoOJ5XflZbbVcljHrp6sTfh0nPhiyCPnhH4dsAY2XKM
dmxj2YnIc3iQzSju3qAeFbYWU/ce1AaDcgyz67g4G6xWzSNj9OGaAsbMUcIWFRBJSkrTAsm66Bsi
JdFMot8LQBGLTiA/hgIh1RZIfaMglOKfg14u6C6bxUvxNZmZCo57H6hkxTCm2+vwTfOl8gnBqNzG
MdHYm7b2FJ7vNnZk64AT9AHfaZKu9B8D2gyJ0VP3k2Jfb38DKo70j1FjBruDSD9J9QHZavWH9QJ5
Q6dHauOAWxd3ZWS5uoKzrvPTYjugLymK+WwtV4N1qsPSCzSiEj/H+NLQ9/fpHwJSg9Xg/pq/rvLs
JYIJD7+SJZiqnmQG9K//ODqv3catLQw/EQH2cmuJpHqzLEu6IWx5xN47nz4fA5zgJEFmxrbIvdf6
q4a/22LIF45R9NMX8DocwkWzSkairGt5XTNfFMXDiIsFRwVBZQAvPR6vFk2UZbyyRCS0GKxZ0N+d
ofOxzhFxz6ndKLTRCAETidHvBHKx0If65tJnlpqJnq6nkcfk0b/N9/XAEUa+qPdB6wKCzdL61sJf
VV4llC7OmjvBWWLXklzANAxB2RXZbHUiX4KzgzUTBtZWXlbgFv4hBR5Ioe941D8E4h336CwRNhks
29GaNiCmSlupbSisugV8W6jYdH182nYCLMmk52g7MoFxYNAEJ7o+ubs9ifvpPyW3feLHa4I1oDEJ
XCZEVDumUMM6TH5vi7QsEnPX2iP0WrqIm5neBeprd7dCe5PQE0GUIAlK4i/fP5szjwN6wLZFEQyn
Sk4QU7nXAcI7wFzNJOcI7WJtpzGRSQjuEfgRjThsQ8DO8c0ks29tE5mIl59iPDV9OfvpaLVJ58Sj
zqHfB4b5NiKCb2xcEkjF6/ygDrMKgoFx278J3BTzv4G3wPzlp9UADwosTiZXYof6UQd8NnzGqbmW
QQVCJehiHCjfBgqv6Ohh+szZTtCGkgCVObSwhNRDpCzkqpQsyoxrgPgqdsaeYZRQ8WeiuGV1jbJP
FeU4RgXNBracjG1lHPLPFuEmLg2KQdVsxdcuSrQkMW5DABCPAjj6vxgWGrz/AG4aojlWRubhl1ez
Km8/97govCMEO8+5KpQcHFpx0SPTTT7xR/nZNsLrjQejP3U9XqiFJB66a+S9anHFwhopJHVyy6jm
oRmdYthGYfsxJht6lvRkpj188FOBfh9rxIal93ad/mmegwJb3Jb0L4z9S5OYFnDr0qCrPYX+6h0Q
DPXGM0yvFiepzCBPfNj/MNU0LAYKCSg+0k60p+OV9tJVE2EYdsNkL49LA6Wb7b+TtY9cuKhW1c4Z
aIxfGLjkiS8eUguVy7fV3zyyG75l/8jwwfkMdANpxCqRtksZPQpbRD/QavHTZWcpvoz0QRxj8Tjm
246aFhwj2NjJ8DsaTG2opFOnB3baU0E2uAl/Eo0Ghl2U9MYtiDAmLBodBuWlGmyTyy8hMXeol2L3
m7bwQYdG2XXlldW+48KOv8t2F5JqJ59b0DiVjFLUrF3BlejtJ+YBaSIFHUOUdPdCwlnrz6D9TJAq
rBpiO3hk67Vxj/i82ERHQAAAPN7PPv9jNRbl+KyT99QioCR5Ly+Jp1ZpEPNnHEjSNgkiF6FAycaH
N0BucAdcEB6qMgajiBhZwF81TW4B6L5uaZsSkS6PirX246NY4zIJiX7DeTfBM8kSGhe78+e1no2p
t1VUCcXwULdN/DfsExspG3JTybo3cAcypZx2SZeXTpN3z69FWBAJO69xQ4OZj3c0KA8hxIWFEgOz
GRi9K/+fKStQUTtbmZg9lkgyJes9Dhc1OCbcLdlPhCxpGxKRIbcUsZyjSJ4FuMIJ0Rd161S54s0z
ifH5lvjWOoYaNdmTBEH1uhhdMdpb/CuB1Nluj3e8+lcDZ+0r0GwrPvklubcEGHg5b1K1aUhtM+Wl
JD5TiEjzKyP0w67GlYHHp1z7SDW8H1JDSxRJ+4R3v4ZhmMOPcuMCHCvkh0hyqYOkvp7kjhDGo0Ci
J7wneR5LKHsjCwZywW8/W+Rg5hJImLIPwt/7rwRZH4MPl6dLfBQbo7BsiNSxblS3VdR3YD4py0+G
GGXcUDcWfNC8SreMfxuMlWaRrbFhrzCWAuoWZgaO1afhNAy0iO0418cttHIs2pQ/ojNurYNl7QVm
JT7MjB31ZP6U5Q8CE9h0gcpKQJjJxrAFLNnus2X/5JDIwOFUDtjaefIMaNyTFyPd0/BUOJN2LP9N
1PjAbZQ0T1FycJSHqz6d/Zr+7snJocsHNYDZQWBVHszKMVh2NITE86BrAlh5gUy1GfFC6hwvw+Mo
vtEMkNZI2MRk8ySOBD+hGr9I1pq3to43Ol8X65OuoWsOCYvx+Dc3tDae6EZ8P/m+xGYRLZvAgebs
vZsIsJqVqxS7vvScxEN1UhxdehYcgyoW15HX1mHEEqKHNJx6f7YsfUEyJyh2CsK/EGPwbQd/hrlm
HBOSJzKvPN54igN4Ceojt2RHZTYQnlJj8gNsssONAKEhfUEtXgJEdB+dsc8cRb/BJ9Ogy52vIGBP
//HLFFAk7P3BoxEeukRVE4FRP32/nrA4EwmdPdLqDlYsICo3+tuEPkRSSI0J3xX6FINPahaiiDDs
ZUfvtROT0iuP16QyF5n5FbGjEZgXEw8xzQpd4xfD0l3HhOYY9CERxGWP6veAnz88+YzyGEelRaBt
O/AFUrPEyTY18L52XA4peb53gN7IP0U0aCfaHwy8Mb2T6JELN8UA8VH2ucwaJqMkfzQGN22wnD96
EyM+bltpOnky3aTAafEf5DN8U+zfVYtbda9iR+eJQ+JSoyf/okgn/R5NSEddXCfaygcfGmhAFIQt
9V3K74fWbAsFDfbOrG96+8sTpcZo5JDPkboOoijjwb6E4hYSqQ5OFq1wfrXWVGhhclAp3J69TfVV
QfQP+oS4B7lFrL9iGF2K3PDPwUG0/qsfT3UDkaqJi/YhIA2mmwFJoN4tSwwWeGwqUnieSnxt6fJB
soljmOmlVNGiHkGwMffoWGS58KNLRE4E+w8ySJ88Y7F2Im+tJhsNijmfKW3qEikl+mFRF8U9fciT
tcFYShhaMlepcu+TrHQnv7oM/wZt1dEV1i5IHyN8hKLJuS+bak1E+NQS7uUCCyW9W/S/kp+ZwcSi
OcBVgGhq4O8m5IYMToxeGV9dIPz0Zb1tbfFtEWg5KLypPCiC3tkhBKcoccAFjGiz2ua76s686WCz
uCJ1IlwLRAolAWGoQVqbRoXyYxlvldLms96mHSOI/D0MFx9rYYsSc0EVW0WiA7RSelGIOyzEXxE7
TWWeg2LZaemlIDZSbGoy97GA9YV7DLJ9S0Rt4j0yUj6hHopPS115bGvfFlUKC7G506ck4ew4k2FN
Tymt4cuXuqTjhNx4NPBrBtjml4cC44uIk2QBllTzbgED8c5ZNKQRYs4HYGAR8XZZ+z2oic3mrwJC
yGz/rYi7byUQiqIx6Hu8myUve98BUlNGsGyx8SvM9j5tKhMjfUUegqwTdtqdDWwe2ujM/5uiPYNm
wtDB/5lAcE38LFL6ulmP/O6cUonhfSNGshvi3axZOcGmG/yfpMypW664wUANZ8PxWbDww+3L0HeE
gpIkT10joswoODYW/ndRGhxKBHQimm7zg5l+nPWSO4WXtyBVF5RAwB1u/YlPXXEJvjTRS7KNC9Kf
geocEydEAhM0wwZdm9OYLRLD+x7J0LNQJhqI23CgG2byiFSw9Xeg2Y2mc6OMyo4RvqLSUST0SJBv
Mv84oLrqwR2zCDdt1O77yV+LwqkGBImL7f/nn1so8Jy8iX3HD9O458VhTm2di8NA/k1xX5MVEdI8
Qlk2XhoGIw0sa9NSr2yu6SjWQUx0l7sNacIzbIn2q2/BCe+jjNNxREvX2BJSxsQ7jsk3DeaY4Xia
RygkjJO0UWtrxFNV+FMmnwJ8Ln92eoBk8oE5IAaWVbv4TbMtZz2ByiRQ1y9mujD/CyuHtNHgb35E
ksZWjJWnPACkag+akS6ega9yLSHsRN+AiomCPIwVV6/YtsJ3ca2mb+4167O51zheMHf/zxvE+XY/
A9o84H+4I2tYIHEpWrc1uKdPpjR4bHjpqrP8poE9qc7c89AiyfBdrMWNhuWuWGK5uAUz+p6eqK6Z
zDXxJaFyjv44S3b0bKskbyVbZaVuvOxgIrEkF3ej+SeBmg9i482lfrt2x5hluibwwpuOivdLuhQZ
wsa20P/R/Q0mZa7bfFs9kmIzV6+DaYorWJQRpIuIePCAEP0OJqEtf6FrP8z1umdxb9LuAsQ5bIdq
5U9rhZIFysHunst2nqDjpOovdBIfJ2wKK8ng6qCw37H90QOBHN9Xr4K8FPAufkjtIcrWUE7489kU
F0Di+dl3ixUSxJDoIqfgojbJNNS/2Z2KI8SeXPFVEmN3MgLSstcD18u3QWoQNGQ8K7bG5K8u3wUJ
Yznuj0/snHoFXmd31RoNl5qskvzBJ4Z8UvLcrrTRELODkg20nNfcs7LyXAdXJk+CmNKKxNi3xj2E
uIh8zmgN68fCXvjc70scWBAVQKvh7Lr9wJ4Mgw+MPm+3irgccGhwVsdH1WZvVd80tk93jXzDVSlf
Jc468cjh6zMw7OIzJU/NseeVIJA9hvpx0ouRH0ka7r9K1yhsaOciOBgoNV5Z62I617IjdslswJ5G
jf0x+Mq/RWs5l5frUNVEiwZ79GpkE8SrQn5XO6YS9m5+mjqyo2IZbgLAT1QcCwCUQ0nwLeG5/uwK
z4mzWlJ8VS9jWCiCqKu1elafxUusth22JmxSA0kx7niJ2dW5zaG+NGciT/UEr8HtpO14YzJao13N
c2cwZM3TLdEMBOwIqMbmgSCDfA5UUl52qsortxfgM58JkI3v+hfk0a74YzhsTEmxyqmFWnOWYUeu
53qjxG12vPwGcRYV3dQAbuyIkZNhZGMKqu6ygYe2BKS98zumMHPmClevwseJYKm0s9q1SI2pFiBn
V8B9kKYl1bDKptgF63rkTYZftVbV3AbczQR29TceggfLpIiiH8CLVC3qYPT2aIaLdI83NMHnSpP6
NmMfoQMpHj721l3O3CLesfkp+O6aFnNkhzUn/oyUWxLuKkIbBkQU5gr1GVaVs3bV1qL8VQ/HfrMd
NwHPX+CCZhEnN9/pMmWb9kie8A/O/3jfiEu/Iw7ZvtaiDd8kWC7FHTlNSSseTsXHb7mp85u8r39Z
20kjY9h6eP+Uj+EFcILLEYzRIEUPaTsYgCMvPNcnkTqEhieg41NvwoVUrcjsEMwfnQJnJrpy3YOX
pTYJXNNxGA+EIfpHAp35YVEqhAokgdfjaEe22DDlg5jQdzuPEPWtzl3sL5SnAsHE/xBMwHL+xf/K
feI5wmXMvwTJ1rbxuM79a/eXMOjbfIOkPhfmpbkydAj2UO/7L0lcUsV16TbJx2+zkiQENuiPYKWJ
Wia0HRaMljGIvuKO+8kgKZ8f+mP6Rf2/JTqGgD+Kgd/I4wZHLQjgsKdjfMFQz/WuA58vNO9UsdSC
iDzRRSgaiMM2TlfcXMIdwXA/W84Vgn3w/dgVkVR0MwC+ccl0jmcRWo7qdi+7ZureBYcwWf1Z2ukP
eO7kU3Jqw7V4GyKnQdOCzw7EZjz2EinjrAQ8OnPF4nw1gDOqq7BwOIMhNrDn19UfiBvXmqbidz9a
tLqrfKVzrO0yOFH2CmXKuxFZX9H0Xe3SnwEZhrEe9SsVATw72QXcF2Vov8lgdAesl6iXdvkAFuYa
8q5APcShTsQV5i9QKjQZ3bJXzjNlPp34CKqa+8XgE65WivkVkumtrzzv28qvw+D8UbNFffSHtVaz
DSEbbK9ifcovxVzhVe9RiJXCpRNBYdjV8HNRVJIf0oP6v9SBC5k/ZUbbliYhfKv1eIhYJHiCgGSu
cXmC3lBW+T80dZg9iBd/9AADBSwpqT1nZmqCJpYkYsaKi4wuip05U0ZzrJ7stQXSMljGN8r1z9mo
VazKC3k0nM7GBXjcfE4viiqBW7FyTa739gnXscVpTTR5l17IEtdpn9uwC3ICxhiYJ1LVDtY2cICN
fvQfxXKqPxTTBa/OOePrRpjY2L44V8qx+qKdq8km5FwWdvQhDUdkxbH5f7QFj9qwqo6IAcp/lBhL
/wtXqWrkm8SOkR2RJuiPSaaBQ7cBGIjQXWrk0xB071J1YXU/AlVOxGItC+tBqdcNTa9q7ma9KEtd
aOcLxyLZBFeQFBzCcVkzD0K6Z4w4p754DxRclY9GIa4xd3XqYwh4MDYUv1AjI+74/kBTqbcpCZz9
0IwPbkMk/t2nYS2K33xYpNaOwd8wFE6ljWguI1Q/+QyVA2D3s0L90xJPRvyUKA8I3A7evVmziqds
inzCCXUJsr7tsIesWbesfhkY+AX/2sHm55PwVebIKB3ANWk+MB0Kdp++TWa9sgocIiVIRG+fzS7E
vX7Tgh1xOfUKV19M4PiwFOeAF/3t6UQu1Gs2t5TQE3tq1sgraUvEfbJFQw+qDRcSCEf2uYHa8Jr2
458c3wFon0UEXApNznmiVFdRORdrwpyVa+YdmbwthE75VqroE8uPBbdPB9n9mkKeeXCPANoei0LN
BhZICJJ6RBbGUkdgZcrXyOKxrXh/ye0Ah/R1kZ8Gon6C6OY5wo1aN5y4VzgaRlvuse33pAokVI7x
x8ymrxZdewOGSUWlEvzo/dKA7deLRXXnAS0pRuXBC8q9Z33S5zMVD46DSbs0xq+GO5HvLMEMRdb1
hAbecplPbTIrjY+Gqxig5WXQ8rkOldHt56eheoB+gJ6PxRaZOYhGG6+rWSWFe4a2hh3hQODPfNVc
qkVLWgY4cr0pawec88dS/kzpKo9HEnvge6HKFvyg08us4RBAPdK3Xtw0a69Fu2BysBhxkwSERjFT
ag6vjoAicqB4KZgnBVYLpgqR3YxdoLbhReXxOWCZt/bjCPQcfaVzV6b+h7y160gzJOCDRM8bhxpk
CxEJWN0Zjsh8f6uuyEGdZv8Y3+YTs20XMj/qzROEXDmntaMPX1V9x0Mx3IPpwPLNwEobdXELp3VX
o+DYq64Ep9/Hn+jC6vJ3ikFUm72pPFnTqmI/mfuBQGDrowGzkgKTJEedyCN4HwZeKJ5IpRbO+omL
l6C+cn0r5jc1+5sa6UOMP8V6FxXXUXxE0a6Q/in6b/0mfGbAGNn+SJ6wk4vmSycjD9GqiDkgYCCX
0zc5IjnSd/Qyk4VQ+ZYTjF0TUIy6nk+ON7jqtwMumJLPiCdL4tkbfLcFvINuH9R/HGoKr+h9GLaN
fkkA88h86r1DzcT+yrheYvwexbppgUeQX2kvM/snfPZYa/gyUsao+wiAKYFlxxFSUPU1eZswXcJS
6c0up33cR+7ho2KJfzwoAtR0XUbURAmFzibY5MgSks8RrC1aM7fxpWcAXNxDXQoURUAaofTBpec5
V14Nn8EI8Nm0q3kRXZo4VphSoG+MiFz9eJX7Z34b2McUnsEbnmH07WXbjloOmdpRpjCNYOQPg2yI
8Zwz3EpHkMKKRXDyfwfxMIGNN/Nzpxm/DV9hzJrKblmm70z5Y4rgnJeyR1Sem76wTRRlsvHJcr5k
TvoI0OUWEiFrFSbh7E1ekmmIiyf6stmI0l+IiWB0VHYA3niICBdT1uwcEcHYxrENUNXVxPSxLyF5
x3i/r93g+GIkqEG4431Ji1H87kA9kS3AehP5zPiHpoHOSp+uOKlyyafy/4U6WYLLBrt9hqaOIEJl
bxGOc1IIdhjTb/j5+mVBPXrtJZ9sqandMOqWPjYZnpVApF921OdJLh3R3ozMhcSsfo0jX7JBpm9H
a9wKxSZGwpTyNZpCKW1YhVssh2xcdPsCBJn7sHDxlQUzY3rQ24sIN6tzyCPIGK3FZL34s2v6GkOG
9RzuyEffDcCVEtiMPH/w0kNj7ZmDK1toywXqS2Vf1NSwFPuUELYAB/G5DhYhSvIAO/UgAmpmxwjS
jYqONfBaH3570zqSTtGJj3oiTMavFcfEcRqRlCBRE+h7p73PAkOc5CATR0IauKRik/nSkCS0oE06
YYU9NAv6KR0ZNRFmqAoB5ZCBC/deXgse2u5mA1fZTkdSozJZt8nuGZ+0ABDewWQk5VejIiqdNLct
I7gi7SyAzAyWzctvhuevChhJS8UgkJ30BgjzhxAewRHxZiMdTP+NWCnraI15akelgPYSoJik8Euu
dzIloC2G0m6Z4MnouBjsaWc4oHQimdBcZ5wL3SKUKsqIXXHjTfuuWnVOCkEKWmHBfnl8Nx4PNjFA
TckQyFhN+xsL5D1Fm0rsaIjiKZhOGracEj730Apk3fi2yhrN4qhYR6n/1F4NoFdZ3QAiJtYzcgNp
qYFNMEg+IvlTPPL96qMrqQs2YwlIyvJHe+6y43pudgJApElQ0y2bDllBnO9Xxr4wOcM9ntZEwTMg
8ntJ5VIMQHl+VOsgIb4ZQKsiHJQqKzV8lJHlTnu7hZgT6MOhIU8ParTGc9S8y/YzBZeKVYvH9mOi
5IbME/D1FjFasOBb62mgail9sMxj/q5rJJjWvrar4lwAGJUIxpqSlxGntqxhQ+9hcCr6AgmIYXmj
akPJkz9DZJKQEWViZosXun5NQAsimRfWpNZmnUvz4sd4mZj8wG9h+tsVq4yBKSXzTtx5/W+PwIMt
7U54XH5AkkF0VL4lUsoKSVMKF0NbLpV7XLy7/CHLV1Sw4fAlq6g6GZOxXhKwxUZS0xdouYH/WwhA
cXxmnYF6gXMLL4LG6d+xH6navckfAwISpTqLwieoj+IfCJOsHVCqHkJaelWE7mhbU3yE+YEYGeBj
sjdPmfoivUwhzj/81pYyw8W3UhOoiW6PkD4PABGVhdVzusikRqauH3+GhEH3WrXu0I3VkXcs0SoN
MgOkSi1Lex3E/gYsqZNsWzwDMpjLG14eNTnBdTAdxqRla7+M4JP4ryL1nVwYhDT0nCLjX9RoBU7R
3gpJCKaL7zXQOibzZDd8jxXZUR6db9pYbjX/R7Q+FcJYW65GGQVTzGicBT+9QeID7wC3aKthuSQD
LBshGCg8zm8xCgETqXwCLjH0Cn45Vn2+rYF/rlPf6fjTksTpiqvko1rGTkRhVkDS8tRYyzmTi2Yf
4soQLIjaPTUwMBCC1MwdtuPBg+POAo8SvQXbhhyr8L3Xwp+zbAi+EYuNxRnHQZ7xog/KItQxW/V4
SGK7x8JRke8C3SxwV4DVwubxPhmytCMLkuRO4LuKvhUUtxUDfJHXSGY+asWwc4YOMsgG7D0dtxdi
aMzoFJygxWBB6hlAC9TmZMcNINrVTmB8WJK3ygQqMKPHOL5bNOXU1PNPPCDTAeCKRwOjwqzBAyIZ
tAszMkuypR89iWHN6irEtzgUvAgI9i4N3ykOrJ6ZjgRMovxUTtYi++oJM9bPBdjHyB0t67tJlind
M3DbaguvoengU11QOEUQOT1RdfWbeTkq4o8J8GZM/1XMgHu5PiTk18DM40coSX4yIO4d7aOW3Lr5
VQsNNPQt4ExXwkvN4DKob8LxoL2ik4gxgJmmTDa1hwoPK0/yKRPPcKEpic8ArlEp1wqd2pCpGU8x
SWwpVgTxTLqaYG16zCPowmO2RihVG29Aw2lkyueC4H05nPjI7L4gCS/g0ue0ANH4mZdEAN2QYcRw
W+4WnskCueuqs3D8yy8UzpW36WiRIbgBIry/ta51Lyxv1Ydr3STCEkiavzhsJAYLB/q//B5XRfkx
/kbDmgzsWQ44t7J96IS+pJT7Er931Fpb4Lfu9B0h0xUMcPNI8ZQqEUsPfUKhSAIDmRWkKNq+aSEv
WWp/zYNT0DDAn9r8VFk/83nJlYhygt01ufPyYQm2ttipCT1SibYmFFfw/pAiVUQN9TX3XH4l2nWq
70Thi1K4mIxbFqDYiw7G4NIJ10fYgT/69ksCMq2Ys8YAt9CV5ULnsLbG01DejRxv2caISFKzNjmk
10BYb4Biih8UCp9Yug7Zcei+mfAMGWhRExzDa/ahbK2kFu/3Xo6+ScADAsHjPBX7hqyEtI6R59xN
PuZBJr9ZetOKjABoF3j7lten4TLtiCZXWH1hGVD+fyoISP/fpOC1kI2Z+uzqYYcA5dSn0EFgq6YT
EA0ovORWxkqOrEXIsSCwAonumGJku2vFvoOlDyDgBOmWCjhluBMNGCFA7FpixyT+tVjEUH7wevZc
k1byQHcxvg64Asb2smU5Y0mehq0XVLSWkN6F+7Oc5wt/ozHczeuf1Gy6pTdiGzzUtJqGBPXUyrWA
iqA6nd08QYE7fOlsPiAqsXHKzwhjUyVyNZbhap2cSpnoGhdzegHPa5p4IN2UZMNE/wu8o6+cOQ1M
g02Xo65+G590GhDt09ioYJYEgW5jp/xN2HgxfwI7hyQA6Eh5FfSk4aUILy0ADPCfXr59UiaLW8qV
Vv4NrZsL3yqbAjSKSKRnVOEiYlbxlxVbicW84k5siIRHwkrhBeHrkt8mL7QnrrUA4x9wn8/3hMWb
UxdB5Sza5aB+MAhTnqdSMU0Ja7MKxXWcbRNqGwkrjzhXuJQ+Im5Bifxv3HaAlBExOZQngJPj89tx
JnY7zo6f4AqfAoWzGYSjiBCdjGJSOx1wmjZ+hQSXUt/K+X2nta6ubqW5UNuveRVX4oWZbHzd4Zsb
vpr1lcSAhsofYkaaVSbOIvIPsiJISFpr5K1oYLOfMVv3JtpVWDFsTMRXgBBQLBY1XUC+ygVVEqVM
+CRFsZCMFImDhJEQE6i7ao46eaXv1kZWu5goZ5NOUr3iOYU2ZLJHXUC/y5/sXw2gQhFQnJDYZaSv
oQVZhReCcBLAR6RkFYH4fK31HxTbMDue2LKEkAA3fGn8Qrb1+fabnj1Ov5glckTrwZ6v+3scTHoO
CoQprF61SXvUU4AYBLeUIRDDhF2eupESPbcrboneEuiG/sBlDNnCAzFdvaUenMTHgGAUDmVyDMpN
gkVbUIe7rYCPRDLKhfHDqosPD9GuCQaHRAqSLtW3MCwJNzvNDjsTx69JzYRdY9Xgc5IO1h1tNyNk
ck1ogOBRyWrOt7+A0pnRO5AZ0dCD3qxLWKJV/6RroFlYjmqT2sk8R/M87GWROkP6ZE0LVxJ0f7Qf
65tW75vUSeiEZ1rFFput4S74bwn6w5/YEp4NeIDsjPtjeINb9ZDK0YAHzZFnFQ7HHqMTZ4qOwpzn
egkYZ0vL5KTSSL0w5gDvRTB+D8muPHguevT0B/aEahrSwqGOUb0clFsjrVBpJTy932gWBtXWz6ii
pj/C8r3hNsD0HYWXQnc8bxBZJhVVCgeUnIjuNYCCZK2VD971fljgas22cbvonTIBsTT2+VxnTeRI
6RI6EI07KEF+BzSXPMr1ZM/APqNZjfM3Hvf+prFfmlv8aN6BXz6nhJRbhczfuP7XRLRDL0bzLqhv
BMXRT1geqgeibtx92CcoA9PRtENz3Ds6M75hiN0svjTxrs4/kz8u0PwyrZPlMT1L3jInOpmQmDlQ
RV4kVzRIIDSl5tBaySQkM759ZN66PRPcUakrGRWMeq3Sp1QeO/Hb51elJL1oNnN3xRnOjIsJ2jXM
X3AGIcIktRWlM31GE9bHjAWIm509jZW/l6+wL4RFABU25GmIzVNU7oTdyGBoRDnzuO8UfF2z8yL+
U4r1iOwkI/EMjeD85lXKrMMmbYEA3vBckVRCTDZbbGeTrbDmTytfHNBQklBKpbRHQREw6xq/PvPJ
Wzi27aXnvWzwHNyzuRSnXZjTGjJh1iJSs0LZ8pjPkdQnJCeeyDhPxi2RmvCJbASBsPewqWEUIfwv
f1j3GOYV2fl6X4mI0v+EF2EzKHP8fWnX4B1vArq4vEW8nUvl1Y0z0kdMfbK4l99lcOSAK6pu0XO2
+9UNGktnWdVdAq90rujGhk9+Rd7XDX8H+2gIqk8rATdGdUM3BESAcCtxuHn8lXH3zo2FZBpBBLdw
hNF6XMn9Myh4hQjbJ/vtR6EjRFxnGs4W6wseVpcRTt87Mvs5ZnB2tipnvfJPGLYcQqzQLMfgN1m9
jvQXc15BKozhHdFFt3bFcxgzA8tcoYTDoKuLAnR/O5AtifSD2bmKo5xtnBssltYjCnqwIiKH7Q79
iEt0NAMkV7BFfbm5Ru7mi/uA2dsJ2dtWwhVPhbAaOwLqn8Wa88taTVscS+O/0IbRyfcSPFC+AEnU
fsLziMq6WYgW5bJLUX7q8ZwJlJLN9LQA8bckyEYneVjHA/K0dkUgk9Qd5IEHjKgOXvRFOT0rf9vt
EEsjJFj6zIzLrXd+4mjpbzUnouceJaffmDaNNqwZ1kp32iMZiwECOsiTFZt8jOBH3lTWOqb9g5vT
jrflV2OcEdV4A+feHhHFKg8P+oOXyXMMF1fgIGExjii/3o7LCpRvpLVlSWVRQuUpvB2JJLMWfpTg
v7acHm9CW0b0dhLVDHhljQ32c152UAIG3bh9VerN2qZfKSjrBqfRSVYfOPzASDe1hOlxCdc7l8Eq
78DfSujTp7XYw9biPfkDPWYxYgfgt7aD3Ab3emBUGd+9eiWgrhJ3Yv1K82RVNr0zoN5lMMikUwdF
GYrPwfzthHY3yg9jjno4VvFXKq1VUUHVz87/Gd2jR1mNH1DShJKhnnRggGXpLHh7potcmlPPBg8C
8ZK3bJDjOc6/zXJHgjs1Qj9Vu8nHLyA25Biu6bbJpyJs0mQD6yU/9JHGD+3ii0fN24Of4CmCisOi
EcmkAbmGUn0MLMMCxjoL9wBpHYVTWFfzQTyj5T8UrJNGtu4opkxu47/8CUydBt/N8C8w3Fp+quGK
hHmP7uwoOYbDo+BzLJ2w3+HScgNsEhbcl2Br1MsLPziSNWc81NqSfe094OLtj0pOtby1Slm0zctg
/DUnxKABdW/rRpWIRUA9FGxDXGPhAlsuuk1UqEwmHQY40n85W1tg+dTBL6Omn+THJczsxTVczWwl
539k/qHfaQ8FIsVWovGO+f+QEXpDZoZ2CoyNkVzV+CQap+qzbMAhsfUh0uK2Jg0uXvmU747W0jBf
LSquEJMfx+o8FfZ8Lvz4PUYNjZsUzmzFf4AtrSENYrCP8IPabHrb8lWOhaOVUNTKc1qE14dau2Sg
ii+dXBHaZ8CHs/IoL/ATxxBJWXSZYft2xQvq6ktidv0TkI54p/+AaMfpoGL86lEII54YtSXLfrjw
3kR4gIu1iYsg0/+nz8RWy2dtLm5ERSWxij7mGgEL32vlzDCarbe1f9bH56RfKqCbQcZ9uxFvBImt
spVYnntMzjSLUT+QfBZEPpzwzqAeJBsQQb+6SQ9ZDGlN62yx+CW9CBvSl09QZndVauxSThzYDSQ0
q0t0QV4jWqjb0M4gOagwgCGoyNGFJk5B4ORVekXBFznqaNpYCf5PADhkOXq0FXE627hwqt+Omlp9
UzVb4sFiFciqo+p94Z1pqKEoS7jEIkwCKOxSPQeA7uCLcjPQlUD8Z3wuBCofmBEUikUXXzMt8a0t
Arq5JBtUCBE0CMcS2f6RxAz/pfkL+oO6r3ZL6jEHOUrYJv2a8MvEf/PrBo6X2YmwF7SLzCuuCZsi
2oH/8QMPPiMCSD5IOSAnNlxmN2Zkz/HtCbcwuRzBjx/vohuqP8iIh4ft7YuYJi1FFUtGqOs3S3mt
/zXYednM/g3wgPx3bgwnpTqhtlHGk1n/sNJjMEu/qVSa/t65c6j49GebtvKWl+YvKndk66tNvelU
WwXsEeckWenm1TsGDVbPpeeQ7FEQ0EyiE8kPqFfQEc6hAGt/xaCbqmSTb9NzNy01cTOxKUeXAW6U
3c9RhwPzSm5D0LpxsNG7a7qPaGodF4bx6lFbqAvYXau8StVVeMnTqgfOEoyjP4N1iFWMj2pPYmIm
u/pLHZ0APo1d2vpXLRAM/6tgIhFO0RRBvBSdrgs6ydQPou7mOIQUAaD6H0fntaS4uUXhJ6JKOdyi
LHJomuZG1WEQSqAceHp/ctWpY3s87gGFf++99gqWwvuIUwoTZnnRHHxPMuvhSTea5ojQt+EmrqQv
1fHiEAI+xCrXzJ0UaqvLoy7IXjRa53zXXB/S5kVFWxvEC2/wNikCkoWwZHKebLpn/hJUS40ep99h
AYcZtB3EpGlgAYCPlkkLiEVChDcozBRW1zN/kOKFgAPQFuPw+PA861cItSLla0a5mC1iWIBY0IHS
EKYRz/YATrUdXg6DZ9vNlT19rqOPnMNRn3Vo5+G1hVzdULNWeoVrCTAHaUkXyF23DmEAOKdbjxek
KtDH2Jqu36IHICY7tc80A5eey8oExXv/utTY8fdx0PcrMpMeB5n49gPmBXloypbGKQrvKWXuzYgE
cEC7xsT+gX9kmZ9E/QLDf8jeovAQy5Cy1OOsyHqi3nXfAH4IVyN8rRAovDwDmbl+HfDUFfYst540
OssSueQytVHVFWBC0BsIfP+eSypbGjEUhE3s17r3iDyz+Z/Mpq208hf7TVLXYq+R0dPbRJKwoO2B
HdkYgynQbL5wCkCWWO6Jf3myIMSHNerp2CAJPB0IiPPEvtW8tvELA/URPK/Z48GgDi17F9/bzaNc
o0M52Jtde0ryVVS6cDTl9IjMkiGpJlYSeeL/bLXhu8gCXOPw+sCj9fIk7iNvHM17n7Vhw6KivEwc
hsn4ze5SQ2AEc0Toj4kYRFjAyXdwOYY0sYXdBAsPzoQjr+a4CnC4M9xt6FDQ0BYtHsJ3ZkomuPqL
YmDO/rY48eBAuFvwXECDFauLDLsbnz3Pc0moiptfJaQjX7CcBpSJp4++wT3aKibVGm7KyBrWwehk
5hSyqB7luzavrY2gjnZlF2qcxTSOYvJdci9y7Qisb15NQml0NZgqF8V+k/nRBWc1CFwKFJaQ5Rkl
H6PBwnhx1iLv4b4yL/K2cBKkLodrmSIyRwIoh1EIVBWYwhGH2bpnz7ZSPiLijX9MJcDiVHUTfxL9
svnqNPeB19b31Hywl0TW/UJqREsGYLvj8UntoCndxKFjzV4er74BUIwj0hbMvqCsVOij4eHDi2ET
53XMbnWoxLLD9W+2fbUbZae5ddrngyDlBhza0GYLgEpZquTGZ0gl3OaowhNhvGYMaooQRdfcqDes
DyESGT4mWXSrFj5ls+9whxJQLN1Y3lSlbg0QKSCsaxpiKxcR1FMD40RO94PZnSU8oGti5okwwwL5
xiCr/xvwu8TDQe09OiFahQKQI73i3VD9G/5t3q5c7NhFQ6Vjj5rW3jB9VLAER1IAXBaWwZz43KV/
C223yGYvE5nBIVrgW7UZUkA+RPDQJfDH2zfbn6Czy2+WitjikRSdVr9th2v8l8EtnoVvIj5d5YMN
4Ar7DhQz0UlqExQxPXxch03AvIyYCS70EtLrLz2pajhiOmBpd5OnlPQBGv9VwgDfO5hHKvPyYI4U
g7/OqHIeViU/9gwmqN1zIolw0cI3H1gMVIElv8MWF+6ugqUMZoCvsPPebCBwcqcaezSPAn+lFhVW
o7PTsA1tDzJQHNA4Q4FMA0gFwPpkQ6gkG8P2wx4d57nZPAPxDnkW2mVEp7IfA2hSs7Ieq2m7qz6M
RTB+ToQodGDwzV79EuDKvtz4pHMSRHoorRXlb5aAvz8JrCLuq4dvScP2oX7QJOiWcYbhnzef9cuP
lSXr2AklIDpCZrewch/hXf9K6lUGSq/o24Gek8+Mj3KL99+5fnhEyejtdeixYQ65ySmPIXYak18n
GHUQZbUFheJ8gcMGPHuFz80aBI0vYbv4lazIYVW7TSV8QPcpQNAlcoiWbO3+svHYJmuZfCi0hSyI
61WEmQqZKnhxYrsF2xHfoUNyl/DWbGDO59hZrNinPqovGjieacAuUT4q/ffEkcc6N2QALc1NsUQP
VM0TW2+gK2UsNhBG6dosDyglVjfsVu7scnHt46WXHLahWIcoX/QDBnpJLBshA0mQk7HpR2vw3kFs
6sncdLHEwZzyc9yX17hAP2gP1QVSlT667H73i6/MNi/CA+tNkOU7yQSGoyBS2CwIi0/wsWGL1mu/
ZneFIw/YYeTbKvwx/yfMYDMKGXFxNLtAGJ1x+NTYpNH9sViFohniAdzhN6RdcpeDvPjBCFv7l9cO
eMiSeA2gP95WrMaKb+0DYSRut/hOsNjr3URaDaCfSyxt8FMFqhaBgGRW4/mtISQ2t4geI5qOEGZO
LuM+0AkwAqPLTL4ZOtnXF4xqB9wzliqZcYwlhImtzCD6mADV+bfYan/DhYXihM1A7qUk8cGx6CBm
8jHIucFHsZrxVACCjjhh4RjdKHngMDCb1zSuBIW+ZxYo7SuGj45xldwuoOUJzS/ig7hh0XeBzJ6N
6QVg3zU3XzhEMIkPK91e+EAXGT+b1S06MTwECXjBPAk9K1lt2OG1aEkcGZMWCTx2rq2YSXTgAFhi
O3wyfCPa36bmqwLXCPcZMgaV5bHSIUC4sBRgQyCLZEhi3QqcyiflJyEoeCjogTzkuCCHtf0abCgB
KHUSKhu7Yd0FL78gMWLDNX8yAlNBjlibIJxA9x7d+3Mb9GsWK/+g2NGxQO+cLsNFdmtqRGXVf+81
247pLsNwh2nEXugXhxp8+7FrmnEhmG1QZx/Iaxr2vPAoc8wmFg7fZKzIB3cxnn/CYMDVjvVgb8M2
lfCGkSyU8dDH1jJRPg8XFU9qKRthyzKYTWfOqD7YSA74nFE5XyOwfp6AxY5ja0dJA2GlVOHVscBc
g1FMdCAO7tDCdXCO9jTLhP0YxJNazYFAHGf6ZrtA30JPBiNnsGVGiPlbkDGkaMQmOk9yhugMkDWG
BPKcC5RXFoAebdFlZjyjhXc58HwjYB7Bay4eLFY4s4vIDv1ax++IZmvCN21G7SLzqXjojsYBCpXE
/WGKxIiWTcq6u6mf4g86+5mYWX7G0hKllEgYKn8a1Niv9hMt66HxXLwfiSNsnRQ6Ou1tB+GDzZcV
EyL3BZQMPMMF54LUJ+QEJAuzx4b0g1eDtoQDxZWuAO1Bg3ld7rE/4f0s+sMGmeBvvW/3w63js1kS
wnoaGlQdKNxI26JgolDFxI+Uqxad3Iq3BnU9tEGNfhgOX3Fi/AUsKHeA32zSACEXE75QRE4uObMX
FjSKAnAbZ1qFABWqgbDV5j+fGo0EmXxsGO7sNs45aq8WlgOu6la7JzYAMINHw8WpxSJ50a2WOGlg
psAyN7kbH82q2OHa70K0umjh/B7w0shYmsxvgJmB40FvtId/r4PswgFxB1LLXzgBW43DG0iUO83d
le79wf24P75mJcO5YaKZFzPW8wuC9sSWaR6CuelQy1AwuJw9RNO9uBogCkeJuwOHlSlUpS9dtida
eU6ofzR03N66OkuiN+hLbEmbP/a32BLMoahHY6OhC6SiwLNq3Fl0wmOIxQDuWE/GOry+McTx6YkR
1aoOJbdtHdBm8hOfHCrOjUeWdThHATM7HzGFyA2Ramlg7ceHm2sD+1dOA4Kz8EaEJIqfKDYSdIoS
cCtXFYpudGe9tK/uHAzoiMs9OsPoAlUTjIm0ABn5LTGznOzY1iKZJShw4oMynjKYnJEW08ejaOnw
6loqF1QsYObFQf6BGqfivDRHlbBIsLAigH2/SFyIJTMUpMxXTq+tBezWNNBqp2FFSjjetGRxDEYh
YzvGOrC2CdkdUsvYkv2loK7GmgBFRIZZsdM9g8p0n7g0lA7Cal5s/L4YaWMyiOhpYoc5EdY0G2i2
OKCm87GBcOBfAhczcRuoxy82C1wVZ+YNQcmA+wDjhoTWBHM7WDu9vWGTGLx8cy+wzQoOHUHWuk3K
src4GYe3ey0u5LpR1l/Ayjz4GIxXGCpxFnL2QFIvbtKuWGcFLqy2Aa8Yj7F5tWgRIcULz3VGpUnh
NAG9OXaZPinGEKS/6bbbPdqNGedn0L2z0J8uor3jvmFXCfg2/UG3UYE1jkQ1sNnhosaaBezFayfg
doBbNeJp1WIv9JtMSypOAqaLH+oAuQDgjyOJd5neO+IJc6VjQUDWMv0giz5Nln/DHzp2klgNGux/
0TdzJ+1FdOCvjN3UFgopslFWGOavfoWj4nRXGUIE2k/wKaJHEbIh4OYFhbLOp1pgIcBCen5K3qUz
pPjw4yg5V0LedtKhYDSYnfMQbUNwAE750ZyJ3bf62f7o29YPsHGISGeCXkNTTGArIcijZf6wiCy/
2Ka8AVLwcpq7G0v30zk25QHFcX66sMuzdBKmwEqXlPnspECu/GpW7I1P+Hna/aZhOeXTc3xKGyFs
HNMfvzSOYjau9DNPyPOIILGZosxa8p+6m5zCS1E5YDVF1sMN/aNwiS7mJ+Cp8k9eY3WN76PfXfTl
hmUFj0jCbnqZ/yk39dd0efOED0KTAmjoqP60Tfb/Y8PdeAIOz+gBdD8OHuY+LIgwzTlADiQtY5ld
4q0Qsq5pgg2jsfB/5cMkLr40kA4sjnLKE9dzAakFhAX+SepD1eJ/8C7mBMEIxopXKw5asjlGMMbt
EMVM40CENgnHw7Bz8jkLkrdPbYYZoZGdO6xgufREqaOXbaDg81rMpfaqQwpkiUybYMvYpbKwJiQM
YzecfbB5zM5l9C3mCyc24W6OfwbrLu+NpYpFS4MYFA0cnTDemWjLuUSP83NNAfTsVfs1TfbrZUNj
ecF9OmubF0c5Pr0ivQq+ERbDM9zY+F/dWIDZeHqgiuxUkvmskmKh2imHAtnkwXRBCLaOQ21PDuYa
/pIvYoX4XrUrIpv2bOXjigMGPdeCQXNZbYWPiEeDWrXRt97w9fieOajLCW3tVuJR+k5uM2UF/70L
yZioNETVNX6j2bNV/eSkn/VgZFMh2bKEf5x4tchfOXuVC+ZDgPxoIrFHwz8hRPqcSat+2/57MJDc
o9YqkMeFwlU9qM3q9UGykDNzkXbdlknzI/0djixf65Rx3Cp38Uq64Mog0HfRfbFKvHfyqt5NW5Kl
VtgL4A2IfopF1gu/SSQdHAlEfRhEAjLa70SiHcrARcA5D8fpVXerIy8QzxvXAJgfrIf/f+w3nNPg
L48CbqIVf9Nw40zRgyXe29/pIN1qV8D+NxyvjE/X+ELCAtkQcJP0c/wpDssDo+L0w1qY6K2Erfml
/nztgQyr0k7/cTrjggpiHE/sggWCFKm+rN4wGPh99k4RWaASaxSrp8R//NGlICfmFKd1gOIHskfq
V/QhnlQETQKczNYTPuIt9wYmzIMTGyUIUB+gKca1fHbONAolbTBrqMcXECCXVuvsJrOx2OAxh9qx
VD85Q/EL3LU7lnVu+4lphOkIbnpUkaUvjdZONub2TZzNMIealrz5xPt8PsBkaVib2Tb4uIRNuriQ
hwU1LAEBIvWWPTLLT+wsYkYHGL4Q7J8O/JYZ3kDeC1uW6nJuPgu4GnOZgSt2ml3FNgR1/3EyVt+y
K9rtvj1L83YNUIsuF3p89EEPx+Wi3NNwV945Po52deG/GK/TsQ5Ev/KqkEcV0B9Hqn2578/gOLQM
WKzO7QqmHpQrONeGXYI6QQPood7b7PxFd267mByC/KzCcSabAPUOfBHMbmbdmsz7h8vDJuC9UL5o
JDBdFo/wB7aR3/3SfqY0XDgSLttjeyh+x20FcQNgDGdLaBfLMQRtm5YdDBUNyfgyhPU1Qb/G5wrV
AFWPJQ0kFDrV08d3eqwAuWh47jonEfa6cO4CDT/VKlmus8DECZoTJMeVStyqOC95SDII/4Vf8/M6
oEv7xzGQ8tTiZbOtg9HOMOODvjeC6V60y3SPNuIa1SG1TAvZp4fVhl0KSqQXVMzbbEYL4yrD6CHt
0QriiDMxNQMRkAGBQQBljLoNbgyXmfa6mijRXKnuytJCwosqcbBRRKRIjZy69Tg7n7j1YgPQgrlI
ccTcsTqMa9JIPW6hCAHJhsEBf2POhoAgpX1jm4L7Dhpxkv4W5G/YSXyQES0ZP/w9ME+9EVq0HAx9
tUr7n3WI3b22nYdYm9mxVv7qFGt8xPi4N2X9Nx++wiGEVwECGjhjjNiQW12eFVzCgPYQJcFo15Bd
0NhxRUR300YeHeya+neYvVIPC2z+ADSzoyisy2TdI09Dd0K0ARFG/7uJ0dXQ9VB6VtcUgOBrwBE2
XU6Cw1GSwrsBNRtt6XWHI1mfOWHeJLdKTvEkvxen818+vByY9iH993jMM6p2GywdCu/tGXQyS+4Z
rYZCznYOOLetN3AZmXNJSr6V3B4KIralbyJJHMyCoePjOKzRpUvPbYNTSfOpBvIfW2AyvAXJE/lW
i85vo1tnYvBUE9RuQwmBYcvzoYTk6saf+uQ+/6otK+bHLx7n49IIEudxwmDXrn+NZq9HLkZ2Ns0E
UZpavikJUCIIVVtQLxFbcSjOJtzLLkWoB+enIYL8e/EAN8+ueOFqA/bhQYyrm7gfkabS0dg5vUrZ
s031IW9ahnoQeH7k9kvrYSlqPP3yznDeorr0NapI1O4rQ7cKEmRhtg0XXVw9x0PLtVLr/ct/fQNU
1BnuNqDbCjIdVxDRUq6az5KtN93GW14xii9O+Asv1rmnRRb5ebg/oIcz7NkpYD7Xp+7e9fdauI5P
l+ko+TGGCVMZNxNh1e9IaB/etadCEFp16ga7v9RZfFnPj/IRpjeNRKfWN5/OGF0T3es3aSgOB3VA
/M12p07+HuP5AdB8iFkuasiLxzugXuwuxvA1gCMazmxBVqP2/Kwnr2TjjaXDE+yGuEFS6lkJPv1C
B0yZjjrtw1vnEcAom9WEKf6N5fKeER7yOOf4GhFJb0WI5TNMV5crekN8rnjQiR1yFfXwFk+vdm8o
G/Ko3l9wS1QWsER9xOSA4qzN4pIbyOV+eBU3s0JVIECP34nzeoUt/4ZIO2UKpDQ0KpfUysd63Fcc
loHNb9w+AlD/edh700j+/IkneJomyTvr+BMLNrxKpBsfSeZkQbMEFyayYoAvSDYIykgVVD2c5F8k
Pyi2EhhnprHeWBJHwzGE999LdtWV8k+F5Np4M8+ksxOVs8TKT8z6rCEoNrgwxJDtozAF9bmrSwXF
IVRTESaUB3k8LglHmFdlVF5UzNgdaliOkY/FAgCo98CKmmJZIYf0ib4msLUlSfaNt7g1xzVq+B63
qGwhudgsPRdr/dz4lS/4w3kiYyLiq/zUN8WvEaItleMIVexnOjLJxDd2yp9vUE5224dpM1C5zFOP
G/myuAA01ODb2KqfeYMAYqRLNHuBVrjJou/EC+dti609wYBGTHrbQHniRiouYxjSEQ5FFa4dPqg/
jItvrNGZCYcZAmOO5oR6rumHaZgTzMFSyKAuvNwW6mKCFsWX5EAk0ADhz8IvcQ+E+jVb7ROrYKVM
2YoFoZivwtPHM1G87L6yRSimgMS9m1dwLpxC9eTe0XHfwbsX/QU33h5ZkrXHkdSDc6/tFQMCi58+
d++FC+FI1X5BJgruW+fib82kSuNYnhcw+e9yMJDWikv/Mt4as3hpnp8fAr4xtpi4nAKJ5MqVFxsO
1hmYHXDUvXIHQBg6CaaAPQNr6cCooLHlgzBx/N8+P2DZmSsUzj5il+PiF+UGdKuytbCveKikY68l
fZ8P+1HfwMooknBsrZ/S5bBnpTRq6FfnnW6mUsfRuTuwZNjrvEafoXMCk8GRnZLgdKZjrlDMVvmK
Vr2aQl0LJerbANvJImwt51NgNUSoU8cWrbd5qinYmYw80cOSsk15mYj9sEvNA7aRgDbiAMuXnqcJ
qA5WMsG7mY3aZM5ZJBP75WOnRaMS8LNJZXlPa40gZ3WXDZuB4Y6QBtNlUI7J+hg2krZnvcUv8E/S
PJONP8kQvKZQZPE2rTEjNZmVBYYb9ofdR2ksAy7jaFELwFJKPqyFPxnmF1hrzHeiB54M31ihKD4J
eCmMJor8DxzUE/QXEFOJTNu3rb+Q3rp8zBxHZr665GKF8FT8bvDfn/SWUUCdAXFnWmaIADCn2wdQ
xgSAbzxfAKZ7S4VeWZFrhzsYxqAzuMKHqW70UvOK3+rRMjENwZsUbCK+MDnsTCv/BWthWuIWIuHD
kpAvpP3jazNHaexn6ZIgWFOyFFaWyxz4j4J8AuTCtRGcBsSBU+zM5MG8r4080ku2G/wXoZCg409o
Wce7pAF7grA58z4V0vTD10SXFiv7R6dNKNIXEY88lm/exmX6+6yIaAEjQgIc0JXCxTFKHFb98TPO
HRL83gdkEBuvZfvxvPJoLtpVBGA4vxt54sT0fhiiYd8H0osSbMEYxvKKp0j8eSeo9qyK7jmyXdgR
cDl5v168Ypw2FRZ5Dpk77CYjqHDJDO0x/9COo6N7KQdyPJlrIYti6hJ5Tx69DWY0WxcTddIzZdKK
XAw0GJfmVWTj4/mGmRbERdxyW5fPo5YI0ZFNzuOS0PxED3QrxGcWC8dtksDGQUW7ldi1Zz+IFJk9
EJ/ynWbTrGUNZDZeCuO06fz8lkpuuslOlKC3CiNoF4vskE9AtshnkKQwk5Epfu90mjhAVPjxHEqf
BLeLgyMRD2CbL++dbceYif5v7IN8ODxFxBx+SzoILru5V0ROEiFjcmOA6JKrzODsdmmor1fid11+
s5DN00uKXA6pbLRkdWYVNVQU/PyseggMrD5ZUMu+xkve8TPt+DP7qftAV7bNuCalVkLzqLMqsBgW
SbX90dhaJ/H1aeeYHVoL1Ci8SQHqFxC+KMBlPf3FtLn66IiPJP99DQgBvHViq79W2YoiG1M2q2d1
FkQPuhJJiTiiwQTA+iF/rwNl4aBo4BbP1EnYGTSvEbAQxpr/UxJj2aVTYcavjjKw36X635MCowvE
FbNyk4hXNo4w8SKsA62sX/eUrFu/N6/8KZOBv9FsOvzES/vhKE/oMg5CkHn5QCYKCjlhA30lYtY3
NLcU5+F5JBmQh/2M33k0BDqpqnBC6XXptAD3ClcC+X8EYwpXM8hulO+2ns+jZqN8ZLgcCogoLSRL
MZqcb2a0B6mGsStzMschR05VunDps90Ckm1rldC5yzU4BS/xY4DwgU36HFwIXR4TxE5wWMml+Lex
pMP6h96sCvV4zbY/iYM4DiB15Se+9SR5Ddlx4wGvPhya/kmZ00weM6YFJjR/a0O3E9aEC9SMYrWh
z6aBnFdIF8NB1wtM9k4dQr5fn5LkvyQfjzJaI+25YlJXZYjeTrJ6jY6m2hFs6R0fEL5dLeMh7sJA
Nw23ZeDWHfJwnz2+K24A5x64kO7w6f5kR0Y1uBf0NUi/mfMz9ruKo8O9YT/UkXjsUvshbYGaQ3xl
TL08f8fYmSzjpqLwQBswkQqNmBCYxNwN8hd81Qn0EHBF9d90kvZm5i2iuvSNafdu/XIvX1kca6xq
eEzu5S+O8o+dXp9HDAtasGQOgBndpMIWhiOirTnB+43ZJ5Y2Z32RrUxeURbuP0wulEOOLEQMF/Tn
M28RVjVZfm8Poh9AjfeSzrX5g/1M2nhRZ3e3bo5F9Plp8GmlfAXM9U7dJIOn/bN+zy6EgBfkEet2
qR+JsMRzZ9JX5tvlsSGKMqmPZX7s41tSfavFVRjOJUVqv0NFWojXKf2F+4v7J7f7IZMrCTW0CjlT
oYjAQm7F7SRCefgyASWe41rCGpzZDS3+VoTNgzp4Wz6wytlidYUM1u13Bcvxh3GcHahprg6juuZv
UUBg/D9q34vxPuE634/3CrdpqYMPsxJ1IGJXxeBUPScF2g8+xWz01tbnBi8KlK7CqdY6t4SkqmEM
C2VUV3Zd/K+Xv6XhnD+vj26lP4mUZtPCjUkOan9N0Yb0oVCtx8SGfSa7ZbyS+2tnrN465RTMoIcR
1z9JmRZ+E2lHuLNi7ikoENmM/gfOaFffiWKIzX3Mo5YamzgNBdE3qj2MxiEn+miHv+6EnTzbJWEB
I3QLdUno1nBZhuRqDEdy3CIxgBKpQU7HVCbQxA3oFE62AofAHqkoZLowNz2OcR5Z2nLNu2AYXyr2
gMYYwgBxV0f0RIvB1anybMoyf1ZK/0JbFqNDbWwgNlGW89mxjjZJ9QHPCrfMv6n3vFoEJjyLa4PD
roMnG/bsmQebpAxlYi69x/NAutxr8iIkfXv0Ke/1ogxb81zjDXzqJBeSBM0D3JnxeZ1oaFacitWx
e3lC/zV8xEcuhtLe2AgKAEKoBOgbxpC3VdAvub56+ywa36s8dSElvfAVyJwKXNpvJezBvHjYEBcs
JRfGcYJBNAvrRlpZfu1NxGm7E6ejiAbZQyeaDScDP9FYOU2pV1UfiIxPdFBVPy97aYdo/bJ+s0h2
JEG+mj9S2GlhaV9emBa8XZfzSWDHOq1k3mzwc0Z0GZu7W9w7MIP0h/tSbOARGji6YtTrrw6KNlvT
JS5aHo5yXPhZYv9Yq9qO5w1bU6DZqvdrqC3tPi2dpvfTCFYH4jCnBOjrqaNXbE3thJCldhvX10g5
PsUNIplJP8b4NLoGHKWMaAzi3k+deErT4MEzlKE3Ize0sRLMg3I71n6LLmS11dJLY9N7gIum5mEm
2WV8zS+Lb5IeoK5PUG3NSmazzLtp2lIELw05TuS8YrI9YeiS4bA3J1s0XBCtBBVRkdMS28MRNCrR
5y5+bhTZuuiTuFSkWxRjdmAR8vdC3CetJvZLZJy33afyf3J9l614hqk/YDniBjFdoZ36cU2BJenU
f6FPSTZJvqUukYbDDMZ2UMDPeJWZzuaBhU7sIbri9mBK2eeuwcKVDSOlGJ/02ah2k/4Js5+XUO5h
NALSQZdhl8bAhkp8jo70a7ouzlDq/RGJC2cdx7Ouh6DscDNpZnndE+uJGdqIOu04cGWs5JZhcQji
i49LSjjj/w5Ac7t8rA4b8LrYRyyFihL+GeNMuYf31OPoY5dEJZBxw+72WfrjPPRCvPbk1H3Mm3AW
5j5VSTUwXnGVOcenGnwacuokvQVr72kz0eCzsVF20fOY3JiHoNnh8DP8A+uCzdLQ/iypOyoKIRTJ
tfXI3MXsAbaWOXiX8ObqU7YVcEkuwmp0OLd+aHuB50e7YzUJVU40AkQJnNM0FdAYfkcjjCbPUPiH
GS/GVfS5w6mbr/LFb4C/WxQ85MjCEdWESb0FKqOVUXErwaSSLTJbydHWF+H4ur4YNdnweFN6qSUf
rG0+X+o95x/tAfRraJB00ODCQnEBSeeE0CnW3AAFszPhDr21b2HxYnqw3HG6u8jfAZoQbXKd30jB
aphbiDE0970gDy43/Sjb4qe3p6iDVPTJN4ImEiwB8WJ4rIlfV+G0WfwKisLOfIPVMbo8DITYiG9H
c3Y/1izVZRfZYJ+InezTpqEXns7MfME82QymkiWM3+Igh/eYrxY3vC2guWG+wngA+SMj1hsj0BRP
ljaAb7cjcofsXi56dWAzXSkHOJ5SdZ9al1sNZz6BnuTF+rzz59KBkZMBJ/FECv6Chxzu1ZPq6LHt
wTj5CaqtSdCPyPSz9Z+MFA0r3RnfEaZxc6BaQ19JEvYSs7em2uqln+shYXgMKrgEM93gKciXU2aL
CDRsXEJJChFbqar/2L3qLa0unAKx99zq7Ym29C2+Ccaevxtb5WRFDNAYFM/wvEHfaUYf/FgGHmzT
6C4Yj1gOwMuhWhEzxEDW+G8VzMJjcKHTXJRB8QaEC4g950zUOdHJpwS2WiKrglcH5Ix+FkwXDi+z
H11JvVc0kHvC/wjasxYSHrGAHrOA07jwKXH/nGtzawFgiAlJGXNhQxL4IiyWjcrXU16m6+SDfZnF
rZxyJxt9hQwWR/0cT0z4FcDCy2pJKlPtM56pJDfnq4kwWqJpHXFwsR9DLlWYK06CdxUyUbMchpTL
MVBaiuQeX0AI8C+cSV6ZqPXYMrAxd7iEkjYzbGEHm6R+xwyp+XiH78xrTukIRvAeqJSobhMYE85L
BnZcKV+8PpTkCWUTPBq8MZQ1dwyBntDtFKIGmC+IEVdIkHeE2G9i39AdVumJjy5KIR2l1m55ZlFB
Idrsk2zuFdD8saTCZ0uSvqr8Uxf2D9bqC4ymwgg9KTWdORqg5BEUsqt0NoeeUroGu8yMrBcXoALC
RcULQ4cwuEzbRK4yn8/8G9i877BRt5xBxLygma3BZXNHNcKXucbofUCa0kImIIYL92R22P37wg1q
aNUiFJ4yW6yaxM2SOPok/Zd3nxmodAffUvlgwJGQGTJ1U37aK2T/+PoGjM+osj071hENb9lfG/TV
EcADQidFvC145BvWQAuEExWwN6+hxJCkxFeEU+S0RF2z0mgXU6C/jL5VDqbX2qD5f/ALQvnd6jf0
PU/zkLzWaGPi6hjTgvwVyb+M4CFxTjpIAeUUBKAfQr0V+jWuFQmUry2jPjxofioPccgEEXnGHcnf
vruIUInatXafuCGIqQ3sfiG0oJ5lf8NufIlvdQFZkeip3k5WEhI6BAasuxYuukuc3YjgANWew/9s
NiYIQBhm0sl0ezB3EcwHy1eCTt90VyVx1+MhT49169TmR56ve21ejXBwKKTMSvsJ999iO5PaoWJh
cl+6+O/knmp8d4BXQn94Y0KiBGS/1OZ5SH9ztbY4/kfzTLVfaMRRyj62udVHHX1l40HX9CXtPgBJ
U62zDCYSvXDYM/1VcCY+EgwmHoypj1UsBQSScRxm3ZHaIYUkX9AAPVaPaSWSnsPiD3pXagbzQzrY
mX4lJKesv2rhMyrCRtrgnongWpMPhIBRdcxfIw2eOYhCwGgMq6Eq+JC7SjoX2Hl3IIEbgbvMJGhc
KOiv0gNwxPFSz859t31ilDnAvKTn+8huqf3aUHIXpr14YhSF5d9nO1M8/j1olee1sEynFhiSr2eu
tJlocJ7+NPwri21dfQyL1SB/qMUO4tBzCuqYFpujPd88+50p3dR3KHf2Axk3PifFqc4DhUjALMAS
9fl2mr8SB2OiqVlVLeXhQw/fCPi3HQc8gTTQv3S/U7HUpuR8ioYt302YtagjEB7I1iuoLyJNE4cU
fuyDbaou/45w4QcPkvkhIeTHBWTLn6obdvQ+YSBp1ljg1F5W+m3xG9VehYHH2zMnT6rw6rbHgcLo
23JhP6qj0e5FoMJVC+RKKy+tICzHuxKXaMmJZt+yZWs4bNDAy9m8i5Lb6OT54vYTpDPKBx/e6gb3
VWwAuRfwsvFhdc30V4uwF/b0PpBkP4V6D7qWOSZe6zQISA0d+Hv1rSK27YWBraOVts4w773jecEC
UxYPql3bFF6i+tWfaoBcbkx4w1GDqvCsv/5ZXMUnIgJwhIkjLwL1fLKQzNwcVsEC6i9Ec7wvw0d5
qUQ7GtJtMvgL3JXRoTMxYPk9uG1nm1/MaE/oJLyZsIp6En3NBOtLseu3C0IsfvWOrT688teCgJZq
q7i15iYl0x96mojKnMau2q01dBtouhfVJct3MQcGTJbnLK2XtymQ2FpSVj2kg4JQsQq3UBeD/qy9
v5XfBlAPD62/BhBPSzHrYiPwRC+VdrCfQGLE7os1ZgPG3a9e0u9zOqTZ5UUBbC4iz1UCOP+Ksdlj
KVNDYkE9lGE4kQ8Bx2zen7IGxyQHiZma+YIEhWDz5i4bdZgIxKh3mq8umEEdsVw9wQkw5Lnpldux
PNEm7NoWftTgeOVM7Sk2SVzZvpNfbfzNik3TY9jplXgJI1WWlE2xWAn1SRZW7y5gVwbrnZXIwxuz
n7f5TzS+q8Va8KIUcqrbtZsOmS5EMtA4In7ePK09HfJh1k+N+U0qIBLNNK6CDS2YNckqjJAlWs2D
VP+83jcy+xAyaJu825Rz5LKyF55hRypzK30WD8KMLyPB1+39QSwXazK2awudzB/WJrcxOqZj+Hge
B8w9JYQth4RVFQKY0TP/OCN4FIF3Tzrn4LCZcHtm6tmVmc0vSOx7Hfm1zrNtrjC4hPEzkCP/Lbj6
rEaYuq2eroTsHKNZVvwn7Pcy5OfFij8JOEzAlQhHaiYaCoLJUCeA4y98XqOk9soHB473MLGashLM
JAZngoNEN2yVN1Ka3oAiUR8OBa0c+q/GlBkQcutNQOAL1lZPHzWdn81egh8kp4ceHlCdH8afOSkt
itktKjvxvX4JOP9rkBUf/yrmfSDsHhu38K3+k4A+GqgZbSg1sMW/+vJrYEx7CdB2EtyG2MelLHRS
/FgWynl6rKQabz3oqPGK/vj9WUhoOh/firhdoFMxfDP/RE7P7+4hl+FeKvK3E2Vreu5oV3Ws5ITq
bDbHNjD1+38kndeOq1gWhp8IiWjg1sbgnEO5bpCrXCYHk+Hp++O0NNJM93SfCoa91/pj747inh+e
6NkksXWeaDI7aqprK0fAqq9JX+LCW0oVi+S45paXgnx6ZmLlYnqXPDobXN11u+HYCDzLFxeDR+EJ
Xd0gDwJCqXD/cR+xd/a/RSpj8PIJw1df8nOB4iyCatlq+6Y7+hHBePWzV21jAB6bp96SOBJyyYCo
FY+O2TUUZtQdGv8voD/QwUBrcFVdE3WRa7tSfhbKTkEIFOw6apND7okFL2NIHCAegjw9ZZAz6Fky
49g3f+sJ+tbyPEjrXl36wcuNvwS47IUZcVs7ExgB/dvj38v8h/i5p/BjFOyAwNgF0ePtIsMLPfzm
yaoYsdmW8IxDTJngx9EAD9Txtc9IohdnHdIahJIA3eTyLEQVCNUifckjBDzdCIpFkjrtRI1kl6pD
trxY/ykmfUjTo9eAn5IXQRngXB9d4f67b22/uOU5QgsPzScyV19F28yR3kIBwyWP0nnETAXDBW7V
9NSnS8JdoDqjm8D3wZIGTcTlH/BWFzSSQ7/uu13obRNMe5MCkVLt5OFfkf6S6/yhFprSbsTCz4FJ
LCf/6i4qVw5ktToXitOFr6a9FOjGzFuVb9LvUjrI4/FJjrqoN/nKnzCojAFHn12nrPRmk1Otlh7D
9qENX5n0DJtz8/lyy52nLCGlBX8RihdFOycJ5glOGj+Cc7yIBIPk+xIP4zKrHANrMkN8YPEGV8GO
1IhgBzpNNqbxAQ778ZFKe9W9ry5F8xNHb9PI/wwOswxfJyGbb7V3HVetZh3whcSmRNcI0laUT2hp
qFzv2zM9nTCALOjUbZgKv1Pm25TwzgoowLsqzJmd/CVkGB/8bCbmbKxjZlcsWZNyV9KbFUPS6j5p
kVB0NhsJOcaRj0fzqI7Nl3PovIbjKLqV4do0x4QGQ8MjYZcxvoBVlV9qjMad9NbiZ4k6oUQMQdqY
pzBUYx6sb/rHnKuwCA0ZAw2Xk8tOI7UGrD4QJHj/RoiWSbEqCXGodp/eCgxbAQEyL+OfMfTxJiNu
IPtJDbQpHyYJ8zCZrIHsQ4hqINxsWzd/GZyxY044z29de56k/IapJMspfyPrPlCRuTiiSdHVJki3
XnSshQ15ge0wZ2XiKMvyQw9MIEQ/mossSd8IwW/tulhY06mvs71PPdJv24XLbV7K2k9EW7iafFVN
j9KBoU1ARWyw0WEliyQfFRQKWqaoHqE6nS7BgYK6HFBvMkGy1XL95Iiue7p90Dn4HlGm/pGzLOlQ
RuDBFv1NpXxNVMgtUlxFjGoJ3GICcM7GVrAD81sJOkwaYHK1/Ewop8hxIqnbdrzI2qWqzfuW+xFa
raTATGEwwlrAkdaHLXsEyhI9PdfZI0d2Y4KcuBNAgeCc+d+U99A9eaBbTInXKckVbEPshiwYSvxW
3d94FGWUb5XMrhzOO3n1yltUX2ofzQSNfHsePQMLdHGWpGrasLHU4xnks11BBDSs1ogxzAmZHOK4
snx1uJt7RkPBzGcaX7pOqEdDXY9UQGZRMv0xe+le5DgsQQnkahFpz469NlF/2nMLxZsOT63g31N4
MBBffgQVUT5wtdQRuZPO8pwoJ0TvHzipiq8lT/5CfIbFWxn9YUxaSG81DOUdO1v48xl+RAnIjyNF
i28ube7SiVpEFoFStTXmthWBe7NAU50Ii1CPAnKAGI/RxJJuoow76D7C5i6hznIEnM0EaOaL2tgi
v0DkDdADUB3Y5JjQeR6mNzmmSZCMajxp4WL4i4tTREKtzdwXriPmA5Qs4oNRfZnRgnWIFVuEhsiF
GyeBRf9IQQRxvg32sb8IkDubY4emhhh3GBwZ6R/WM6itnPqEFAruNnT9ipH+s5LzufJCypE7hdNx
rauGHXBs6djT62HT4HuDEI/IKToi/VeGabbssNhb7o8qz+vGJz4LDLkeqWJ/BQProV6MLCyJzI45
qFyz8/nAjWnhkz8IkthuFTQtlXbPPGpgtWk+IIe7J6T8BvXazBHxYfXH4KxHEVQBq1jC9qbSGtZa
oaos+gm5CNUEFdT3G0E2ewUJDcSSki/Ie2MLidVRFk9oqnnkUJO1vZKqVh8rqy4i6kYMplqCoS5Y
VTUOB66wAiOkBsaMu7rYiGS9oyec2G5Ik89+wvcr6IeKgBi7pNALfJ1LKi3QeyK1lEz0bazLyWjj
fpO7XBhgEZjnBN9Jahxj0itC46M/lTkJQ4XMph2NSWQ87B5VPD5UAEAGcSHto9vpJ4Il5xvkOeQR
kGpl5cHKRadoDO5SZC4TFyGFaguepBl7oSboa8MLGJpY91Wae6+E4lXcs0W39IRL2xwEvhdVezLg
BzJEX+i08UW8d0zx+UnhwSCqdMie7qmR1/iGMsjEJSXN0xXNXt5wz2lQe7QmlIyCiAGOSWNz5KA2
5hywiMIMb+tKK0RG8LKEU0Dxh8f0m+wFB9RhsqVTxvG3wbm/aDfpRqbN0nREu+O/FVZ5SxKXtLhO
hG2DI4/OujEGFi/2DKuJ9yCKQS7H88pDDVEtMty8ECj8b/A7BJsojlgSkOoRFzIVLyomMuxTLxAs
5JX9efIl4D/ku+Vjq0NbdG2ts5rMKch+xPy47LQLTasDszGiHaYBhjKBmTbRyd98qemSEV6JfzRy
8Buqbk5KZhuoPxu63XiXUP57dKNvVTiJZqlgeCdgAlE9KkDhFiMgkcybQTxO6e9ZGklFC1ex/jNU
K2INkxtaTu3zJWKTAcmJyG7i1ouad1AjN1A0xx+bU+oDgaOjuL0lx2iMLlpS15b1lrgzZKZWfFk5
U5mjLXH6N5CeBAJD4Ig58TfYNSpZnOsIFnQJdzoX0P4Trshb6rjYDS4pM/j1/3R97vJyc6DEnP4K
ZujUp6XrynMZ/GYKRQVTFhisOIyVKgeDdmDrUMaLwnywHOEaUahBxNowyhVmGiPFu6MZI7PXZmBN
Wn5KB2nbBFSronUR2Ri5K5yAPgL+VEYJ986R7iAKHzgSS0SSwSOJ9hmEpM+nPX2T8+Xw2+fTCex2
XUMtSN6SKs0qvKV/JU9ybX2oXc5ImEL6U7L21CizdP/t8XRyFrLua45ZgGjI64lg2AUnbQdIl0o1
HN2HeB7OzGWx7ZndA2R4QtlbpLygNOBdIifTSldAGDXvvYiyMOSMcEmSkDWCsgZYksFRogO/Kq1z
brhC9E37oyZwl3yB4fFcKZj62fVvEe+ZMrHBFmdqgP2Z9cOKxZ+WYC333fUW2adsXx4+VAc6sUAg
xO3d4nCdSd0y7UacxlBmcmFV/Pz4st052SQCaQzcabiP4KrUeelBXZH5afm8RIXtC/N8IK9jVoLL
YcpX+UZinG3otgKblTPnlVChBawGwxEqQaIuuX4iipeIXoX4YfQeP3UjsyY/9RcAKPhqmDhZQC4x
saJznC5gEsDnJlsADVEPInig+siEF+tLV8PQwqdxiRM/cKTCifud/N4KzbY31468PF7C8gaxu2/9
UxkatNWNAyhCttFaVjy1aBlTMGKguPudLDiAJW4POxQWnYKtgdu3+0LwXggvT/v+KPvq4Xr7kmah
lG7z3zi8Sr96dgEA1os1K0VSWYr92UFqSTKxsHTPoXtDWT0qT/AyEfaNjQjXovyuCerAE8sgMVr0
CsbkHwleC688NCVSTt8Gy/LVqU4NGGVV0uxYZ1yu+CnsIrPZo5ji1MwyAyfGRp5M+acRjGv0MRq2
AYHizkqErOxhJ7C/2rAbwC3DJsHbo6GY8j38RAMpZtAAs1Gx3aHpn3q/fDejDxARDVEIAOio1niF
AVi98fcha6skn2eqQ4g1JY0ZjJ3NGpH6HN4zpkdCAfhTKmdUcIU2ypoPCDuFRDOdejCahGNQ3xna
Li5MBbc0ZFjjsAYLq2c6TGt1xqnM/+BRMjBog5QDrrCmotPn3qK+DxQAGw5zCSnm6O2IueQluTOq
8c8iKPWx+gTTin8cHzh78FJ68pPJ9+zMJZi8yPTGhYiBHR0allVMRSmyKUuhco1AxDG1gQd2mjx8
cgUDK3mQRqv9secxj5m3yT3Ge8Zo8pb/fQm/xKhJjOFM0+xW5RPibsLTO82f0htstKLATLZMf1ZS
+7Yi89Al8CyZ8fLokIu4g0k+RbODy9ibM+FVOIE1m4vb5IUsaYOxelZihkzPUqjK49bjPyS8LWkF
3qic/BeUeq++slqk0wQ6/iYv7qT6xbdBWhBfhR9zwMuMzTuZJ71dKjNylpg/i2cuzGvoR3y1G0n7
qohXwDyFRFy3iJHWdIq05u1B2hUJ7xpiMYtZgQOhBkVBXXMJHjJGHmTlyTogPx9rHIyNb6PFNprZ
B0cr+rRuzHTqXw1eO2I5ITPHldoa3uwHAitFSzwEtLwjY33zIbsctoCKMG7faQd0a1NA4A8Fg/Is
E2Yck0yeLp5Dos4Zb7pphpYY0y4cD7wgqSUkT8q2hlNaQo8NwGbxmFNTx3XE/q0gvlIdYBDinTO4
tXN+5SElutVYA7Z69B8UgTsljRddHUUvRIXKqCUWruF0w4KIxaCwcp1EQBtPmsd1nxAENJsAugIH
jW6iGcg7k1C2YeLXCUOBUubPwJ9KGAzBeawA5JkqK5726MXBwrNENDAnIshlOmsX8i6b6zDzOUD9
rJtxL07uQC0hPxY/KL65dp6hwNjyXOepBWjiEfQUWIS7c2gDJ9LeyTw9GFhqwfe2LkaeBOrT7lLL
5O7hDyerdLDVaEM7O49qxJREZCfkKQ2SuJN3gLYbUGgyiSxDhcZAwT01xE0AlKFE/AJuXmnxpbRo
3RdnUBkNHPIVwNQv9HVCgC+sm4QiwfLrUTorEyO946hgWEEUb7g4oK0c7Ws070InkdiHZv6cwhQT
2T/nBFITm08TtKEuD6p45FwUw3us3EYbl8fDgGdn0wcMykTcCcVWI4wF0xc5CwU8wBhP6JkjE0xg
EYpFnH+UKNJAtgIYMc8Gxmiuo4YrAEQs/9WpxLEwasI8wvxbE4h8JgM0xeybfybgrIQA6pb2HBdn
oeDHZJn8Sp+85WjdCe0xZ0gGWDY0fzbQTqGiXbNSk6lrJpNjJVsppKk59SHayaNQbpHp8MSzxxH2
zZ6FnWtYNG+A6MYEFIJf5RGZdk9/0fuW4M57JPhYoxDGcrxRCYAlGiMoeI2y8YQV7n9y8JZ8ltTF
2oydWkXsKFfep7N99SvNDn5+jhpogIvy3eqYm+bYgZt1GJLaBKR9xyQaK74Dvi2W3zBuTXn/pz6j
pAudANJ/tTmJVbns3b8flQuPNHK4XJ4GdEArpMUtDnxY8NwCCcRP/jsmN/DDghwp4A1IMWZoPN0x
KBDvuYWObywWIc62Rfi1TZONARE+RXdCzhDCY+7ZUSowD5kWvvHdB9eh2BIZURlTBY/NNPgruk38
g7sZQbd/FghZZnqQ5jxnKKRJWhj10p/eQfKObJwKR/4xYoAw+sMgsOhjn0CEpS7Du/wbS88KPJEU
qlrfjcUc/BAefo6MLWtexVuN+7O2/3eTJpJNszIlX2RkYTXhFSyvfKUCLOokjSxAbIHJk0TcNpvJ
MKeLigBIRMdjuAyU3YcbaCpdakYoNi4CbjhYxnAsH/MNmQIUMtDQx6Xkzxq8rJyXPFK1jYk4pCmS
3hJ+J8SGQLDymHdLiFWKRn1erpFgRanQd1b/Ta4bXwbfKgDHTFyigeV6hrkwj/4ZcZMXWuJnmQsH
vXzWdFXuNZrey42ObrnCIyiRoqC9DNqhaAuWEAWbuuLk6GYF+ciK4yPC0N5xjkbJKTFgSJEjpxct
/jNKMgnJdsSg0yzKzjbNNbQLlxX3zIcElmpZCywMPvrwhDeJGFk5uE6GD2G5Ev/AvxwqbiJF/Wqq
U1IsK7zWn0WEEYUoOQ8WgVm8WWiUHwjqSsgdVXqFwkb1nnWxUGRjmtfPz6UuyLgDOkL1PU05SD2e
vZ75ePDebfdXa3R07Xt5XpSYBuH7tC9QPYooFyS3h0sTFNie0DJLGZdqPtOoslz/1LV7Tdj1ZP2h
TzYYRGSHyy2TbwMJiAqn7wrdPAktcbv2Mit4apNTKN5Rwvj4dKtNrn2l/OIk64Oqkwy1i2Y+PxTo
EYUSLSVELN2x4XEsCXcZHMMW1c2n2BrVB4cT40n3zBvCu0l+4wIw5uLjcwxaPNjqXUVs1Gzz3Fzj
BVKzbRhSHLjXJtZwgg+RU47nFjsPgg/MSITXfWjibCg9YaFcG/TRJe5nnWZcMhyJ/sC/ppJXwSnC
NPHZVt7xU/Ay/EqNzogG2HVjTBajb4OtaAJblqoGdtSXSB0MhSYlf0ViEqhAMvopzy1ZbmEDq+/j
c/88zXjbU6+YrnR6vDmQ8s+vLB7yCbky8lHzmeHEdYRZy7+W4LhzpH1JtCESobYGuiTQiYfiXCXL
nUg4MvaFVcHkR0A/GFyb7QXV5gadUG2QNMvkg6Fgro3BMRD34HVKdq8JukB8PcsIsMCO3up7HZ0q
w43f5VBh6z737TK8fsYKng9UL5c2VihvzRXrskZDhErKSlG23PIjQZOkGz74NHHcjwsUepIp9u1h
ZUCPEatwhIGF1s2q+bf0sDCH9LI/eli4uUDGVzEsPHwTfJ12IxIqFM5x6Ebpns/qY+fCaZD2i04N
yJf9EEuyq/17JEj0cZ2NcB2gLXOhWk5pcVJQVN112rtJF8hhqr05aOTEBDAciwYRSzzcbA92RW4J
G677oyf3QmZq43P112qP7ZQH9tTMN/JvNZBczuc17RDPcRUSjb+PyQ76HILGIV6jQlv7L7ac5YpY
MsMp4MqKyfohxauqvxp2vp2w5xvQPBtx2CwGXF4B6gfMM0UDHOd/TTq0eTkZQxnw7EJGOVkbFAC6
QKrfvuKknjTLDsiafSSLLCXIjLhSzXfVkV2STFOSB6V2OdGp+uabRtDFp1sdJ80Xo447zU99uVAH
cpyUd629hH7/Ca6caImTWmR2kQOMYdYysBiOARhMaAUTfXMtMbd05U/cXt3Ptrd5HNJnQs4dk9uA
wp2ng+8wc9pl2ay8cBqwZ4nMOzV5Nu1pAHrWEnokLgnzZc8lLUno5uulGs1c/BkymFejWQWCXzoM
O/YRBJddC72Bl0hjZnFJVPoSyb8PoUcTMDuSfNYu6a7st707jYgrC/nS2dKPnHe/hhqNRnpbI55k
GgKABvwVAgW/X6V/Mf+ygeqj6DhyPldUBiaLoLeP+k2PIyBW2fRJGOBJo94Pta/SOsXvmrEGzQ1B
B2ZGhID9o5BP6XQvg/gyDEgw/Ft5ZA3IxgDyKUYRg1GtVQ1tJrMzB+vgM4NY2BNdFJ9walDwG/Nu
urOaBuTuoJ3zV8MiNa9WxdxBEEWr8lihSUNKcJSvk5t6Q0Qa2frCp4Rx/YeCVrORC64WpnwvPtsi
u4DTFS/CWT5kGwD2VFvOOa7cg0a4mTMMVnvQVumJRxa2mV/G1Nhxfidnd+H/pLCi02rhKWfpQ7k1
rWzo4+iP+hoDo5x8I8Bg7yN3LW91iI2pwNx0xVm9j+0x5aLClEhaBpA5MVLiGHNAAPMKpcIaRlFr
CaLYfrRtJ3TTHnFa39GTeaP4AMSE54DN24iP7hxPkpCvm+TgEmBB/YGwSTB9r7jceA7VC8StMlmD
jJUFR4q/Y88oxbsmE5DM8SDOBX7j+QYiHVSE95PlO91SuuS/xDsGVK0d8RDBRwRW7RN1aVb7kCer
/y3RpIzVd4zuaKCegXtByeJ/ezqrgTotVXDgtnHqhSqbDtBtJE6tMnfk5krcqywpPMIvA6tvTN/N
dPKoSwq5DUd2SYpOrqycLbikFcwxvfmkPYSA2+MXHrMeBNSopt3PXMUBIWkqz3GFDAEYsModf7xW
4tqcIV3Mz2jea/Wguifdv7SCE6rsy+rUzC2OQyqHhT0icyAIzzIYEtjriQPblaA7U2w2V8oJ8Ni3
byKfNPc7ePuxPWAqI1OTI5OygNiypYYXeJ74+6j6Iw+lJbRxfa56tKEA/C3CWLQtNyIjt561KO8i
am7jK/jKrOpa1czuhDVF8VedEwGLkHgZm3tzvPWt9PczV8mpw7y/V2y+WpWffWUZ8yNfKPTm24xn
nret390vGwqJ5tsL1iyk2hj5zdMEE5LZsYOTzVjC804uHTaSK+pJatetqXFwJ3Omw1I4kV42x6CB
olXAgnrnAtV9x2Q+4GXMoOQp9uMGX5FT+/DVeXvXHu6I6ogJPqVNJcHbT4+cPiJ5R0bn8JD8yHNz
asdjhOtn52EmIcot+PGjcTL/C9PFBIEBvgJUe/LDtf6K+4TAIVtHfkcU1RRTTBWe0JKHfA8C6sDf
aIcjEddHt2BSVRhJI2NnGfPyJ8CRcGxOrEHAC2CFw19LOT0vFC7Narogox/me06sU9iO2WagdAw0
LB+pTecxxBmydzda1XN+keJ32DldcAvbY2uSr2xM/W9yB8Ipmq32wi5sXpoQHAU3NjiVQO7WNyF+
jHQ0NU6178mEffkrMN+tzlPOMTANtwZ2CnsQIX0MzK+MxyHnLabExazCvnZH0lapZ+57H+SKvC4J
Tz+PykRdnoUHAogMLSKPCPlZkeuACpvAxO0s/eX8IFubSNaAA0Ld1RzhqKaaOaa7grMcXRUnB+ly
0hJoXD+55V74rNuHzLcEqvbLIdqaFGs7FpAgwmuCtMDkASnnh/jsiHuuypaDezJDnivM23p6ZbM0
zuZs3+GdQjQlbAYM8tFWVi1FnCr3RrRj7eaDf0M//iIdb9HO262yAnle0vtg7nkR4P/q6SW1kcAu
xbMiE9uwE0wbdXg0x8FRkflgHCljwJXpT+YiwAEaoYzqyVkMIOR5L581GD+gFG3MPfkymn4dmAtJ
eOxsvcDpwNdcCyDHTryNeeRSWIlFT3TxvP5RGciz5uCTVgur0eEkIc1HzFcT6UeSvuJjIFgGjKAW
70KVvqOXQuDBbIXV/E+tC37kbyPit3IaGFaBaLaA5kCRDMyNnV550Izxb0e2gVJXmoZZ6MAKAw9i
dnn4a43CGLB+Dl1UuzybCw1bAi7YV9HTu03/0rLwl3qxG4Qd0SExEpY5K/gZhIElPHqp7YxLRQaO
ntdkzbAUX8mv+K0vqn7qDFj3Gd+F1CHQtCcnhjDhAYQkAEGJJ3DN+mJM5/nNTxegdVAwbmoT1jUC
VQRyxriN7iQBBDyMpncthKWbYee7ZulSGgGQ2GHOaF1U+nYPVxiS0LYa2Jq8V45Af3KN/RlIYCc6
5Rd1ffIPYiw6ipEzcMajbumP0uQukuhurJUP34JF0yte5jMkpHJ7GP0Z1Eo/ptOrVy6iTUA91Ux+
GMrUePCIdNhmuLhE+hoRh3MzLOgkxqtBH4w43xoHZBZ0GPX2MGO3GPYiRmBgGSta8mfOJktIazaM
8ambI4gdxI1WHpVNjgCflZyrbATpZ9DWdLae0Pc1n4NmGlNijxCWxL8enoton2M25Tkgt/haF07Y
rwSLSQmt0qhQ4y1lpj6beDc5GoHD4i1Y+L/LLek2GqJ83j9n8pYsuz6F0olnX333DCOoKHCx9xhR
GDVnPBMdPjoGTKYJ1SGsNnYi2kTHzb5XzyrNJe5fqx1EXFnnWHqh3xFGvIG6qky2pR9C+pBpS9oT
+zsW9qTeJ8r5U28D41m6C+DSj7XBp4zsTH317uoz7DaTL0hCRJsfDZ3FCLixe3Q3AYuRk1yqPXKn
Nln9n1BPis5s7AYYZoQzNUv+NDRxHn6LjXZkdcA6pFsZKFW622FGtGSJcLplnNwHzL7EMQu0S+Nu
QKF2lMljs3Np79XQIaDVxJkT/xYTY2uBF7UM1uMBx6fuFKtnK94Z8VWtm1bq0eNGLghq9HtYlXiZ
TQjtnsxbfL/PHl1oT+KOf+zN38x4idFTzFRU/vw/nF30u2hLHURU8d8mjRV9wslCAkF8NBle+58+
+ZKRJZL6PmZp5asm2nHmlyDeHndJBnx2hrzooSIlSnm7ldJcPsalyZ61tv+oiwYYgZzRb6F9AN+y
KyDzyK81Qw86gzo+QnpGyhXcEIXgzOzwuMoEqY06pow8wu5BkNceXA3/MILpDrIFCwBXJ8aI4KbQ
/rDGTPcYv294fMjCiGaGi+Yv1HAffwdwgyrBDyjsq7W/xUP0IVeMUVl4G/zNpJu3T+0XS6TDF5XH
ooVZ7L1Nq/3J8YzNMgmaB+gPv1mzDPaVe9Parf6ZroCKOdJpOLOXPGENUgF9RUyat/0t5tGvvA41
tlEIdPchriclaRFWOsqRazxDI0DLbYjQU5Sen7VAqyR3Ld1QHLuwf8id/wWRqGjhO8bcaJfTc/Sl
NI/SfZgXYQIWSq3AbNgQz0BBBJMkYBW7NmMNZXBM6coC92FISRtpNEr3lzaHMHzo64BZaKuouwBH
fI8rkLWbgY+Rq4XQoyDLALtC99cv2vLMWKtQl4q62pyJFpC0YKARtCqHeMoxoTLdxsaGSwIbQLSf
yevie9I4Js70fhPY4VxelGdpjoH1oD44ROp+xZUuzAIHHgyWdo7ZS2jpPUNuNwM9/R1tef1YTEJE
3qgdBw8Dl78RQxDtUE7w3bTaMxM3cTPvQ/IqQU/Tp0zq16bFcROv8+9ilHbZlJHdlQ6OfvwBxul/
sOr4UoR/ekt2G122a9F/GOJv7vGx/vZkqkms5Ae3OFfdpRdoj2V9uww1p+hR8c/pt/CI/+qQQ/Mz
M05JtipFfMOkP2PlW/njW/NufyJ049dzRSa98DfA94JfKS0XfD+Lu0fAU178+UyPW/OAr8G06ruW
AfwiWb/ydEwq4FvlSrIBTDSgmJdey26T/JTFGKnJyt5Ff4lO/MJkqvqOlqx0RklBdjo2tr94MBhd
dFTHOzPRZ734C9ni++dmK/7E341ww8/P8qnt62IgctQxEF4UnMDA9lChAP7Akxjf+aJTpfguxZNg
3tT25XIqjfmYMzzYwhJ8Izrhm1H+NXeH8vxzrRmFx6RiVDiBvmJUC1J8K++82SrNYgJ3uxp9AkAf
x0qcfeoF2Icx1Z1niyx9VhwrGX+41YlzyRG4T7cRUWnUZ9A0rvNr27cQRv0KkrOsqSubM9WC7Ke/
TWWZ4S47g2UBwoUzVlp971KBemN5MuE3596TRIS/FQYtB+XcSyGrwIlsdEn0WdKMCaLdYP9BXk4U
slMikYashXDV5rhvtWlpXtjbVIF2senbXCoQoMzjO40OvlZ7+TqZMytgz1r4bqstHJwxwiT7ul1L
rWVMcaB5x6a7FjvEe7LTyvSspN8hYqeJhJnoQ4BjD2EB/lAtZW/XQceX1XFQjziJMqj55LcyQgdY
KyOXOq5+jd8AEzXCFIktdArj/fLZNVBIuWAfk3wlrlPhBsJW6ijVCJbbs9yyPsHL9FPO7MCKjKOv
3gto34/6zWxNqfq1XlHXPaBoTPdG/CaGlsQ+jJw/uQ6Khv+SfKNT4y4S3w7rSzlv+JimWoqwRzGh
CF70GLsLttCU4KJI/aZ2eZphDoAJ/Fb2/eojOcQmUJxL4TWd7ATRV3ggSApA30ZVFLaR+B42M0/a
q7d9gKnjTnwA9ktxwkeGCiZFTPMXOtEdKRrYwpJ/Hw4CEtCnyJU7YcxD8QziEl3KdsKTmK0Znamz
wubFKkZ7drde6I7so3Katcui2YibCEhIFc+BsRrdMbzii4m2dfn/zYdCFqH3KPsN6hS6YaXgF+ls
v4jhqBNb+0NyBMnhrVXlVqoQ/gS5OBNoAHIVMNx2juQf8M8WaxDCCNCGxKvOJ0fLv1ZMvotiOjff
EgB5sgm0nx5DbnAhzHyRhmsWfAYSkMhDZ266/sEBGwjX4MCU1QCFZL+YO4giUe2238VUW+mLIn1L
7zgljb1cBvorDI4qUd+0AX2X9yFY6wImBSJnvopsrpKFuEIXkQt3UV/QRIN0gLC5efzj8R+8lL89
kdvCtXcp4Nkia/bIGKx/Ev0XMlcN8VIySr/JyJ8jaidaQ/yRtK0a7dxHKj91limfmpdli6eFDiFz
Txpuuqj0ab5I+i+a1DByf38sR8UX0JnIrlfDSSYmnApEkhFJD7zlNyPbQ6fTZkBu2rCAQwBMOEyC
3fChNobuj7g84+c2zYUOoa1XFxHUhxAgjNTFVRv+Eo1FdHLGS0ZKxYSxlyyLeqXzTtEF1441dfHE
QaeMqUvGxNe6b6E/GfqGHCnviGDzs0U9xWBocCs6BTSBP7uF7iIatTPloX3TFUUSBoTnng55oXkJ
txCwptx7Dhzx4Nudx2QkHhUEJcWEiBr9oQwP5VjC1exhJmf9PSTGyluhUeL4qb1nk78V+UHCFg+u
O60PHTlWAHnxq8aGyU0yuaGtjCEscRp9NoWyNliQJveRuzuXGpUJQEloUo11EJNq625cBoi6pMtv
yxCoqhudA5DwScDcrqOI8GnYSY1z/CvNEdRiXEVC/dbfQLmUlmrL6sTZhKzYbK4dkWHIFVig+FsI
F7tvoWAd3dTiLt4Benf41hEP0fZiAzmjeu+mvrKmz1v9Sf8S5Dem7QUOnq+ArhuCiRRn1OtiweWf
w1kTI5BLrUFagFMLkzNSvAAFQGIHDE79Z/vp10Z0bfszt8RYXEwxZTcPqjWsOshZI/OXM9Sk8U7U
twIfm/EKPFTXhNy10q7qlnwV1MzygPwePc0+IdlYOPdWlx8GFOrm54XA3WQ8ia6TkgBeeE1iXbJX
OfDW7WSdMzLLCW3eZepJzr6DANiePZiSW3kVFQu/sE0+ZJXLPn6HtAilOz+BX74H/a4Pfpy6darM
0qSfRnOKDjnG5DvBvUSyQeXbNREKMFjCGq4FIzdYzCAROvAChcWLQGrkGKA0Jj7jtav0LRuXa5CC
Hc3ZuXLh2YDBFEAMHI52BFhvwlggvZwGiw+AfTX3kIxwo30euO/l4dh3W9olyEnvvhJ5YfLBMPsl
6hGilLY2el8yXL3pUS5fQu3QwgDsZhsPDBzA1dl3+VnLc9jcwUAxw6ZKiRQkF2Q8xyb1b8WFSGbC
R3dfrbwqqXZOlZuCuEaunxF5TXNtzPzrCpaRaetNbyEzXvgboGYZI/AZXAcKroqrfuBCav1pTKDc
LGvnogCOCcU5PX2YI9jNUOiDnk1mwK74VO74NtieKnpowHSJ0YWYmWKLnsmxHVLcWhxFvP34qfMH
bWmN8kDnDwFV4p1pbdWlzdhhV0pah1etPniU58Ht18NaKWlgi7DnFlsmurJcUD83PUY/L84tNIPS
oS3Ydt/c/qmjgUtMBZ9cKFRZGx0b3ipKnyOLO4EIIUp/jphmCFa9uv/0oPqkj87R9SIcIg4Elpmj
n3WRxYBghehPubW8ZUQBZMBFOC0WTWzhXlsb+laSFnG+qesVvzN8pGZz9L8ROGmr+JS1tvdxkj0i
JzV3xG4zNOcUsAkGJjnEAdXSKz2wfOVvsIGlSSDVXbT6Vk3ZBiMBRo6Mr7mgeoeamER2AmXlES71
bkcyJbb0aNWljqCtEahoA9g40QJydWrCUy0cRNRHIqRGk3zHw920aXvGZiw4NXoVecNzIPzH0Vnt
2KouUfiJSHC5nQJM156ybkgr7s7T74+d7Jys02mFX6pGDeEHe4dJ+EwgjPXhwTQge2CjjG7mHTHu
kZwW1yp5O2hrUbnHlF8fg+8oOBQRNu5N/zL4zXAqMABpMHVaKbGtfaui6ynbOaUWToVORNhs90RM
T8kYfR87wG4TQOr0xM0k1Y/YQlWit6h80h6qYyi/pvqmePcYWSMMIWNP4dW3+ObhOOfooWMGx5zJ
AzUllyEZohP8HjexZn5WTZYArxtbPpfx5FA4sQAJbN0zv6Uc77CHmpfj+C1Y6CAXvYJ4YjngWt3D
V1kOO4KefuehqPxr5geh+1d/l7AUrVttuN3WwPNb+pPvZrBLM+52QUmxjnVDlRHVE3qjuPn2D8Jv
uhnrTbuvq8PUfUXQPl/CuA6tL1W7qt42aT+qP9KRwH6sDTWXzJFJmvoi+QzP8HaVS77no0X1oEps
UTjiHnLpKZb1VbNweOpgyq5absx+l7RXBqF7ZmhD/lCZCmGr0ewluh6YQtrCSHfoXCi4qesQuS+5
xh+1dJUUp7n4hFFUvDLzWyrOleQADuqireO5xheBUMI2qcKDh/nT7OLC8uICv2FtDB9MH5hXKW/R
gFXvteu6vgz+pRLEmfKEZKUlOcrYDYDFIfYFw7QkSCSP943+6oozvF5SveBxIqQzCyRFjLstZ2hY
3gYoCg06js8NqaGLek8yGpYOwVIjfaiHNIS+LSLSBM8ZHDAoUz+i/E/3thkuLXb/6pSLfhLB+rtV
3C4baaPbVGaatFUtJ5tO3NiB/zJxJDFg7G9b6+D5n5T7+X3oPvri0FOXpX/0gaPAgXkWiW6VPopd
wNxZsH24C21xF7+FcWnFbi3vta0HpT39V1tfZTuLaqFYY4kwLMLapdCPms8cO5n6Gqp7fHsbcRNd
51QgkunFZ5bdNN0WIOmKpzbGvu5t+kf+L+1rj7n9kl9CGK6MuzzrgIVPwd18bsN9yxwW6TE6iNo7
QXVKpk3oO0bmNJ8mmbBYKlLvQgavbhEDE5ZyehRiusEZ5eI1evxlGDXp2PEeMtWmhVsnUOA/FHwN
zeNo41ZFVtNCWSuiQ53aKE5NL09bXFMxXvPATvx1cqiW/WnKHaz9GbOQPLmEUFdTmDBazKKnhTJY
wBplZbaHGrdSnsZMeUOfBmF+prJCjZGdtrhIGM248PuhR0DpyNyEhEX4KTalLNzUhNF87qQE4Q2g
WBzw87s36iNO5Z222I4r4Ab5GVKh/8DNQPpawfeiDTUj+gk33yTDZ8TyC6Z/GhGAw3NQLh5W7m1M
ONJVoyAA99p0zX78nq0f4g3U0Yx5D0SfVjyVF/NdaiNK6l3BgHeA64bLA6TGo1B/tc22g39areXi
PqpXocd0Cpu98mDq6YppvYHiHu6Y73+qHUtx9DGQax0ZMFEaJnioyz07Orybo53Xm1r5w3lJoGkv
oayi+cKYqhXPCeO9EleVFEJSiMtfn9C6m19+jmH7vW2dCDb9IGLJei7nQ5pB9ByuCDokYlF2JS+Q
26yAuOJ/KsWje6SsEXC96j5q1zLe9/DDCg/Z4h26mEJkBdUOO8f6Sspj3rxqeaXTM5Qt0XTDB+vV
NMDPKb7t6THoCGKIBNtaxW9N1aD8JfBOemiQPm1ZQxlg5buCq0b6jAmOe0GZM8xldFT+QEfhsgIL
8B+yRDoL8TuYSb8zP8Ybdt63cPEs5pJwJISZ7TMzf/G+oJ4HX5hD3WapL9uOIVT2UCEB8esB9lmL
4YELe3o24s08TKxBQFbwf8FIAb6exdV8wkzmFg/f9JecBlv/DKWEjUbTxxd213Zj/aIggXbBHuIv
Ke/Dwz/XeF+h884IgWYwO/3zkg+ADngFLeQeeUzd0EB/uWwE6Bkuowil/JMhGyslQWTXFH/i0Pua
ShYNjBUYZArN5hbU16S6UpRLei7IVV+9uSJYf3rInxxT2+Z73LOzh45qDF4JUZnr1oBQdaYKpTgp
aI15isTm8v0I53QiZSv9QZIOO8uGxYxOcqtgw5haH8U0t2Q98XO9NbN8BwTRiARiOO77uHUsMqPx
d5zK7+gI5xrVQMrPmakpxpfgDMWx3Xc9dw1dKl+ozIzbx4g9KZCIX22iBy9QODTW0ch+PbAmogQi
+QIDqAyuOo4mT6nidrURERtfnC1wZGBUsyhoTvpWWLFXBBD0YS1HH98yQEhbXbxqo8D7xFYMXpDh
wPPtdLJ1fyfsPw5UltbiybejPGXkF+2bgLCSw8SsJzrqZB3Lj3TjU0Ge9nvmGL7zFKqEOAnGtzCu
l+HPwpgOIJAvzl7WU7M2eVzAde68HHEC4SwxTxUVemm6hXKRhUNyDLFwZrtRPRB9KPNHxsjk5FX3
SVk9T8kL3L5YhPkdBrmMptzB/+CT3c0vWHxyIoKLGW4Jl/o7QjnJp5IfAB/vzUBMmE5S8yUtoec0
j/lbZ6QjqsVF+FhwF5Wr1o7vEJatGpLoaxAoCOyBWDMVc1JvG24aycm4NxHty/j0MINeJ58+r09t
qQsOEKYhGqgiqHPi8p/5XWqoWHjKnJHJE1M55c11xMJfr6FJy+q1EQ8aXAjoRaqFe855gGK0kMu7
bzlr/05Gjsns9Z+kHIo1dTAhaCshHKDYs25neKUQ3FCA941sUriE47PiwOC8+Quu42jD1KJnjk14
NQtOW8sA6FMelMJM8jqHSoHEOKJgZkM4jNnORLHQpPybwOf0GlcUkg14i37xVjDSKPglu+TGwGoc
d3D7AypoempYs8o2jveScKR2PNJy/qR3i2Ub9AbnE4wpiV+toADiMNIcNfigsmp9Bx1ApN5n14ri
z6wvJGF3zuCPmyLfRRzUwzqDVDDjGZwWXv8ccSjqi3s87GYaNxu7wfQLx0TvEAjnHiZzjj11/lap
X0Ltx7tlpDZukByxFMr8JPIJxGR3DwrBwkFLhb4VrWI3uOjUeUuU3N5VRjDKZVStk184EehPuDG7
/jIJydr1mTVkhKrwuLY4WUCoLwYc0ff5l4IFuwxOcfDWQgfIdBtHbk1wYZqeSF3lwoq5K+pNuN0m
RRtzCP2ABwT6bm51PoHYIDN00U4ZsJCWLefflyS++h2yZMvfIm7JhA3elppwnWNxb5ZKmb3CqCdN
Ly5/iI+1Qs1uWZGCM6ovZC8G6O6K3zQwzsY4q0/y8U+07BYny/YE5EUJU+xQhiROvyCxWjrPZgYL
houIVSPGPd14yUw04Ih1klMurnYYv2RQ1cvZJ5ltK/4IwGLMUU1XtkhnNHcNpDxBwDPgD5WnQAdk
D8aKhJBZIYSGTFyLzW/IdYoQCxkRVkWCXZqOdMmA2FcFDPX9vLSu5ZvjPTUdldRoqC36KiCU2lZR
GsxscUwzcLRRgWfJZxvXivVECVUH8N7mPZ8L8FVIBZv4Jb1tqn9N0rbgK+jcJmmlbQAGmM/Q/XZr
y+q2kGuRcaQQmxosJLndwmvKNp3yc2huGvkiSVvqPM/bEF0TraoSbILkoSe+mwTMJISgs++hGi1U
XUDnRR22KLXrWqHhE4fWlYebVn7DPNIbR3HAKpwQE7TxlmPaE0XQerQfOg/rr0XXx+2FQw/ej+FZ
RhMhml8mTjfMRmZB2Wk+IMXzRIWhdJ/qaMB42FC+JfDgpxyf10MpbGfhdGpcQ50gm7lQHZnEIrMY
xaNYu0KO+mDLDdLJ8zfTZwJy7lnLvnH2A1dQl+0QC2tAAuK9bRwwSLO4w7hXld8ic6ZL2e8yai3k
ex6MRK4ZRJiJq1cw+rR1DSw6rrQ/pTjPtT04rrmSoNgCRXJXmyLqh3+VEyAEj9Kd4G9kDEdtKb/F
De6k0fK4HtttDfObcx43u3pVPAY8DSarXwWkp5Kzhk6HszOE5olup7YHmKv1ywRmorcMmuOk38uX
eiNXHSYw4Ex/5zIvWkgec6TvCZWOVqzjXbEJCfhZ0c8FzBYRHCz4sHCtuN/ORrU3AYmoa/QApOzQ
29S8OlND3O9xvHNS3o8Aha4aPgKTrXUG1KV0SJGAHoEakN3BxaI5suVul8jvetVXL87r4LHW/tHg
w9ymrQLYXBRIwbATQNak/cyaJkBUt3hIHyZhbvsewZENk2c61rd+h7JNDWzrDgTUbqcfQfsmXCsE
eBbclXQmNAKii2adYgQFHM67gfaN3APKPpoorBFteZMhPt5DBU4veMsh6vWeOnnFhJXMZvJvKEcH
1Ym40Q5N5wLRkF7i4yGJ6RR9/ooyO6dZeSFKsbBOwihD/9J3HKBi76gu86LmAt1cdLSL4Mzjcxp4
4x2Su/v9mR1BNGBSNCGc5EXDLdevitmCxKjfEhBbu7TuPvZ3OVJzAAIcFG2c9DJ73CFLbIl51R1i
GAOAXKgyv8JP8Y0oQERdQJzDYUNwz6LbJ9lbFM4BlhhrfEs+BIjfO3mHolRFdHziIGkAf+dUKYgw
S3QX+bCaE1RWKfNFbTmIu66fpdpM/4Vfr3tokZPrB1HkusI56qbg56eRPZTvFcFtAZAQ6/Xo10Zi
COubDwxkMoYuKQVl5mytJf3Kw6NhaCdlo90RAzgw+Z3QzskchRnK+KCKtp7/5U+7HBKS/8ZKyjJ2
AphNb31JZNygk9Pt+j7uWVY4pIx7enWBbVYAViFUAsqEvKJwn1JGJvByHkYKg127y2h0Go7DkSyQ
3nJ1f6c1e0F09B8gFXJhTxVo61aTDwlB1ZMtOBCeoQwHwbJCKbkfsBEEkcVLj3OpXo2r2ocos6Rb
MC2AbKY/dHq8QFq5/Bd2eANeSz1+TL5+MXrszlDmGrgGy3BDGyurP4TQBOC32WZDS5Duve8ghQWG
bfkK8bqor1tMwLSGV4C+1eY4mBSn5ZxnDDtgA5VziDZEguOTJG2mR3X06cV0zoVWpnkufiMCy4Mh
2lQxA0jpUD288J9A831Ow2tMNewPt6S+okIClUC6ql388SjkZ1J5YibXNooN/ixUI9cp751u/ITS
8H89SFod3eN8dOGiMh5C4WsScEaeGeHkobbQ76rgLiY903k7aB6KesHzLaH6UO2W6ZOBlichR7Dp
rwEK8wnJPAIcrJIq0BQFTyXTOiFTypl2UTkVMUcJemU+iq0KJTZ7pLaotEq7l3+84Rwz6lokT+2K
updvEN1O9S/eiZZ9gvWwFZcdNOQFST70yRFMf4ArptdI/9V/IiSQQlxg+BI1R1R51Tzm3TWkOjEg
nd3Znp73w6EpAQUEnLE0zjXHKKc7h36JLAcCeYmzcK1+p9M5Dz+Cr2jWcey4H4sJKy6M6Fdjxnji
Q+Day5moa0torcaRYC9BxYB70dAid9xajN5cTccnmmaa6Z7XMI1khpSN32q0ayAZ4i4IZUGi+j2J
JixP6xpgQIKSqe7vKbxzXqfBm65sWYHNMWcegAXrG5HHzINX/FcofFYd2hDD1ZgZxfWWOrVs3IRu
WuVKpomkX5X7I6SBEM/uuxQfrR6vzg1IvtQf/JGKK9sMs+MJXtO+jyqCHxn8zdRhi6NUR7qon0bj
ECQ/nf8MMt5l+VkbB49dUVwbvUc0tOdbarhkxjvE4nn8AUvDy165+A09TzLXOf0MRTQR3wKGBvKX
hKMrGR7jw6yfChxQvHxV8zLgMj7Juxw2AS5PDLgg8iQDKB5z6aBTF73qepR6Jd4AHp14hhGTQOfs
R7ZaOm0HAJS8PPOu4DerNCcGryMVPF+rQTUYUUWA0yufIrEB1BMhg2byaHTpKxre8wgBco8vfSfj
PWBGP5Wfk78RiTBjBo+fCi4iFpycYHqbaEzV+j4M74L4jBYl9E2QbJXv2wPX8qxk1ME5Ywe/cAss
x6QRNybMxtQPhb9gBNBV4HQPUMFH7TPAZRE7UehE/Ev3EefILw0mcS/uxWIjQtuCbMURkGl36nt6
QUACQWFuQKEufZvNpml+EmvXE6ds/oYy9ePA9XpmCDC7h/4LClg49ngLpFPvsWGNNciOlxM7cRl+
4U9ao5MYcyu4DUeoDuZ5DNdAD+IeKAXwAuAzmQ6w66lqH/43A0zBQVsICI/P+j0MHCqgoL5mf0yB
mDyoe9Hm8NDrLc5qYFrYs9oC+WQZrrZm21DuEwSaMDfPvY0KkDWm4LEvc847/TU+1V5wA8XBgA0e
UCRuemAfuly8o4dLhsFz+TFhEOA/Pe6ckQllQlaAjy0sDUtdlxDvuTh+e+bRofhImNXcUXHh7ebd
PC7Svfqaii8FBC5/Z2s0FApCeP1Ai+kGiBE4i+Ggmdi9kbMNi2vpyfGsG29mxK89Qx2VypXHmA3V
gyQ7mneLfYqCjYgJMzwRF7U3qM89LhaZBeGj2wbp3Mkbq0g6YJBglvcYtsrwKb4A1ivIhQYCVbRb
LjnXWrYCdxL9j157WKa/DdTIGT5z/ORVxsfmikW8mh6dTvWI4RJVH24uPbe+5XANe9Ctu3RTYpv8
l5/be5NLNuoB6HKY1P0N+VeB5ek69rF0JRmdQm6Zv/X409AxpQ92u2Q9H/JQ1NtQ3anQGmQOIpHd
vhFWEOjFn8TbRwiBleqsKlidyeYqxpSvvofdQDgBSRBgoQkUrgpy2FjiGnQHf1zwDAFFUuBE2CN5
9OGb+CaspomhxIz81v2L/238V9B/oqT2KtdQXxL2hz0nRBOsHfMk8/E2+Cgt9CqbIMAtm64S2uvw
hRCuy92u+8ngkKPPyJJLzfnx6pmxL6QXDgNnDWbayrYJzDm1EWj0SqGhkWZrCtiEynQIoXApj1LB
TWnlEUcdfbXtJqtsX9k33tH7NhASty+eLn4wwLCKE4drCLJ9s9QgkfkWch8P7cxwFRNYrhtNg6dL
9CvXXXb08ffosdiqL7ly5gEkNlKes0StPn1U6TE9T8VR7l9TdgMx86DfsCEj5c5YeInyGiBNpGUZ
ULNZ5bluX2Fq+8k/JYdBT/mBKyCfAfw5yI5lvQThJnZ4OuC1ABvnHLJpJdSjQJiRjmQGUzxMzIG5
0FwZ4z9sbYDVZ8+AQWVE5RbxM4W5zPEChw192Xjq8YDJfxqGbBXGRiU5BIe4xrzrC7t++WU4QEVp
h/Udcmr/2AWHNFj38p/HgIcale5EXdyQvHj9UWzWqNv7PcYNTCWrD8LSLOiK+N7DtwCOYc8RGYR1
r/hghuppjwav2b9evE2oVlF5PkVs7+A8uR7Ebn92fBV6jpbqOWef3x6xPbqRdpvGAkSRE3KnwAbm
nJHhwWmYbJE3V+OiO9tTjukBjbmJVgNNC2nd+iVMt+xt/GdSEeziM5SxiXbBJRlFnCOLgcO9BKIW
TjldIrZJ9I3WCz9ylE3JEkoqw2ES0qqNcGvkvWoePWwB2Rgn74GdzUKiAfSkiwl3DsYISB/NDJU8
+3jCtX3LaFuU71X+jmQY7ljFLcSKt8ywMdtiR93+SuNP/s+fjT7mhJTY3EnqY6ou0LVKtgFuQkSh
4PbWCCcTnUBu4J8in7PgmKB1SiinzTJeaT2xK7DcZ7gcX/7egoFjwDmkmW4fI5p2ROkdlrl0Blm9
mVAkUStaUKBplxREHTXrHsiH0jjGwovUsatl/pYeqgsURSfw5xj5AeOPE8ouxIWGfLKODUngmKaC
7BPJUm5LbIj+Kd0uQGMFblStDMuxVKiv55BwmBI3nJfEVK+ag2ZFB6kOS9G0YagK3g8xgmN4Mhv+
vGFYJ9sWitWzbjeoscyzhAV6/EGzinN5w79HYYFT0hX/F/T9aMjtAD492ksQKOkjsQJbrjmffLea
STvdIfoVkPOiLicXrsMpkFmvSaQFQUJU98eflX5FIueThY5xKqqS7lDWME0GxlYYEJr7x3x/N7sa
1iVRszCpQ8knbecU2z13ko/7VuEKmGfhBstpXy0ez/ztQduLj50DqNn7X5gywL1mIeg7/x7hEUGR
enh23We+YT/5EIT0g0GxVkD0jI5e9L752EwT1MIY2kq+yxPtQqC/K/+EoTKV4Pg7QEd2PHzcemUV
EX6KbRT2KjMMS03Rax9cRwOvwxSPM56MywPA3i41t4HygvQ69Wvvq5veXkLqgG1RrSihv1Z1h7iD
GmXzojJ3NEONdocR+yfC2GGdWAucCyLxnweUD7Sblb/QKpsLEMrTCDZVJC394YhppJDfBFISpscn
h8EeFGokEYhhXG1bFySkUrnENitwiQXcRvpKRfv/E9PDxW8xXLWlS137/1xh/oLaciVzZ3yW3c7b
GYxA0dIk27R2K3xkVt/lJqzXFOCoU/rcRqnPP0LepLIMPkH6e1JISZaiqxSfXODjnR+AzYsF/Ufn
IfIw4FNWv6MMZ4zpBEhkdAkmHDiJkj8q1pJpMxZPtfDOSXf7UAZHROOduTN6KQAbowRbZyBxTzG9
oEcYnyOEv/rplcys8KqbPea/GDfKT5m3HP2ULT4bLkcX+KMvD2txdvrdld5XlrjKuC4YM/Qr3NnJ
wDFwF8r+UXq02wLXXQrrgmTGEll/efN55wVtepd9Z9a+BRAsjYa555c6YeiG/tkeugPOw+Oun749
6SsffipqfUFeqpnh9NbdJFFBxZtelb8iAaCJH7byapT8OQ+sWRIu9P/Ez+i3OZEiHnrVgnkoZnCO
1+zKYqOA7HvmNoWlVCjWOhThn+3kAKOcDCyh9mkFuDwt5avaFr2+9xVh31wK3M8rTDAmyNQbCX9E
U3/0GEvHIFQxlCxNchtA3Nqc5ygWIxN1kWEBZbGM52rRmvUeGrxUnPOMH6/rZ9u11qOgXKTRVdBf
TOX6/UzTIct+lQEDA5e6zEg0Fzp3gl9b137znBcTlWBrunju+j8aBvqldC7Kh14ccKJBmEQXRNu8
qlNbtHPta6xcTTyQp1xQhXEoodTfQGDznWFNyc5EFWZhbQNZYZsiZDemsTB7c+OfRQYYx0QvE+x8
RNfF82Fln8pzJQOg7uBLoCBJn9LyU2Y3SMJN6v5Fu/IHOBk+0ET2BQZ+XkmCw6GruCIJ3kFUFuMZ
HiWEf5V/bAai2ZoHs7KWnYmn9Sz9HetdTZMyDujpIZ7BxGf+6BWvbvgkUFYg3MEN8I9dJOl29Obt
NTxM3CaumPUkwSEzoGlqCM5+dP3XUx8m8em0HzMAUfjAMuA4HvVGzlb25jrO55tHTGj68t2Qshky
XKT7JU8HWimYQgdXRjVO9A41JOWh/I29TbTbloajtP/EinjmGeOmHOBqKsaNxaLJ2xtTOUO98EkT
N6GH0y/p77wK/S+sahoryJe0KTHfsGbgnED69JkDn3XAw0l74zzEdFyzPLvlAx23ZKe9SxiOuh3k
UM4IsIFITnphjNNffm/hzpneh2ZqS/8n7jB6iuEbMR7BsvqvEnHV2woTFsmzTwnAaaWildf/qHHx
TA15zkmGjw1m7Ej0BIiBPMLmc168dZQ4xXWqOYc3xRXsv36MA8GWNO2cZ2FwTsFIOgU1MKDKFoY/
Jtl5uWqk0xb6Fhmc2MUbfy2uJjiQtbx0EUOneb3BPMCOmS1hYlaUHbPrcv5G4XLr7QTtliSrkjGE
MHCEs2zOinwIiaLSXOr/lPPV+i3MM0tSxqggFSqYNI4RuMmWZkvT7vQDPXcilx53kLqDFXLrzW2j
7nTx2SP0JKXJp6DOnpaybdJHUEiEMwkLMB2UnYzcy+jaIBaENd+4gALasAk1wvWOUbf3+GPgSacn
wXwB5DXRb98+ZfkqxQ3Ay1lieZtwLNGI6asS+u1+8tikjYstGPTMArJbInX8nYeIopUKxlT2UbaK
v3OdXFCWtUvzjcDJAvGHn72KMc31ANKh9wEreglZJuFVpJ4GekXWBzfyq/LmUnaXd07sM5/V9qwx
sVvUlE5y65gsonlA6MMX6xgng80rezMAWlD9rYHZk3bVWOZZ7zNDwjYzyuzIO/pnAzi6lCgAPhn6
ysOOxAgUwKryN5b3sqcPMphPSMU6LLqlToBHq6Pihw3E3Tw+JRGHIC/HBDWEhvK3xWJAj6MliAKg
DoPrfNiJEGNgtsXa90C0SwmHmi5Dsm4dmJzVUgC1BEgE4KkyrMJ/tfzQ4cAXPYf7llHNPP01iu+Q
GaiW/qr1tuPhTt7T5EYEzRoRcUr4M43KT4YvERZo6rXDGMzDMhqDENDlyMh3TfUlp8w5WaHB92Tc
I4nsuEcDb78wgXNtE6DKrolwym25wIQIJE9meo8Y2gkjWNSEeZe3xNtVaO2AHokwI8lm2hggkm/5
w/9tOmgX9a7QSCbseeUqxB3EbhDSZPlfyJCB3S+IAPDrKdjnXOIkYUieHZpPOSSP54JMriyhF6Oi
ZXaEMGwVpp9a9q0cFMPu3MAOL9P4a40/AdG7BDR8+pvxm1cKUcv/DbsTeiLhigTA/xBSFxqayMNp
kX0TmMzBwtOAw7/vEJUG/ao2huPEA5CMm1qdWu9nMxAvAzvclQpEJuvxB7JMUzC7qLXVmF9CTMla
6ub+oeDSBArv+4zIsXrS5Vsaf/Up9l7ohNcJdlLDvkFntTCYw2DY05EZgcSguhlkIO9M4apw9aIG
zT/jnMwsog/ZGjJ4MMydZpH6dyk7wNRVzAsRduT/Egc54lBJWiRucVtVtskkpDBmAWkVvL2jShvF
XpeZLjHF5HeDbPkv/p1Dep9CdxQHkF621YvZ6ehoqjtENspta+CaHx/iuCUslL6KKWOIxxAwjk/w
CgZWazGgIy23NTZgCBc6BqAPYDOjWHs5w/4FZ3umfBbohnSeQg19yvLfVv/A8ElYeytVw0cNouWs
b1ZHBjrmMwQlAVy3wnswXS19G9D4ee8RPhfGAYOtY3Y1ghvPgW5Yi5H3oONVq+OP1t9i65qo/xjJ
AJ8OHCwUuUxGyu9wg5OeV1xMENgA7uJs2LaS9K2Ocw4z2SO4CxOfVLuOGo/LeTIqE/ubmt976Sc0
1qD/KNk9idOF4yZfpTB5En9PdOe4ANgf7BSOPVYfcMrEj1FCl7MyOkDabbmBBSdtHRjA/2Jhq4ju
OScJ52/CrgcCCcDNVijPZ+hgyhIWhnUrh1tGvIqB3IltLdGtsVmYX0DKgMuzElFHQGvaxwFOaJN/
GePaEQuKxuBs+VTey5ArO09BwZHb1FyDxj2vUQN1P96+5xxfhofJG5Y6rlvprDKmQOPGl+HwkHdQ
E3Y1+799VTrdHqUXeoGoa5cTeTd2wMv+KFemv/ayCBVSbgfZX4e3Ww/Rx9AoEiqCoqdNWkBTwfeI
Wn9dUJXp8ESkDDrFn5I/okeIaUqgk8KwnN14eMYZLGIoWfSjFTEx0G2aZJ1wZo30bdKd/ejvzWo9
oeDP756gLGKBJPAKwQj170AzIokcux6hZSi8BsPmWSQocMsBH/vsLHDqZiGQEOVQFeLeVjHECqeN
D/dZx35Ho0FCVzV0OAoCfURlTFAaEAgMauUZlq9BfM9KGshoylnJcQv7pyUZDidUbwPUtmmBRxYJ
LSApkXmv3KI5ogmz4oPZ1vh/nlIj2Y7Ks6E6aryd/xFG57ZfXoUQml1/6eQP8Kvwg+E//Jow+taw
rA66v9rETQw5obcC1yiB7QmsVENAeZjtE/iPdrCIG8QwKCYmkg+DuqDRMKU9LXIp35o54D08YxUz
PGOHtjpkLOxEOol5jqQUdsCUpGG0Uu8S5ZMfnDzZNKCU6UudhZDUs/oHv11uPthrnkdHXTOGp4Yf
z73GzUtTF/QLI996xYeSv3AVsKrnCJiTfyYIVDGmUOwxXtWA94N2aGQ3EFYxYSqL+JdEyU6/R8EB
a9LdyKAdesJwgdv9rM9JgBEUEQIEXq+m3/qkffbUGo/kgbwZieZqfAXajviwnOOXrQi3M1508FMO
1nRI92/a6UV0ZWoDko0Lnb2G8l7zMilLl61xMTnAiVUYSFT/aBnKWxLGc3YbROtQzrYqohR4ybOy
8SnDQPemH8sE6Os4HQy77V+WRclbBWQGKEtqZiiCUrrOkbyBQAvEOe5hTwwPpdgR5aCeWIPEmzVb
ekv4JcmVgXg3baLmOsb/IAMV3hpxNineRw45VGkvWVkKxoqSgo7x1t9ozscbDpOEnFLeage930aV
oxyaR95yCcwZFmzHcR0RSDDvrzVsipKs0qV04eTgjoOJga8RNy5eZIRQYqS1bzgR+GUP0Hd1miIN
YdHLg3i77r/IqiEiycKFB3h7gsHNCbCGJKH8E3lIUN5Cu1wNTAxhdAXyFrGVeQpcJjXLGd9yZfXP
n+ngJX8bplrSE361hP0euewr3NRCjOE3aXtpZi0R00dO67dn2RPExvsS/8wHDERzYq6JH8Ra9Vxw
JmgLRbkV3zBahjXxuhxf09IrV9EnrV00j2WHraXavsDQnMboSIQBcDNGMobLLB/tjSFt63qbkx6U
uIxI8puOLJwu4SCtlW05H/BHrsCACnPmwIe8vj0PX6MYg+hAaNJoryHWgyoLqBRsPgV3yzUTaZgg
1bAmJiVIdla0lh5jdWB4QxQIy0hYTh9QWUvxJqQOW7KfPXyn+oQGAqtudRf0+4DGmSxMcZGfOPC2
RbStmE1yfJp+C6VCAhNlxgo05FYCEoMVQ1f63NPowjaAnaBrG2HYeN4lCbdBdWV0QVSBzBQkBHNy
iqOER/pAXG5sQBlM3HOU00UsFUYUkDqkHJMfG7fnKn0UyiGSNgW5jekaaT8uZCeEVqi5CKJSX2L9
YrwcatiC4e7I+Qvbtf8hEEtFieCWmYv9SeYUB7SQwb+Ecwmbb7Qvsh2LszNpHZFztahvVvTjPX3Q
uBD/4AgoSMJGP6NOqgzskPHS8j1yoGe8WTqWQBpvTfw3SQf/PFGXwl24nqG7ivsKyhLbZaPRLHgU
7VixAjbG5FUiE8PPB3opGUQ4JVb35PjmsgVjgbEYxK7knesXroQyC9c6GeF4rTWCaL4VY2Vd8lf/
Zi4iE0lLLYgH0Tc0mRyArnaCvzp9S2lF2gfRrIsSidUnQgKEBv+3lCrvqAyvDMRwhoWDHv1J/zT5
NOts+2Uk7HLGwUdsXWyogfF7OjSIUDidCf2ji2eqPvsbrnyGALETf4NM6bjsUXSqt5Qu8EZNTcOu
TEwwIJzb0rqOcbN28m4J7Ha3DvhEkhWgQORmCGvXuusRocWK984ymEZrbEB8AvycxV39pkhqsh/s
EC7dujmaX2VyX6ou/ht0P3gSL8sE80xoOHr9IvlZ3mcX0M/qUv/MYEVPsDZapjP7zrpIhPRcvdcg
XyAE44gMXEkbyo6oDiSn38hDYnzT4fQEeAQRGttq4y7/e4T1nosVHKyB3oEKhoo/Ps6AGdp84zBW
jmzihwvYm1DKygecrcjWGeSdh3eEVGp2wsi2GEu+p79A7V0Ofz3h7Olso2kjJCT4zOngfKlsf3pr
DaRWdwbuBlTY8bodeHH9uufOAdv1im1YbjssFhMGvozACMgurrGGmHeDwXCrn8wRSgK9E4NbM7OY
OxOfQCTZb8DQCcCAa7F9sk31jGvSUf7j6Dx2HMe2IPhFBOjNVqKR91KptCGqy9CTojdfP8HBW7xB
Y6a7WiLvPSYzEpFO4Z9bs1jm2SHIjpV2FmEaaPeCHL19fwxOsbzhU2XTh4WrZARm/GGujAauMKin
Lg+qcdbYSaEhlb1pjoK7zcI6t2dUHwPRe6g1ZClMvxRW8NRZ1s67vYzOWD+MCHyRdmevggFBqrs6
m6Ey+jLkM7DY9DD6X8haolnJaq2R5mB2YZKP2Ub9VYynJm9Ec62WZ55j/q4IMsajRT7qIv0nIxas
PuZZjOk0eMR+clJ1HPkofuvf1cP6C6slU2dAIvwAGmnB2lpDBcS8gxyHGD70uAaeFEeb6Ltfc9cg
1rHYdb/rLwZe+OmsaPPeBD/Vo/sbkMXw9WAf+O4Rmn9RMtKM1y9+o5Ywz8COt9TDJ9ZczHYvMhnh
LIUVBzueinm3WTF/7zIc8OQGQQnc1BO+D1JKMJEmzWoW0B6pBlhlo9YnV8Xfso96P2rNYepKbA8u
9381ekak2MaWk9Jgp+krj1gHElftu+KveeRfCN+q4reiE9dGWNAFNiasPy7SdbjsvcfyofjFYFYC
81k0W/xf6COYF/Lz1u4sl3oaZ2lDhZz9IIID6URqEp09fbocvYwz8BdilttVDy8ncAntquEEMyni
zMsTXEfWmpjFeDCWc/WMmcby/GeCkZInnRnUIDg4gtlBUy934xJhF7KEdY0LyTOtLx0gBSMNkrWw
mBVfKFZYRhuWM1F3FLS/C2UuFYinURBl/Kif1JA+gupy0w6LX+Uff5/xlP9hO6D8B2XcooTbdb9E
edXX6Kk38/SwY0/GOuzv/f4xecNxRN7FNzkgnvyjveTvyLoXcCRmiU5oJ3eeK9hyc8G4GM4f6eJ9
4bql4uLOmPD8X8tPYQLDtNLIhyQ0oYfMOj8eyQ7ZqX4NHzFBHiQOOhiWa6c07smOZaejb/NXyie2
hilqENrgkfmC4YfWgQUsdMuwPw6la4G7GL8Ib9DINEwVkHvYbdEoUjO/l1X2nVQbnMk4EkHfr8y2
WzYWc8o78VkE9vLBh7ax6bHwlMuq8IgURM8W/US3XHC6P7V+IiDtnyBxtbN/TC+oMtfKiW91S3LT
CW0WYyYpwVLr4DKI/C+uE76ZZhNhp4Fc8z+hmCTh4m72pExusl8ow92Wp/oiH5EFqcxwpxVTeY0x
5sBcfgbyK6jhvlAitDd8cbhXiZGUeir+isHTkxsbxwGU+AS0q/4vnNakNTR809n6vRp/QPgY53KH
Gh1FyFpcm7c3KLWfZmNewy+On6m/N1/1jUHz9GDhz/6I42WLDaKXbKYdNIczq5fgBlp9zL+Vl+Or
b5mULf2fEq4h3fuLIZbxB5AEZxfI5P1wzx1jwy8q6DHHq/SX3TDizVx6D/kaK2vueuHVPpmypVTr
Oi0IBL3ILtRTErNAJBsKU6ndrZoPwts3uX/W/in/YkpRNLoWq1rmQSc/Nz3lUhjOd7r4tLzO4c3j
SN10mW3sc5ZC25SsAqrrCGXmZTjLpz729N03HkSOR3j3S/1TXUdrxsJ4Xhxp1WlcJJAiG8xtLCEk
R/8RljlJeku6onNCPAeoA6wjduZfwF+y9kXp3TPJdz+wFohkhzs88/b7V/CUA02L4ahH8so3HIny
lgzQXxzwGyahfMpOhv5E3XKpTjaJE5ntEF/A5ohN3uDUdvVh7QGSUi8ClcSftOU9bI88M7v6W3OK
bpUv+NuRYL9GegiZQSq2DhcSGtgNLdGTRTR6Ko0Xh+mL9+73EGeIJLCptXdj5vZH5HCQUbxZ18UP
VOG3fTDK248fRo+qf/z3PlP0HmBXsE9OjZMyUKEvpofxhxmIhuGNvIFS+lcHwvoqUX2/0UcdWGPW
45apcntD4IYB/zuV9xoDKx7tr/wyGYBk70WwhV7FXDtO15XooNgZyIwcakSdT2k4TzIGIDLb/POb
Viwe93oI1d53K+BrOxUzFDJKo35orPDEoyx8MQIyvt+QWAaWBYV2ia1rYQD/GCmAqgujO+r5XMFu
UL7GGd1Cx9/Yl9kQ4cRHLOUDVfw3rEleP4MSaaA1mb1vczjCmffGDwlldicvWSOABgu7xIoIksub
HMIFZDfDuV0j8l0LG6w+4JmI7lHWGqNQCBR0gXYoM4VbBenmomBHWglQORarVYiVp1+9oxW9HGcg
NxebtH2yYezHCImJQ8VxQRsA/mJegoUrBrFIkEHAXMRt2eBw8hqw0xn2ANrCHYHokAHIOSCjCymU
uibPthk9eCKKdqDkGsJZ2waxwU5RvJIEiDibVGRg9abxr8sd62yJHn2+ruOxYSKKDXzlfzL2kvm4
lNITGGIUc53Lm1erpzQ+Q7njPmxdPXGL0Clv8q6O6LF3NJLxa2L0CufTuNKUICyAgFW2h8Z0iJhh
12H6do8QcpxAR2E93eD7D4afN1+5tg6CnTQyvVQnJw7JqKBlkp03RhCTjb3Z/Sm8AtWHkiBeFp9l
8SzV48juAjifWmNGWgyvHUXhuE6OYKCZF9zYhPeofq+oHAJhhwCw9T+Bkema977L/+rxIWgn/QNz
xK5jmQBrFJmp7BI6IcPansCYIEOMWKrwQKH5mFawO/HnzuCD2dEQRLaE9ZWPTAJDv4jPzNGH7oYL
ZizwZc/5yHG0Dm7swcR/PuHu7vAr4iBfASZQXSo4JGkVeO+ThkSYV93kRhrhDy8raTvLGLGScw/g
VnSZJEnBnnHhGHrNJXki7/kukg8ZeZex7IeXEtwBDWbQvINl3WwwRXZnQhsEaUsXxqZFR4L44Blm
QL3kfLdgAWymX/4W9Dcphvml7jBjm+vfY5Xuoouvuobv4reSpx0IWv55pFRFloKlaYHOCvFgZX/F
i08YNgY/+LFkbBgql+qbmS5gYcRG6FUY8OcMn9Y9AF90L+FRTu2pYS+Bq/USJwewoYMBAvhhdE5N
jsw+DH/78DMNfyUsR1hO7nhMR/Cc+iXk5Sx2MLD4MUmlJsl0AP5rN8aa66ZGlWBDmzV1mwNP/GA1
d+1J7Q6d90FfKekcpafqG5QoZQGPYFP91m+Gf0d92kbNStOevB85KElIteOOrp1ECus4gmkj0L05
FXB/Bria3DvwkmzdkwDTfFmsoEEWLg38gl+Ih+qNfmHgRfTz53Qy79xXVEzodTKXd3TcWMit0RYA
ijX4FrBrLacTG/DyM2fx1dmoD6RmWbBqXhChsOIMXoLBYbfFD/OPc9zCBmB6WF9k3JU5969bvg+D
xukDUaFy3rZ80IkuYAi6gxgUY0kA7ZAsIgCc5CSgqDkAM6W1MnY4rYIPepR6/hnE+Cr2xBUhFkRo
TXQehhhjyYIlguCWOBrX1leHIb5gpVreRlQf/qYxVs90rX2bIZDqbfaQtbP8GvDuGQAvsJWRWjfb
6HlErPwudfSoq5H1NmHKgUQWylX7DEb0ycvoD+sjEOpcowlwczLNPjvWFny/QDBOFbEmVxRPlIa+
V15ewWEYDwHTHubEi7CBFQzYE8MDgyvsT5gHX9ORYphjNz6QZKLjHr52qduN1yg8a+a6Z8FuYpKy
O2Fl7Co75lTAdpOsKjujMgXsrTNU1O9Vfp+ES4nog3PSQUkkUmm4kOqVzuMz46EA+2VtGlyR55Ga
QoEzQGuS2t0ncx9yEbFFkDBPKOhgN6htl2hJKmPdr9CjlB+U+ONf/eXfyegoHbai3LmmZzBkxaj4
J3Puq9/Dk0AdtCk5D6On8nt2KIaIK13J3NWuwfaBzDYVgt8CVuefkS7fDP0d6yhHMCRQVELiOfQe
JvOKZxFeK+VAT6fGUNEu8Nv6R1Hcq7iz2vcPWzWCFYlpSJaABL6nm/4nk/qiuZICNYPZHI5L+nvX
lwq4Pk4h3iQBlP3kNPO2IbrxvhiYDhgiFJs4Rrdum2edN3a5h1znBv8g8h4ID06fJYOcGrx0/1v8
ZvvkRcMNoEtBTIguD42BeM6+pFsG7/MHrT8poIyM6MmZWJTBIgJM7TGnY+ruIPsyl+PPiJbWR3Xg
aFs1IIvLU42nSQB8S7BZ9ZNi+7hJ6U7OPclaxJi+8dlgyfhldcVxNrkd6iueh4sZ7HPy6nlaBZLf
mM3bYwmpJtoJq4ANjBbeO4Z8HcseXjMJNJgXbOp5xICafU79GHYvHlBlV99DVGN3pL+ftbVhJ0Q2
2qra+nOFHDixDRJ2LTgFSrpTtnlfU1uFSUyKBWIawGjBqbyUl5bFfogsFuCLHX/KJTf2IyCC6WD4
d6LasfMywk038bgNO6/+0p6JjnZiFfiH7EtG//rN2Uy8AH6ahSIw8NsrR15HNB8MBxbtX/FAEpiv
9U126JM1ugZidKxvUSXddQnk2mLMuBH5BE+69y6Og5syIXLmdBnMMAvOW/LruaHhujV8x/5+QO+9
VHllVA9QPc5+1eOFcZTRtb5jJgxv3PcwpL+nZ/DFFkWDM7bsGCzxWz0jhtDEcjjBwTg2WIGF11wL
DPzL2j9CLwjj4Crtt5WQbDIVd+o7dURsshi5onhZ9t9vUqlKcC95iajadCL1OcQR/Lj8ESkA5NC5
s9ZwmR3JtNh1C73oXHDOpGa+1Dg+/fYnGOZRXL0tMRHHAoPaYqMlQOqVdcbrk3t424+my0YbIb24
VRjIzEy1o4UQ55NFYDIB7tzXhtvw0UboLsMP6ZkdpNp7d1gJYPBcQsAiIZLtH/KVLQXg4bpuT6gJ
ynEVXFUQMoxZLiSsI0w0FIilB07/2riCdQt/amU1UYLhC+1XFO+KsGDmzvka/5sAiapfsCdg5wkE
WLOA5tW2XOFHW+vjqplONW78apnGjpyvsvQs3KBtR2RislMiNKNYcRHbJK+80ZmtZErASXvTlHkK
4XNkLOrSfTRwk931AOigdkrG71LYku0e8AMvBAFdOy63rRbjdHXaK9hEm7OcEhdwI0xs/tmP1uRG
hqFj8MX+sIIuoh0kG4wr96Dj7l+mn6TdCO0yLfZAqep2JxEtVhxIQNTPIZcuHYS04dsXlLkS+/FH
5MgQVdh/0JXe5Gkx4uj//on5EZiHkFiK13GBXW+wU25NegMEU+/vJtiUZNWf487h5+ITZB7N+JXr
oa9gv6NL4T4lcPHvShH7UbJq5pQeqcm9EIDnrIhaALLMN0z1zlXHxellZOJCrYs96Sie8fygI7V+
hFWzi6K9fibCkaKtW8nVTiWSCwDIXwPF8BIj6yGOFPWGdjMdtXXjO7mWJvpQL3PxJRx4c+CmrWWq
ciyUgGEQ+OMt2VdkoLJ2OkQsBhb2eyfDzlgbN16Mu2GcKPJLy55ixuJev9jy44Q/HJS97PKZoqnB
Y7ecCneChf3X3Ea4tsCFr8gqEYaQOu0OHngt5UScU+4kf1MPlT3coTwW0ZI2OAm84KJh7esvBF6g
MpU9kT7tU2XqIvG5IyOqyLtc9SYe4VePeBDlytOQuG1stG6jy+o4VR0/Wo3xuWEvagdoCbQIjKjb
n9vSwfiZPw1jLZ8BcbKGQnamkEZwbsVbYNi5gKRg0WgYB6+pcAZ4imlzCByM28cadmd17bQP6ySz
YYg5YWRzy2FDoMO42A6S2wBsYruRkdbToDwoNsnHmDkCWw2eyLe15qhMfLY2nPIL7Nw4nns8RZA/
HP+FZvnaoYGO3h90CiHeLmc6cWJ0gQ1AnBA5S3Q7xpcsbReGD7ADhzk7Q3ZN++rZMxE88hmmlK+L
bA+5BTIqp6Xa3vkzKzhLS7X/NzLmWOtY7l6KhHpkwS9wHCbRWhu2MSwxPNzkvTbki3gGacqoy+Bk
MNClcEjanToyKKFCnFbUfPwS2yNzQZbNXZc21Er7KfKUNUvjYFFOtvUp7zFit9s2cqAWHoYjWWgW
N+7cYGCwSwFQfY0jql+kEGhDXOW7PY/7CprNGnE46wz86BQZOypcAG/StoQyu9H7W5ftJcrnyH6f
ML317xNcOX+fFQdU9RX4lKt/4sU3cijKzNttTbwE1pawLNgSDbL2YKv/ysmhYqR9i7sncnox/rHI
t5T3lsxYgZ1iRvWiPFugT9jdAhvtOfYnqJ9/IB6Hf3Fy4y5Stjq5VTM+cg2FzqfhlGd9OEIJbrZc
cyo8miMrVSAYZWwr00GblynNs0UPmMygP5DLFgQFLPaA74mF4pvNcc6FlLtyYxzEv7yrvZ7HXjh1
vknshLGyQMGmPthCfjL1l8O+FJyMp1gDyj8L13ddLEB171iJlTxb7FlAq5K2W7wPIRCyUgJ9kDd2
XN2iA+udapXw70QtAhg8/WLmxRFTHX9f2daVTsnoPlrRa/ANVNHL3EfiXjaT1fyGIFLsp9LppL+E
h216c+SkvyNoSB4I5cUjM8nXYLpMIeokienCBilJSl4srNJTLrAlFLcFFacxnCwD/xKomyb48RMi
aHBbCKiqqmskKI4IIoxC+pF1wa7W3zZ8V6M7dz1RZLvpM+wY7ZDzGmxazsq++8mUtSh+SeIDKS+L
GZTLQN/4uBhU+xsz89DJyGgT81PaeA30naA7pLq8JrvYRi24tnIXf0cn81Mo8bVWIjulc8pE0xVL
t0A1I5rXCIBcCG1I+sv5YlU0RJHZ4HqWbY2Xp6SC2mSv+cvNTRJKZqTrgvja5jcwzjFQXnqcpYTS
BaQaGonpVDUXwzqxNlblJWB4iE9mSXIADAanGmwGoplLhdAxAoOHUGjCiSAHf5/CVesQTDI/NL0o
uxYIbFooK6ewWplsZ2WnCNeDep9K3Ihdu05Hqll0EY075bfeek4qTzOjJR05gdzm16kHfqij/PNR
YlXFbuD9rfGRvMl0wHiiNJui77YRS5O5/UYPF1LmS4mE6A1Y+XvCT0jRaplOXvteG+w5xddBeh2a
calqyV9G61MkHCnobmQpcQNUOPpZxKhcS3NidsNDF6A4FK6CH/7l5dloBtcsZ2sqNBUZLx1j5lhF
3UosR/5pAaDDaZQbq7qNXFPMeVp8cvm0haSXD0GW11HV2ekzTkM3S/664lwZX1YQnATwV5kZM88q
kNv1vM4EBCEBhc8iWAdTYfGqorzV4Vkcp/8Hx0/NZyPZ7n1NhoftRdhSb1b7aTFVTc6Ad5moKB+p
hCKpwGxH5GgqUc0Ypj1odOoZ0RpER2dk5RRrlae2kGY5wQexkzLD5XTY1P8YNvgqDWdhk2mR7v8Y
rxnnBL1NvpPBAJr5hvkV6E0h+Em5Wwg7xeomVM+I24Pu0hI2wnH8S/Tn7KIe0fEDtGqIGqIOr/nY
MxiBprB7E4w2vGHHpb9GdZSQW0SnPvgM97GIg1JeBaobBQCNaKp0GSw3mBS1dztUlNpNWRu5O8X/
Cm5sU2CTRQqyRKBX9NCoZweoYzrDzY4U1zwZN+/pqXGBCbAdeG0IQ+PiDfdsoBG7sHMdhN8ySby3
oi00MYJPt4iI94ofvWjxJ4cskT7hrqkwVohMsQUSQkWN9Bn5qh/exZemLYX+rGfr4YjoDmg2d0aP
lkE9tcN3r/HHPJROxF70DBHoSOqhBkxfX0N2SR3jSZPJkRJshJbMIAF6fHwQE/j12SxAw3pEQrHk
vGfwLp1zH+IPNR3q3Ryiepdf6v6hl6gDSmRGauiRBUEUcmIiD2cWiJtJp5xNz2XSc3nbAWnz2dlA
qItei36ckWx+N+j7tQORG8QXz4T9Yhdy0nS/0OzdiM3uiFTKRrkDx5t+0ufqFvinbUMOe77T9fOg
fMR3U8O0h5sx/FT6dZbvi/EHWgVeEVFeg3M2jB16E1nfVPuSi9k4iQm8B+5eYrd4eFDI0fig7zjP
nTKqbjd9JqgS9HWHg5+RLDsXsLmkUp8p4KDAwg/+MNZMRKZuz8uG1n4buHBXlL106rjnD9OJScNE
GoxE/U4d3pis5JVVBn+IMU92ViUnyryQRrAbD8pI0QS+mikhznokOhMJCnYTrKwbatyAgU1IyzPx
AXB8g8YDylvCKUJ+ifoO5C/2eS3axcydSaHoHoIbI7ZBayDvRP5OJr7Cx9i56Hn3IqODcP3+bpN9
ZTyMyDGk33yeLyqwmEGvq+MxpETgNK1olRjUvQ+BsTXmeVB7ScqTCE+q8NrJ8/N/IsQLEqHWlFrY
7nouwHA/Q0atkUET/wW6cBi4Q+ZyhTeijWONywrBzXQNgBJP9eoNx0Fh6oxOhiK6WySHFB00wm+4
LyN1GYOGNhjITmNpmIKGZ0RnEf+5pfATjoR9UgALjadNrC6fQ4vRQl8hgx9eUkRmEJsQ+U9FbhOg
sjEldhQMfFw/G1mKQZNGGkxKoMhALQlCr3pW5OrUlTuhO66Lg9jd02aTGawwmF0Tgifyyascs0kN
bYBSkJQeC5VxreFLkxEysTZjAGPpmMQ3YY0k6PD+8TdS+E8H7kcBiQQDb6aOy9OAUzNsKyiWVc3O
nf26pJLXlP905j30kbGhLxCtwzBRh20KHio0y/XH+zomW8Yl5bOBHummZGxRtQAlhvYQrKb+R8hr
N+U99NvSCwhuCFkhc4gz0OAB2rOu7x/pTIVtTyna7y1WwtbadcGrI/dHHFAnLTVzjnJm7hsczE1x
MWakkHDFnsWqvAXTEfE2Ip0SeS3gD54MpsiqejMHO0COdVHRFeQyyAsu5BVzLLn5Vu/dsZL/WXhG
1LOge0xAkClIW0XkYdnGCFAbcq+qBasUhZFoTAA9tAuu5Ea8NPGxMzg9VZCQ4Nig1o7faKp5gayd
9E8R/0W/GXxPR71N2Za/a8JRmX+hoSav6y1jHmYbwPQMUU8Kv/Qhh2s1bRmf3iZtnRkiBp+lADwC
UoioXtGqsdcKamq05EfuHeTERo185/aOV4nqWPFHgSoS6iU1ij8tQjwOCKZ0ZyZiBLT17xmhH+ur
llN3MxCi2jIP5r53NZQTk6dpXoEIswNkUjl6eZDaTfjGcHl5C5tYecjzS9zhIuBy11o6Oummg5Ao
m8JrxhOHExj6CZmJz9JavRTS3X9/sMow0oHSDtW+wIlbY9S2fsPwrueHWAYH/MrNf0X5qNFh+fOX
Vvwqsh1CNW13M6Bq2DPhUpDvJdg2Eo/EaFbfBhJ2a4fWbxI+tWQpIfrLwaXTt59zN2JQhH+l4hts
jJfQbNPBrVPWWYwYZM9QdgMDzDniCqH5u3NNBe0ujfRDD//K1LOmXz/ZphbE/gOvHGmCVf1pGqe4
Y5DY41ihMDjqw1nb1vI6QF7X2XJ7NOT7AB/D/GXU4NBY8MhMa9UZpZWy48gzlW1x7lHXKPGyv7+7
Q26+GhAXus3HUh50hD47RmjSaxSuenepwaQMCf5MHDhY4l8GOwdQrelKljzCq3MbyTILbTSs5gLD
HjrAjMVeUYP5vmeKF4TYNwgs8NTNOBH5Ks0LhCz3rHFbDncL4PWGCSaeAzcXD3RfzGoZ55m8JHgm
/KOu3BSGt1xtRxWakzJd8+omL90Gerq0551jjSZ9GHBTlnSmfxiO62ivhnt9vLf199ti2bSR6TqH
xCAHahOgav0zjH8kQ0fCafg2UJjAGAVxiMwVBbjKbPSuBjiyL9EBirS1YOsWNRfSyLqGDR4Dtoch
neT2gk2DzzKUdz2jrfkgfuM9MNE1b31U5CbkWwQ6bFRcq94YnLNgJ3InQwDFarScHKFeJ7pN6fP2
bcVO/UVzJFpAnS/wy8s/E225qlfdkdGfAwIJ3Oc2PV4wPRtOYe00aGXGVkl3AU20E5Piwf3F3TA2
3xjCxXSD9fqNMbW8CJk7qJKd4tqF/4+me9uEdlb+hLfEp2GjgQ2EKzsfBZbZnsJjTiJxb1w4o3b1
w3NIhNgjpDNYMZ5Up9eAlqMHvkiT7BXngW2cQ9+642ATECqFy/KhMrh97qnYsJ4PZGWh2S3oAI8t
Ijjlz6d7lOqnyjJtwK7bNRsgSE6EhOTdEhJK87+kf2+mAx2swPHqV66ISw0+I1Kq+dtRcO5gsiAA
NGk/e+WKIMdEvsA2C81+0d8q7RiT+sJAaCsXmOyrq8WhyG7vru1SBrTcRm9rqVjrehQhszhV5eTq
v7d/RnK3EuSF8GwvhriQ0NW081EbYH5CgnzOHOpxaXHkMsTXJzK0bze8KsGtAxx1RXbn4PghIrlh
RrnCRfReCh+9Nz7APsh2fFL/GHeXVQJk7I8v+E0WHM8D/8u0s7AgSWnNZx81rhB9lYdEu2XhU/L/
yWi1qRB8vmTKB7JezdV2KD8D86nN0JTRst9rHEXxGv67I7I1WzOtGeoV2z91OdD8M9AoVywuBqY2
mY4KHH/iSc09mVbspFN/4qK2pxuHp4pVGXmT3C6a6pgqWK0Z3uxMkeM3mfnI22qNa59bih8ZNRrd
8bjghnITa2kYK1xMPSKwbMNiY6r2QrMm8GXBex4iOnoSZyscXjyVheKB88iT+3DDrVa+2gvDo2fD
b3oBFnzE9xhA6DPXhWmztqXjSK0VkZc7uAbPNPziYeyEezbczfGe3+pHKmBJYJjJc+PD84WbS1eX
vCgjwKYFxZbKpOwhq4UI6LC7YDvetpNDP19Cao4vgsEwcF9Zc5xj/KNVZ0buebslQ1VUNtmK3CHk
Ozh+rli2ki3jyvgkAG2Tne4YGnvzC6IiS7S3YjfIBxYYGTXX/xts3mDh+tZ+yyqCb/+tZTQO9Psj
z/YzA4o3SSejK22G67wDocM5psinwScz105bIg62Y+mS0TjxLFIcadPBlD/J3855oFnfUp369b93
4CXcTggkRpjiVCGWR1lXgz2tiw2qJSSSabJjLN0/3ozYSCvyXls1+agYGPmaWyl/YUCRMMGwnXel
A1oXRUOxtmrB5tn9gQl2vq6bXXJQ9G9QZAt1HhjwJ4J4UFBjlvAgNdaxuaN7sBDqp59kHKJb7mYO
gQCgt4/gLUwIqSYLdBX7XxWx3PNISvavRIsDvjuMDy15aZzlrOfOoVsTgSA8WnakqwHXI0o/ybXk
FYElQ+UVvPvWo0rPbLdfY3H5f7+HLSw5v69dxoCd5i3aGP5alfcjNtYmmvONfFR6OBjFVz0xY8U1
iYHsCSpCzLZF33icSB3iJvrVaNmnJ0UEWffX95+VddOZe8d275QMd7pLte60hyFefREb8KmYJ+na
I9QonK6kSujgTxrONoYkJAdo/6YGZ6hrbrT5mGdmvQCTSAEcwytC9kMjfEF1wOi0CrbvG/+fwBMx
bWVbEhMeeuLSDDcdN731Il1NRYPqCSNvLp4nz/xtAI/YxQGLK6Nqm8OMrWMFbnlHycBOamk9/Y3+
RVAr8awSU9FPrO4SlKiVYHI+7rmHJ/jaDXRWhYp2GaDCSjBuC//ybmN2/4LmUeNqnmOX/zXmItiY
hcuIlFKMkdQ0fbDbLZWBKsiOGZ+qrNzxjPEHT66kX+rAxdKTqZ9yt3ufVMixCbyMyvgB9CLxJOu6
CSCMXVvuvFEiWa/57lmpGJBvDbEUYbumtOkyVzK+W77C0djuX+zl+NI8Xuc6+eATny89/ZczW2Xj
QeZnLtqatp5hmOJPq25zFCcpoUqGG6IRCSyF/c1aQcxsXAdEe5zAxNgz2HGC1xspBt4Eu0cchjVZ
WJo2Ati0d6UVFM5UZsB3blOuZn9NmV5PkE6QmVbVhrSIqsWnwnlbZOgpsZi7PiGZz2J6yW9CPo6+
fJMMA9rEMYj2A5IpEFACRCOIiUiVhOqmQ7l5Hzs8PsFtUnfzAyUzAaL+HedvNmBWxvr3cWRMapT4
NkCHyXT39O6sIk3uEDhJ2/ExP9UM/TO6gr9BIjAk7JfEu2The6shXbub8UeVvCz2Mcx1Msg9bIFY
0UbES+GyKQ69QKmOKbz8fCNuTF7qBMt2Ef/ofxlxRdNVR8+uJ78+gTifjXCmLBe/Jl6XIK3soLgy
yNINilz+kwDyegu9+t6Y6ywmaZbRmmSA34bVzBbsKzkzoS6Z0loH/yf+hzUzRskFFYqg6Jz8w++K
maSRrfWfvukWkrLn5avemCdXQ/eT+Bf8t0ryHAWwdLDzt70yRwmilNH2UnnVI3I3l75/GYmRiWhP
mMnom4k8v9Yuxg2m2Y4jnSmOwr2dpqjOX8FLSslx6x1q7gnT89tOzpQXDJ7l8t7xTiXDJ6nC839C
zQ9wxzjpyGXIko5qu52RYdqDXyD5WMfnLZNKifMBeUZ2F+dnW2uuOvFdibxvu0u0krmUWTm7frQU
E48N7/J4U8Ck4zRfck9TiWbJB/T88Gp+cXCHwbaRbSalYMnv+TM8tWRD2dmeFiHK7ZcCNWSRIQL6
M/Wt4j7ZZ4nYuDm+E5gEk0vVxWlOD8cShHgIhKKwL9gPADwnTnypE60Db4NejKHf+e3OCgDhvSlF
zP3ImdazOIEXiTXb5L1b1l37hpvIQP5cwfQz7Q4jMjhPuhrJckuPk+ATCKuVfAai006fc4LkHb1M
GH9ZyS4dMVSc48+WFOFLEhJJgnGa+UYLbe+V5bY53bo1zQJPfAOPwtz48l7q3ShcdxQhjASJe5AO
3LD+dKskYhQ+JuIGlh19fPDIgBPrw1JBR6kfS48zs0RaLyvb+BnMUlqbdKJ9pF91BhZZsxBJNw4Q
iPL+MaxWg7UJj9L4TnhwM4HGPeSPu5ZnmEvD2SK0T1nl7UnAcUf7TSEKpo7zSufSX7e4jQLcJEte
/spaa4pEg7uTv6gkEhpCINUTZi7oJeSSfFohDYWjPXPCA5J1yYZrH62qaq8TQNttgnbXWOv9Hluw
nUl7f58wHX5yqrKbc2kS3uvw5z2RL+bGzVqnxMoZNol/Ayh24ZQr6F7tqSUNhzkoWulNql9Mw6bs
iueCoi2c8VcjaTF7WsKW4grFTF7iI0C5wU5vEC0MLV6HdjXBA0SD/WduuI9C8WqKq7rcKb4XQC9p
58ulHb98nEDCYSJmo3bZCUseDkpp3BbSXjXsBP/z6CTKLaQgZgvz4TfA1ejqHnQiHHbvCB3iRq/u
WeogNBHLrZ5f0/psmP8S4SrPWxX4uAW/J5tsZTMklwCBbXlriRGUEaxTzjJlMWExJpy7SMr7Ywzc
yM3fa6G9FoiR9ehpTVu++QqqTkbYBU94Y+D1K48C6o35N665jyPwb1ZIm2O2/3T1hmSHoVL4Q21r
kV27LDayfiJ6rUVQmdhGswpgaegKH/8yNjdR8hsGtik49QMWoZp+TCLxWcDMUe6RnqJtdDpUYJZO
QkLJs6Z9DDnVJxvmYX8f02tyoFATVEeUGEhzdmrY/OgGGdv5FHFz5+R/WcYqTUjtZSFSlcoytfjz
u3s3AcJEqcpsPL1WYLTpuEh7k/AmSu472XWNTNAfhEeS8Mjik06jE/6EUUvBhn7IeFKD+BixjeKz
7u8ltZkwr2GGq2rVy5TQZYOgjTi60CQWgtNS7FH8BeKav042j3fFBBkBB/p/JJ1Zc9pcFkV/kao0
gvSKZokZY4xfKGMTzUJCM7++l77uTndSiZ2AkO4995y912YIKeBmoVJR1lmNOo/NdQmto4KBJ38w
flVjOto9+ajQWmTUf89HDXmrxzD5IiV1rDeLsl2/GxVzOrMNhMTkJmUNEc7zSJj7fvmmsQxmuza/
hS9kP/q9oqlETVn1sLGRKje2Ib/sNuLd40VBnSzJNJ0IMRqJ9i5huBpsZHOvkffNEF2If1LOYq+c
5eYGpOdfAjsJvpmBzTib1zom3io+gyj6mEslfZW4yeNFNZDZ4JmRnC5o0Pkq9SWNKW3BAx+77+g+
3CpzfqyHgWQACtv+qAOmp1tORcZAG/kwMnE7fV0jya9pkNwuWcoYx0IyRKBbRgcQJhQuVpok1fNQ
y66McLKStjT7ivEwqLRnV/Gv3B/pgC4ZpTokP+V/aWzlg8/6y4P15CDNMx9BR0RXsTSXl+VW9SX0
wtH3iKeiMZfZMe/DOiffjuRzhaHorjrDS65CmXb0dO5hKNYO9+48oIABimKzYpIAGRlVjauVmy7+
EvtvkWDkGbJJwp2R+1HKSd3WkivRwTeeEWCqjQU7mf4zlc6AciJfAgBY/EuXmBhM+B7lk7QD4ZQk
J139mDClG1gw/GVzyOrwhu1x+WgmSFX7VtordB0RT4LrQ19W2xWj8wH5Bi+oIgOgISVpwgfWw6wI
6bG932E8blvDY6at46aVTS12XgYZJl38MqOUHrQkiUv8kxit70mzn94QJlnVvRpNjTadeg6Owq6u
9910jiQvGUFl2ZwmVQ51V40GvM8i2nJgkvwCecrt7aLuE5QMGSvgCBEReCjW+Dno2n+zNLN8dHdd
2rz+2EpS2sHIg5ngeBW1nyZsuh8kQvWWA3uDCP5CEpkKpeVARy0aLXHxdSvst5MKGzpq+fUmbAHj
yf9ehttUUDmYwCDQosMhB6gj384Suh7+Q81u1c9Z0MDzVcFJJNiURpMzOjRDKWZixh2G8oh+6DBz
mKaXYryh6tOgQ82kfNXtfa7RzWV8pPTrre6Tsir3uPLPzah48CRo7D3HVUQ1OXLELl21OPXquuO5
WjBHGXi5B/3RHRbTD9tczWmr4sN/fRTkHcxX78PQPOAm03mJshKnxVP6iyNn8dtcMze3EsMW2N+0
dbn84yzJQa3wFm+8FLsexW/yo5NU8jZZPul1SYx1eOV6qBaXovncSahh4EuvujHxFN2jt1JFW4M7
7a6jPJVqhD0Uin66p/1Oiw3zO9MUVES+DMqyV4hlRXrDZz/9VIWzEDc62S/MQfjkx5FAhcYTowNE
2/0tGBf/bgKqf5sfNW1E1l1jiJ1Y2FA+T0V0GRbhG3Mu/hvK7+WugYSP7ISHyaoPLGn27oZi74j5
YNZWakASRc4IIqh830kpPzCNEA7Xzd0T0R9lABGrFpAwix2G3MkA2Ccf5u2elqLyN6LseaOZZMTN
hjWNZ6nxnvVeQtT+bP44fQnGvedMILFX1jI0gpDmcgu3LTRYTG8k+WQ++/E3HQEBnX7u86SgXgjZ
HVRMbK/Gpy9P15PmK29owh3cn1nNl1wV/K7nAV2gfpJfR1EGZRUB5x6++9Fh7Jpjf1ft5csbxf3M
TcOMOdGIZ4fxXmYaEEv+Hk4y9HhgF2TlPUjdeMW8K/xqhG5Nsz9XeToJc+vlNQHlwFw1asFvisz4
B6jJu4R8TfzA+utUPbAhqwvgX9ytIV31hsdFvMjUMLt6uRPSYd2Qcs4Q2G0mvPsOQ2sB58D7i6wv
IETEg2AbYh/Cfza5mbYby+NSMw+cSFpLrOjcmBjB+TEB9A7EVYMV/Bv94fdTPBa79BChhY0ZtmKw
FomwQh8tqrtXxON1jGOPYHgvIz7bXFzG7z45QILP2nBRXyxABo/mPhIb+I8zHiVIvm4tYmtNUngb
djFH8DNmvdXjnxj+TeEZ30iNh/mhMCw+sw0z4THBytvX2X0Z25gi2Pxa+sWDB8tvnT4Bpjvl75Pk
xf8bszYB5tOZdpvB//aWV5QocACXKOMWBfNQDvtg7pkNoy4XaCmSu8C/RKtxyWAbizJYci5TzfmH
FmD0gUekf9om6hkngubE/UIcghtD4viU0r+3RlQJ+gRLaoK3ikPGfnahmnBWJB+gBWnMX8K0n3T7
Aq/BSLIj8W3En9ybfvtfwukAlO0yMfk1bh6ap06be3iUM2BcwDwSuvKv0raTiMp+PAAxfL6PTPHY
5Z+A7PBfhjfOdl6DmQiZGmkhonAVl0Ga7VPhH4qO8Y9vM9QtEvHTQFCoCgDdYsxPg3hKd1OIX6rF
KFit2wcrNvOSzE0D04DcIu0xupyZbbZzZLWr3sczU1NOzRJuKcVtBUJRX+v3gjl2/pFxICDoBDVD
vr29HyJTtm/qfs3Z6bgxhmWE2WiWluZrbkuhD9H3jU8+97A48dLr7Jr8Mh7bYsjc1vsn6EViLrV9
B4g8maOXsv1oY/SWj2h5oRdMx+LOQ9Oek9pfksj2Ofxqh5yQLnp/eNoh+RtFiIwR0fdIJn3Pm2X4
T9kAUnL6LLBSkI9EufFPezMHiEz97RTYAtI14gYSPZJfZI3JbmygRNNkIlLDIrO6d9VftfpAMGHf
dhq9SCQeYafMNp1G3Rk+khy/8Qi0oXfJcYsFKaC84xNdjnNCX6QhUHOEF+wcE9AAtDB0bJABxhlS
r/7nARZsXPl0t1vG/5JNkIZORiwsOPwG3dtKOKpSpJFT8YMEYgkViQn+aOqpM4GFtwmH40BvYT2O
ft+ADZ9exa0oHweGo6TfMCqly7TNZqEqErURV7y0DI7s/d+JrehOQlDTcjKXh4mYNcOcAOspnPYl
UOUy94gayIb/zM/PP3Eds6d90BFSrdlZatBoFC5MhJ9X3ij/DOUW4RjLykEP8sNQspnR+aBR0AHS
f4KrvgJ20pCg/QxeqG1xvKBZXfOoFC2RjHNaPLyhDoGYQWaY0DlcLx5Fcl2kdq+2TMeOJZMF1RNY
xsDusSYlkgUk+qm7xcx1QdXmL0Ci7ARwn4i7MNsN62wTU6U0K6ffZ1KwRIPx1f6xDdOCrjxwKq/x
OHIjQFqssWL3qc3pkmlEjN4R0h1qjJWYrfXannFKkk2Dkh1UQb/7Ii1nJR+VbC0EHGLvT0AFmYau
m9hxK0J9T5bSe00GU136EksjiJE5mwQbyqjuo4xJOXZbQaaNS1euApvyxjWNOg9iEGf28t9bPxcT
6UMWP1BT5wkhecJqFvC+0IMV8/6Wb6jrWZPQcZdo08XP0nh0mCyQqVG9LklIh5/NkThmhVUuizN/
DacJMUcSgdYGdGUQK7+DBM/FzgHVNikzMZoqAIDFM9u90fl9Q+JydW6jJZd3kw4k1+JoTKjJ0VlB
du7RC4zVumaXmHvN+vwjkiasnHhYWB4xr4rcIJFgJXQs6Xgk8G8a8LdIe5aof5nnq+/fqeMjun1M
zeWVw/FpLh3T1mp2BAAq525mCVoEt/edBJSBFhacidn2RSP8vZb7fY97Txk+uv7xSpeMChmHiF+6
NKO0ggyIKuuyUQEgszuAFcgLa8PBuhjjlavyT/H2kdIneWV/r+hSiJ+g1Y3IrxdPU2ZoTWMtoj+T
f+hvpkJ/ugjkwxGzY3b7lRu3ML5HCnxuhle9TqPLxK8UkM8JZo5Dp/3UQB669FpWx9vL1bOdwT8k
GGuDNv+iC3s3FQNxYbOQpYRmyPpR6tcjQQDipXhdl8xK6bUgswUKUzJUmahupttdkN2MJFaEF532
+e7XPc2dGzvTjcMCNNyMn6CgX/pBJ+xjJ4yHghiIlhyrfp9X2F2yX/YuHXOc9h+8o4iwWcNCm7KP
Z86ItJkbfqkbCQDFnGctEU51nS46v0jp9RM4kQAW0okG4DNWkkecPiBDVjz6Sb7rxs+UaCA+ukm+
L6s1XOQ33AYFjIlabApug2V576jka4gicoSQLOoBFh1u+U7HCgWho6/XU3tZKmGBQO/97wa1jh36
tYRdnu/hZiwHeK1cCgEkUPldOMBbbNUrvyt+/XJb9+WCVGHZdgnwRfBfuU9rZpFPHmH1LPxX0AGu
6ImXWbRPsrYj8wfyXbygllpcRA9rNb8petXjtZFDbIkiQT0zIZ9RWpAGsieTccIv5q9BvV1+y14a
lN9imDmvB68lQMTNn3CQdyq3/Gar5V9L7fGxuOC0dwEQe4s7X+AWJ16FJ4aYSPkdlf/NX/v/r5f5
E1pZ84JP7ZDzr1bu//9c9AgO4l8UPWyuoaaueKtk9fD9/Gy38/dnJCIQVx2AdfRivvXp5AH46Ttf
OftYwBLTiKLla0uP3s35HoyZLrupC+aq5CvRjVDYn3uup+rlwYBt0Kv55dN5fWOicPj7AFLrFz6r
9tC6Et9NC8+ZX0Nuz6/h6TDK4HdLfj0+uOiTR09Y5CMQ/BdV24VYWSmAiAYUeqYEQfLCJ98fMcji
ZMfU7qWVebtL54XAe+9HPsvXIw2G0PCXvmFhEa1WdM1xopsQJ7xzv0nxb0uPwsFRyXUBMFIGeTC/
4jJIvloXVz8tA5f/S37LYDglv7rTnbgGT2fh9a5+6bm68/XuuXYmujLz5dIf4O3Ic5mdB7QG2NNf
QXl4UhlyAIOmZOkX7CRus2NYzVfCCTcL7rfC4ujJ4f6bIr0/ci3n68HFOqGAcM7UlA5H5BUAW3wb
w075STGDOrWjO7Gn2LF3o93gsA0Z/4b1+zP1Yv67DGKv9rWAeoYv9fmJPGXBnX87ufY/tY9f2UPx
/6NTYHklPDDS6XwGEaVdcqPkm4pnYeJnxuMEm0AJ2QioPznXbwdPsMB7EnRMBs/xTZEJr4BTp6V8
alzc+o/fnN+aKz26UwWUnw+E9CiPPnkwPuSQyyKGXI3oNw/KgEto027iMcyAaame7IG6mL8Y/wOK
I6a2u+hXDecbZ8NvtJtmxzyDD1j1uJPr03PHl/LUzT/zSAcTVOIQoBFDLpYkbs3XBseVg1kjzFb/
TvLqsh0DSneyNPmvhQDgwV3HQxnwktpNvwEK5/UsfRwLVPwxu/zw2vB83pgb6fzV/AxhPj3gasxO
ySk+VOdixwmKF0og4wkWk/XaZKfilEZ4yJ47Hq5Nfsj4knYzv9JqI4ZiaKIVOWSn9FCgFeezn9xk
l+zwkRt7shWfdHPoqJ2iXcXXd6Hgl5vkJOwNTGHhqTxXm+ik9TYZbctVgsx0L/i4TjHV5JshvB2N
fVMF/3mEtP1yr28jvNFP5B5YjMJoh9x9bzDF2/CFHCD3i62+1fbGPt0Y+8PSX+41AcWwhq7KRemP
4JS/93bUj12Iiyo+p2dkMZdnY974LvTDgKKOaGpv9vPOiS1EfsrX69sGOSM+bX55jDjTc9ukGzzc
mxv/mrDGhKbwCjRe3Gwm+u93mzDj+Kh48aYJlSusAL6jIcNsPlyiXOYFvYaVsI4386v24Rshjva7
kJe6r8N0M78JcP9koa3qC5D2I4I8m9jB//4pBdnLln0SoseGvTRLnHTD5eDdWt0qPKXmEnOP1YIP
gft+4ZTBle7oVQS3IydAPL3n27FhKzvrR2Suy9JcHHFRa1fhA7v6pfvv3xvu5ZntTriCzphh8Qxj
zp1kTvfuwlFovkwGGPfQ8g75mftxu/RzPtr5I2XKicyRV6rt843hw894VLQR8WDvhH20m3/P60I+
Yf6SbbmpEyeabxVhP98zRCpAnDxJ1c8MzZo4rLYDhmL1Am6rpfUsU/34oCIAMRB+A+fD5fEpC83h
KNch5IwBygucdJscRVm0sMroT9DpN6R0q3cjc8Cmg9iX8kxy0oum1ooTGBMq/Yp7t/g25MaSmCIU
MTmYo7jSmBYnEwmVo85s6WYrwwCHUHU0hJ/VeTKw6bc7BNPiwnqS7Rqp10H6yKMQwxHTPZ3APwd2
fKaskz9p4eCn6+EyaCw2QGFdMt9q65Lmj5YiFk0jD/sKQmAgVzYua5QvTnqo3+GABUDbVK+fATG3
2jJRHjypmYKWqfR0+8jlFI+7ilNzV4qGzYXHnjm8PmIi/nTBEoC6FSftk8CkAsYonz45qMs1tV8G
80t559Z8ndmgXqXmaP1BycmHS5EzPMFO0ArP+9aZtOWq0VxqbDNim7dqlAw0XXRSJCQnT/bvwX2l
s0WvprutrPrXL5y2ept/FZn/xgeXW8K1oV4EVER077BL8s1o/GldhU+eOUfqThJcEvDHPSw75pb0
bNAZcFsORKfpboOAtMXJ9Qo7wynb8/gjF98x+RVOvEC5y0hQKRCFLlg7QGTUMKaVrc5h5uaxet3I
D6VlgsOYTrUSKLL5iTqvLqFvtGeaxMufITuT9f6k6UTsFp6W9IwXs2JAkiFTuwF4IhyzfRHItXvi
0D4zHVFSj0iZ4leINVtVmbAiEiy4RgqK2mXyXJEAmWyH8ZdbnI+MWA8Jr6LIO6r92/uMel8ybEhP
ebMTlmSMXxtmGJgfyS5gYts7vKn4D8i822+wMLBAi2G7oNK0YYvkm9hFP4BpwHxuDUSBbwup4OAx
7w+Ff4Ql4g9qLG771eTLCzf+ptVDuWs8f8CVYJplgoRNb3IX9FXHbidzOi8pmjHXDT5YvSHbkWQ/
9dsaS0a92JVnbqePub4KRYcLzDj/JO6Ex/sgf/zmKUF2eCUhVZFY/rpt2bxZkDS/rhDcOOr3orSe
YXRq3fdolTbV52UYbZ7ElP4mFCKXCBVOTXvtN2EewnFh1QQDCQtm/sArC9eRWROEO7DEKMc3CgVw
D7UMCAVplAhKAH8O+wWivo26hy/78sCGQdikmAFrc8CPAF7vDPa6p7PpNHQcVhRksi+wrWQ2y53U
2zgyKooxDgxMFrjMhEVS2qLh4DXQsaDKPYNUAHoIi5lPfQUdwnltQZzW6zl9mVrkVIbTYPY3wJBW
QnjYCg3RF1JMtGmr8oHBh+vYPvHlU/qTYX5vESlMR7l5KKNTfBq/yT9EQaASjsWRFhryGBz75u27
hIQYWRlJtloYfdKvF3bM/Tkqr+nv0VIRFY+H+C2FkX7gfsI6QcsTrxuOnXGPbfIL6slHflXP9LLv
9a7NfTIkaNJwlllsKs1qxCNrgZchlMz2U44HBvKuhXpvAfyTBXyxXPnTSbzQS/vu4l14qFakl0FQ
3MTH7bitd8/KEpY23VtV4zPjuX7a4N27FQUNcS0wB/voVBecfa9sr6HozkgK3Y9Km+JwNqwiQTrE
4em2zS4F6T2YbE4ce+y9iwdI/kjWcOQ/xA/aF/UroEyKCOKTHW7TFrBYRe6GZGbAOon19UioYd71
F/SH567UcKFcix1wYPCJWBaflCln7ijco3OBQy18u2sDodo+x0XqnsW0fhoHDMRGnKxkWsyvmLPG
OxiHjWw4hAn288a1oRs1CFDOfcrABwVzZeWIDbRhw43u8ZHOG27lEirDKP4q0X/TeQAsPEPkjgPS
Q1bJRJp8xuKL2JKPIy+REyiTKzPZRJuU0QaF8/zcNWZpVvTqrMLlxN0BkMRe/BDu3bnpLOGo2eO/
m7OwQFb3cEFMGVsbNwSaXbdRbVhH+NLtP22HYeiu7FtXcLPqQOsGlGD0viwDGlo3WluowSI0x59X
0l2Ii3iI6/aTIMTFl5ABfsa/+XaMf1O+jt8coZH5zDnOt6+52roB9xHD44fuvzyjWRGP0v8AmnUl
mBHBTM/GqTXNlbNNthBAgMrSEq/B31c7QIpjqPRvi7uLRO1SZWwrrHQ6IyvxW7uCwZmrPI0N3qs2
urprIBCv6junkYmYLO5IWmCKpYb1vcVtlGyf//4bKGAKjh9Y+fEicbwrCO6gCqY9ysGHTu/Novg4
V5HPg4jTXRTdPg601Jr3KWbGoEigOtHfWVP/AXWK2baEFflxeMVmmyn2T915Rx6t3AIt2GBSpGLU
YtXAk/UavKLiBfFYVd9DsZmU3cSIA6nJfQK1YEJBkxDe0CGmkT2sxGqOGEt+lbk92L3WDAlo31Jg
UUUR4V125IhYyak60Ezrv6EboVMmV29sHdnwIniE3MTEDWk+LeYn7y5x+HshPuCKr1X/xvGmt4fO
4UdHy4gbZDApY0HosPTQ+MbHxOL2yubqvO+siSuDCALxZjqDEJITJwTMLmF/XDKRkpBGr/DU3Cov
JqcOyNrgUUQyaof4w5wE07pu0GkjoQfE6ZxtiqhTXqzij/QJT8+m6m1Tt5DsVHLwShF8TDarjiaa
Jl1h87nVSwsBMRCAAIBB53EpnzqyJPsW//91zy1filsKoeedAwF/wl3zqhxyDGYuryMyope4fubt
wu02mz5oka2jPkjRKqYzv5cp0aC5LJAqghyD1jdTIDO5MO4n8R15GawPZpzLmcZlpACRGA45MiLX
OysFMwU5cVhWWVAbj1OCfOGSvXWCKlBZeJpu08/NWtKXXfitI0tQT4uIc3JDYHUdMAQiaL7n2ANq
m2MMVRZ5OGykqW4vsGhjh6dJv0h3BBUPEmYbu9zwWofe6XqnXgYzN3ZaF8tALn3xMkdJzlFZ2k86
2lL2mbcWlYoGbRh6Ye+wCBv7qNtCDsLmmMMm89KOVTGr3RLxhTtFV4Yy2ByeO6nfvOBfDyuGqNiv
MIIAe+dSYCmAv4HivffhObCk82sut9TubmWgKNj3LKZiKXuTQRoV1k2mJmYlhZgUgX2MYHw4NTGy
f65fURCpyCqP7Ki9z3GjB13U7kviI3v/zfbKNBAsBQU6mAvZxrfKTVf8qpxDp9/2+SNSvxcGzxOk
gVv3L4mvJZXoi9NqM9sC+N04Q6cOynE+guQVZKggxSRRe9LM2p3HVQzGuuGfWgX0OCmQuW76eilK
yEE1v0RaCwyDD7EOmCFQhWrlcfG6JMpZ4+9u+6vSX9sMUcFazQ/dYvOkJ1reNU4dKud1YbiKIuno
/badPhQoYzDb4iAGSAUsg/OdEOrZB6blN8JpxX4+/aZ3pDyk0UnHjjjjpqFqZFSFrAZq36En7TpH
1rNhXMRCxTgJ2/KruCdAOYhD+Kh+GoY/axXuKNUxi2uDqoARGplesWgnJVy9cBCsQic3hAIO2SEy
K0Ajm+GedatlhkrlIMLjYu9ZQSjWXntOmE/mPjecMKljXGmWsn5w5IZXpaiXrN++BOJCvJvBl3hN
vovPqlfUrpggzbdKuO5sWYUHxZo1lyKlDtru2IremGNCXQ2Jw9I7HxCxQ6U72OhHctLHuXfHEq87
lFh0xoBlI16R4TNZ9BoBDZPeJma7RKUWBIdnAQVgfacWcVMAaph6KT8Hy4BlSaSthpUT8zC43mNN
f43uLNaP6ysEqcoEJJ3YP23AsYyYmADRByIYtDeHj+mDeTUC2WxPGlbdbJZB8sefFgWSWVuXVlg7
088EsLypU70BV2QW8qTSQwLyQ6Cq032IzK2AZgh2LfykulWw1PwVL4awXoTvOmtjBo+y1xXRThkW
22GCDwYoTuw5UeAdnLij38D0YpkmxymhXyyCogN2PsNXbtDrJFD0j2q1hrTJQmF9kDRplUfq8TVJ
HtFOc18hKdgrw/5GTj5sDPNC5ck0nMrRzLzG/SbChqZdCHOeOgpOJynPseompN5B1fu8fVF+awFf
C27PRC2N1lWns9BCx7Nu6zz/WpQQfC0a/j8UC50DLJ50qAqWF96efidmrIhesRFTGJVuhSgbqJmM
25jdL/IW6W96u7aJU0T+jUnPRqJ1LkanVEYQOsdwOLjWsKNNZJ9Sjx3gssWzdMSiBDKgIWpIATAr
QSfdIPOXKyw3Mb0upDSOCMNnf0GcYI3jET94p9qg3UtkDaSBsAmdY4kE1hcY/RyJ/BrTbPY397s6
jjYQxfq1oFuq1z54rkrYlB1hJgClLBVvPGfcM5TVyNWtRtm6aWUPMCNKEaLVS4W7GBqiqRyXJBsw
PsJJy3EAHZWlt56o0Zr3GmlLiNFL2qVh9MUhKD9Orf1GCKgzVeFZwwnsLzr8R6v4SFwq9a5Clfe1
NMV9ef8oby4eF5gwPdMpbBNUQUeykTcdrexj84mUDYnHhOEHgc7xLZyxHr6ZiGzl3MVKQ37iV4Ek
1ZPulf3S/Z4PsoWZcVkt9o3LWYLxtMfMBn7FV/pJ3Iil3GH78AdLGzbh+j0HClzeW2GOA/MicrGY
t6m+CFPIggAQu8Pm5n+U3lpztcOQrLaJYnGza5xxMc4+rWMHpQ7kx0r+YnezSLay09lZqyk+50BA
Hi46JExcJpYwVuz77QObpby0lei6pJu24/8aihZiNMYAN650HBeWvssxzx+RLssYqpoftcfbY0M6
JhBPC8pPmoPuqTO/amT8XrzgJjBXtKspUYQfwt1c1rmvZq0yJm5twuuN93c1WgyaWT0JC9Zmna3Z
ECv2dmTgfFatteaZ8oEjHNx0W/lBH6XcThwkCO8ixIIodnnVrJO1bu0rQMTBwnC7wuQ0lZtWSpv+
PRHXO78KDoXjcw2eoD2XG8598+SNleU8t9mm1Rql79OS7zmWBI/z/zaa55+rfIdV5Q/uLkNmLhV4
BZ7zw1jZ4/ibrHGCD1Yl0Rn/3UNnYRGJw0oqVgmwRCEJn/esuXmUf+OPG/OGxOSTtoVrADXf673m
T6ucLr8zNyRhYIqfYTGxODS5lS0eMWwCpVfNSLm4ihvTaauef6RmDTx6r8nOP0m6sqeZ2Mx/UCZK
bWi4r0CO14zeVpDn11whxgzncWME+Aq1f+r9ZgvOsrZo/x2aYctWxaLLts5erL1pPcegM4wZECVV
x5GmC5meP1gHvYXfweVhEL5XvMQb8Ziu62AAnbsS/eU2+6YJuBl97pU7mMvNgGpj1VAyexzdVyIg
DIzYm6LYNrntfKxmlTZnOAdj0fkZtMO2O4wASFnJeZLsWxWqo0VeDJwJEymT+Hdz2aO5zox22HcM
zfK8bAa6AbFZAmpWPjT654sQAe2LiXDxGftNEohwo9/BYiPUQfZvYrj175ldkcwf6FYN+xxUNWZS
h7Gs4L1i/zCqx9L5KIAYdd/f2qo9fX1hLVh8E5sZ2Vb1hTX3B+iG6I7Simmhd6vpkFhAFIE27UTm
9LxJv2Lq8JVRqaHY3S13w3tV+kqDABk1ehYhLnJwuyPbheZXMTSvEHVRzL3GJOgWqrUwsedt+SPH
oOf8iUAaoyk++o8mOLTt5iHbfnyZDWo0OsNXYscEeILPd1IGZK40AxmnDRrVVrHKfblTVBPTVohm
FemA9eJktV4wyoxccvZYwgTFZEVrft7YfkdLzeAswHZxkbcB6hRLF69DIkGzW9U/SLqXxh3vhOTU
zEwmwNxYtTkrmbOd7mN60JHU+tlK3OioRM02sZaetObGeQe48orjuEbZ13dhc0T7BxGkWmPUlkCu
OElIuFeKnqi6P582Zj0SCvCBrhXBImMYNTeaAumjtFCQGiQ4lyun/nZZ9VGBPKFlhMz1a1ASpgSD
lXkcADzNy4gBUmf6Vdyt5LN0NzCUSJeI6Zj92Z3oTpBLNByacGE/cXqgvMwrf6MX1d/ijf7LbM5M
tYejPMujLFymqOKfx/gv/2vUK4a17AinKUJwweAqXTHVRZdMYNnCfBUmuCPRRrmMhlTN/bH1UdQO
rYO+ctn4VYTe+qvWLciPsCYY8JAR62WvB/6dP/USdva8EzT+gIBW2PENbOYcjPZps+GjfK/xn6Bm
4F+eeVlXpTPROI5YuMj/gKKLpwJtOAdnM/LwphG4zAcBpPQ6rpIRRYEZm+kXi8rGV0fza3Lpi4eS
975ZklfiXjTbk1EFVD/5DhyFcMmCKHNvKQFt9+FIIHI8w3exjrS7KNCvT46y10kKWRuRkcJrNfXd
WweugkvHNOwoQOsihRh8Juqod/G2oKADb3bfvPNjcVj8kLUZuAOTxidfz3Qb4Ud9f/KQdtJ6z4Nu
2DEevBexy5aaiquIEkNLfFJjiGyiAWHRSadsnXvyhVvzz0ZoIeuDMn2PFBq5o/AeDFTc8c/0pnp4
wTjHEFti6bXgyIJQGrutkjWkCgZoRLE6oz/YFYb/Ahlfp1DoLPLZQTU1s2cC0Ic9p66Z+RcgOWqT
kaOF2YUI45ZXjXw1Qp6FFSfFtFp3OICfvtFvihtZ3KFCNV/R+Sey4umLHHKSa9GcbjcTHFrYfKDI
otsZaY+Ga/u2n4RQoqJsv2i6IzqIaY1SV8yJKSOY45UtrnSb/Ywbl+7LOqpPHOT637bj3W/lY9nh
V2Fa/LQk0ZnPgDPbdsVQHwc2U5QFsomVIn1plZNgQIfexifNXMOp3oc5+LOIvwuUh6c2d0fMOUZ9
LG80TQFiW+SiSYzfk5PMh7L8UcGF6seK9HplNZXfcShD/ESO9v5Rp5BeEjCVlQoJBlfgvLUgs/kn
oMyqzTnAhtyAUnYn7DU0SPofKI6GwNDg57b6eQls3YaPgo/GwLz5Nx+N4aNEua0Qla7f9Z4pco+f
/1+1DaptfTtDFgdSirKt2raUMm2AmpxtVu6+imhrTh/sYq250ImqmWNLymPLY1ebaUO9ezcUTowP
jmLCP0J+hnr3rsKm9WNSY1uCOlTDC6T3mXtmxElO7MD4febcyzFEmRVs6DvZbCK0rOXmTNBpO9p1
FyL2625Oadi1TBAn1+SvHDe6dHyf45jjNfEf8te0JH/v2JWHgcskzHMcThjIbGhL5TnZiwwCkI50
0bqQuZB+L4Bv5KxbIyNEwk2A1Rj7qYgZXvplwKxG6xxJP4vyQYiDLnXqU/vuGbVapCDJnLIkerxj
/tsMOKCCuDm/CoqLFOMSq6TdTY83sp8nmsPyrjyIDWjI6cToiyRFeywqX2P0upgHdrHAbiVYxCi+
889Ew9QIHuodtBpebGADczy5hdSsHuYeIjIXRFlLDggWjR8EmIB9WEzPtG3PkbgWhk2P+zdDZ9Eg
TkgduZgbx4RSG5/5tPnhF3T/3J7SBV1DBZ5upV4EygHFoet1HxVs948n4+yyOdM5MioHfViOXvpB
XnU6+jKWtPKQsziDHSe2QObb6oUPCUlbmDwEN9WnbY7Ol3fD3z3rQI7Cg3KFmtKua4hRyBvpjqe5
pS+w2XjsGITOPPEII70qk38iAAy8R8sNWg+azbniRF34joMInwH7AaKlW3OpMesc4u/YhqXBaCiz
XuSf0YY7zEroJ08jxA/e/LXNoTywhbH3g4VhjB8b6zol8MHq3ee+mwFOt/EhZPPong0uDqQ4UOks
iHTYgZnQYKR1ppdfVMf9poGpjpSZLBzDvgkI1rCE1kGh/bTEd2k+ITncDsrjOWzRzSS/jb7hQzWZ
E1LFR69dDX576fafKORQRpDcG1LJIpRpSXNBRl3sO3Fd6vsCGRwr+6qAHkL+S9MRyaKukJUCQG2s
iPyd9LjMyXUf1YPdxFC4IAadJu4dDowAvj0aCugu2wNibS4GF7nWN8Fcp+Z2dei51RWnpm9e20gu
eNYqv5FN9Cw6YjQYgA8i5psd+pg/YyRo252jjc1KDBZosSIgqDAj8l2NcK/c3C5Lbol59RY6q7BI
q+DueVLxkXlMhCngepQJJ2XEhsPqdCQIq327p1xh0AHcEAcC+Gc6ZqjPwC8hItF+1MyMXjap6y2N
K0LKcVywd71dxtU8fDseSRZdqXIk8NXUcLJNVhErg3qPCZTTgtwrxHV2c8azVvyey9HvN0ivuWP4
rnj1P47Oa0dSbImiX4SEN6+ZkJDem64XVBYS793Xz2KkK/Xc7qo0cDgnYsc29/zGQ8mmnR5m+FjH
kxMzmKPK44MDQe9qzrQnSOWXQCZIQHD2ftmDqmN+AjCgmw50eKlslUSo4CJW7YGfEELkLjPpwXz1
6jKky253nH//Ysu12DGWxiaXTuBbyt/4Av5A1SQ41l4fVjBTGcy2zLX/yp34zZkGDfZvaBhE38Vh
G6gsFMHn7tqnAYbYPBTb1xOugA5NnrKUMkcKXrz2hGkOhwaB4rCwOW0/SR8K0aWKR4VDjgkE1hyo
H25v3yV5XA4Oor5WG0+HSwuaQpSlgzxrVHdZh88tXdaa0FZM7k9kg6OJpxTCtnkD0A6DMf1X/5Bn
RKgBA6MjTR3veMj0BagR1FzjT0SJ7YVbBtb8zQ7YHAIOSRRYNxJhw9AEzvaoX9rdiPCW9+Sv43ti
2qG1tJBu84XJR3hUb0LRiuTJleUn4trWpD1XFlLtTCAA7P4JM3tUwc2XOjb4mALT1xo23S1UYlKh
jU+sJ/dUEQDps0sqbEeItsC9TCLHZT8r7enGNgwgUAzgLqBivfmawxEx8tepO5gxnnUq95RubTk9
6IPnmmVaKvoMK3IsMYCxHly+yeHfCLT7qzD4xcttXJIg+ZZtwjICwuLFE//RQhwU9mNoi6GtKstp
OfzhJ0CIT0vqpbLsibCrnba8Qc0QSH0c7A7PmtA2v9UXyR34NBHbNds923MOGpWav+c/iBTrp4OE
yFS2O859WN9ET6EeAXqYPVHwep3/iWuOLoJAbWYBXPlWOvn//w2XHnUt72XiQiU4zWO+Ef6nVpwg
YjcPmnRCzOrbgBcFI1roa2fjhpXBvv3RyBfwWR8yzHjoYOg1p2MBauKa06EUT1hq6vkxRFVg53i8
HPSBSeYyu4Qse8VNGiJCHES3DDIO/c6DxYPbkidy4pc/suUyQHYJwTTuxqEzb0FxX/eU0JBy8ax1
g4VxAImE7YkoiVPkU1gHNoOLIfghupALYANPH5UHC5olMhy6Pbi2ClX1/1nBh2bask1axPRB1I5/
BN9ExAszkiBG5CRsmrPVG2x0u0aIt4KMTh1FyMq0ercOgyeZbeFP/K4eSryOpxUqGrAqkAi2qvgf
hCDJjS55Q0IlMmw0QIvp3uwZf4TJCRGRMt56ou2KCxupMux5jALS7RNEXQ74WXsi9ElfgQMs4V6C
qecrfwuPgvAUUi/cQlmxdzKboFwGt1lk+j8GlUDt45q9aIkMsUV/NmM8Mz3/2p0TsjLxVYSfI71G
bV0wfWbO2OzNJ1UC2zGjE2N2SSVsRMicaCKMkYdLX5kv9TuQF6foUAMSEvG0MBPOVVgTHWN7pJ6k
u1FO1evRJk9ZcP0r7lyoOtObvy2P2kxfsOnjDww7oQZ+p/mekjh4cT/6NZcWARrberHOitVEuAom
Dmum1T7gN4PjcAM5nhOkxGxRnOM6C1IB+iuniB66agtZ36OmQWp6tpITYXJTsWpV+LkbAYKjuYgF
9OlfhYhuGNNXqotwC+6AsargKaeK1VBtmQ0ACU7rYQNhWG+XjMbUF72BoOHTdw7W/Yk0qOQJgsfT
ma8PjB7qU15tAur47zl5JHPa45AeCBPpOtsY7D7ZTZ/1T4TvLWWlVn4q5a5SioXeM5Hro5W6DYRb
GR8L48SBxV2kwp8HJB2Bd8hmYS4C3NohXGXKIDJzqCu5Ogr2SyxbhmTTxsfl0O2zMw7muuykhZdD
i2a+Bo9USL9ZFJqGbZUHqXwU7ciYp2+jCSJjW+MZ9rgQrlncHP8MmsmmfnB+AzspHGq+gBakNNyg
tKvmbsKvM5aNuClEJwW6M5SVeCM4RqSVAVslzGnJ2UsNASM1pLlFMIJaXUUfA1OVUofpOalSoU2E
3Y1gSTRGyE3XdCMVIxh6dDyXSBZj4smZgJVDdZqHqK/ikx1IwWfwoCj/3t0GJ94ALmFm97QzEHDS
s4ha2GnOIPo83httw/uwfX4Erw5bvjN0S5RstkTemfmBEsVsrjIy5ntiKdSfpJlvckpr80Qx05ZA
ueEu0ZihLc0n4qHBlfojTQZfPTKfPh794lUK1yJnPqIXyZvDgDn+tD+2OS1ev7G2NGFAYMZ9YyOW
V+zjFRYnpGt904sjUTNvIA0sVjsHoV/Lx+r5K1518OKZ6AYdiG3UFsFDReDrTeEhu55H/miAWOEy
3qzL4MYDeZW31q++et84S4ITGHjuXQlMbHc5XK9HM+OIsI40/UCzQuFcH6Gx7qqldq9P7M0nA1o7
XQ2igddMNCiM68QxSU1K3ptsOxVjR/TXDDFcC9h1Xgicg+U/qoP/b7K/bcj+ClYbLGL+JReTMmPQ
VyR3Uk1ArDb+aBqTxOOZIfMYGUy+JbrSfDVEzJA1hAznb3biJP9hkX066bBt/nA4AzZ28L0QXXYW
DpN8TSwcPwEXBAl19pAJ7jjQkr85zDlwdwHI8mFc4QtM/kssL2A3epzEeGQxfXfB3c2XZBLO5TgQ
tgiQrR39e8LIjknFXXMRAyrM0W30Vv+4tO16chvSdoFVEjutSOGiFyEHDjERnwsOwMwx50MN806v
bNjlYCYG6ZLKu0V7cGHBwYSAPQU3Eip1vW59l0IE7xyEi4vizGOQyXO27j1Ysjeh9V7fUWAc0pPl
gg641BLiihtHBbRWqLvm2Zlskz2l3WnugA6INMR/IFjDzKcUpSV6AxmDJVhgbAtMAxZUJtKek4ay
R0i8mIP3MV75ic5F40ncTwhXueKE1OdSn64UWW9rv3WKH3KRj5TXMMtpk4nrZrDd0N2kx0RD9bCU
n2h8v/KjTsNUzi0IYrQ1/aG63VQ9hOZhT4nD/5+YK4OfGkvpFx/QLcFhpUfrh50iXYa5sWiCGGAy
TqGS3zO8JQOZCaoFxEz130FwSb+t4Pn+BrEFG55bvfooGvNMOkNKaBLcs0ddhaOMuBjLkkvIdYjg
s+Baja4QHs5EbcCf5FLGISWhp7LvAFkylusNQiUvKlppaGuqioAKhp0kUvnWeH17DQ0al5onIFpw
1QEYYOvVdri1YFH9i0WI9dqj4t4xk1S5ojSm8Q8yMdx4BQAhf3GIpJIk7HFX45IHUiLvODgLcxtC
M2ESWf84lKsCDAX3gBWmcBRcgbJ2d1B4RDYHfhEPv84tZIRQbozbQOoQ3onmG0Fb70MS8MQVRFLh
pXZQyjEglNoYef8tpRdNb9Z4lKZ9MYCtvu/w+Jcd1g5isykeKXRPafmvIEzDsBOJemJalOtZnGaQ
HAZKVzyKEd5ZstF6jm5MQHAiA9mrgn1VK6t+OpV4l5Z4NYm/uu1n9yC04UZaSCbPrd+sgx6rnQJH
v2RxYWw1vMhslBCSHP8NOo4tGzWF9cb8JctPAuvW1ymFEWUgpDZlnGHGVRVhpvRSXIskXKblAVM4
RsGwylmvI9pxHLcYl7xkJj7WbVrgEkHs4DGF1xhB+eXDVUq9Sc17T4bendzcKoJelw7XCReAYRNJ
rqFth/H4XuNohjfupi72XK2mWYFOrvMMh/fefre84wpBIxviNf4RUWm2bsMoCIfkfCJBcyWgN2ai
QOW/xHOClnxi7NDI1UpjHlqS9/Ynyju9RQVjiExiHz5hP+gQuQUd1aDlX4u/8DEeR9wWCNYs6EUR
omoECO0nh3kIIrw0vnDnh+TK1JPLUu/i+IOCKuaRDs9U+hPwaYBtBp4j2d+JfPBsa2J1RFWdA/UN
wavqP0uFnzmFE7TY3M0DgNjftvaseSECMMf4LvTSSUxvte6UloCHLfYS01NyDIhaAklZBRMMytEG
vRlYik5wR6Q+OarN178a8zkR7xuW1Wx/lrl5qpxSHl5F/MjS5E+1vkSGMJN/xTwGgwRw7+LXbN3w
MjiNcpNJIB0jnsCeL6otQ3X0KpMMsgkMXBs9U24g9LxCXj65GCReGcSSu51/CuCctprDr5sCemPs
f5KPSAs2FtRY2qtotjygPsAmOIP+Kc+DWyeAhZnWqdfUmPWAJxvFAyJhWuIrnW997m29brAhyIZ0
VzMFY+nS/lzVcc6NAylxJCeGv09VR96yLNltKy1K9bfiEGUpmdKjkDf18CziK8vLv+ohaROthd92
vphY78eMXCRjPtY4vm7yQsVeCiHx+xa3uJMvpHEpf4Nfc67hB4YNFufJX/Vp4L19SCEpvHfWH+BG
9iE9zG+IyHFlZ5/5rfQX75ucH/tuE0snC7N+LAfa09g6/dv2JUe8jSoioY26qm2eifZVxK9cuYzv
bcrYqhJ244vESCITKxOx5YdfwiEgdWx46iioku4+mMGyhOClSbf+lbFkh+pgaOai+yviDaPUuL9S
qCV2e2x3Aa2Git0vbhmfjSMAx4DBIqQksBCvIH074q4N773YS9kviPm0FkgxoIBexGdyC6tLjp++
9fCT7Zu8s9vYrAv9hH5gwjEBZ/dqZX4bJmAjmCsyy3I9GrMseehtsXtq0nnggYslOu9m1zgmeANk
XxvVanuvMJjY0XiZi2+TsuwjS64muElRE6bpNY92wPXnhh2pCaXt3IYnnvps5MBo3ZF9sGVg22Hf
hgX2u1pXcO9iMmxnpptBC+nF2N7H+6Te5smwVqXVAFJh7puIJY82dpA/LYdRU/lMQLdOWrQXkwyT
Y1KvL5p2rjKvklmIsldXnr/Syi2sZ4jVGbV4L/219C4BOa6tv2+qn3d6H9nsO+oAh4G+5kQBoUhu
ZG5HhpfqI2M+qq0U0XvX2B544neXn4iHLjmP7R6TFPNejlezvE3R2p+nmvssXb+jQ4I5yoY9rErd
5jDqR+KVBf/k1670UTlz0bxLLkAyCQFHCwYtQyssou6L2ibjIxRz8ASFGoS3QTpDFsxXxoMcXLvo
7c5grDVlSwu/55hdAjBKZgZFYjLjfzsdV9T3/ZzRvAmxT4rDlMTLX0u31WKvfWR/sYVn7Ep5pMY3
91FcfxcQTClLsZyhV5VSR2OblPaBhQ64fU31V4nDn/o91i9aMQ6/RKZXo2svd732IxtfnGHpZmTY
G5UHWbsQvFa7OGIui0NF6KZsS5+TeSr1GYL6jPWf3P+ekSZKSpKvdwNySUROSF1c2kJaPvPSgdWM
hMqdwNBMRhsDZeZMfKuOAGDKXqQaDb1PtmlGIsIG/ynCk37iFcwrZefz7LE1xY3TKSuk1Ur+OQ1r
CFyC8UIIh92OuS18GDIIlrK/sPwb6i/gIIYiE8/8iJc7laYVP/HTWOKPaOyr2AsJ9YHpDwpJ7LZR
XgDz4iA6R8WPRVRMCvNquLYroyXe4/0Z+lc2GACjiFBfTv5ARP/2kDmEg/CzAhvHTKabPmo0ps0X
XSs1WiH8wiqL+ouJX0fvDsapoQ18s0cyw/CtD8T79N5ztYTwdkbeBKQOixIHLeIlJhhfG21y6ViV
G1DBEGAAcR27E1WwqR0D6pPmpmq/hgmy10Abtui9cddKzj6QiAK56Y2ZREo0hOCVwy6f5oGsgrMd
83j8vtrDm2jHEgwBiSUpMOYBG6LM2NX1CY4dYX2MPik15BWqXO0g9nCvKjw9c4+BQWLu5IJOjTHa
j9LQYK5xah7JbsZZSF/2ytE8F4eCOXSMbTdBZZSkzOGg5biK08FQNv8V7TH5gIoJEakRDv5WZe4T
bVNydd/MYCGivLfKWpaPmLP01bJ4bSPaPqKroTPs3tHZoDebk362I7Pu+oueqgxAmR0l36lPPVy9
5Ru9uFxvLRsycbmGuNs2pw7ipMAW/9HXX9mw6UiiCbeVPQ+ByjPoWr6CoUxQgxoTbImlHZ5tTu1h
kyF6pk88BNmR8LqhSE/ZDq+ExYCr6ehqSLbQZ5jtoUovev8ttwd4teMesvWA/SlbK+UVdIGVYf/Q
BrMtz2KxcCNgBAjFomZ0C7i4VvAfx6qZ3eI7xcV6VuCUM6Va9dc6ZNxo1UtO4oL7iXDmbblAToJV
0bIt4LkT6rb3mWCO7tQQujnnjs5jUjCit8sct1n15j/CkeHHHYDECCkC2eH2lF+qQqHrKqirqP1d
ScEC0Qvf92rVkcqHHDAQqIt/LJuTQMPl2iJIFTotpqOLECrMMv1i8YiuFDi1z/QOqzfOUxwouA8u
U+MaEePEXTh0JHvgFAYZeNnEK/PAc4BSAp36NmA0Zwcr7ni0Icm0Hb4wVs6EY77Ya4R03soSQ34+
2tB5+gWDaUXakTyoQrbZGmuY3ylfU2NkhlJF46PF32F23Mb1l2IC8l8sHEzEs5BCemERRbtEIXv2
JG+4ThiZeD38Kkz7MVQ7+/lveKMUrmdecYYZURGvtOhjqHuGezaAGQEtzF607iawDIoznorLON7o
2qr9hE4inwHTRI/IOhLLGOg8CfkRE1u5tn++7xSUEzwGwF9giBN0Ft8bTLerPH1fM/2UXMyUx9QJ
kJnpQ+mgAXKRLZKNxm91F+TJaLXh8BApRYwC/PgMCuyz3ZDFJk7rtF69+88xekJZCtVHROjtn2Ad
iVcp0ev2+SyzEemm9s14SEQgtuk4S45XHUSxZvNQ0LsNDGqLvSA/+nr3QdDOvr6wF/QpVTV26khg
p/VYPOa8wJ58rf6zW4UE79F2VOUZPqDv1RkGu6CHjFcgyYfLifdRNTbN5Ughit/YuCKf6hAZd8j/
TL5yHqGTubfwMCuma0w14OC+9iFEO7JU9Ihp6bZN1h9l/6mSpinDKQ15+tF155s63UYWlJQ9a7Av
DrL0T6fe5FLTfTDmsw48ABXb+Wqyp9nvcA4fwUptJBJkOtSf1qtTdhhAEqhGuRvi0Y913qD/WtMJ
a3is5DNX+OnotZ9FOy61q5aDEDl4MpoM4kGT3/dXt+KxjkoCf2DT2yISC1pFWPBviHMq+k9gP1e4
xp/BQ+/t1z4kW4HQtqPoRljmglaecKriiuf5FhfwcmluiI0YScojtrDqtsY/zwAxllZ5DjEjwE1+
X6BH5lnkoY7yf7lHZ11v3/Km3/QjD+a2wR8n3rDHe7O9zLxnTf+sNQ4jAQ7R6I8xksgC76y+zymw
bYtYiGfZ0Vji30TV6ixAOi/1K0pW4PsuQpJ2tNWLsMMrBWs4aQ5SS9dwxzgNCF5RD+qlHukLtiZi
HmcMVqR04GzC8sV3lKS9ocGmk84E8yTi9gLFXOjADUF0U25VvTExAP6M/cDu5APssH5Tqi8ZMP87
75hUWyhPXqajhKfHaG1j2FB6cZUkghOfpfrBXjN1t0L3GsG1mv1ESm5kGWu13/VIStYlLmL+ymCs
HqUXbhU6TpxpjRspWGQM4s7ig5goF6JyexwKsoeF7D39GWF8pjV4P4XnRHqQ+mrBniQRpg9vn/Qb
zS7kp+D/1ujlEGQkgovXwRhSsQJCrlTZUQ/dTmnAGTieQbMsCgubbGWIYCxnlmRLSBe0JaeC/px6
E9Vdbz7z3i4rYieY3tPcMchMf4aWgvlp+R8lZ5Kke9karjkW8OzC8o3/Fa/Iv6C7TJSnFuKmetBK
rLbq4zhxvNu00KOgoeq5AkyTQgsXxzhDMN7KmJ53y+kYA4gysDsNp5J8TOAaJi8olkdHKmcrSKk4
C+1ajhBcHZsUTbnliXPjsdQRGrFC48374I8M6x6SvgsuQXXQuv+3g5BNZDiqIiGWOG9DPd21nqXv
CGWSKQWXTACkUzy7U9l4yQTHPCBqnEDW9CnihABLEt544gaf8KBhLPKkxKhaPJgLoUCjvRA4ArFn
XZlLeVzPRMKlsDOUltiibdVsLIj3yR9u+iT7xdA0ezgpluLKwiksyZilIS0pa1o3r1YJLSsr2uak
gUobkgTRLmOgycmrbiPhSLHXc1KvamHH/tVEHzH8Th/sHBcw+KsJgTHc+/e9oJZA7BruqBQmYRWe
5jMIe/nB4cDV7HHEK+a2jMZDuzUJxsl2BCBhEgZjQthFPY+60t7I6EBzWmMOoZ6sq556GJVCwZTq
IwmeUnXEXsxP15KBU/5CJqFgbSiLfHSGbs1DQYrX8A9b7cYuAQg5W7mAdfFd4Cyhfdc6sUtePvs8
blT6WpnBAhCUv1NVUkQpLTA3jpmQ6QlJCfEro1iz0s+8IHJ5KUR/qCu+So35o2O8FKKpk8X7r0PS
YABkoYoiiP6f9sdMkwbvq3xWuPB+6B/Uz9uoPYYDI41HY+2n78HibFtX+BAXqM11L1IO5ftZIWRT
8LxDRtWIpEWzBUqof7pbu5nCu69tao95cXi3/EtQAH6u6v6n5eGcLIgY1aoXYIBg3BFwFsdfJNwh
bgaUGoGUp4KNCa2uqnrWTxv8w+hpkF9JbIsw5+tLq9vpX6k7+kFgoletcTEjbQr1paRQWUPI2yD6
hDvN08ZrLbLvd/ep0ZwQO0p1InarHgztrAG9URi9P6FJNiji4HiSvdAGTgpINTK1y24k1EloZN9L
fSJQT12gK0vJI8aA+tYD+q/i974x16LoYtWYZ9uh0RYvwUdKZg1rgj17UMIZq312eNFgrW66VnHW
YKBL34TR182Xbx468TBmv6luLlKmWDRmKk4t5U8c0DttQ3Zw08OKoKu9xtpMCSTE5Foqt25OlmCO
lSNROo7Remg3gukO45ZY2dLH2gAm0uzrq3BMa4u+M5Y10RUBaXRz/Zj/Du87z64V7nBxgO74YzQv
spzNdKuyChQaE5dteEw2lrUf2DiLmT1ef/mpZ4wHqVzP8n/o1iwhzniR85hIHbIgyPOICzfAAMr6
UvqXVZ2jgQedTaL4MQiWLb5DgdmowP53mA/LF89No3+RXyLQGUenwvKmHRFMXIWWOBTtKwb9HKWz
wYxS54/uKUiL8c8XGXvuq/eJ3MexgiecekFuB5dRggtN7kCig+RLRII4IYSYQfurlZeOu0JKYLZ5
g2UuWE9G7fgGpeRqH4TpS6EJtvEUK3QwgHOrnqTCUaJb92X4pHn9dALlvhu1XnfTEIhLM3nQZMTy
Lxg+84EZ8C4x8EUvu+XQutQp06GAckLjb+I3bDCcx3+zITea58efh0350ZrjrPUVZ2034ToN+mhu
pxFXq8yDu5yfqCJkcDEFpyNuI0WZTD7v4EwMNHNgMUsidXM5nHLDxuZbblYBRlAQ26bgo3x7EvP2
mJOfeFXjV9lVpEMgsMTPqcWHDmNoISo8FobyvQ/Ne0P5qWBiqyEJrvDkKh9kM+ItLsf9Aa6cEyIQ
Cq2Lmvz5ANnER5HlPurNSlI7RG5fpg7qxTzKZ6KwZMuCib15l7o9XS2y3i24EwKY3vyZy5SmmIIn
2oJlC+hAOaWfTFQLip8jLA0Bdz5cRg0y3Wq6Vm/8Yp6movtjsxi/1HMY72SYu350nXYhEQiHBDsR
5S6ox5CGEA3TKuDEz8q9Cp4uips25o/pC5FqRZVP9HyHVyXGw9sCeRza+foSK24RH2usF4x7hyuh
m5ieYn0qAyNtFLBw094uY4G4BsZfCvmmhfrYydgS452buaOTj4Vdl0CTAWyRhqJauSVIukyQizb/
4UDK+QgCiI4eA+5cUKSaYIZZZUf4BMg/cxf8PSGEJeh6XlC4tci7d/7okSElOFtP+H9kpTv2O6Nn
z0sXcQj9e7TrtlsTd0Jm4HB8a2z/witFdaW/OQEWpIAx6qqPDeS3TLoLhOG1nuF/g/ZSRxor/oKg
80EQt5KJ+XGGP2GIeasZb9+mgvnLcGgjRpD990DWYgrzNp7w09IxlNNQ1SnigUTUAwuZurnz0pqL
K+C/m1THodAPHT9nYQiSZDppTgZM80gkEALcQU6x8PD5Dp3h6BXBT6NyV5sUd3QakTxZTbnxNGFO
qR0wklQxzwKMD6e71MrPTEQPipPKZOxMNismIgAPpaP7W637ZyrrQcBGXi4vUdg8k+ojL94fUb6b
z/SBliucveBN6K0oyizBICyPVL4+r5DG/ozcSd/0vysJQmqn5Ddfxf1cpGIL4FFAJLawjNdg9Cex
eh5oslNyzfVMuah+BHtQbaDRm9I/oY0v2vt7wtgltf6988lu+bkUzkRhDs8WvTSPucKu1yJhMvCH
iduTHOd2qR5lIzwTDy7NtccIU8H8N7Q+STzmsatRPjEaLQyL7/FLrolTj80mGHdj/xMm7JOieXub
1Z8Af9SKmuc7GQ4iQjsMEOJh2oq+j2RDv3tCo25DawAPL1B9/kqZec7Fr0ROSHFE1JIKu5zYYgun
lHEsf1s+NfBHr0Lr9h2ExWKiMUaB2kn8qK8wG0jzk0mX3ZrirpzSW3BNZPVIiOcA0KRv8rdmZ765
lhBwsXaRqnC/iFmAEUSlIsgdI3B/Ew8/aGyhpMsCzvdRfYqz9DRfGV0tLyJxqiKbR9v9+SEg1RSH
BZ+ArZQdY/wmbuQ36wC//cBRUIKY5TNM0qsf3dSY+TdNKo37mFVOGbCbkxslKNd0NvMaGRUT4u7/
4cpVCKiMAQxEGH1c/qQ5ajWeOVX+mfrysjIdTcov6NhFGG5tYiGMwlqDly+VCkE2e3jFgF0CBFfL
XRAdKWsNQVt7aEmNLrG1gnQLprKDr5yMkB77OWrw7Gh5A8zbUKADMNK0EVsXeFgPKDmnJ4mnfJhW
+cwbRqp83onu0wBaK+JuI/eQtYefhmjA9/DTfo2Qqfk6NepDDb/9n1ozwCrI+MwIaeHjslEVwpwT
iz0O7bviTXSgKp73qghcKxItiwIDMxxxZKIUVBhCLnWItwN11zh/Q4DCehuDdwdo9UXwkeA6WqT8
ENOEYznfe+r9pX8p+HndR0YGwpcF0EFxMJGkRxY72XBOik9L73YYR7ECF7yACPntJfP7lUzZ0P3N
jrh0yOWIM455rt/ojJjXYwYdAAm8qApHs/3/ZePJHnn+8Z4EjPg3shLw3c3yT/5OQLDhs+RKXAh4
hUgcHTn8NyfnVnx/v2SaiE2v1uLeYK34l7CAUolkhBeYY37Jv4RCOrXHSEa+fSwjfAfFL9Nkmh3g
lYZHrf4Rfoisv46vJ2UXvkGIp4elXMXuT28P853uGZNmEehh/WHAjSXdLCBRQ1EPmiWSMaI554Hn
uBExLxeg+LYzJ/KsF+lp7P7wyw0DFGriSEoJxCQm/iWtr5yhZKmJoUFNyj2PGRjNS0JQD0NvugVk
0SBxBLuRV0lEYaB4Inqh+dtGwTUHnBcg+sJZNs+sZJUXqWLIPGhTiLEm6MluuOVc3w7HFBVPF9Vi
h58XfZUPy3p4BDWGY/bdV+7l9B2P37LymeSYZ9kB0HMjhPbsZMLVzrBYjap7MP4kMYDXHHTc8HVr
2dEsmAHRduCDsjIbnTUx3FoIq1H6pU/tqip21W/xm7cZzOIbEpACXxKTvmcawMaDzRREG5BUTA/4
fL6UUd8Qa8h35qtCqYoLO5NpuQR5frPCQp00fjEUS4jpkbWjGt/QqBd5zG//qtBcFP4TS27WD0sm
62f8GJP2VfGra4gu6WN5F4F91opcfnfM8Icx33bFVaqAZhA0BuSgAkcGGx3jvmi4mDx8/mx/EY+u
FBX2xG4wxN8tHSgmVlqP49Uv0vxcBhUeFgaE7bpG3YuXttKL9GnLJP0KDCb3BXw5NCmIcRKhxP9X
9Py8cM3xG21/FT/iQIComp9m+N/gFhThbwOvT8sveITULGAscB4iPoYiUPWQYKKg8QDfseGI6YOG
kCxplo1UkCo3DTucaOZZIlpyo2ei9eRd++37f2fqUV0r0cPnW7d8rdgglCFZmqxE7G4kFNi4dZPK
HNM2MnLYSlyVarhV8UkD9P16FJhoiWgpIXN05Hgvut7LxFfOAIBWIOO3lFhz/JLThoGZjwtySHzs
Vex/G/2kFbWT17g28TSqyNc+sFLpSdRM4u1W4nXrCgSmdzqOleBafOjmed4jrJbQkFZl07NsLya+
Nd4KZFSEwToKNzVEBPO9YiX7OGAoYHcsXozc1L4nm455ZVthM8+kBIOqLkaURTzboD3jTN9yPbP0
yxgwytOeOlcKMN7gfWJ0lQ+sxHF9SPO1hIk5YHtsgofxcsNCjsrzNDCV1WxMx8WcyEeXBGEISFH0
44/fuv8v4LPUIR7PDB9Oye+EVeFV6T1cOeZtDySU8CVoRVqPSZsMCL7GJSJ7B5uk/ihZKSHPecFX
S/cV0WGYH1Ydmyri547xUoTOnZlHDyprOUWknvRmS1+xJMB7KN0SGSF3T62vDTZcgrKXwl8D77sE
4kBAXmn2avq90v/Dw6shY7VtmJ3xp8xVE2dJUJZj0nxX28lD5rt5gDLNRr4TxiUFapdeX+kDseL1
dDeN0K35DcUkvnh2PxqHX4mrQt+uhL8jUcrdKazuc0+3NZitYj1EARWiUoP3mO0JAxPfK42lKcAL
jxr01UvjHcPrdHR4odVdfCqhtZa0g4ZBDRcjKj+lcZNJ8Lwdwqww1823D15pYHBoAUUgwua4255r
QPkKu9LZgyxGHnMuWCo1NhU5cILPnY0jEMYGyRKsmuyNor9q3RomSlQiicZJgBh4fHPe2UKpP3AY
zkfcW3DOv6sVPGD1M0aXMJAC2NImlvDeuX/4TS9HpdkI74qEFxhBw6/PZ4n0ZwnhyARGgL8Y6Gu8
vsbzO3+91fvb/1cNnpBf2N5NfE3kVa2jg3uvTLOyDVgSAqtBLEHwtuDbPFT4Yxm8/Pj+N7EfN/WH
wg4kziHt8fDb4xZRZIABfUBjCTlyvleM/2Rw1tHOjRkfgl4M0fxnkl5NNl0rlMs5yLjKF38jrewh
mI47kt6zfU38O34FhFrnb9Xxc6+vICdl0qJLjaUM3ywnR2NiN8bQked0X/0G+PBYUDowa69CD1ue
+CCWqI3JRaZLoZuo4VKSkgcFd0K0zbXvhRsirDHYmTnxBj4WrSwORAc5y2aWMklfJFQuU51j9f0b
k3QiD1CqQzRB0cqndedBg7oqCv+qcIMLtdQeUw3WF6ZL40PkQg7kKWVcLuo0V+SBwlelx8bKgqHA
UG3J6L7/ml1zuU4Jo1yJEipvp7tItkGBgUQ8+zSDMAUK8YvYoPQ8fVDO2S4gQFe/2PYgbuImZal0
hAE/QIeNutGuZHxZAFmllEbUw5HCqFwsHZcJ24J0URHi6MTvVNjUMGzUmo/ul5MY60IdhiLb5vAP
2VXHSdgDGKZ4FL1FYx/Dy6zilRUEEOqppuD8gdAkEQbjW/1LMJjjr1jvdaBsZYQR78xa9EyTm1g9
GZy7WPXXT1wLoZOL254pGiPQSSMqrjnKZeUEjPebYjh2jEwCDZKuxEysROp0UHgqsauJLQy4UaTk
0EGEcoJLMZ59fyKwvWOGwNDb7GD5005uWpRlRqoCnRebIUMGBcGkGAHV8BZomCJ66dXkT4PrU+jP
HmtCgBFlZD7JCn+n4FY8oynu3Bx5OvyAQa2/BQtblkpCl4LLKUgFDHju1rt5VtYuzV/4ieuVDuMx
2k7cApAQJ04N+z/CzmPJeTY9z6ei0tooIweX5QVJEABzZndvUB0RiZyP3hfGG0lWaRZTM/P/39dk
k8CL57mjUd1NLuveGL1KFNeBmLs44rT0IYwbspZ0OhtnD2KWPmq8LbHgbyKqojTeVBd6EW2Qwz2i
5qTgu+ZYe62N8RZDneOLUZO9CRLZKORo8aEo/JoCuRNzdrRukcFCjvOsGPXnbJJoDo0uC5c5z4r2
GrD4/K1G0I4K7WP8bGHQXYVNCcEnnrhJW1lVbQshDHtxwQ0WtfwKGrUY5mIod4jY8SROv7E9pSRB
MjRS1/xgO0U1HS/U5umXbACUpCe4OAeIm0J+S8TdcI+NfuEnR5PPG5skkv853XQgDFr0YlsghUbh
kTKFf1HyzgOIzPgfobhU8W879Vsufz61kdA/k6bxDxkfPWRkDX6MZsZKHxIVfCgdxgDtd3Y2SL/j
89CuAqBWf4ohDxqxX9WvGwlHfBb8tIC/Kqt3fKQCWaMVAY2icPM5YLv9KNyUFplQerIIQ6J8tz+U
5obPAVl+J7+F5onQcr6JKNxFE9S9wAAH0B2/vnMuDGWwxQB3cvWJBUJO3vsQ/TEuYRMaDfVs9kJ2
Sp6APv3l4mPIwPmqTaq8pd2HbH0EZMyYp7F4C4YJc8hJ5+djJs6JKyAiKAyfRnQtURCmI6qVF4At
vBKlNUSBtJiPNe3WN+d4ur/EaxzeXhYK6OAR589Ad2vMis2PWbwZs12YRqsEDlYSQA7EX3o+dPKy
m59W/NWQ3vrCl6p+iSBO4B9N5fTGr1+YbFF3LXqTeibeZ2n+mNrDLI89wHZV/zT1j9i9ycZPRJ7k
dC/6i0q+fbcDc0ayJsvGSiSdK8uRfoz3wLyUzbmADJdXBGIjWinwvNRnVsBFKVCyeMSpV85ViLdh
vNdshdOjji+FUDCnf77qPaJMpflGg1j6pICdjB4M5iYFN9m4yH2/SE18yMNXThuGrMESq1967dxR
eBtoj0rK1Cz8CSWulpZKCLJ7OV+KSx86Uv73ysNjoD0sw1ycCoD3pkV8FOAas5kubVnGlLHIyf3t
geqKoxDu5QSNRHmzitMsuBpmB1nF75yFDtQnciY5uZcIIclt6u8M6z5yNkviq9jFs48eixZITaOt
9Z5S7/cIlLqJvQbp4ygTMlIxafEE5TE+XgsKFkf/XjZuCFdY7esy36g+kUi6SHUEh4PpIlSFyEBs
JYENH7AsPlNiVZpLI29U5Zf/3wW03KAGbBkpur+G7Imqpziz2WgUMfUN5tD854XBZdrU/bOPP2IQ
dqn+KoqfSk/Wfig6baFRmXbhZ5XUck7Pztj2AbbFpwHSLuLgR4uE4AopOqZB/1gRngi+KIENJlwK
CehggRYqxhag1BcVri6XbB0/SVE8Uul9mgkWZL0viYMovqIcfsUfgUf0X18uwYoDYV3VO3aN8AXb
XpHZSWy8vymkG4JiQK5F01zywOfa/pPpo5n4kM6V9pYbriKiWuEoks5YxkjuTf9EjeAibSvLj5zb
snohrrcHQFp5g4wPM2fMOYHU9EVbYSw77BCj4UYdAO0WqfVI9qFpfrbkUCqgpmKFfcckdPyuWJhe
4HZL5Q+VKHPdEjdFyV+AOeRLQrJpVp6hATgFc0fGkyUxrb6l6SP0D2mv8BRkyypO+PODCGpc5VlF
iaO+2L0PkczjlIQ74kdi3t+rfjPhF81AxKrIyDCsa+OrrXpKZ+9xmBwnqnHDZBOTJiNECExz+MWd
lW9zy225tXjXrKPctNfKt2Uz2FqjF4FEGbd8SVhINoAw0ykmI0BW6H7/lFhbRFoHIdGLgWatJdWw
wJ1bNUVlanybZLB2iD6P3QUhJB4J1PVNtqLeB20Px49P1JW/2PghLUA0XHBJPKwWHMfW3+S36Q91
nfgWE50y2hhdSdfEA0lJCik6Ip6IxYgiDoe5uJLQvzG6ZldDsLt6HZI1/li+vnEaVdqKPMfEf0/W
7RfjmwEZ1q0BJNjly9LGxd4MSyIH18UyWC2Bc3TNEZJH2zw1/dQDNPT7Mb0xwjPlsmWO7PxTcVdZ
NiTQsWllAdypRHOUOPuK4ZyQtEaC9JzhJyctVAd7LbiJW+duE1M7yjTb2ZrgGhaFBsJAsQpepaWC
NJn5jZ2odJCvIFsCoBmTswCknXsCmE4a/qxi9Mg8nRIfnfM9694NAs2RP4XvpGJoLOO1ijc9d+uv
AZ+QqO15dwY2JLKdNzN4xeJFN/0IKAPoEgCrRuB/Mhdagh2lFbY1uP9Q3KXwp2dIpbhHjY8iuIKb
lkgeY/RzNz/zKvYnpkz2KbMfdhQQL2KezgSVa0yU44aAQoWkNmbepj/HSLRz4kriLZKPuH+XgY36
p9n/jrBBOJCJZ8RozqJt4L+aQ/1QHX+2ucenjfGboDTSOfYKu5heS6up/sSWV8KZhQqbUepp0d4i
tWfi8U5If+XwVbYBbTVrgMqlRB1KLi4k9X1Aa1Sdx/BLK3mYJLuDVq3LG8GSBiNzJbZz0AQvkZOP
FNxeBjm02RpTioQxSFnLDGm5v5Yslmf8J1O08bM3LPBYLfs5lsGEaObzGG9W9AtAC/dAVg0BaP6O
7HG027Hk0tM4N0nKXyGyOPYeF3Za87/DZjX9qAgm2yFb56gpsG0yJcEHwCO0JoYKwWOWa2usildE
i0O2rI21ciWZHPEAJxpmuXVAaaoT38aN6sS1vW2ij172AqSO7ZqLzof9Yxen6g9nJR3RIAta7Fg3
1gUrGtdE3oOi996MJKLBjBO7ApBS8W/olyk+mSB4GVZb0Scylsu5GMR1jf7m6U+XvDvNU3wKXhee
s3kNSa2RMshDGewELl19wp6aEC8SrfQXGNNw60xbRPbYpbT+xWsjQQ1xhKojCXbc0PnDmDxTO4y9
w7BU5yQKxl7KGwjXmXWjG2HwivTwYkw2abmfR+Naa+myX5lFhtBmrxKCSwa4WDHja3PeYlthSl9K
ms4bIMqCjUrgZC7YKKetXJ99hCOwRAS6+roXY7YoqWMc7jJHMfEpqcU5jNafEhSixVkI/yxUkUBF
AIYogVoQmC+s6EjPG8EWq3OHOo8Hg/FGdiVnOhxjhEykpFwW276T+MdUee9HKvwwK/MgpTQcwQaf
c0hPrn9SMsa5arGwjHV9x9b6jMh6E4hiWU3JXq3f/YFTkaBec62TWgkdjE8gxz2zI3yu5oIgW3iZ
MIrkGBDxbyLNT7d+s9yFD8QClyaCCzm3QHqxqzYbpojws1S/X+2+NB81wqIneYD+WmQzf+NmzlzA
44608U5x/eTAdhjrEYsSqqVD9aWF7/Xe49NBYEhqcwbiuiASMSmWVn8yQeEPxXaSXR0l2eDwC+IC
ajtX/iFhhWOCnGQUcTaGSegjbeUBewcsKZwvSzKGyZd/L6ursBHxQG/5mIGiKEa6ivqN7JMMVpbR
QfukjcOBaeZMQP/nDK3Hfirdq0OVOYxAjMC4IwH2d7P9RaTTPnbT6EmK8kh+hYlhDl8ezW3BtYUM
ijzJQ1DMnn0H55bUTY9BMD8SW8qRtEFAH3YXCbxUXJFjZFoOGQMqeKu87q2zr9HIA/gjuFD6Kjkm
VOy1xnEKyEcZt/5cpbviMRQEp0GfLyaU2wpJ5bPoBpVSu9gdAv07NJfttw5ifzS7uYQmntXFxIqg
2Ncmj5GS9h7WK9R0J/7kpiYdkNsIXyMWIJfjl3hb/QKNxynCOU4cqRb+8MwIP3jQUTVCHm2xAWGO
xw3hx0CjQ+Chi+QBz40MhHzNdY88PPJ0h2aOYhZvZLjryF42aAe5kta6cWbawRCtpUj8t7i6TbCA
ERPhDULHCYULKiI0oqi86nSfKU9VAo1Z1eoxxZyengcwQX1AT8BDABC9XdFgkBeudULfFlPW6QI1
smknoDdN8xEQaSI8xsLrb/2uoPHqOmLfgtfxtyHmtZUskZBpA8pOKtmyC/MLpmj1igmcpeOLDDRQ
3ZNMMA0RL2DbEAhsrsW61o7osTVnKC4dTgIS1IllPPHLjWgZHbD015H1kUF0hAbfNJTSraoHCFe1
jB4yaNKevgLBw17Jw5tDmu2Ier54lmRnZ+kzk8/SMj9lGwm2/LWEmMMhuJSO2VvW89nRy8R7IQjg
QHYgHNAnqZ3oK4ihL7W7gmBhi2IZwZA+kUK7IOYW/gXsQ5cv2CAkZHbo5dm7KnTa0OUbUlRBfWKD
+33LCEVAC1MMaYt8MdbJ8FDHST8d/ng8BOU6otgyckaSFuKjIbhIbfzS6X7BrqoCSukjpBwLbcvE
mnxFR3UAfpnHI7duDtNe75yAB3KzUuSDKeI1okXZfqXnfhuH7k9vgSpypbK3t4dXsTE1p8YklQwE
7S2SYwk2UvenknO84UgDB07o4yFtFZ2oIgx0sh5p7kj7Y0oYokDMI3IajvbMtINm28IVHLt95J/7
n5G09c8Cxm+96/7QyXC4YitP3erjLHi8IUs4C8R1dBQ3z518cDYtudsrbaluLR+aD5040zepyz0V
DJR6oYgjV3zZfnX7CUcvTTuaJ/2QB47KiWzCfqWjh3dILScDHIHFGqVR5iiADdRFbkyoAgvBIFYa
sMeVbiu4mdguXegZ32YUnafW7bl1hfdpT1VCTQVsSILWRIP7jPHPyU/NtCFnghEv3ea7GhMWsafJ
imzdGyT5GnkTNM5yeE8+NR7vhTcLCpn99uRt01mjf1RejQbSES/1dlAxcQwv+xP3mZLAvdXbLWbP
tfGTUYaEiRY9hkVSmqNSGj3RE2CcyCSfOtfSnrjJ57opdBR7VHfIoXKbZAPN6zDOdzaHSlUyBqKQ
4d4ifUD+hgFejNzQy/DTfEtp2pjbCWh0gdMhFoXZgGR72maRzKzueoyWvtzKJJK1lDaBnJgjHxn8
suIEK7LdqzMfMX+GZ+1AYnqyIRN/9tFgRz/1X3PEKKms/JCEgH/3R5uxRNIJ2LvumFsGrpjMpv3O
5j0Nf91rFSwJhAkIG1dJIAE+SrYztjBRgE6j72pcwwgTq9DdJVgd8ozRXjOPAgNbEhn43OBTSUTc
wiXeEE1AEnNNbprwOsPhRBmRNJT14HAhODi9WOpbg9XR8GpgeCxMOEPSMx2FZI6DAokgCNYfCXhW
4moIZucgU6719tAThFGPX0a7v0/p1/zBRvE7QG3iWO/pHekqT7z4NJZXeoC1E50PIqYajuXybtHK
aUTEz69x7szhLnK8k/TZjGj9Ruvh2JLCsEbE0kqfskp25DtNtDwqxCUbhuiDUS9FfdPQ7xl+4H4p
5QsJ8jzwQtzBO3WniW4yjznWQYL1W6r43aG3Fz3pc+Ia9eOht4gENTwGX42QpIuJ4YasnDWSTjAr
673YszV+IZoYFcw54QnBImk3vp02HtocFFPkkOqRp1UbRboO4Xdf2DQQ1CKT0Tr8QDEjv/bNmdHH
3FYxdvonvGvrUxWAAZaEEu2vKX7HcU1gXh6hbHcbf1XSsb21pntEL8FcpXYfvyIqol7cC/hNq3PF
/bPvVrkrdIhoaW6I7dJAH0AC0Ul+I1EX8oOzFMcqF75xoq8A/lCk2JznSrFjDUBlIugrTk6kL5B5
CAP/hjcqHXiOHcg1uWJ1XVQeAh8J7IFtxM1Fqkm3mvyT5HiuODDS12UcwVdXVDCzJqJKz5Nz0J5e
xAgyh47Cli8HAiTjcegXG55vtFk1ypXDNHm9NaOjBBvKp6DiJrN9g41uKcIEnq8Jc2fdIUxLIpat
rnjMgrHCII0DIV4OrqlZYTAwkguEF9FkNFOBDc8HeL4s+c6NjwD7VvQ6s1GWcEwcSGr8HvKB0h7M
MY53il4U+iqCdXRVn9K04dr0Eo5UDkx2MvFNEt+iCNKdPBsDeyJVOdVEjIT2TEOXMZ4dE/26FEGM
o4jwO7y0xNg+A+U4L5t8RzW3guoF15kfrhDK0s1UsWryIRXxQ4q3cfDr8xMA4FpMGIydIlY/rfro
EPIQzTYvI+igMHyFcH0pHS60OaTUs1bXFHowpOBn+KEuSFhVUKGqGwkk4+P4YUdD0dCTGal6DbUY
tB0InqTylzi9qCcO1E8Jv9zL+HjBD/TEM7D5q9VzoLRKZkWKJB2PwkIQj8Qzs8kheIfsTtpDPvff
YJyOD61859yin4KCMK9Ey95uZ5o/735H6V7yv16UpjbsyCRdolRfdfF3xVNx4FkoeHDOkj+4onVT
ClBp9kDtIDUf3LlMSwn9TEP0O5L7OmPzLfoRy5bRpX3njWNeycbRL/VVeychemO60Q1eErEl1bq4
1WyJTZQAeQiEZfaNel4BWtLW1TdXmmLzzQK+dIQwMChBXTgyqWEtgSFE5uuoPrhCGH5CFqBPioBC
jNWM1eS8fnKdqzuAY75fMqPwKPRnwbWuObXW6DqW4+f0hvMjxLoJiUCbVLM2jsxFj+F0xR/P5esN
b0l4FDfkgWPi42GoHnyKjoq1byM11H0qBhANeLWr+ZdZAcShBvIenzLYdxUIAZypZtqyW27od2LF
vPKHp2d3eDXzTaSEjwlEpbOh5zsdER865s28uG6t7DKYOwyoMOPcl/NzSSChz3rvAlYjJtSlOa6k
uSQei3D8DzkPF25LlTGkIIfJBVHqB6/PLGwaG+s0Ov6ZxPfe7i/WUWveBTc03ekqnRDmUfiAUyve
3K1Hh1t8E+Ob2HIoqUXFJ3IIt7Q0+LblHPJ3LnnNcODn4QyL+XlJkqqn31R1Vdg6+QC9l866typy
UN+TM+I84ruCZFCkALFM1riqj5zaiNnNp3Grj7FAS6eBJOYfzjoysZgfeHjpNl0bVGQfgqeq0kbu
ovzqPtiDSZ4T8sUqyF1kVHV9hZ1ZEgd4Jwarv9IL2NlGfSy/huKjpHBbcUELDOpbBqeTtzqxouqn
xQLJRYtv1cE7kj8Zyg8+yfOcoUvxj2R32ASLk+XG7wiPsso8YxsSZmTXD22hXOdTay5hANcrnxZD
FZDbLB+iHqafvmEF0SHVRzpJIGYkW+KC8As71FbD9FYWxLkv2hLR+4qzjTTvJf6jU+ux6CCytXN4
zxXpRlmOpnDJGonblx0eoJ2/E9BO6SwLN32ap+SQXyTgogv2Z1f51d8Yli/yIbyTdW2H93RH0uQd
A5ZxAskiIbIj7YC0Z8mZnFMxF8WtyND9nrD74lh7RtGGdPrecNIHPoU9gM/rWbCYEqfbfTYXNmce
FY5m7bLkCbVhbeItk1Nm2N0qusCMxsUicnlLxq0FwTqhy828afXa4F0oNmq2BCw94b3Dje7/gh5W
bzJpUIuEayA4yi8v5MhD1REwbec9Rs3FSLglxxygFtnnbk125TFHfZ0zJmzpXCKnfmT8c+obKcJQ
usbGnacuZVhS/OBflWmhvgusQ0vjTuYTmut4NezneF2ifwhsgY2Qhy3YqG+LH9z2U+328nvm+b8K
cEXnCZEDREfA0tLnFlzSURrSPIe+Qjspt6BhGklmy7f4kRMj2q5JX9uPvxohiDZwH/XRk8tavQq2
9f4X+B8Vb0P2+00mufgI3tgut/jLmJJzdY+udwCbe0/fMBKRjkj6Fz6MvQYR/471lyGjdVkAaRFD
czYLSqP0RtUROyMbYETx6xA/LJQX+boHenqZTrxFP2Os5Y+UMLZFxYCwG8q9DkzPQZzEaHtWYn6S
SDLTt7A8KgP/oqeYFAddsOm6UzCnvMNE7PpDymBDJxo4COf+j0hjGCv6VZXcMVu1ykYyvvtH/dA3
EJwSaS8xt03QRTCyq9D8qoR1mRfrQq5hcD+6GM8daSQqy4CWBkupIhxH+s0ItoVfxnJEhOBHgK5x
YyrHqDlJzV4QiQeXPnXRLnn9GmEb0L9YOol1w+uBqsJaISwqUejka/liccWyBSag+RI4ddffkMcL
4Y/asy1oSPX8ft0gk/F7buYWAixEohLGNk0uCNfGbU69Hlgebu4PgTO7QMGStyaSGKU9ahZ69UOy
oAGZxUFGa8kSoU9fY4A+pL8ZfrmMhC07bYK02sejWgK1Ldvm0LIcZ2i+GorXOJPR0uZPX/pEvBpE
tJW/U8oDjJ4Fv8msKQTaNk48MKuriqhYUzq6qWf9NdHkQNrzIZKjpFUpW+WIN9RDynqGvJSdsvwq
0PxJc+1gHxYA7796+taAnZYEENbbJviLgEFIXBdmASXZSQO7WkXkDWU4qUG4n3b8x92DMg5oiREt
RcRTEI6RqcmhHUmCFck6G4mfZNqO9ur0O3DUC7it/TdARc0YnVf7RoJP0RPV7F/rli17uNZsNVX3
qeB9fOGQYLOUQfHAgas1ABI0VmE9heYR4ez9stDiDAs0LGW4EZ6NCxzzFA4TAptg0+6HJyyvBg1+
jdfdtv+tHQNv4xfxFtviWd713/pXODTb+Fn4duWap/z82nCyk7j1m2xfbreVT+JV+zA+rDPtLnsd
jnfp74Bd0626IlHkqi/107BptjqlBiq+vnO3TbfKGUjU2pOf+d176ldw5YPgw6dGYoVGI7035/Az
IN5zVgEV+6Hb84+GBdAnngbmd03wUApFtjYD5f0WHEIWn1J29ZfYaK1jgJOdlndaQek1PuokNTAG
42deN6uV+sfZ/oNyhu2ezF+2L9JWbFKlirlUlzqcdZCu5+SKcFpKD9HVfvh2lO7afqGzIYZPXgv5
QcV0ci+3wVdDv+/qTOdXMQdKEjFd2+nik55TcqLvsowuxBZpPhXXcAgE5yA1R9UAgvGCdNAIcERk
VjgD0pYes36Pn1ded80KiKZdKkQ1kWz1g2pGWzZHjsNyBHKF6N/FwmxoDr7a11Y8mxc+kGL/J2/J
taBSuA0dQJ3U2SIqemPwr0PQkyW30HQnlx1Svb3CkBsMdOOsuwNTIvSSNRU5WnJr2bThQZxYuGaM
V3yCT56TpPoRDxBlJxAgXJL9iHT8u4rJZqSkev6o0zOHpGZnOiDnBszeSrfc9MU3nmqDur0QPzui
jymm7R5bbEC4GTHPMKRrXi/inQxu8oX8FygHzSiCy3B53KrOWFDJwE2LECFE4r6fLTgbcTWXlEw2
wHaZexBsowYLsMTNaRQY0EdxyQQByN+cuWAAuqT3FzCItpS8IJrLgbmfXbz9BBnIH2zLEDpYZBRG
+dSuBKfWNsz5lTT7oRtjx1t9dadxjl8jdZl1I0SGH4XHGIwU+qLbW/ksW1UMbDL1lkWjRQ8VASR2
PG28weGDIwQIRwW5QVRHIeai79NcGO+ytdXwKSa2jCpz9MJNzomyFdbUISFxTFzfAbCp4GskdL+z
DZGnlIrhqOnOCbDGwFtRL7PpmUH1PehOPjpaxGbAXyYR4fJnkzwsyuT0j+bXR2ra2uYlCjCjImr5
zODKGA+AkrEC5xpI5rpXHRrUAlYHEktaG50q9icg4Ck6mJmnql7IEdlSGajh3LGpvEXkxZAOQvRS
P8L4m1pg6mA6nl5vwLgwZaLmMGjMvUAMuGScQr4lsTuR30GuwESB23Th462ZvoTgNyLqsBhuIIf0
ZVasfWw9ErsRAuPp29JOJbk9qpdE7ykZhCniVpNT2jQkO4sfSNMYC/P6ypN86m8QnnF5R+EPv6gy
w7B6FiTN+Q9VYUVp+Jau86HMkytMTlw8IOP8Hnr/UDo8td2fwE+PngKsqcL/0nky9tCoPOUcSyGh
mAftukeBHKLUqydCiqn02luM5lNH2RTNQT8aZUIGOOhpNj/kqHhZaOAEGa97632WlrquAaB1gB6n
b5syM5kHEIJxAfC8sB+pftJ74qp/0/wSgxMiHNZRaTca7a7DklrIeMk1/gQwN1ZIo+EQ55RyenT0
eoI6Jp0HfarcdrbILhV4ajSPx5RZsl6OT2i9XLaWaJRlaDiQF1bwlreIbj976TtBE+daP8S72Z4+
cjq8ZhXtCyVxz9oJHNsJpNwMS+A+g8uBkHRkUeiQkapPJjoK/lOwWrcsepiJsvlNRcYq1oGiM2Rj
8M8IDFdQyyH57VPanyM8nvQ3TMXnxNigIAMX+O+UB7iKjs+n45aiyoIT48W7zlHf86mrusE3ioOT
NvUM2JYMabK/Te6/OZiToCqy+2qXuyEulmVHNPGSVs3chSOYSZD+HCCwfT3QVE60ZCJ6FyA5+ayS
iS43FCMWWj5qDsPyEliIAR35SSY/7Q7MpNXwrpGzP+xnelr9mnntfzD8CsQduwJokcKjXdRJ/LXV
r27+JCDOk1tE0L4qjd4U/vrGpvplXsiSkw4o9W5EP1kZrCrGBsLrBUS5wIEEtczyQ/91zqdHAUmm
wCtPZQ10RZyzQtoub1vllikZlQqensWG6wpHgYVsuO1lQKunKcCCQcMN5y49JW9GQ9X1TwJP1LsA
zEZ/lgCGqF1s+b7DMZhz9GFh9H2qHdoXaHW0ikjbQTBoWJGnmuBM7caiZra8QaPRu+OB3lt7Sqkz
8qSBu2vZTe9wcozL7RMDSq16qv7BPkYyy6jbJhEVcF4vh6ZU1lpik6ZjdCO2ySC1Oz+9HpgRSYgY
sbcdjJjd8EJimjpPCNiMd9o9/eC2KsO14KrKRmbVPICamhi9LNIvUAZvjeLeipdhOIM3Ed/9Vc3C
Wq59YoPN6pkwdiVoDJBmSzQCVHfIaxp1ftHnBdLF5N8iWLCSnx7SYohiRzB3CIaeI/d2hN52oHKE
9rROO4ShO7cLsiqI3ECcKjWBmAUQ3bgAXmJxkMiYTDEVhMy4qUPA19Pky5IAi3ndsLiEyHZlYjhl
FL7Y7CM6NIThNlprglrNU4TcOB8fFmlp1ezCV7pjQDE2eh8zo5UclV3wJKaffQdCC0cknONACzSd
cuvXsJ6oLbH0Zzs+Zh5lRqxCUg0qe1ZJGzPV70exmzGdQvCF9Fc2A8cS+WMJJ3WTML4jWVW7EANJ
hACb1E4IFovEJLROhPZveX6b+jmYQ7gxaerhbWT4wAda1oPNw6Iev4XiI4BGVYgu4kB8K1nBEbTT
nwwjFa1h7ObD9QVQDfG3MblqKQqcdglS4MqmjpFY3/qFGN7pAT365jmkP5bkCsJhTAQ7CHdJ/axn
crT/jENHUC/wFLzDnq4QooFQT8LRdDEpI0eMFRbDEDAJPHXhYbqtD0OKEOv4EuYuXerrkXgcSCUc
Kfs6G0h95owFF1W78Ae2ydMW4UsMYR5d/PaCxF+JbPMcNATXrtORU28dfT6IGWhjMvxBhrFfwbKp
+yHbxdStZl6cHBJ9z6hBIBWDfO5atPuE9pyYQL1h5ypQm4atxezy0NY4+l7CNlNgbtHycGHB3yHr
lxKb/YNfqVc5qS5gYVgvKaCFXSXSiDeRcxIypdQbi9wiovxKAsPXcrpvpreYP52AOpKoxB1WvWey
V4PH8uTv6Zsl4+8yO8BjT5EfJkk6yh6YOuJ5UF7r7tFE39hgxeLK/Zh22FfYtFxiaWZWAqveQCeM
02TI5LfGbIOESu9ojlSEM981+JrQnvVxpR/UOY+KkJ9bz0W9a+AzVQdAzvIET3sXdq/pwuzIEIBL
vs54eBt2nHxNJ/76pKC5TFalWzKMax9cRalDpJjoggHVW029hpND/HUufYONtjwAmYb8A9U95A/h
9KH0itz/pXQF/GBUAYL94tU7/PgStrcVdsOo8ELpjbMzSG4cyBTLMoKZ1DgQRn7j8cYDscl3U4dC
eGl5gJR3brrJpusI0Uu3qCab7oYRh4za78ggJB2/upAIRTeDwFWECylfmQceZ+rLK58MM62G+EQi
gqIgv6wxKWP6nel6ICyBKxf5VX1F4A+hILthupUtlxmRuyFAMmv7/tvIGcDtsofoi93kjwudrxDU
sXvAjVk/ofVQ4gPcRHVFg9eTVEy4DCB+vgmgO90od5V+2dLQek/wuxL3ufC1Pc1pgJU8i+GjgyuO
rhLGOZIu6K5EzCjaCqQNur2BUePPseVn2pP9hC1KaCiJqD84UyaMIqy6APvFnmmAJzT7Dbu+1K1U
MppaFPiYjzAsaSoaGOypDZoN6wdcpiaMkaf+cJO/5HprQiSjeYRw9tg4eGGeRZeKDraV+rGCI6pa
V4uQ4QUrhLS4lTMPeovojhb0h2wNTPj5s8HzHRSbvroGQBrqZTOYD+WUmzdu5UY7+cbZavdWRrTe
u9LuW/LOvlQi2p7wXxYljDP6/ccgy/SM8JqJZ1qVzxYrRr0MxbfUkRo2MloF3foZnmUZQkZAJU3s
E6FH0BJh9WH86M1Jh/RCPOESJL8tmCIzPBU+y7d+0H5IupsroeObD8HEN68/fI2knDRck5YTPYmI
+PkJoZaj7oeLBjYkdsj8dQoJzoZSskIRXRXkJx03PKKBqnhSoG2fz8rKJrSaMoNU2kc/AECfcsRT
OeQKgeDq90QC0f4bkaXYuH66piK2JbqTOeFQt3jUPb/Zil/EzAfHqZybrJkqdhl8/+zmkudl4YFQ
DfQlRuHmKBF79yokUjpcCgQTU31B4NCJ4IeasOaXrdxhoJm/+60QH5AjPwCbocqRyBJbwEhnbkvk
KSnSj9VIIvFFYE10DI9VkGQOcND5Q2YaJv5Jz4nweZCXwTfL8S51W40IW9wPREnwuLGLGf4jmGDT
/cgJ0RMD0yeEWnZIEb6XeyP4NINwqQWfcJBih2bnMS+3EecE/bX0tCrRSUiG5aQcVH9noijuHy3z
iNBvzHCttF4KqDAQmU5xUXLqMSdrMMKCSp4KADn0bNuRFoN4CfUdkJiR4wmbOxAqh6D+kdKuX5Ss
UkKWg91GK0ahHgrJJV5JVFykHBNf4Q51/ogStfsFAKNM23tVjsMosmVqIsDt5dTjiiGNhbz80gLO
F7pMrv1y+H7rrWsgbQAheULRD/in1XbmNXXJdr4Od7J+hmgaZao0VOpiCMND9+XkHA7vc3SA2fwZ
rW2U2sono8LqzhwPQkwJ+KFnaRhJ9OfrWjwY46LrX+X8Ee9ofpA6qtlEK3FIVb8mATTe8KAC4XM4
EOOkoJVfZDuR2rPVCwyoBIGYRbVK9kWqfdOfeZ4w9hoDGX98yaw+AgAcsXxqtSWrrO8eIWfhq3qO
rzMGyYSpVEC0GucXWFOxR0sP+mcZJPI7xa8KYXlEHVUwd0ycUSwVHBovJ9xdWw9r47iyJk9Wdga6
U/I7EBWRZQdo2z6juc7ghZZnrk1iHpsWGMfaLzTB0s+//sv//D//+3v4X8FvjjJiDPLsX7L2dcqj
rKn/7V+tf/2X4v/9U+/n3/7VNHVLMg1F1U1ZN7Bj6xr//vvzEmUBf1j6H2lZthZ+uPSKMs0/Nyfk
AxGJrA/WEf3y37+UpPyT19L/42tNjWqWMQrha3jrdvUSdfQlAVp4EHatETABvNks/8lLzj/yP/56
sqholmmZiqjoljz/+v/u12vi1Dd6TYK7dYJt1K18bxio1X2trlQsfJBZss2fuq2t/snLyv/Fy6qK
LGqKoamyrs///t+9rGZYmS/5Ycg9QJ6M3X9w+7ZUDJtX6R7vieo0xPU/ecn//8OVxX//kvO//3cv
WaexPAi9QubxWWTa/LTWgIzvmTtaCK8X/jPdT6d/8pL/9W/JI9EyZFMS5f907UhRbpQCOQaX6QpG
ne1en/6DUBkGq5ejroPv4Pjfv6A6/8D/9G2qoqyLpqyYhqaZ/+kCKlJci6NQ0sJpbRqm+LOGlHUU
Hf3ROw0W9oUn2vqfxYwLllecqHh1eU5Ui43itLdJckiPTtv1UD6zfodqhECgoH4jBH2AedZMnFcu
hWVHsSB/jmyAPccZ+KOGPChyStX5738Z6b+4NFVRkS1NVRTt/1J2XsuNI9kW/SJGwJtXwpCgFUnZ
ekHIFQgPEB5ffxd0Y+6UKIUU96Wjp6e76BKZJ8/Ze21Jlq7WiKLg3xfTUj7w/pnH2ZS34qP27t+w
UNBXXv5mTIrIU7o1lsFv61P87otUZVUXRN2QVFn4vFi6sQvlti7kA3MQODbago2UPXiFKZuAM8Wu
n37+sNL0B3755Xg5QRNVSeBx/PyCma92ETxv+VA5QH6BkNC84FYDlH4DjPKWsPD5+b7W0P+ulOgP
8WAYSe3h+PO7UKZX+fIuNEFRJFFSTUm/Wj+kfsZVrfGVk5fzTCx3utU6ei+O6OOdnPebsEKm6JSp
jXKc6Dys8OVeuSv2F8ICUOnMbmoyhFZP5yOhWyKF5AuJNRCyHoYlDY7zNjhFy44SG3ncvpnP3sIS
9sTcBseKU2j4ZWtTv/0NNR4EQzBNXZP1z19pfg7zEk+MfMjOR7DZZ+Kq6LeLd9XM7Z4yQKHZMso8
UV4qNOW7twJjHqCRZt7oG62YdxpjkyHf1MqfOFgazRPq5uBR0+hqOqlAs2kVMQAjM4a4LM43VKv9
ptEOZvaMknhsHUNY6dkTRztQnj67G/TbNHkcm23UL3pp9/PvZnz73P/3oyrK54/alWZs+GksH2iM
D5b9WPcn/w+IR4RZaLyigc1mtjmHawN/2WAj6GfaIxMZuDFjFyEI1CgKEBxh6rDzS0yNFuoXY6Hh
SXNn7FZ8TiA47iw+KRUsD/tGJgUesNWrvi3+djrGa/z0fzISx4ZsH/OvaPQG57XhStENIlDmyX28
nBo1a3qiG33Yd+meHEp/LykO0epBeJTsYqEdUVD1bodyDy4iBR6DUumACc5w3uC90JWjLem//vzV
iV/Pd0nBlf2fVfKxpf5zLFyauozOTSYfFBCguA9o14KxhG9NkYjw87WMboL0WNlgN2drAwQYnUF6
mYp4BwTx5/eiTj/T58dP1SQOYTZwXRJM8WrFFmVYdIEW004lhfUO2kcZkZNwMmdrYavgD1GewufG
5yfCfLvIks1LNc5F3wMpRTazFiBYYgJsiaRQtCsFhodggwas99Qu8+Sh2nYijqqNiSVyfBNRMgiI
GZhqotyg2Zch3dDc1FwOJ2qtc7lRULLd0XsPTmf0L+Jvx/HXs1HlWzdV5sz8ja5ffVa9iA36DeH5
ND6Gf1ET0VzTahukUWVnOy45dOiTX77fj+/v+vv99zWvNlm1DM6qbsTxSQJwp7wZKxEfgYUJTsdn
4mp7BA8464rBER6NdQtX6vLLniR+3eY1WRFMSVRUYDeaNO1Z/6y2rG7E+Cywzyj0gEh3F079hbkK
rSPInD+vpm+Kgc+vdXV+ztJS7Iw4FQ/+HfcmaYuEEf4pvRhZcaojgZzRa0JGa09UNmQ3N3iXbgxE
mOjx9tM0nYz1C1npJ90Cq8e6GP+QKko1j4KgcDLFNj39BsFotqIShxvD7Gmer3/+COLXLZyPIEro
LhTd0KlSP39dxlm6CLXI1xXeh/e6S6i77S8B25N3lJ5+fq2PE/bz4vj0WubVkQ9XKakGGb+oHtiE
/tqtXXjGs17P6d1AoGxABe5nxATvq9xN3jJjGof6xUZqnd5fL4CVksRLdUeAGtaYrYhfgp5ZRsVl
OJgW1wR/com0cUg+yNW6ZEiylvHf+AtYftHtKJySG3SBLUhnAzsnyUSDlWz6AOB8/aafXYO01zsB
xtmF88nTLxYem4LiBx10tTH9XTg8EM5h+IvCJARAAFJGI7pHa2U6mO4ljfxDmylq3rm0p4LxTcs8
9NBiOdhUMxgPkVZkQ0EjCq9R4/381Uryl33t81d7tepDKby0wzk1j3RQESkHmxFNPV+N+HIWjy3w
cXhgW8ElWxz9Eb1LpKhkS9Gj3U+2OfWXB+ObWou3I33ceBQWlXC1qmZyF0VNkZhH2Q1X8aJd9w/x
ITwUD8RT74oV/rVdvDdvwnvs/q7+25fxzRagaJIkijJbvawKV5eCQB9Hoy9j85g0i4tHy7DOV2SH
MSC8rPL34oG0kzOFLdyfFX0UAAzdstFX9OjE8JcKW/9a7mkK4ClzqjdFVVWn3+2f3ShpQz1PG95K
tNFW1GXrYF/p8+AeY829cEi81gt3qjS/PPW30U34Jz7y/vazR3BBe5mvjHnUYaCJcCMvtSf/zb+p
7NyTHpV9f5RuoKISkJw5jdcSeq+xcrfZqtnEG+Tdj+IKndJtdSuvagb81SpfI8DTN+jmUOOl+xq9
6Q6fCoEUe8Sz0fzn9fjdtvLpc1+VS5VWFCRplerRwDP23BxQxazMbbIb7HQf/P8Pus9f8tXvbYZi
3XXSTDsKFjMWo5tHDyl6EVISkEtwwsDYFn6pB78pfTVWNm0LfVphkn71w/YtRD1BFxWU/RYinBzl
6IEnDzKwXjj+DYDKjvYfl+CWba5ZSbgLsdc47pRKUthsd7OjgkOITgCJ81N8vCh4zAT9Gl0UGu45
Zs/8NRzdRl5mK5VRCg1X64JWRidYFQ4j3Vg/2TIKZDgF6Ofnn0+7XraGKAp8NNBKoiqA+bvaqXtF
HvAXS3iyKWovyyxtLQ21w7k8qAYigX7dJn+4+6Kwa8TtkJ1q+vwbs3Lg+INZTnjb9M3peaKYYUFO
tNPTDDTAsBZMKytoCDi6MO+XA8Vrt0mxsiO3gOKrrbP83VRc0rBi9FlEgYl/89s2WYrZQ/zE5ory
R9yyP2MwLt71bNGgYPfOMwePStCfkvsSwgOZyUoN1QjKUdt6dWb9/N3I12UV341I4WhIpmjKU9fh
8yOtqZJWVaVMrNQO3CwYPMMZwEHMVVef2SKh4fUpMJ3IWF3GjUDcPa76OZV5SoijFzZIAWY7cib8
dV6BgeKIQb+b7Iq703BsfnmrXxYpb1XjbU69Cs52EAif36pcZKMslefZgWSt2xQIzhwNwSFqEed4
7Me5Ndtl/avcvSmIHmOH60Q9HJXQVuxgcFcdrAKHYQgjv0ckdpctNILwBmkQirK5igUit+sDsN/6
/jLHMh3eTiwadB3MDGD7beXS65myyb/s7sp0dvxbRUwfShPE6RovyxJl/OcPFWqGZpjpzD/wVDkt
6b9Oe2pjVzsQzlJW8z15g4CbU1fBO3rvpnc+gq1jDVbOmBu4xOnxLvulQUflHfkEluX57H4kUSf1
1OhUOzvNRT7FFbVeD5zYNRdwxmGMudUbyB7psat+qcC+nJUfn4cfSNUlRVXMjybNP0dEmbdxXhY9
E8HMkV913AggHL34WJ8knELNW3vZ4NXcFX+MFxQwOhZpMg0uv+yh0jdPvC5JmsK9SBdVQ7nqS8RB
WYwGAWIH0nFjWPjzfFtRVjFXr6z0vaMYrW4q5YH6CNVeYe5wdlVvbeECXijupiH5NnzpzvtLcacp
2zZ3x7efHzvxm8dOlwXWMZW9rNEp/vyzlxctLKtw7A9ahHJ54acOxyRjDCZrml2NO5K6b4Ex/vyq
322EOm2waQs0dVE2r+5QpSrEouTX1UGrj9SLZm1pg0cSAnd+BCiTKBC0DH+dGAwWx7rvcvHPHYZU
XPrAzXMJIdYBkLtmWMRABJjoE0dD8t7aJTO5He16HRugAmLCmsGFv6CmsSF3otbt+kWsOwDehtJm
lB+WtzjYwhlQc2+GOJOQXZ0gARf3PMIwkgq18kCzJAkOKQdh/Yh8Mefgnxz/03qu737rpX8siasH
UVc0QWDRmpLCAv78i5h6LiVNL1aH8G+DRUPFdWARtmC+mo8MfapDAIqCkas+NxBXrvmAw71MFVTc
MlhkBs1O6EPPQS0DZXuyp2qvLRHrmFJIM0rRRiIqnc+NY7YpXifh6gsWN6T5syeI+b/VafJ1X4CH
kM8yNQZMRRA1+Wr566ZUFObYVYezB/aTa9zS2HardpMeL7ew3XnPb9o9l//SIoR9J90onuq0qwSy
799hU24Ylz+bqCaIgXtj+tLfVcufF+JHPfH1y/7vG7xaiNycLjBPeYO4FcaAwm09omKgoizR+ngX
3zUBsjBd5Hytl5q0kO59+FDJMoncgREvd46ZVQkMCblCpSSgsMlh7H3KjCmdRBudC4pWKBLNRM6X
c/v8l4M1Z7HFy5Lz4LLAvHYebMJ54dTSy6hOM7SKiWsysDM92hoAlBBgRjnIhjmSrxHI7VvB8djb
ZorejvhbZr/LQfFkkU7ZOpDuMKMBYUVA+vM3pX63USi6zLWDzcKQzaufUh70WSLgnD+QONNgmg5s
ESV84cAw4rHsfKdW0C/RanNb/oYMTT78hLpHk4jNxfG5GM0jcc7tj3tlBORzLzDZWsz8TSwiaPCG
CBZ+7jATRs/FM9iwIsZlM1uRT7pT+GkQgzLI7ye/G6KN6cVJZEKhAZRFn//8Yb/0Wz7W7T8f9mpZ
lFWZxn40VgfioLTIY6lenkyck3em1biyOkelp4OyQOIEBm7b0HD67fumIPx6IFNaKNPxwRBB++i5
/XOAtV3U1Wk9qw5secbgEH3B38xuA5qaZDKKNtpjEg4Etin3EizKmVMMoCJ2A24hKG/QKHrIcnRJ
7AtIZwKwrPbWl1yVa9Ifgm3T0OL/NRNXeB5f0j+BafFfYZIjyyjAtm46ApNJoi0Bh/I7aY9n+T48
b7vyXkpOIZ7bwlyg9wH8QgYa9UxWLcnfKBRm/SWT7Z1ewcFc9cNmhM+DcUYEoLYxhRXKNqFf5B0t
XMcoIajgT8bXx20CvU6WW5g/gSzXPYgsJF7096z4EQYAWIH4ke3skjpDczu7MypnQppctjxL0yop
D2dhq4aeyeOSHCNlERoL9fKSxCtJW5JczIVjjtUq2MJZ4wvEuIFoecQEFVlYBcnm+NBg4F3BzKYg
J/OQ2UxB4PM0gZzplCgW4k08POjYHbR1ErhApxq0BmSOwl0n+qsDCGTBCSSfGuPuz6vx49G63qQ0
JkmGqamGqH0MP/5ZCaLYzQajEOsDvmWCThJ/r/i7AQ9ytjCHXVUdy/usIH2QDZaUhIgMydpJU4iO
XtMz8KhIdelXLTAqjafIErGSsPdIbv9i8Pzd+brnL1W0FckxOC/DfnF5aScLqWvudKKTnVm6gwWV
r/X7y4J4Hn3mJe8oPmp9jRhmhmbbIRm1wSCMsnK0cqgtdNN5cSzlG5Xlg0CAG9tZdUGS+eugssY7
oAVtu88LUnmP3V4CQYKgE483LmkFuyrXn1XM1a2xkXJVDzF3midN/600+/YB0xRTYEjHwIxK5PNB
G0oSmuJZ1x/qRz8h1ms3CMsG/Ar0gVKYOK/z7phUmK6gIPJld7ZKxHA+byxkP0PuoVth4aJ9fFfX
Fdm32/N5oTgKYYeh0yNuv1g12F6SCM3lBZU2DrNdmqDnTrxEf8s7Vql14ZqjOUm7MGpXzeENLbXn
2oONVF+WPLCNNjFtjGiNJUkGiEMAiLHgr0pmG89SuSOh+JK6wpaRm7w+o22gqKEv8F7MyNqwVcP1
Kg4WfGXF9NifRYcjq1OtDtsO/vvRSp7TR7EhJdUKCJWtbBo4ESUonG4LBTenz7hLQa3uhWBVmnMN
E4Dg9TTuYXOBIMfOw0Y+uVd4GMT72BVeqhexQwAn7foI7RgLZcWVbAYeg/BAd4ScCfEV40DnRMvn
0YoejkgCX7EE16LX1KuomsuaS6angQFveOmWg+/G4IIQh4teThsyXIJgDJ+0wb2cvQI88lqp6O7S
atxxY0fqiXzrkZWUJHbYIlkGEmVHh+qEJmUcUD7ip5qX9QnxS6dtA3mJDrTbP4+Yrh5lawXdD7qC
ukjtfsf06F1Ln3vsCcjoPPyGYJNWwwNeFewGwg3jCq9nE1uGxl0Oao7WG/baPt2L/S5f5ieuSZvS
WHZevcBcERerlrkIVH3u4vblr4RAayIkztsFZonxjhsfxIa5cFA9dPm/DQ/0b252+j/r/HqcWPax
ZoymDm6T9biZQm9INH/N6sdB2NYEtVNMY+EC5AIcA4AvnI4t7wjVvEq8KpYkGi5HQgO0Sgahcjcc
JKwl7kj7drCMg6LczoqnUUOfZwtwkDLk34selbU0l0gco4eg6I5RI3hHCrtOoxt/oxF3jvsVl6xL
Pylbdy4DeqAPz8SDEdzIvBz936a495cdF0bzXb8jGWvVt3eDeuz5c+P6sWpWbEEI9dqnn/fab09+
U9B0WVRNUdKVq2twK0aBql1gk1bzDpi6eauxxFsnny1DE3IWV/k/s8Crz8sE/d3NpIM1z79VH9+d
/LRCBJkhE0ow8epOppSiTxOW9zDoJ/bwo2quJ88J2VHz4sAA4+ePLE2V2/XxwsicxpQydZflqwtH
Z3aZoKlBcyAHGHoH9S/Kz9lTawBeRit9Ez1AbFR3hILGCJpQSs1b3NBTBkk8pfU1Dw3qTMT7b+B9
fnlr39wfTK7uuq5JXOTN67tQZkTGYMj6wHR6Ti/IkBbiLfl26YGUQh92FOgFwqdsLcc2SACRTHkg
3XSnZFzFJ+gHl7VAZ3T85Qvj9b9+Ywz/FFVnBmgIwrXmoRqaUBbQsxw0SIxzTJF4jFWALxtE+NRD
6Ko5IoQDOkYIovk0hpk6qFxRawCoAWMrai8qioWkosS2EDDr7Cx8QCd5wgyG1pqUJuXApIb/JUPx
xEx9WZ7RvoXzEegjFQrI0tAqblP4E39b9lhhroJVxE/4Fz+zQinCTn+o7kN0vfpcIRiEeRk0vReT
G+JTceIPKh7RhVG9iK9kt52xij1UPfWClYApo6qGWFXQ1efAUmlu+RQRtK8KLGgok4N5DW2G05w8
gInIj5ZucvBtgrtCpvkIj9qpnpi9mdsZgeJvgLEUTN/UAPc4d3ir1dZH34loa34+Uq0VoNWwmdbc
rnDnT5B46s+5sJceoX4wsaM/acxDjMfmAhMHVm0ZOw1jK9SQZ8sEnVgvylfuRxWKdpIDBmcqLzhL
3kmn5qbA/IhoLyIfNNywpA8Lto4/uLEJ7kJXWdxxjUBBm0S/rJKPneLzYyUJEq0NBrM0gCjcPpcX
uiJqjRA2w6HWyRhGoXBqJKAL70mLegmPPZkaKdd0ei1ITQS7LikeVyKQFtmtFbfu7ERx+9lNSC8i
uxXKR8zfF9Vt5UMCAApdv7gsqy3App6T4wXwEURM7kgNUeHjkwZNAi688MvzKCpfV/6/H0q77mDr
GhOBi6BIh0wkDJvWg/EcvYoPNfw9Xu+hJevCcPU3kkDbx+IRDFWJuRIuDO0ktsoapCx+7jnxh+/x
H67ElDcqYDn8Und8CwTVDFzrsATFu1my1YA/DIs83o06uz+BW2g1wEE4DWlhEDBaJLxWSYYXuBzF
Prsah/346hNTpK264k6/YGfw0hmwLL57HKi2GC9rwwK/i1mCx60jghm+BpgfnywJ/nOHQghHMm+o
eKB8VYj2aa2hZfu34Etny/GBBByI/kFjQ+ZlEZFdQY5aQ1xwO628ULAjPCq1jeeg5hynzUi4LneI
Z6T/tO1HspEUFz8B+JrOoMazYHZgEdHzRVS6YueAgcGzqQvk3E7MOgTag2EBrFnomL57zIsuXjPE
uOTK9DgVFBvOEgnAkNnIssUFgy+PYUZE5IGDNP/nrZhrxpdNj8kLHRuBbc8wkJ58Xs/GeWiIqw17
Qp/xPxwBPVEsE2PnY5vWl75phc9F4ySSfRF3ZCZFEOICOCu+PJGIuYZMMWb6mlmy8ofqmkadaqto
xcxb5e5MqOqi4BRJnFhYJvVyuG+BU1IH9I8DjMFwx0ZWLjRsvzSX82W7RHetO43L4fQMZLIFPkvr
hLidgkeffqH2HoKEzHc48vNqXt7X54VE/4haZxr2T4EIVHCdF+FoKE+ULfHZU6jLw4WU3MBbLVvP
0J1LZckaGXk77kRcY/VqDnDBkYgxCT05W1eKw61JVwz7/FKHtzUy3qfUw/sG9q0YtiqdnPZOVk9m
srvI25ifkBqwPIDMSqEM0BfaS9pKIkMmb/7K3UEgOKgZN4QXzdPuXQLcg/MF3TpOzJ4/qixX8Xjv
ixYGHk3eTBBjVEbCDZctA9Nz81rRoOeSu5htoLcY8KE6b8xsaTw15/UI6uwB94XxUr1B/UQCj5iN
DHYWEk4WeE9jt/h5uXwzTkAMOIk5ZRkBhKhc7X6ir0ZtLF36Q1VQJZJdW6LT4u7KOArLHR5RVHk+
VaFbb9IZ3gF7W7Wwwxf9W8u/Im1EQrGX+kOJJRcnBH02boJugP8BIGL8oF5eg/EhZa3lf0ULmHi3
yW/TG7oxoHLLzgV/z9URoXvq21n08vNn+9853dXWLtKfFQxZk6bt/erDnc9F3vUXyhKSaBK3BmvE
AxAtA0iKhIAqfL75BTL07fmRjX8QvYIdy6reEVF4GmNLOprv53EjlqsQpeLdDOUTnrUbtvyaFumu
W6QjWJzeK+/wZdDnhebJUL3cZrc58skNWyEaFyohEBX1vgOkw4zpYWBuxp6IEqjYXUy2f9e8704C
ao4WjiQU7vMxyhY5gTX7goEe1xGLbXCPFzKWLOT2wQvADd7UneZaamf3TJ/8da3axuhGJr3bBUPm
GDJ/Y99DH2fhz8gbtcAAkyTSDB8Kwn6FQ7/CYaX90gFRpG/OHZFdRzCYUamKqF5tPmmjRWLYqv0B
H7F2H53X/SYf6TFiTsQ5P4O2eBBNLp1nm8Okzf5ImO2K8Wy3XT/Fcc7RnAXcVJIN4Z3SAotFBORB
cjWUK1OXwdOLO2xpPU7FyybPd+YyFeYFcBRslPCD8KWktyGPn8qKfcFlT0+BPstSjXYFtxvRwU6I
4x+rh3ixZX4amWOBMSrUPaRH+atKBPjZ4p4viUswF2fbeKsFKy5wH99Csa1xx6Njj9exU2HJcCIV
AtdeLzwVGMyMLcADdhyFjjAFAFq6xO1fVJcmvvTcBoaSYPSAJ1VOJ+f5FDRP3FRMGg80Y9NFgUNO
pB2MsclF2hNrNxlUhDqFEHyIlVul2EXCKSf08uxUeGKfSE4ylNOAEXBGAAiJr+3LEFqX/sYUd3Hv
qFTdS+gabeloqCz/nE0+8wa4xSOmTuS31eQnXwb0wdvh1BI02twRUe0yvwdBH1jpedXDUaIKTaO1
9CTBjArXmBsZ67a+R6RABJcf8sPlpFGd9XPjuSx35MrGBlJiFYMUowEpOwb1fiY6pNNy1M9YtuQg
Z2SNGsDU5vqu2YrpndTtNdLakluAeOEfSgkJkzgLZEdUUxBuFLiP4QP3y3Hcdm4lIy2/Q1FknqDI
xdowF3EUGgHXTqXx5P5VihY1ZACCoxuN/rSlEN2F6SzZdyx+AjioY6RmwxRgVi/TpYIEMz5SS9Nt
i0iiUaxwsIWTqtsVGxmkHAriV612QvrjI10Dx1AsfTVaZLLtgpsxOMgI2n0SwgvrDhNVcxKW+qJK
LNjNSKIUNm2C56xsBwf6rhzeAxGW3Xmh98+kQ5iiByMLUyMJfJHNNW0W+faQixSaZ3gXbh1uz4kn
C0y+msWkX2KQToZX7+ShI9P6KOgKoQyIx92l3Cku/1RdoY2mUHpQHlLDxfMYkNLrBHv8O1PYD9Q9
SrzMGQA5z8GMZRUKsfM7PMpAdTGZqvKONmnzwLshOE7OXdPmzkirJgj3mYIZGmisPvl9hP5e5z5E
5LCxZseR0j8pp36hrNTn9nAuLDhgdgaEbln5rk7tTx/sfMRxJhheQjdW3QjaQuEySmbIB4pWGN4x
z0c8Xu3S3804LiONS80GRkIFMOQl1eezcslfgRCIgFWXCUch7ELw1QQImF4Y2l1CJgp6CZh3Dr2k
GVbHuvU0uHXgUgBnFHR0Gh4nLXK7gDLVnmETiu4oG4t7edjrByaKcD8hUtW6leYlpQc57BgpnziX
L6tQ32JQ634r1b4ZOiPSQiVmKogmcMZcHU9jY2RnQQmGw/D3XC8v4DRCVzaOQufILxkkI0/PbDWx
6Wr51ZN0AsZJaqr/Gj9OnjDDmQGlAj4p32C3NnMs9a+/WZM+/CPXB+i/71D6XEtmCbaBkYrykKsY
c7mtgT4hlQAn4dJ8ibeXmZUfwFYn2srgcGLpkzstLaZFA1ULZvwtm6jiEBXpV78okL5pAGEhkKUP
d48qmdrVSePDhBcNJR4OkdeKG6TlTFCGHWq3bI9VUoDUzFTEnF/0NUCoR8qy3+Ql3yhhmMVraAYE
xdDg+E9n4T/t/izR1WLQhOEArQR9MUQaKd/1AUoonbP4jWmktk4lLJBz5vWkWwiOUj5ucNrBV5TN
Havfhz6ByzWwaD8+nImI82AAyze/lEFTX+j6R1SZUIvYk0SMF/Ln99l0g35Jg9Y8wDzzQBukcBYY
YfYuRHSi2QAN2dwUgK79/LrfTCIlrCb/97ry1etG/dgHQdENBwbjzV97dLPbGduf6iTCjvz4MiS9
jyNSLZ0mcvxore9ScQ1cQLgJkLrKQGhWeA5nx3qZgG9hdpev2uY+Lz2GRniNqTDpowg2uhCCyGZr
GgYTnYyWX2XexuMRjT9CjEu2UQFTZwStuKWCw/KX+9bHp/jy7cqixmNsmAKTn8/fbqTNZvIwq4eD
eEL3RW3MdhM/jS/mLsOanjjKdPLYWu9177G4juBqdmSh/GXvaemS3XNNkLgsoNzdFj0UzZuwfefd
MvbC+mw+Acv4+Vf5cNh8fb8GYkxTpmF3rbcxZ0pTKR2/iq4vTBqlGMUGD1VbX1EdzZv1XXjyTadG
0jEYD9ofHvY6WGBRCtqjlJFnxnh7gb1NIQ+8tgFQ0BqBUk2NAW2ig7iYr8xjEM81fRMHpLygjXo3
FHtoJwYv5RaUz6cQaH+5YWRcw2LO1xrCTYEhOjfGXR5uqAQnGmJJFMSN5A5e3Lv1HXR4Mh3OC38t
UYq4I9YhdTwIL9KaAQRm49+emWltfvmWFNqGaN0EStmrtRvXVS7UQ2Cyu4Coob4SQB5uu9rJnslP
SnbhI+oo0oJ+/nE+dBbXL6uJCA9lhl2C+HFb+2dLEY2MaFtfNw6lY19eCV0s/YRO5DaL7gDmDZ1T
vwSH2Dpym3eLZaUBdrGjey4kHfqSC5j4yXh7NO8nZ77u0tq5ABuXEJe/MdIRCCP4ZReWv7bAJfGf
N6xdz+awm8l+JX7sgQXZ5xfHz9bRAGJtS4mVGa+RZAXmGukIaCRCFCFnZtpqQBzqPzAc5haEAW34
QyK4Zr6EYLAJ9+sRLSzD6ABo6pev92OE8uX7pVXPyEBlWv8hM/nn+xVyTURJpdKnvphzBC7NQiDk
BKoeoxUSGrgYXl7bx6aBhc2WPGLcmovmotPWceW2sz2CEl3eyPZlOU7TuWK2VjQn41YAqeWu056o
MpMpGGhl0mYn3YyQ6jueBflBghGI3aFm6dize91hFgVh3N8TF5/TotpuGFXwPOW2b/uie2HkBaWH
JiFtNxBZl3VB6EH01JD5VvvwhrMHPTqe/ZeeOiatY5quFnxH2QdnMqLBZaS1i6maNuBQ+d3LcgFi
jijVzHwrHtW9T/Lf0XivC5LHjl3g9XS6IptGSjPzKhgesTP0B1mm85YufXmlkvwjLman5LLk6Tdm
AHxW/UbK7P40Ep0DrRRgrugQwW2C/IbyFq1p/Q/JjR+uIpROEnbuYG5O8WI3pkYSCqqDKLFrc6Ew
BRfOPeUZpEh2fZ9zWyYlT7ks+/CO5MIgfwtAFTDJrdhlSktOjhfK1Mhhsr1UaF4lkBuRU03QAnsa
kWntXd+vm/OW+z2XjQvscVxdfX9/Psn8Qh2Bjeua67JwF0iMQbjwexLdb4XZFtLUkA8PvcyD8ard
kQMnyVbnYjvMG5LXyJPM4z25IBdhfynxLIqYpY8xQWfNM8Cl6lGgxztGKzFkcjpvGVFmL2qxanpM
CEm9VrmM4vchyMl0G7DKJOi2HvoKRiJG5o7yVvFa8ohPaB+Y3obyRiAMrW25msx18ves4pk0NiIg
ER1dDnXHVNNJ5SU0aekBwk8aogjk9uf18oIcPh+f+lM6rOvzQQkAUuDzpr0myode2pJZNEAEum+N
DdklnDNl/NSfH1p+o7w6GAFr5TliQY+xZxDvyL9J2kLceA3XwoospgUERLnbomNv1medR9Ua052B
ocKng4pGtEGh8AiCmyoe4Ng7bVyz/yPCnPSfx2wXIcuT7yXDc2a80YvkzTgEoVsTM7qAqHfq8j+U
4NoLeDyoUsyBjdpLSA1eAYTNyxOAjpn8oMW39N0uISBQlBVeBSe9cX/eKj5aQ192CkZtGh5yhV76
1GX9Z6cYhlBVEikYDz39fmq67EaNNvXllig6le7Cnu4RkUBDQI2xCwgIRlf7pDWr8BXEDIdVH/6y
0+rTZeDrGzKmIwm/qaxeDRtFtdKkUo7Hg3R+ENQ1AAeAXhkwypXUoQjYmQwhrIFMMsW7mO75FL0E
5eMFo0PV70ZjN7zpzpFubN1vKr5qjDr1onkdbgIIvnCGSFpJJVfkzq+iJH4phg1PU3orXLZ95IXx
nxyBABFBVeZ2rxfI0yBdxZJWjCWCHpQY/1vDoFjBCMyFdWZR8V/S51JkYvbErEE70ucG096Lp8BA
UrKsSE39pRD7ZtjHUYTrTRfZ3HUcJ59/MSGOQj/p/eEgDEsBJheaSWZrvD1YMug3+A0BLY/7OFnK
jzXCG+a1s+0AZcq0+mBR9KczvlLpvkkdKV51i33HdZJVaPm3NfKJAOX95FAvyte02KblQQ8PRLFX
8EXjLQLqIrGBusrT2GSJiiqWNvFt2bPZOJjIfXrSXfTMlkpaH48rkK4dEcAAXJKZh2wm2IvyL6XE
981PdEj4bgSJLuj17bIa1THIk2o8wPo6GwsD9XtFnuOc6RZ2XDRjQb5gAemBY8qbGn+CGKy5USvF
Bv+U7wlPI4KP+TndVvU+jolwyggT8mkegUNEMmPTdlFQ+qkHoo+yYQ45NaqsYc/8W2i8Kt8gVBko
3hk+Ge8xubagpBVH/hOqeHWg7z/XD03ynPGf1HbIruv4oOnRFt2ktePvCT8K6DKR+we1Za+wcMuL
R5JFr5ATB5D90t5G2zBirFgStuEFkyh4pUgeWSzncFNEixbcI5ecfJUrCxQtsOaBRQ0koaDPN49C
dEsiSb3vmaueEAufzsgZX/8WMS3bnXoz++XH+H434Y4qCvTZJe36CiYMqdqW50g5lOL2DHBHvJnR
nGqXnL6l5MqyB5AwGZgh27RLIBMGvkvWmdTuyicyd+l7/srlkKcN7Ho/oSWOnkrQ8Uh8VHb/bHBS
p6VFHYfCAV0Eyrr4oX6NNsQJrfQ9lclT8YBJB8NAsGJQzG06epBuOTI9pNgDsOpVcBuTIw6fASgU
ls+X9C8yE2ZmP2/DH77yL+/SxGXC+F6AlHJ1xw6MpqMq67TDeYNUkl8XhWWgr9MdRkYlgECzphu7
MjGA4W8UV7l8RA5fXPAQ2dEOA/rccOH55hsrY2E8l95swYqP7eTArZc2E6zmcTYPmEyS/+ulE1d6
tvn5I2jflciM4/7zEa5lPTyeLW8I5/6YH7JHNhwKGfUCvWpJj7zyBGlVWib3KYjlN/hnkL7ztbNN
+3hPAPdRSqlkhUM2svJF/XJ58UEJzZO/mrE4PxjAaXI4sSyf7jE5CgDInsb3sds23Q3tNzg6WrBB
NQ5hypyP+7RcoIBcieI64SdH4gVCOSBaHD1WZBnjLzuyKHy3xkxdQR6viQrQh6sGV0+2t6zK44gW
mXlI/kw1KZ7XBf0qISUVQXOUfFdpB4m5EUq0jD2pyP+HsPPacdzatugXEWAOr8yiskqq9CJUZJZE
Uoxffwf7vth1Gi7AOMdut6spkdx77bXmHJOo+KhR19YneEuHqEpqQ9W7wEGTvAlWI5PXk9SwfFMI
MFPBlRCdGREQ3BxM9UPfblXYR9DdhqhuGU5y9MkeBriUfWDi6nFo3t80rC7HO9K/O7CxYPyQnDxZ
omRg+iK6V8VW3kAtUmYPZCk07GMzA8hjxzwDa07QnqIh7H0wxDQGFbe/HEnxoA0/sYaAzM3VEBv0
GcPiJaRQozQjYgHpg3M9uzmBF2EZuzQyNU7Lugsdq+XjEbg1rMif+e8H729nMxl7gqmivEGV87ND
Vrdl2uOA4tu3CEcgcAif0MrSvDLCl5Cvb08ieQD3HUmRRNTsesG+BnglBJ8ze05j5u7Bcojfryh2
fMTjLJWNBDvwl6Xxf0VvsiyingISJBN09/MAmeV1rotNIu77vRpRXvkz3u8SyR9S+4tk7G/t1n/8
UUi2/10g9GKWmIomTPtYfY5vj0lD/A6HCwj+Nu/acFvcUj+bVh2Bicjl2dpUIjKA6NMBmbz2mMo7
zhK0wVvFnb5S8WCel2O2L28P/33f5L8pUqg4cc2KdBUhCv2oZNq0OotGy9KcSa4eiN9x1dB6fYmL
T4Q9GclM5qon9obmBMJLL39N6bvcKzLCQ7FHiuRY1UtMH1vwZsqDtK0/z4KX6Af6o55Sr2VU4arE
GJ/oqNO98foyGNEp6WuE5ffSOeu+ajzT3cn6IHsgiARQx6NEc6hzhLsjbBVkFDlnxoWQMcVtvi20
ntLl2MWunjGyQMEaIqZCuTwScLme6V7E/ixlaZmOYS5839qYzMNVQzFI0E1Ydag+uh12bSioGvqL
iv2kB58I1VnfMupYDpBhNuLlIMu+2q0x743MltL1UC97eTOR+PbFkyuUdFUDlSyXU/Z9r1fjEEno
SijFhPA2HrTbg+y9UsZPLpKrg6hg8tf/cIksFVJc0LJJeJzRYuAlTuKLn30TQcdv61BTlwRfUwZl
TwaRn0zsptjuoGUF+eKy6fXPS7yPK9I+3RZBAWdwPrueeFfOvb1xoIOFOldQlgLBkBbjfi3EKNI0
C7AYMF3u3bqJV3xTT0wxqazewU3r0wf41Zb8Fg0E4apVF5a5whZ7iYZsfb/Oyu5KDQk3gIapG3ZH
ukBBpwDI4YgMhbFmz6xRWlLy8BdJg7q+xtltamsYxixvdDI+LgrBcCx2D0YeDIEGjzZZ5jvi64qN
kTykQjCukGV1AR3X3CW3Fzasxlh8XMEZ1MlCK9dxHdQf4ExM3pFsD5dmPp8z+P/FG/i3GkVG6qgZ
ignP4n/m93HXdk3eNtJewqwAlv+hp50YgaCDv499lEcWKPnGzMNxre6oU4qzIx0+rMpHgQlN6QYX
8jEj5ht5z8cs6d7CJHzhe8KIIr7+91v7p4T7UanICuLMWUhm4ZH9sdeNql6d25s87lMcHi3gZdQF
fosG8grR2e00n8OxptO8cH9tG/45+/3Hn/3n7PiPWq4rVXOQ7sq418XgHFWbVAzES2CE2jbJgY16
iIFkNAVERlwDwa7pXJDg454JLZyCpuRR9xCg690aTpFVLS1tWY3L5h42CtY9m4wA07AJZ6GJw6tA
FZG68ntUrS7NIwq+/JOAAhoBsIFVsLFySH7ZMO1GxPT0uBBlATYkPJD4hV++8L/UVf/8wn+eb8xr
XmbneP7CN3f2pjXG95okoWczNIbI+qVt/jdhw7w7Gcx6cParP8vl7lKek2xKp73xcSGsc/J17Ulb
ymkIScOIV6q50qoAaRC+KAP1ffKcUsS9EpE6te5o7Q2EB7eTlHkcXqCX29Jv34b1l1pLpl3BPm9Y
DHl+tjYbqNGdKVynvRowHhEiNX9KzMVV2gtbUyRPl3beEDK5F+rjRX0cjrH+FItR0iPppllH2FlA
hNlF+4RGFBKhIKH0NqfAJEZB3cKM6BcGvMpt9txujO2QoHW2fVqM44NkwVLQH0tPEg+3ZFni75z2
JLzkSUS2kXR9pdYIJwPgMUZiPTDe2cOGck3FVpu2As0acjeoE18+DQimHq5XXHjYhWyxP3bKFu1A
f/E1zq6PNRq7D91uibPv2L5wAjv5J9ENRH+MLuRMax8nbvGI5qt30eXU8dGKmiP6Lzcj4uDhxkxh
o9uEPpdoDfxrDKtqYX5gTyoMmnLzrt7fH843N/6oQYXjeN7I9p3wVQTwhAPgLHrmWFFvYFABqGPh
xSIXGAloGgSVJHRMnkcUrbW5PUpRAmuDYQ5hb+6V9RfaAalXTrq9tdvhujI32tH4JERtXMZujysQ
EEnGmPqDHLpcW18CUV1ZkzdUcwATArTzuy57cbmfhdzYEGlpBvdhz+OkHvoRjKiTfMX9Lst2tM25
08pvrYS/dc1lTaO7wgpsovD+WY+YSs/p7DbtS+4DYmDFTXYlQtEtwWqpW0yr+uWZnTVbiN/dgp1g
sEfCB9wzLaNLgH1lcBEVkzdg3R5fLuR0VM7kiG7+AT+fCT/pardfSl/OsP97umXboNOP/nHuCsn/
rvV08BvDMI7TLGsjhwRnIMkiXrlMSHl3NYaG3Cbzo0R8WLGZo2sdFqQpEafdkAnsdFCAvuuLr37T
y8JXpIKYN57N6bXGhfyNPoj/YlIIWqFJZoTZQmOWQLIlLBfLvQl7zdzopLhAy8U8FeR0g7LdIIfw
nCtcy7ltv+CnY+Q1FdGoAsQwXUG3IYlreEu/GFhn6f4srIdpWxREEUaZHGbmUQqMQ+rRVIF+Iq0v
90dzeUX2pFhe/iEQt4287BZKqDuxeDywP46HtFz3BqnD4P6QwFx9aQjia/Tfq/DfFAIynAxLVyzs
6Yyt/v1Ft/FglqrCIaPbaZaveq03YWk0WBtiXG7+ZYuYRxc+iGQUKLE8awjLB8GFpfxlpTtrVsZe
fxGhKX/plAI4A0oimRgy1Z/NljhFi5ncWIWYRnXxgVY3QLpnYYtAoH0biwWV/lTuE4lQg0hjkkKE
i1deV2pvm2CSiCrDhDRUTiltSKl3iim4k5dAofSb6xpq91+e0n9c6U8AZTKeRcpnDj/neE2wKKY1
zAPJsYReY55IBwKSp5a4SsWIN3u0mVOdqZDFxXmd1c/XAaLzZVmiUCewzliwDtFsfE5ZFgGkuJDN
v6nZc7RIqCCSwCKAofXkKWIniKXFCG2lJeLntmHI0pEvTc7LGTVwjp71iblFJh6SrZo/cjjjkcKU
sKnotDk9oYT3jSoxHa49C0eWTIATWLUW4Ru4yE9TCGoB+o6uec0xV2yyjc05VTd9yeMgyxZYg/C3
d5ydXHxctJRJBMGvxpFEG19fuseu2mFljBPPSgiQbNnOdQISR+wiK2RZiogvoXcv3okcWMRTMk+V
TM4TmTZE1v5SfZp/W0NMC40JGDVTNaQfa0jdVnFjqZwXTbL8kA1xzqmgQjhsJK54Ds+7gRFNsuY0
lErbFEw12bTE0H7BzMuLCFlooGWOJjLF+xhPir6+vCCqLnJHkE4XAi8+hBM9UVX9ytH+AHT3v7mV
92fZ6UdHwOCIKGT8QDlMLs61WRRQ+Z7xpr/pZ2jZ1O1jveZUcd9c3e5E0svV16SQ6d+139Xr1DVe
dLZlUHPob2wFL9wdb2Zj/fIV/T/t5WfliQ2LtiavGsOJn1OJXs2aMuY7Ime49A2fbma36HzkvHcf
Ga3s3dRFf1AD5kmfBJTXfh8J227XH1Cwbuk8FgSETCG6dDiCCricCwdeU942qNcYBl52U/OsPejo
z/soJWkYfydMPXcS3VSNkZ4R0zYQAclc4n2erVo42oibQhTODK5dYrhhEGtA8IjtJn6W6AZSgzzh
sVRV9xq0X5p8MJ4SbByLqX/k3k2EezhJsskJsdB3GMkRCKsvl6UUDa8i8e+gqBwMpS69boOEP2JZ
cQAg48bLIy4JOvgeBg/92vCYIc/bA5CpXNi2MMSBpFW7anX9OB+L1Ne81r1f3BR2v6u98seotDax
yfFGhFpkxi4wFiKoqbtRXpu7gf0Rj66krKuMSwN1EE2E7Jyh9yMRcbSlOQbdDWwGdGO/YpW9hIb2
akI6d9uvIj9qRUCphRolwZfgWl6K8BnfIPEWixxduXsqIrxkZejwwa629EqO70tlBGnHs3VZImyW
DqaN1PAW3Xv7W/u6akFrf2BQzZ4K6PXE3LIQvSfGQ7pNM7QajfhxMZ60CszYLBCcHHmRBnN1jiYy
vF8dor1Tf3OtvPIDD9PuDwwKrflJdOM+qhRXFhiNIP33LZxsxJWfGacSr7ziLkIMYcGgczGHhQqo
g9EupT76bhLcDgCzmyoSfPExPqjr9h3aPC+GCpsgYHbr3xxMSiTaFoFMc6F+rd6Jdy84An+hGzYW
N6K8Vga30uZw/d+bJKSzv+xJCphvlPb04mjp/Og9Nb1glJdmkPbyvsQwjJnXM+yeKommgcMsESYp
IU1EzUY3k+4hIZ6jfmzhKV+jmrCFrez1ml0fz0yeAuEl3irANwm/WdOVu7l3baF6HYk3DZNnKvbz
3W0CiapHDUoqBMk5u9udRi6CW77l2G9B0l3XVj8PDKdQckmi3ypu5eQMWdfdAm4EvVGJgIaIyyNV
Llk25B89GiSKbrOXknDp13YNL0kirIuutXPbocaUgg5NgGcGxQd64InahvBGj4m3vhS0Dwb9V5Fc
9peKfhUT7w4UwGJSwuwBBJhFcmcgjzvh7FEnKsmiy8M0OeBPzdRtGQieipPt1ixlIVQ5GCBO6JUl
raF3zhB8W1dr1V4Mm84d05T71ZodTuYOEXLGy2mUp3rXUG9nB03/NrvaHVyuVgSaCAQ2KtWX7Dkj
sOody4kr1oRRk5myGHAX53PQbKo8Cznqcneow/FbhA6ZqIEAZ/ZpCBWAp9X6WgQC4nPED3jx4fBy
KnDNfCFJjV30TPpomag7wWPczyM70FTzEcJYVogYOe5W99IXZNsaBbcyLrSkECE/kGAjgw8DUMrc
nSIKUUlcLEvTu9BUHiJNPCn50bJeRJJ9m/MKXoDan5LPsfLZ1tEwo/f+MsiyrZaZEd0VT+p3N2iN
dtF96sdqpbek5YRXXIHyY5+f7o8b+D3kedmYBI5l4gFbyvinK/DCZlOki2vmAarJLncnw2SjbApO
K6NBoOhbZ73wZj4hH7kT7Yho/a6/pvEXawuf078TRbHgredYLDXLPLjwUMGgksKzvBSe8nFRAa4A
gDtb562beyG4Yt/mHkltjJ9TPz1VMY++C4tSwpVECD1NeMOThg8Di7wbw7DqbbsO8YihTk+0rWLu
MStZDBHJ/0J/RgQRDzVqQmgUaN8D4VXbg3Fy2KqWA1sCEgz492RblnYA1mn8YFHnKNvJi5x5QuNc
19AVFNjEh46rzwPzqO/uT/cl7wRVP1JlIr7530X3fmeAcJKAv4TWJo36bGnuzpcDcZq8I6DigL5h
E5OW8oXt5Romskf7XWATAgw7ON24uhK0NZvf7WQrbBLm1vjHMLQ7lQ2dAGxksW35lpLV+Uac5NXV
VffL8hLTL9cYnoHV8HYQsal2XuLzwEGZv4b5PpnzzKhGYC3tB2qQYZ8qDC38UXM7As5fb8Vee094
pQkl7r1bB9cgvGpuy0cl7m+dwQKmikFapNrapqAHvIM11nH4nwavrvOgumJGp56/LoRb7WlgiZjq
SEsOtWNQ6CeWD94HEqJAItwf9DS6ps+UI7JnYYpVlwkm3HiZaSHQbxGaAVmcyBks/0qMoLZODa+M
P+GeUpiPwudkHOt3RBcT83N8ZXHENMxEMbrDH3/jd37dEQA6uHOONfZFzFU9OXo5KdOkuwMswUY2
0oNB9M9TUjC5qfCjXBf6ALTvppMfCY/WQpII8lwqn0fNdM6fV7zKR0l0mjYE3ttlUcaAe/B11bOE
p0G8MWJENDUj4QAMZNWmM0uq67tdP6L9v5CLrXz26mFkEiRfTrX6Kt032CViOLzw8CMt2yPNQFHV
E2LSQAR2x2dJ3l7PUctcUGEwjE+Kztu52heUdPX3rJrhmWffs9WHVGJau9CfYytgrA4ISzAfmt21
34yY5yYf95ohHyv184bmgu3X2LdArc82MjZk+DgxWFD8Gy+ejld48SeKfXRX44pjBHE82/K9empJ
1Vk1S4uSw27fK+bAxOLafBXkzHzFPivejo0VuzBbp1u+DPzIFdin+kSYJn5J0O0usKqeqeqS2PjY
RoK7vSxSQlp9k25dckQdqDyfT/E321eVhSZhKJ7BaENlPybqKtDA/i+UXfouy4sKATw5icqJ0AH5
Hhlri+Ls404UJSYQUl00l8QAt1IcTH3G97CmkOoXZxPv0Cc3RY5f6zfTDIgkH0mdS59HdoebujzT
BU7PdGZnSEjSvtT4m79y3RMhFfN5GdEaBfwudH0WTWf67JBCXZPDlotrxi9ArHN8BEAGTV9j5udn
XJm15SQjrxIOLwRbxOuhDyS0+TsNb6vdvVDdS/S6lEOeh9dxq7DmyHzdmG07pGpVvr9hgZApMZHj
IIciIt6jj5swXMxwj/r1uLG2BoSM5lW8LvqE8DRPI9RpJwPxfWhyh4HCgMVzf62DvovqDdAL3NRe
dbETWkQ9Wgcf4yr1g8wSQziQdiROhWBr6+oLtzdEtbSfIAPIEXvpzRaMRbE6r+vnBFGgdGKEeXN1
5F/LfgHoqTiQwJe6yqkbbKo+8luWhM9dHFRa7TInTFrS7D9pu+EFndTXfEnFOlOYyDjCog8VFJDv
3HvzQApHVT3gT5kQKhHW6tLAwj3gineCLdswoRtWRNVLxdP7oL3cGeBzms2up1ngAZPFKepTP67I
iPgT8EtG1fyM0uQnEZ3E9/sQ8PQaiKK4kYJrYMGxc1fEQWc6rQfwvHqEBfBouYJ/TrfdGjumjkMa
NhCPc36NSo7ABNYG7VOMsQQTyS1Ivgzz8fZ62XjZstMlWzw7ijKH0OK1wTcU8udZu6maSabMT6sF
fvvOvrrYfO6nG29MsRSJDL0EgL/O2ZpzePWkWktGO2vrW3++2UiscS9R17dgZnxsONnaYk4cVE98
Bv6pXDafWFMYOBPuNOxqF+7HnRhsZWGJwPc4x7tZZHRhbOzh9ohy2AmfFocny88LzGXUKSrkmJC7
laM4bF61ntipb3TitvQY0wHJfB5w8Un0S9UpNhj3m3GDIHfkFb9wiz6t2O/WreXHRtQY6PrZGdqN
qJxSHpnrIy6zC+sKGy9nnPjErqYgMg1U9n2GNsRqKw90O+cMoV2yH8/HCpc2jGpWTqF8YLT6dZnH
DHzRqkTwB6uPdhA436DiECDLO/17snwqlEWCjQmV+EhJcIs44MZ+e9ReAX3UKMvp1zaIhh7M+GCV
OxOdLhAXA4n0C7lN7PvsQOi6smRbjrve11KiGVwuk5tz2df7AgWUjZHcBVrCyJ4xBvkSDEo+z0cy
CuLIcAiCJo3zZaCG9eLN8AEofyINL7ReagHd6pI222DNEsl4C9z0qnjqu8GdO2Oqs8VbCEkG2Ryg
ucwG8O9gSmQcYK3qr8teP6BjbMTgW30+KVmoOZxgyG6m+UigRbw9S6fufEhCEo2DyXgw78602ezQ
24n8uJ5Giz3yIFAYDy4bt9J5Ze5AwOOJcgTypEVvurzHoAmthernx94Xq3BwgtYI4xV9Q6aEOUxl
GLwsqroNt036JNU5uq/MAD6AGF2/76/WQhRJzPNahxYDgYsanjA7i+4BNwHMgLo+e2jSxddYiFrZ
JWk5W+Qq7Fd2Ap7N3GefpR97Wwow4QP2ZlwcG7QrHZYQz4i0QFoPqq3up4fZfDYu62HdNAEv3Ykd
vdZ2pj2LEJWI4z0RgJfTRCApk6n7qaTY9K5PyBBJCROwVUfxQ0xnZOYs4QivQo2AKvfevWBcX6Q7
Ysdq4YOo4HgLtKx1UVi3xPWNC2qYIduAQMANpxr7m+HAALhfPZJx/Ym9bqdVJ1Uh5XRWt5rvHIln
VD2B0Z+N4U9k2wRCFxJntRDeGv/OEN2grn7jsDacpJZwKw6sS2gKb6Jp5+84uGb2CXbr+WiM9Ejm
WuDfw++g9IHwEaRqUPGCYXHluBfcq1XxSjK4TPMN/ZJLpvd93pjy6mPOGmA2Z4QADGbSHS9ZFoeY
R+Al1yzRjFmExxKjaPxSfLF9iDytlRJ2AEDGRWO4tTXrAXAH8aZgTV4X97W+F44mMc+25HdtpL/J
+WfB60qXBKV2tiwdGucylGZS7GW3uG7nTR4VdvxNcN3ZcomNjB/bBoH8EbzF7TTqASCP1HzJ2xmD
lywupJ2QGBxBNQJzvy/zhYjD8DX76Ae3L13oDnQVDcd6WGKmlqW1mkcINIsYguOBEWP1Hr9kh6Hw
zqKd3pfk5ipDRITrvBV8drmLYe88sZVMJw3JYIT4tNCeeKK+aBtORL+h4cWIi/o5exl2PCdvo9Py
xzjWil+2O/+xzY/XbbNj24OcIhKG2GwnMg6JdiQ7m7+0P0T7yY7YrnRUyPQPinXhaQ199tmnqFxW
3SbZFOen0Z9DfR7y+3dMh3x9czFkPhMD/99NBu0P2OFHLw5ZMI144POze+RHK36s80kR6kTdl6PX
cGqWAoxXheRCRMtKZ0LgSbAIYCzVwXDNWV3hjsPGk+3peI7GDVPg//8NmIABQZDhIPI0YCkZ6Gmi
0MLCBhYGeXd54HdwkuZ3INoASZOLXoWN1gWFlrFWbTj3tkGzRnZVb6fFOQK8A4nyrjiP42FW2N3d
fFnukQ9jsb0sAMu4wGbwDHAQn9BnEArLd4pyinrU9IqtRAOU+vwYXz0s9iAIoOKQ6adLkXpZbhnb
aEsBFQS1sXCw4AjcnR46M7pmQEP1MisXibZsK1oUcAlc/ErQ8zgQDBIGrFPBrans7KF800sIii6n
O3p+uGuz3k0bVDPM8KI5VBtnk3nEgqtHnMH5OXXn86PEdDcaq9uSQy7/Lw5UXsdJDdrrabrVWLkd
/jsuI4OMF78gWCuzjc6gJyP0rFvnwCZORf94ZlB0OUxnF5LPNK4Kjmc3v/6jBOQImuZLhvP0ce5A
SHJHScBCHDMQpYBXsZohWUp9gDSGtsZcznWkwMz0Nf5vfOETCfO4674Act+bgIN2hl2dxrK2NftQ
09bmEHCatMYVd4IPf+0X0OliQmVfaMv09UJUd+BZOLW3sl/hOb3PrujzS5UFiMzpuGcep6O4XthV
67DSUWAk+C8ZdmlO/l5fDgWgMVaJxAdB38Mio17TbCoFDvOC4fAfCbiSp41A1pYFKNIjWPJSBMOc
WDxD4hq6XrhoQHAwtgYgnARQNESGEAwbydykgSjD3qNb5Sj8hGlBuyCjOWCgnnTwQidvUs1zak8a
m+pOpSyXgrj0JWgh83WWw4YeKN5uRSe01kE9RSdWoLvOAqUstBowHdYkr4+9vgpNUC0Swh+/bqjf
V8yWARALTlm5SPsSaYHdmjUX1wJbC8fDC+NykEuP6UPfOffKQSuttwGSAI4r8+jjtiL8GUISNbQE
ylb38Zf31NMclr+K2InHFb1KnXBYjI9fjYmrzrmyEX0ZPLr5jH4rIpXipFiPqJ4IeSGJ9LJAaD8N
gST5CUvYO9sgGalWF5JmP06HqthzgXhMreRzDo8ifjfFnL+kk4pqd2g9FNB6urg0Hmyxyz0abogX
fcuy5XV2DyDVZMpGT7aG7vU6nCbM8uDHAp2F+mwjTzMhzTahNc6/LtWgEZcwE4cXzoL08ckGZgop
DJHMwA9xIfwMIoHJB8k2rQgrAPsQytvNeI0QNZEiLKuhNLggQxkgKUIoteuOJG6eh4io2gEqQuVQ
4QmJU8KI4mxIsGgCpGWONJZaLg5He9DDU0g9Q/EYhd4vjCThAl1XYKb45JQJVCP3rzax00/0ndS0
luHSEuMASCtf319oDciz4ZnxBDM4PoXyqb+Wb6yk8xf3LrFTbdl4EM6CUVLz/UDvlQNzHAHaktuN
hdMWp77sKLLPF6yOQEo5Xvl8cpqweeIztKei4SnhUsAu/fdOgK/3f+eK/9wJ/vz7f+iB2vh+Nrtu
UvacS7pn7oRZOSkKewpdOgm9K2rP0J0U5I0xNsNshY5LBFCMXf4DmVX3cXseaevyrhE6xsEfRhK1
Je06TCKwIXKXIURHv/nqZhZoQLdMwqndKO0OYd/V8AYkrTMzi0LUAwQLvECnSbeD/8YLxoJVjgFL
MEJmXIA6J8riUH7wnovIBXRbHX3r7BmEFzUz74AGjMmUCO0vshZKHZQ9lquAsD8wWyFPEHGmyeCy
nGPOk9qJMXsR0qvNrX6TO4OdjlYinYXYMW6wRJbymkRdKtyLuSIblGzo+xfvFqcYcFAV6iEDENTM
GCvUjWiyhzsT3Slw/2Qvdx71W/6kJL84e6RZPvFj34aYomEk12Fv4zbi3//zbt2S3lL59UOW2qFY
O/2b9Kx+9V/0Qd/PPtLUjJZr60yma/VOThfOH4Vfioe/XwO+Gf5Crs2c4t/XIBbGeMlbrsF8Zdcf
VsWq+Zajq0HGr8+GQJmNiK6lgRdi0C4/9CWLk/L538/tHzn4/3wR/7iIHwVMlZq1OKSEimgf1AvE
jVF6sopM7v19eJehwh+rRwob5eZZzAbxzWOzsy9nh/5unmBAdHjjONiiMCX7z808wiSx96hzAIq2
CItXeUUkeu4a3S+KAxi//3MLFdCLmMXI3KL80n5c+V2/VPc+7knYPSXHI8kfbPELBsaQBamgK9sY
fRYUFWkPvEB+nfoqfSvfeMuQmlBu7p67586VVuhwjTa442rYtIK3ZixPdcZKZGsP5WaiJfIiiS5z
l4ZRpbEBQJfa4tt9dWsDPfJLpmCXSXJiWoADIsOxvOFM5UuqXKne1kCwbqyZN3JBKMcZLUvvU7Ot
tOWl2Vu8REL+pqE2ph+p+MZ7U3wowotlRLgSVANtx165PMN+w6GAVSEd1jS1tXLfnnp69u2GHjYa
feI+xnVaO0fhcAkBcIctV7JA7jO53D7GH2kMI2o3hGd0/c0rvnBco0Q/no3RmUir8mOkrOXrUaXO
/KrPLoOidcqL7BEJMNmm5EPcKdBExSENeorFtpjLEgRlE4hxeU4NSNe4sMpTc2LYqzwpCootksY4
0S/VI0obt3gZ1/VDGlmwZV+qlbwoA+ByhXuTnXyvx9+j8KhXWNb7tdTxy9278qSmDrcQnptNNkH/
VT8oT6Sa1dqCEo1jgbUptmm1ApPOi+qXUf7avLLaRtYm3ys01ymbFk0gjpH+ggPa889BH3CtrKjX
6A8qTet88Ytxz3WfJbYRQ7pxL9B7nlJveqKvbxCBTZqkCciceYWZhGXUbTM/ZmrxwLnZp5Rezo+O
tETGzxod4f6rRmjbh8y0068Shw5RqowomIFcDtkDHqntF8/UUVmhcaHWoGaZXKXdTMscsd97F9ZP
1LwgGe6Jn8IG/ibM4TWm9zWFQBxv05Yu4yB4FIVH/H3Nqtsbj7yqwNrAGdvW3groVDGOtpUPZcbh
qTNY140foiR86J+GzGV2nexN+NFF71CSej1DCFs+FIGxk3Z3WmeHT2ARA9+3wwzz01oAncnWzS6U
FuL+uiQSAbpe7oK9PJo4WOzywTzIAcDyANjNsVh/0zNRsoDO4/kZKXBERseV87av2l8fiICfRBRo
8Bed+qt9oFig2QqXca9yFrwu2CsmxknrxrvaF5+ImMTnMBFHjf2crDkxmn+a4UKo2NhDPGpH1sbX
RJnz7C/R6cEK5XeqitJlq9q9pT7+3NyvHWkNb7xDkxDUbxUBK3THr9vxiaxE8h7ycqVJC408wBgI
jQ2nm2zT+up1uN2amW7YFCueY13a0dnKIYJbgXWZu1xvzSeO0zgJoDwjlzknmC99baCt79aPQNjL
Y7EXscllUXpEixAaHPs1LFKEYRR8syeAb7aypxkTvJkhR5+lBVO5XREKlvro4lb8HHAC6UfW2Kdk
rYbY7+o9CozhNPpv3el0/Zy+YgzM7K6MxFxIZogaLoWrC6fh/njFR7LBfqrM1LTNdVqSlXD9BO4s
QCogc61y+mZdHOAgpS89QuOo++YmfQCZH17jTwRNLf3a6tjsYsUre78Omq2m+OdlOp836ctJHWwj
4Hlo7xE+zbRyOt3fZD0c0AtgaFpefdnHbPod7/A8Yo3FVfehlU/5w/Wh2IPOP/JsklFQRBQePGHa
CGyB4nF+bu4AUW11pXShYKwup5igtJO4NDFiE+HMUETwpS6kLY+rMD277tn5bsM2tH5xjv1FHoae
jlRn8KQUBqr+QzQwNpeukLI6PzTDVnnuN+UX8j/MCyQMEGs20Bsfbdf4TUk8/9R/78JI7lHNUQtI
8ACNH5a7s6F2mqaX+QEv8PZcOQlMPGlJzdo7HAuIHWCAx2jhv/f+Pzvk//ypmiaCUobqDAb73wWI
VE/VdC+t7FAS2XBbi3tFX7T8LVWksrLk1TgxMF5cwx6BzMF8AgIKmhb3tZulLmrjO4TKPxrwY3Y+
amr4yEhF8gHc3V5Ecj1ujiFsE54KAlQOyrphxvaRs9+lTvySCIwPyfEYlk2BEBkDyDzPwl9f/1Yn
/IXKSmfG0BQNsgiW3J/GnqEyZfGmFPlhmlkxKBDKK58woPGlvnU9XICDRWDxTqOCuSFEaeIQcYye
beDHScZ+C1iiA/jk9LsLGBlxneDkYkhzc7nYbi3obr9NxmhEqBRoF+ilS/wfubrO8scBPL06I08V
ATPM2/mXAugvKtB/fbCf6vha01JROeva/vZc1b5YLrPFOVDcOywCQHLYdZRNwpDsSaeVtlXOXv0o
eRwLEE6gSHQNCO2/FbR/e4r/8VX/EYn+o6gGPXSRzreMr5rWuRwoPoUQM/d8Td6jRX/KBYJmRsXJ
+OVBlv9X6QM1YFYAaSg7Z2Hsvx/kMVZ08XwR6MJtrNJPRY8JyNkeT0zZVdotu3gFMTisptV9sOsI
DKYJ0qzmXP8L7OTXC/nxHuej1iqTVlwPk/rRPBYv55cSF0b1hOZ5O8/cRy95lLc6y+oag79srAtj
pV4ex/1kPv73y/0XrM2/v5MfKkG1g6GuK7G2x48a5Hjh7z6zI+mottjxg8uDTjN/KY47juCwLulP
Zgud+DSY4A4MubXsdpYHM7TeTA1zEJW0Z+rpD63bD1AjifzJlvH7f1/yX/Bi8yXP8cEa5HvlZ+D1
fcou0rW7aXsaFvroTRA7/ey59OgW3khACXPkaEzpb7E90EGhs2L9Ihr7I/79uSL+8wrmM8c/n+Cb
nlSCeuEKPJnKmcrYEN+FDcIdylY6V/mChsLxjXYa3bKKcgxh4a5UttN9W/2GqgOW+pddASevyeql
EBOl/TggcilQ6eu7hiJhiV0EBiWKShAt2eVFzZ7wgk05QM6lYKsKE5zaj6lhsD3pp1qaY8HOMo88
OezqAeBg9Z0A+uk9LQ4Jhp2rwOc+qj/E7OkCRPv/CDuvHceRrOs+EQF6irciKVLeZyrzRkhL7z2f
/l/s/+abmsYUMBigp2tKLhhx4py91x5hC6+nYetftPFVp+V6w5DeHLtXiUISIQnyxGSd72k0lOIj
fQeE2YbnNsDSueVmtXBboNfG1wCfRXvMVzC0jTl9i2NN6IrGdey70jlADVoNyC+K8jiNnPXCAR2W
4Z+MUER8g+Js/jwylxbCQhL+rJm8xwOj6fE95IAw18oTQ91vj24QFNaXvLhDmdTRZ8yxaGr1KdKr
yOaXQRrpC7RUGWagdk3VPS4Y/yBa5Uy2fgLrdKqJwADZEfv9yOAo2XaaC+bTp4mF9tOCifLd6drS
VO0mYstEXMQ4cqWuGO0QU2iTALwU14tr4nBmsr290laC6khBp3FQNN58v+roU6sE31BITcVG0o6m
6kXSsi35pB7C0Zn8MhGau62U03zFQgc5z9eOWXDAmc6HJjWVtLIH3d2HiFU4Qhp6RG7U0cX+ydKH
Dmqxc3AIReVGpJleOSmZif2lgZaZ7MyviNAft/zO3Jf4d3hkvVuRxMu2/PTPch4g7PS9J1KWT0m4
I2n8riAO6+t+/6T+3fnUeF6+qX/04XacYZLbhmTYHrPFle8OS1KbnqJ2SwsdwZegvsPQaSAw7y8+
YsHBlQ2nQPBA5Id4Tz7ZZp7CL/8ddD9yelFUt6dj96zoBnH9Sz/pVGmS29fY0t8ZLsPKj80z1jZZ
o5dnU3oLqDOQAp0zVJUp7SfM+/jnrYrclHPNx05RdrpN/almNwRJ/Gq5K9cOPpj0UStL06F3BeYJ
4tNGorPlgJiei+a7mm1oSaXlRmfSHdh4HvGQgoTeKslW9yTqMERF8pmXLMdV8AoMQ+3WIoPA28SE
CYKOurNHJB1eTxohqwMVU7YLfknrUdGF4+CTvVrkmjTDPiyYg5K8Gct9b/ILW7OYcqmvC4zyixV3
wf6tUldihQ/eIqU9V+9ajALD+BnX/Y2d2YfesdgvaHu3zPM54Hd5cVSwRwd2it0KQZj5ZMB7GMka
EUB08+LPTU2d1qJ0t8e3J5FndFBpKsqr4SKJrjatmQdH05HstMWCfYVJyUbvVob+6tN8Dpl140dH
gO1AoIGV3yDmuOtoXYTNaHMJjQ7ycTqE3IGcHPfiHg9B/Hhib6Rp26AMuBJ6IfGi8qrYh+CEoOnS
Z6d8Ypi37NgP0LERYdtc+LVlxNxoo3g2a0s/xJ9JY/uv1GJ4K9J9pF2LZDsB9Nvx6mOD8FY+Bip9
+FXIcFB28g755+pZrooebPoKZlGzr0do2oor06Sqpe/uXRe/GBkE8r6J9h1tc5BR4/gjmY5BCdgt
/4HLST+CTWW/tcIVfvPmwBSdFvXPWL8K+J/v43X4bS7dD4r+7h3zrrwr9i3QSBXt8vo+u3oZyu7G
eEVsV+XvhcnLUBSiX8suHQJEFyK9/6rUm+yxYEdcTyqJXx8qV9teANvEEDk6NeJWexvQVoez7KK2
6gUjMVeWEbZawQbNVEmG9bTj7su0g4BaY9uiuOLW1JfO8zIShvq3EKh/3LP/dRhqOkexvCDU2vzj
+JHGwW90P84vGsDbW6DcWf6h+ZEkG5/dEGkB14L0L55P5b8bs9QABi9GPadzG/qjgmqkrs18X8gu
Uo75/loiqOt/RdEd2JWxsiyu0rA1CSDruB+JEnNqFzif8jImH2CBpAGDjXotjpEG+zhncZH0pS27
YJ8Pr76/9c13QgFHDf0GErFwO3CxJTwzGTbptvzLJzH/+5NwpZP5IKTDqhq3uv+sJQJTyKqq0KSz
wKST8alypR2ODKfi6LKiaTW1ZBxYo8i4cD6PS7ICFTtk1veE2bREuctpxUAXfJy8Z+Fx0vB/nvWC
QN0jp5yzEHE4oohcToigAwe+d3/p35GHM9ZkoNY3pKE5Yb7s26XI5+wcek7ziJMWFe13pCoMByCu
0+pkOugVDNHmzJLyplyY0zJoYExJx7dvPa1c1Srn84qgCNRJtDrj0/CBcgIsGSMyXkLgQYhQ5Oq7
jvCmL5BxHzRLmAzIldu9I71kRkWD+G/sc/lfCu7//JL/WKNmEchD2vIlSwhikayEryHufWnZv4Mz
ZfwOHGERrOATY3qDF2sYnkKs3zjPXTKENSDHRVLZ3efClmeynY3wO+tXOUbrdlsGXhmdmIP4EeG+
iMwtvj0ovGApF4tdQN+W/S9gWwddPL/WHOzQWmgnzecKRU5noDu2K5/YRm/BaFddzTK6ZBXWK4S8
1ad6VN6Z70dX8ZeoQbNb1W8UHx3BUdKyRLUCLr635B530Xq60Rkl1IZGMW+Q0bTxtNsFWiM3RD78
M//efKR7jMSGsQWda9RCjAwMB9k8j0XF1Jv/RifE6CmltiJPZjOlTsG8FtKKtqpij2Rrxr0BDwtw
bCCwpHxBMdTcZHRhDTDiaw5M7SiBk1fKcRixCmrUWcpht2+84UBwys5iIYVfzNrjGwAu/momhso0
z7IqOAksaOK8X/RjuXDBGUGiLEyLQTNxDYnijmtfhnJoGe+ozNg5FxI5ZXMPSd8GF5lilAZ/QBPL
KqcVurWekhHuBjbhuwF/nFAh/E7oBBQvzSG6Ii30SP2oEH0x4YJdQVkxv2U7LBxydDVk543FnCOm
w8E/+thA3PCXYS3qryK3CCnir5RQsX/3nFj8OclBU4t+NS9sxKuM8CgeasFiHs4c+H9fg/51TS80
yfz//ScQt/+5cYhiViaZjKak8MmjXdHPr/BtvEz+HBDC6vTzyxjZMlEItUPeW0aGKPjjwctPxmBF
xUoP/kKE+u+dTJPnkGbTVKQZtTDf+//PrchQI59By9wTIxVzifQdswy/KA0ib/obQedfuAr0aMgW
m6dzkH3/azInZGmYT5V+Ft1HfJF2E1FbPyHFH2pBq9/LiRs8+j1em+2A7JMy23BE7GKMCVYG+Q5O
/cZ2Ja95bJGj3ohR2yFgJQ+WgK63e/g13at9KlgR8w3GwM9Z9pUQzDMb0mz1onwzUD+JbMIHvC9/
Gzr+94iYj2bCrxZVwrf/a2IljFET6EIeX/R33R1/hEO1TXfJYbqnn/97Cf3TafnPo3t+JZVQTFWS
OcH/2BalVK7kbuSVEuxVodcScghg5FN7bXmcsVqIn2zuAm0ZgoP09WXxLfww7ex+TXJE6Ngx/aVp
12oWKduDsExR9FUgNWQveP7llJTnKd0f71SBucMhSY9GURd/nPeB+myyAtMD0wRDdWJlIyiWiFSO
AEhMVsY74il84mluPd9OT8KhED9hF6p+F8kdXYsZOyibGKX/7+/vnxS5/35XnNsiBmtRMv+YLfoq
Fzh1EKKLTjqSvGnqNXk5uLW4B4O70VGBu52yiQ4REd1MS2kMaHiV/7IRKPNn//NdEAwtwxFk1GmY
83r6P89dGvRGXGijQUI0Z5eOxBSk1Z3ZSPtjfAbl2hRsLiUGCtA3DVvZtsuhSDCN2CkMFG+oakfm
diB2tJPGRKy4M4LRom8ib+abK2JT81s54VYX6r+88X+ZbGt4wMmA0QBNMaH94+vLaHRHUtwb54nz
trNGAKZY/CTLqK/Rcbwz7Z/r46W8zT8RqFcYrkok4Ez6//I7qv+2uqi9GPWbs6XY/GN1mfLTF1Kz
Y4hwqxRHdxumCA/idcyjRGLhlalu8tZJs1Qv5IL38UTEwxgR41aMnmxlpNBfCUIgWG4z3gYH8S6P
SGpLoxdieRDc8IFdMoz3iE3TbLlBn3ui1fKXtTg3L/9cBaoOBYK4c1Vd/GlY1+qwX6StYpxRNz1H
i6BKapSOe7qSkXFO4fKGrWSqrFhlLPg3iuI/O8X/evU/fsouyuEVZuhyQyRK/QZMFMN1DfExwUo3
nF8Rcml38SZ+a65h2Iz/PPE0bBmp4iBLsFvSMCHeajh0v+BpFchHNmppJOucyELvTeZLhVAXO3ns
eVRAcAFi5/nxv79B+V9UmqxHQ1ZN3TA0Qrr/GHQUU5mLwjDxIRhYIDUjfHNcITGp8XcyWaqODdzj
yUJrE2YberVG7tW6tZ5eGVM0u0/xnRKAVpK8yWBS1LY2vuTonz7NE60mHftVwQgyQv+61nNiRSw0
/xagJpKQTxpIU5S23DwpGUYCXHZ6vM6NLcvPfK5hwbwlwdYM7BhtFCY1nHqDFVMWMUzuoEU7Y2Y9
F/vYWEfTWqt3Y7aiIkRK/xw3Cl1J6ArnCbKdiqwMvwmy5JPOhG2+9HAxCjYFujzCI6obXFFqTVI2
5jLdGlfcuU10GoyXkr3fsKECmd7QPQEocGpSJxdP4nf+vlj/UPH1KM+/tTtjOoJgRC4aG1BU0ZJo
CowCq0WxVqR9g1j0gP0L8dJn8C7YerVDfvianRkBAo426aIgqLem79aTGUyvetpqa2O5JXUZ0+Zp
AfaOIJVmF+30LdzyyivRGBJleKvcRN6aiAedHjAMZgw+wSNEKJ+fxhta7mrTOUJnq4/u7tPr1FGI
WgCjldHqXoJyBcAGARJ2308h3iYujev4gK6Tb9/rtyO6ipREpL+US/9yh9UAZ8mGKLPxIAr7o4tc
UtvofRSFl35w4o/woP7mB1ivYuDld9nf0B8ctCPI7icwFh6efKdnOxN7YbKcNju08rVXMT156c6m
uiyvV3N2B/I1ki7ZbyRGo82S/DOMEj7y1ehveIG5mPvjgV+giwKbCs6D4uGPZyWXCFvrqyi7oEoT
c6cxyXNxGqJFEI9XHcx1RaQV5umUXrm4BaAKH1ItvanAW0DkHRyAZdR5kF7nD/e0/vIoz4XL/3h3
xh9HYtsFqagESXZhPXWBE05ejjCxPKUdKx3zfk+kl0OfgiOa1KMoGJYEMGujy+DgWZ8LevrYXgaS
Bf5y5P3LNI7fmTQKzhiomwTL/OdZ3VZSlzP5yRBbW0YHTO5UlDbZ3kp2zF8T5HLYZ7QVGVI0Jhdz
fo5e3BJ9KdOMIhyqcxNixRKwXShnrygv//fXJimK+C9FPPmEiiESj6vhLZq/2f9TTIxNL5ear0UX
/9duUIqw9e2yxgsT0v3o8WMcpdO+jNaTZCviSY43NUOYHlXJ+DADUgPX3ReJi08XC0Kq0crwmmSX
To7qd7ZxZfqYRHdyLwXCIH23bC+F+q1UNvU9rImjEO70dAskybhxsU0vfXUR5BfNd9HFA8p7x19A
+rmyptb00Q6aK2S1PJbFI8CSnixVWomw0a3Y/Vq0zkJjrnoqWhwR30/NhrLJNZvFCahWejRMIfI3
o9mYwLZRRmUO/VMAWfaUolfDk4xvAqdt47QvqsvyxnHEtlRHR2GnQK5GkJ40Dtr5KecF39GF5SSe
sO/Gm0rYC2TtcHIhwiZYDIjjjEg5ashTzOqYtAX2ToK9Bzea4Feh0V2J+df0oD8zINo1UMydJBaD
vAE5A8honCdMynFm7a+fkCeoiJiZuDf+VzpXirk3PB4xECcMJ8xPQb6IPxxe5FruGcuTtBUm3jbG
8tsb25TYtlZ0DbwjeE/ohhpzJBSxkTM62urd572wDZqJMFLyE56O/rK4RSKG/XC7uE/spYojn8kZ
auK7jycowBLVLPMFhlsnIpB01f6CYRonT8Ch1d9JPVBfIIZiI6btE5q2Tjiy0b1WADgw+BxAEHTr
Ntw3il3TXQDev1bJcrLxxeF3qkFMEPGwpUs9Uk1LLvm90MUK6qlGfQnRrdFN31TPfQHREeHD5EjR
nZu2QqLAanpo6GqzK8crwB2u4L1ITwk8lip64DL53niLi18JI1v0XoTv9UsWLIMrh1S2DSHwn2j7
ROsia+18OjY+Zy7iA+Ld3ztSH2V31ulegJMOzAMw0XrUdCp2JbPdy3sRwBkJf6tehGtrh78YbKYr
KcQlMwnyJp1pOKjuaPUvsuxyaUj5eCpuXu3pxThjUJASgN5qe7pDxY4l3VYvWoIhyk1gkqNSHB1j
sdaMz4bQrHEt/7K04LgbXvJcNnT9v0QE0tkF0Hscb2TR6bp95sNO7ow1Z55kESJDzhCizW9CRd/j
+KozryUKBzbJa66umVQ2j3ZhDzwVJOF6/bnU5hzl3FMwj9LZmYPcVjnBiqzCjDBe8FriSnj+1HRV
RHc0X/PsYFwFedcSKsAyZF3xGemdHp7vBXcPoemXwnQQzUMNR8mgZQ2vnciyC99u9mg/RfGCP0kD
96au6t/o+YFFxsTXQBqsQpuS+c+hNihH8EuR/LDqz/wDf7sT0GzpUOBO+heXwtqY49NQjdBTGpH5
FYdaPLL+ny6az47ssGQNUWmwiebQgKdCPle+KFuD556OIEHRfA6uimkLhGPZS1gHAFL7tEgR9hc8
nnb9dHz4SGuDwfOOHh3BVlz6WuzlKjFbWfoew2jgrudvpnmiX5VeLu9p5/W0/ORvRf5ptAvHUWGu
F5ND/HRVk1lBhq3mlekmp4WYAYTtBNiE+CORochUw3nmRjdpNfMmvHkHS3cs5+c5WePAWQx2aSX+
Th7OI1TZFz+1V+roMS1EUK0TYAqZcxl+iFTmIPHOjN8i+8I2Alol2NWiwz49jC+pEjrpyPzlluC0
aXZadC94gNlnav9BS1LxnYrYOqourKe8tO9pnr8ho4CZly5t0ZemG9SjiOB66xn8qMMy7nao1Ps7
b22GvsofC/ZtHzXrrIX9oj9Ef4WvN/zRMI1ifImEbTwsZWw68CKiA39s8Hh2iwEm9wD/dt+QTYyh
U3y+SNljCLYSNIblqowPaI2hHUDS4RVSeRv37AlzxvaYz12BoYGDAy9R+uf6lqC+9a/pOMc7f2J1
cltwRTkzJ2FxGVC0jnfctSQHkoNeLwMZmBSSRuZcTXMrsVyRHSMXM54ldhjOkugYtA6rCXJ86nXi
qgYnJZ3MmAVbCzSUCotLxerZ+KvJ+AqL7aL/AKkYGZcF3JU47nCwnc3oY9Ic8l0RUEfooWrCgmY2
C+ojeosLZfR8pt1C2i0TXPOZqzefk/rTtCOJ6AG3FExVrJBAaSyz02wY8YqV5G/6KCzbuZ3eLWje
nwuMyc0mQsXB31MpqGSjHW/THXzcBcLrYxT3Sf1A/IqQLH6PjM+IYaS0SwLboJdXMxrvbTgAsMp9
Ed7Q78Sj3JhHnuOcQ8G/5L8ohm418gC7mAHqEctiinY54BjuFMVPyE7C8hux5FccuINvB/mbKe0i
hsO99Pbc6wK96+oTxS2JBUXlxTpnGv5HBRFHW5MhBzBEFnZ91TIaucNDDrHzX0SGfK8L4nT8whI5
xwKT0BvETBJKBw2CgUxs7F4JB698nuIIFaf4MnwxIVKuGlPx2UNiHkxeoRJ/681UMb5ofvGLYsHo
88NUCHYYWeKFTNbWPOFbqYZtTClQA7Zac5KzZcSBVXql4pXBKtB3Q0l8ghMZTsL39KJm38wb6gVG
ASo89ADpMSKhq+Qy9CqWLv7cFtlziMZ0R2FiLO7CcNWeeMmnI0WRzwBeAs13Q+lKFs6bsWJb7nBz
nwJ1N3AQ1pPz0r+YMir1Qcctelb163NyOs0xS0aggW0WZLui9xXP9CZqBqfA1jF9PPfM9Nkx4vuc
E7wiMoDhzJbL0CrhB9y3spu8MUOlpdYpuzS0+EVP9WUBH4CDCWnnsElMQHgrZbIp/OLtsC7eKAN6
LL8V/9YrSzhPxRpXyyQeosBZcLyvEQKibO7Ub3xLJYC7QUb8QVWrb5UenA8GLmEVLD5k6k1hpd+f
Py1+uVXuCYTqKBdoD/9/KpZuRQsDCxCpHkUo9zoOwpdccjH6m62DqwqVcJdbRGLOI2aGFSv4x+PZ
P7Dyif7jjjIadvFQTpCyfH/XDSvtgaaebnm0hh+32AhwAganTCjWHPPo87Gs6ZrKDmOOERUfkdcn
QWZNTYRUTcdq4ZFhcVVuRUii7kYFpnDGe1VgvqZfZTe159ef6XaEMaLMuU8RydUTTi1PEOE72NkX
e3Pu4MHmCOEgWAW7qHam2R/t29J1gX3bRnSpF+7ATC+fv5WRyYWrMagmqGgCV2KP+hp9tEyu7CwF
yU4pbBMvEDZJws/ZJKs2plfqZD4e5sjqM+gZ86Etly7eaEqUuNiC3j9T+e2wgFXPSxjfWLFDTDlX
6qsOGf+0jiEUjzYSJg1ow7bAnfWmVJuc5Nju2ilAOldFc5ROIX3jOWhGY1wVY0RXbuh9I+WbO4Nf
vbC0GhT2vT2WRNPQw/XUxUqCHk60lqW1Z4zi8Bsw3yKZ7GsL9HfxQpFTsqxOFaIy6pvai/jhwOn9
1C/TrhThKTcyxZylg7lhaHZ6Rla7eG1p3YkXsgUXksV83FgzZouem2B4VaSdVr/5qdv66NoHBx+d
LLo0d7i5FgkX/m91QUf0IeT7cXbAYjEDr8Xvc+iNN2xGVAQ84h3BDxj7seyiB+U4Btpo5XOUJiwR
LjPMPdW1SOjwgfiAhfgxHBeSyzLMX811sNhhtmsZisGX2auAeGYYl0s1G1kUeoxtSXvwelx65zg4
Uhs+0eCbHpIcICNDX8FjhBZYKTsCz/kszRF0ybxBb/Pc0wlpJH+l9+ZvL13TcxSeXtJd22rbDW6A
6/ZM0ow4vVFt1ohdJMEVWqeUMBNbQCZSvODmz9DeqvCkYskzXqZ+JplJ9TFo3K456vHDKjOcBuyp
wYr/H7nrrxwhafeCXJQuQ42NVR92WXox5GskreocT7ZYM4a8jPlrgZ0AKxom/C0NZ0QK1R27D5Wb
PjgYEcQLVN3YVhM4jstnzg/JGlE//CNlE9VSnOH4hKPWFmu0IPlnxd1uz1UB69NX4t3Nt+TQopPH
O4CbtYdHIWJuJdZu1QOxX3YS/uY+sNTEflbzLh1/gCPUvmJQAZvaCT+QxVVAUhhWwwocmHxYxY8C
QPPVXwUIUSG7FzNgnU1BaNzaeKuRpluajSxdPHOxiTaB5R/qZbRYUfGRym5SZTglhKgKmX6BKgPi
lrbj/qBVDg+nOAOzuC8gSFvqlniHR0l1fuH+UZIbdYDmz7/Iy+/gRul5zaxacVocAdUptbni3uNj
fzV+tXu4yu7N4IIXKcnpWhL/LiHSHG11r6vuU3TGl3AL/ET2l5BabumakACb63WzUy3liC6DyQji
IKfE0bU4DM2e+DkKZ0ScIn1J6KT5O4+uURxHqxQ/mD+3rv+8huXBWLKyKxOc1TGq50D6qnGCXQwB
tV9c9fZOLJxQeSKZ5zAc2OUHFjtq8dMCga9nvxjSrh0dYTpFEHT9FLsrqO71GKzYEHTCdZttxEz9
NQ1v3HmUdCcBHyrXUBCgqYTGZtAQfCHfvXOYET+s4jKDL2K4QbYDMQMUVVUYuyxlZvEBYohliDC7
eO/8L794PSNTr2Fvppc2W2vStxw9VG2DXg/CY/k6+tgO8Lxwa4Fv0KbYWzaZCRaUhw5xOi4GCEiY
egOcO+bLELk1MAcuzJ/sP6f0VRDWZV8vf3VodO3baNxGHmquL5hf8cJOMQ7fb2yy3C+vquYiBxxQ
NmrtHpevgFu91tnCSLw2V4KA09oFKCYbtL8hoiFYyYr7E/jcWF598433xQGgi3dqHJ5Sfm2Mwyne
awOSkMyNTj1yFWQfJ5zSu0I3KVQkSMIJvEyBT5MwvWaLgMTHe4GzC4TkGePGfLf2b6BeEmxRO9Ld
gjvGEGLu61cyaPi3hPO8I596pmsVgAfx31/jGbfPIO2UlVBT9qxF7k1OW7jdrC9HxcyVdfIW7UXw
xPe0XQKU9oMVjcm0dTjR4n4FrKpj6KOyQWvO84dqkXzKJc0CJrk3Ay8AF0k3e8cAYxMKDRoTQl0x
d+PDgXpz/UhHD9kZ/CRjzgEzFBuVDIIXhmymXrt9OdjD87fLiV28mQx68w1w0lUY3UCJqIcFyjdQ
MlDwgL9H27Bge/W/m/6sPX/Y10ip5Rvs0exbpDV28WcLOrXfV+IsBuwAShRn7CcGIAt0Ns0ScFeq
rtHoLNF74SLWS1f87DMP7yGJ1kc+b4Z59Sd8hHaknfhBypiufX0CnuPbEJmM6QEcaJGDyoDVQpiE
1rz5bNOaP3uoSw3SzR36EF+VRnH5i8SHX0Fbl1sOD0zbmAmYVTU2JxI3gTha01WWos/ndMYSbpLM
fQqja1lUdMVw4o6PoD+bmOvXfntq21O6TZFN9FuRQvQJvYGtM3NTTMn8FuN8bRCBUpiwHaw+30qP
Pv3VKXxf/OFOT6J7SBBaNsZDW3jKQNsFjZFerPLnAQjF9EBi60/7wDx2qtMXLzod/SN7RltfpJLI
rWX6CxVDW9zT8kUCjSmCPXYa6G36Vk28TrWKk5hfGWVx+6IXCG9Eh0nMxqU9se3v+V/7CybEmpaF
3akM8HNXaUh13tKLwVxd6tt+8UjJnFdsqTyDU8ElxMeelqBq8aFz10vk5aC9IH4fGMWoE1spUPml
eUt++mzNI1jG+1q3p6+IGTI3ELSuxY1BoOgMD5m1pljUJDkaQfZRWFJHsk16d+DiQozqLpY29H7Q
oaUfmQqfcN2NqxqSdesm07Xu3vvfp2E9Oun7+Y+K8kpnrkjoW+2LYpmssPasmeSgHaJBMWcwJfC8
DhPdLTTN2vITDgRSnNsg2a1hR9+0IzYlp1XgZPlRLWkNCK+SwfhsGezAqeKsNolgWtO6hTl8Vdj7
UQN7Bk0Q6USzbZDtguKaq8F3PxHVsK30b2rr7NYENlcjKudgPESsY4IAVhh77jHpnvcCClarz/QA
+V5cP9M9SSwykiSS4iG2TSSFOiZNQxbpsH2m/EQIei5gvtA4P2jJ5njg51RQ9ZtJyRIBHMZZdgfW
GtrSNW1Hg8MwdZvINh7TGoj6nv3woyMf3kbpTaJHFrjcVdP8N/5YvNOWplYMOqv+nQXeJu4aldtU
/eiUb0VhSGaFwmtNvuDiXgI3RhUce0Qvjd2H4DvcDuowWw3cqX976dZvBuFsDg96HkgxIw3uxUtI
81s2bK40nXbBEjwy+8Xoa5IAf0jo32aHsNkl+i5FBp6fgvDCM8SpxWVZJKsB7g/7xOQOwCeouOHv
4wq1o58puQgkBvyq6PEt0nSokHWy+5ZI9mmgMIrzyjM8ZIJ6Ps3apWllpMfwoOyi/mSstqiVfwAt
tFvBM8YKSyq5SHaDGxAHncaPXdAofRB2fpTZl2l6dcZvrJzhm3ZrJGRnAC0xaMk7amzaOJghtzQJ
AKUQBG045uJNpxqJw0PRnEzCr+85tyvCKDxAr7JxGsjjSinyiTMR3hrNhbPSMqZVHe0syzvJldDc
Ttsy3DTm18K/aUQ7DJ6sELi14TEpYStxO8Z2GM0YM51H3I6uo/IQNbvHbepTYj8Ju0xeiEqd77i0
naUTCCLxV2gerN/KBIm0jpJdEwBUw2nNHGradTdqDnmCWeLJI1nVVsaViqo8c/RqKXz1H1ADGAiR
HLT89D3WW0DBtkTZJ1xjxhYvOX8WvblMLJP23FA+fkqvtLq24aHlqgRVQ//tvgcZjNoxQXlOBhrh
qqxdfJ2bfOOb1hzxNHJ4sHWxRmY+O+y1NZq+eIlpInTwXakx0uOLmTslydtTB9pJXCPVXdY3xUpP
OQpLks+eHZc/nOaxV9E0eYtr7OLIKplawlOpn/sxuAcT6q5AtHtxK11Mk1LoNRHfhmxTdwaGgfdR
OVTl6yIjQkw76Zxakx3AqdGgsNgI/wxrgQNa98Tk0gtoFD7LHE8LJmje1YIu8+L5I3F+ZYnh6ovS
NmnoVeOu+aSx/xwfOeJa/uIIxdms3tCgeo/Cr8T5NyrYIWHXCyit9AWhLBeVfyoBOCbGe+kiTllg
Rm9RKYTKVsTyFadnlXjjRfyi1K++/MhW2OnB+YWIGJaqeaV5INJEY0xwjV3hwLH4qmz5XhZzcEqb
sFW5IM054e5+6BVX/52GVoGx0HRFGhhsl0azpiYpdHf4XjWnYc0xkVXHenJLOuSbMT0IyksxXVF+
S8aPHnoy9Mp2Sf7IimvukVOGQJkYcj95DuPXMP/gq445QfAg+RnWhjJ+UekBuyBGndhpAgoofyLL
/8F1T+o9/IOjjod7W8L6gbNzB1dXW0FmMXlgm3wSOQ/gyiSO4tMHvrICEC6img03cMNbKsU02ABL
DZ1KIKnIhcCEPSLPdtG4EzmUZjmzPaeC0lEVl8CBCYZzeJLVdR14Jsbr8AiKqO/dZmtKd0nfIHvL
OtpQSyKNcQinD2Xf0H34FLDyn+S3xRuwJoV40eiFJN3CCd4mm7Zf9s0N6qUOvVTex1s61Aj8aqKJ
OqeVVmpoT+QJO/gfJ3c8Fd70CjBYMDYY3OkaYenXvSHzInVvJK4pPJ4rHFEQiuyKPTE1+YQg1hY/
3bQOXvKHsW8613iu+USC022n7fM0eTUkO/Ro+OE9FScwPzfitCWg1W3PJblekn9sRfawjWgkrGK+
JYcG0z1v7QCe0s3YKyXQCstoPurFsXz0bGMoOZ14H6xSHliuaG+Fpz1LmhW2kh/Yugiz8SVbveFh
2HP9WLygmlDzVVYTIrtGW1FTx3mlmwg3ECzDFhtu7W+A445vcuso+5j2YuM2krOwY6a3GbMw+JFW
L/HmjMJNSJh8KS90xkDbA7qXXgM+7cW8pEyfA0658JRX741ypKMeK6/T5ctgrEBcR92f/Z8w3NV2
6DBkoInHElxspMJOjnwhNXk2TszWWl7BqOb74awldg8tO2AzoZvm0T9eriVP+oT7gjToloMHfjoY
WsDtxvs0sHsWhfLc1fm9gLGp4UY/gmBmJ+5wiOkeWMDnrlLXGc2ASwiiqV/nLpc//lP+VOGM43t+
1wI5KvP6cPLGLjQUP8GhmDOXGNWgRZY9lOb8ZkX7Wzc2GGoShYrpomV2jD7TZwCzePPhuoQr9VR9
pnS8APXi1JHIRGOjKu5ZDXibIkza4aSw4EkitF2b+o2+M9ZhAdYUOeZbVXypjXWM8Jf+XQYvZV9B
yolXI33dMXtrFgeD0h1nsWFen3TkiX/64I/ClYg/9dNUOM/1SPeo8PTZxYRPpm7X0gST1q5wk4Gf
hsqvnVPBjbjXdDc1uXRcon2Imlze0MEmz22paEsNoP1Mjh6ose6QvvoLuRTBrQnvQJnocMUfonUs
TsCTGTktfnKcVIfQcvOv/J/Mx0x5L5qP8Akz8DaM+wI5cn5cMEB/E18T9L2APr9JLwsfDb42KgDU
7OD+1hNASMKtSJjKLGhgz+d7+SWJmS3WThvvFAjQ3yK3FQzIt9HcxC0D+fOgrH13pHPO5jWci8yj
/KxgWBHQd1ZgqAsc6JhVsGmbCcJZUXB734uISUk+2obZNn+C3YocwBiKZqLtGxIkVjOiziaAoaLk
QkcNTEAF5LtC6JRfKPoYYKMUL7/yHa4nTXNhWTGWVqz6SzGYM86ILoXkJhrKVUXPyfBEVYYFjNzk
Ahm61X9a7YdjMqi+zbNw9m+9RrDNNd3Vkp0ad5L+YNQqBACS34v1nK2cGMBGcCxz06UbAAd6guER
yU/8JpAqLXBBcLOSAsK+hjbNpun/cXReS6piURh+IqoEibeSDJhjnxvKDhIEJKenn4+5m5o5c9pW
3HutP/aLdqcjHjgphDBOSxtxK3QZbrX34ZUxQdLtfdPKK+uxrcJR1077sdNDV2xj8auojli25unZ
V07v1iwOn5nTFJOcg1/GbGiRYHmzyO3RKG4/y1Bge9qLTu/UZ4Fck08xB4EwNQJSUADjZPRRPSi7
ebRsT8QkLONluYhPNan2YDjFpVB/9AIj2ZxkTUB2xb/XMChrqEkVdvNzQFMysHopczKduo38I+PB
H3e+v56HGDLEg5DfhNIZR5tPk2oaO7q0mZ2Jy8YL89tM8soEQ4CVL5qAzMYjjrN+csohtoJ42dWw
WArOAmNYqfk2uQk5NxD0MKYldxAtMfvNRRKKnxntWXwOwVZlGhAcHt/PzMJyHZOj2UWkYSW2AOs8
H/ch2xy4g1Z9f9QfiDQkW+QiUpLrhqDmBUU3JMr8UPbVYC2Y5B+uJhwE9Hmo2exG+1F4wgSVpxL1
iQyvQVXkp3x07bmgoxAmijCyXnbKrFjmymbGOUuW6GDQ4OP4HJvv1xB5AJmQzICWP/PBjn7ztdBP
HkNxNCsPcVlCCfaM9TjMz0VtzX7fPO0SqE6OlkdVSCJVQkJZFrMvDTxy2gPIC6y5Nyk3dVK+LHrm
xD2B4lZRgUcOqB43mbJN7lpzo1gq5SgM1TUtDLPs2dAXVIlMyytDQmHy8dr51Bsi2KXKPtjwGkB/
MX4hfPElLjFwIzIK38FfFW+Yq5Xgq8VuWjFs1yTojdWmaVNz4Mv7/+ChX/6i/gF6qj0DCTv3U95U
32FsB+mWU+xKHudalj0iTMLw/JYg8mYch9kxQroHyEbPL4U/sDoB8m9rNp599TdKHVZYFXj+EtRr
H5DoY5MNhNTT/2I/nM7IhfBKDLs9VqsGaSgJBHzYtI4mzw76HqfMVBapE9uWPAOCwzlPHDX3hB0r
5rbUd8azEX481gOgQ1d9CEegK442qXdofM/AirJlhXlrqZ0GzWY+jgl9TggVtzTBw50X1te+OFDS
pQC5zjwi0pyuJeGkQwtSeEQVdolXUg7auMa2SL/EeEn0mY5pBgHOiyakajxoCIHlveEvkVX0Z1Hf
S74XsSRJT+ilorwTcJNe5h1Bv7d5/sRJQBSPxI3Ga4vc6p7qx0HeJyFhvWAwO9J0yDfadLlNYRw+
x6xfs2ynDPsB1l6yPsZ/FKXlCFiif1OGBjcMhI9kFy4DrPReNLt6ReEmayTzYShcy6/ecBApDDfd
t410enGddok+SwmPC1pBEpJbi3TET+S083tUUuCXbMlQK2h5ZgoakEGV9Ce5reYWylqDXkOElWMg
2wjaTfygb9/+qvG6l9TFXP4NSBOmzCxI/nouXBl/726QnVqHn4gPsB/AHBC4blBzpEFk0uQrOW+0
IpOTsmgITVG+/GsPFAFYRSZcTpuIKWGkn67xU91ewg8lGibkaaH8m89olQR6j2hqXiexPaMU+Ifk
3w9wsdmx11mwRZU9uBVmT8nu9pTWhJMThQ9M5e2ggsNwhjPjbwQ4S4IRbQCtdEZv0Qw/xBY1Z6V0
qos0RY6PyDtiZYHVa0lIxQcZF8F2zbCp9rLhpO8L4FmF5tf6TAXODj2Es/Fgf2DACFFU3XH2rb9R
dZqi5jD94KUTmx0e27f/N9eOwxywjfbJnfjK4rVIfvJgzzwkLoDbqBQpOUoOSveVkiOQ2XG0zcb9
Gw1uZ1znBIrNAcYQUfWTNYvScYvpxWtJC0VS4YUkxEHDc5q5wUX2t5QkYgt+o81EGDJf6a0tnfOd
zA57SEm/JNlvXRPw2hVr40/XV+Fn0/xE1RrbdZ3f5/pFOmTVay6z/xLhPIEZlnrARBD1bh6o9MZc
ynRjzP9l96TZifcBcQSrLtMZecJsGX3ckay9I/m0DhkgLV7M4AqnvtrowhLNBxnq8zOe9fSPZVtZ
quyUb0erNn7xT56fjYGISS5kVfMaBDBg798KW8USY3PIil1+VzCunKqIi8meYaua7vSaq0bYR5Mf
Du/PXpOtV3va8QWv4MZxkhfL8iWxoq/V8tLaI27rk8hwVR1iniW3n/waacFvZcfkDRX93UDlsEMl
RYbbmWgsYibbl++wt9MtEr7IuItWQrkjWO3VRTDLa343Mm/BVvwDIDurRm4CJCfnD17JyVxOXpQF
ENlI31K67Yd1mNhsS262xkmH4g00HIU4HLi2Ihuz6259u8pEp8DhSqgTDSnzm7ApEWjy6y7I8rqC
J8GlkrqKpjDKF+q4S4NNI5lwlSBXyhMtfYU6HcwSwfVBPXesDl8+1TnyqXlflQ+Bq+eBoREAFjtc
0LOdsGpTEaIGZxWpR8PsDEdP8FoA549bI4r+vlcsHkV5KN5IV5Ap4YFxuq1G9pp8jYnE+/zzg9d8
wwf69Cu8eqmFel6Ip1qZ4omvtXVacHq0efKu6tgqlkbklDH0LlVam4FWRcmcySTh2qQXGw/0cwTy
DLRdIUmAEfI6oE9esfwvYEo8I8Nnpc2Vf/0E6CRbha4gLLCghAAOpO39FPpSKpcUQY+5mXZkgV7U
nKQ+HaXgFKVQbQuVChUO/2RP+U0gnME6AF75FamZzL5mEhQ05c37LD0KRNXrUyj2wDcOxyJJDfwa
b5JsyInLZ3+KdqLLVdcPg3pnTZaIsaNNar74iMtUJWyYOepa9pC9lWOggIswVNIVlikrUKPQWDb/
H3vigAP1HzKdeXDCJJq1LtycQMEl4DrSwmQNNCsLHjwkSHAluuOkpKEAjytC+iPBKKyXcsATbEom
GsKxO/twzoAwonLT6SnkZv4s/g0vgOP3DS4OfdfkQuBmoJ4YLYb6k4DisXbt518TR/WxoG4RNsye
b4JMODrvAuCP92bMFIZDgBaCXkPxN51DP1jjLwg7QeSSsBjrA9zGprlVbxI0vbDcVn++7mnz5bih
JWpkWyfHUGddx79PAbwG2ekktN9QQ0qsRYDt4SQF2xnWgyOXQULkFL4EaV2+Z0QTQ4ZQngjWmb4h
Ruu1yGPiZmSf6E8KWLVFfq6OmjPYCVH02k9eLdX5RZgdwgPBMfzmKWNv03hF9sKy4c/2/Cs0gmnw
eItbvJST/BEuTD/7/FVINWbwby1WwyWUOwxvgeAyew0vNLGSeIzRa63DwEUeqHlzZgLV4t2e0OGK
gpPFFC1JDnO3IRNC38Ej6PEyeN+z7pxoyw9YRSHYA5WPLDIDUYUbie/KB0vbOh2Ow4gyk92Ur2NH
hvSdeqFuQteLrfFN6reCJURH9+OGBKmV11m8mUxxjH+FWzd/Knb8ak+mK+sjARAJ1URHHAF3wEjp
QxJDYYsq/ewIZd8b9Dx8s3jUWsx9MmKyOzGEfr3XINs4V9jmPjLyUIsjvCZ5cXgIylqpNlyMtChV
WKFAvNbAeZzbzYBc/NWpyEOU7WcbBau3yb1PL54g8LNu/W917bpluiXmUbe1mgi1Wr/UkLNgi+n2
Qi6N02i7aptJy1nMweQoMnvgSHAEe7UMH/9GRlHnrjis2mmqK6Jrx16Rx3eFlTHffjWPkT2A1IiU
1q4W7OMSrdhb+8rrWdEjRKLraOVVgV1If3m85B+UaMUflgHRuf+F7dwVhiU6oYs4Lv3zx8vf6xYI
onyNTAd+S6wG9De1CfEy8+12Gj3Ljh6g1JO5gQNj3/lvK3yvR/1cILKqSUAtVyp6u5G9hmju4kEK
L+u8KCEPbrjVGuQTCciA4+f/3jIE0psAgqniEzdA9C8jjesqDY7q8XYQRmPnqlURN75J3uvC2CYS
+kBsFuiXRTYUTl/9CqwoGpvxsyNyG0mzpDhv795YlZVPiRYfCpgkTz+niGF9Vq5VoXznlHMAupNh
yIBJVXMC/Ed9I9clsL5e2lq8rqjEtdLoqlHxU1gqvHt8LqFmJTW8pqrvag2+dm4XyAsKUPwP7/VI
5rQqLmkspPKJunLKNmi9+KylOWZujajyz/Uz6ygiEKwSxjPugNiZ8GK7SjJ6rwLLoJvT7z6Xsf2t
yYk1NWmZIGEzqsN8ZtJJFWQcnAPpcV/ABeLxzqDzqdcRoSSEmPjad178qDQyZeh3GOLDgBYGWlV4
W2OWnUraCeElZ+oi/Dypdmp7zmcXFR132MTrt3ZTwISrgAnWcHzj1xeB1qhcma/88BYSaa/s2jHB
zzaO32X/o4hX0lANe7/qWLWiDK814W5pPqy5i0RwthqQ0kER8d4hkK09rmjFlux9cAS9b7b1gQbT
24eHihAX9H8fwSZWBenGqnm2uHQFA+rbaiaFN5+a5WOcW5chgZiVm64JeIgswtJ/EGYow1laY25H
303w+g9kA66CU7+nIIn8JXR2pK4xnsQWalkiWGkHxhGAqEA3rbx4cDXTC0i7mAW1Lu8haiK7cyU2
8+ApH6vJQf+xl5Cp3a3es2XyYjZ8STdkLGl8g4naqZGqL0pEh6vPg1AXBlElXc1nF7C2mUVFEjH7
zENrASTXp+2bAvDVDKkXemcE9+MUfbQHDGPA6lEIJQtUjx16CUI/AbP4cTPlOFLSjfOOw57I7JXy
nQS3ar6mNwHjzrrr9wjVRUe80FzH3FL/4skIpt/5swUSGZG/WZKxYXOgtjKFKCUvYUknIglPm2AX
mjo4o7oYXjBJQWojP9RcWhsCcEweTObTvwbJxJZrPWIrjR8tOaB8vT0kaTQtTDf3gkgy+tBcQslI
beDzXKQbcaW6CaMTrF9voXkX200o/1949MHd1ocs+Jz4MxTl6AiRkEKHx4dvzSFxAms7O73itD8N
bn6KaAklMuXPRh2X46PAJlHH/1L0jgv+bug0Ii2I1WD/cGbv9ax0DErsKJ7x18m4E+W/OenwI38g
n+3ElADx53Brif1Uuz2RjDjSmdZ/Azt62yDtxw9/w2wZMRaEpMsSlO8N5U4tdxFj0FS4HVoi2nt+
OLZZVruMT3kHfz5Q3TGYmcc/toQ91oiN8DWGfLWh+vwdzA3Kp8+rJXDKaetHN/7LueQbbuSc57Jn
zwlwQPj6YDXddRuIpBR3ll95PJgVroh/71Opf8/bZsm/k/mqmmXkidHUVsFwgpJaPMAu5wq0KlLY
kdwSfnXUDXVgt194FupmZfCng+xvq+juPDqFkDf+M+W6hG4iSi0kIlDfRFzXsxV6shfJZropK6Ae
u4Ij03iEvx3dJwOCaJNnbqF60i/4DE9kEy4TwQpSsioQZQH+s13ukxnhImiq7ppCI+A1008f0MTm
mh4DBOyGg3a2Ce8C2skG12POxmDl++goFVdwrxp6Cm3clPDEUDoemvnfnCRHxZn/S9t7d9BZ0SN3
3jhvCqwY8FFFncdsl81cCbioPMMmcEHLNY5C30pjpBxUS5x6de1rNqUZbI1ZApfOYx9/A3pH0a/4
LcOL0WhEhEjslrIrEsYegRZ9yyowjlcyUxU/JPHZOW9qSslpdutnMwvklwZcYprIIDupbycddjo+
84RhJz8CyH5qeP/+n5G8RJfvuobeNlE7u1GXHSoGxfeAflOIx+CdWUX4dqL20pCN2fwV/Rr9RPPx
RnRlKkt5OgkMNjm+Ut/FEqUONGx9Ca0TDGs9AnPkbGsclWTORwLxrToSjm6wHos7IVQsCBvFgUnO
HnOaGlfI0yB4GhjwuHkZ/obcg7F0PyFhZ12xWJVwAmVGkQmt2nTUOt37AEICooimIRBB4/EQ/lMw
uxVrSC+KH9FHXqXw3EEsfT7fBkAbObaSjmTBDcs9PGKwoUyn6p+1T1VrgClj7pbvbBsRH8yBrxPo
PA/BYzASa8gsjsabyP8KrahIg2vArEyWKHOuimv/t5BK4lSB2JurlCxJABSB9mUOHBa1990vv3Wo
yLf3ftbc5mKD50Na5x+Gf7QAw2u6RoFn0NKFSE7ExPlQj9SYtchxCXQ6D569geZh2BeY2wDW43a+
qUokNFDts2MH1ot1RYUL59CmayJaqlrDV4ILod1KLeJrJMd5L2800NV6GyaHDB/ascLGgtZDuvUh
o2XOVzqzZ6Kr5oj0dsNNwpJFfKrK1XCNjX9ST+/M9K5FJNXo8/U7pcOCPmJahATowe6hJ9Pnt0MD
1MxZHSwtNVsQ9CCz9LVEvvBK1axpS1D20edWvd67bIX+tNxn8VPH+5dZ7VmhcIwcX2wEPfoFYCGm
ojszV6xs5XoPi0/OrZNTOpP9gvFiovFRz9OTmzQHv4E0Y1bTFu+UjQFBpvYF38LrjPm9ttEXLFo+
LGn720Ai0vu9VPefR5U8U1hBMn0Y4cjFyb6SJ4FiZmq9MYW+6tk+Ge3KG+lHba/oXCU40lWpbtpb
1rFeU02ML1R6hTzDSD2YbMRxRRd1CZ8Vgg7F6ICyQwYnNxK4jlEE0BaipcPe/f6eNVPyD1aWPWOa
csq/5d4N4ORlK/37FIip/vT+KMeRLTG/Jzju8ZIkJ2bSrl2V36pworFHuAnoQmU4daoAnwBfKUx8
P9uCzk8RQCkZ9Ah+zbfyQ0/LGDBapa4cbngBBu+3shiYIjAgMrPOfjpYO5JIeerWw8yBVAo5x3s3
moIXw9YpN4ALZe+pxq/qO9lL2MZPlduk+Y532Q4AC0RXF7mue+o7QC6lM6oGzfU3M6LW/1W/OkYQ
ULPFsymXYer2C1+1Ceyp/tAsLZLSBJ9c5f65AlRBB8yosaNSgSyk6ovkq4z4FXqFqEhZ6YvunOce
/jKD8OV814BbkmYgrEVKomNk7eIRdzPdnX3/LOfHsAgcJRcxhy7kOUrorfyTfwKngiceEKzc1x1q
7xzGJOXMFZVHqUbnUkeizNhVERiu4gnSPxetSFEw0fQyVMc55c2ckTn/frAk4UcElWRjDYHIqikl
0Y3676RyjfgrQHv+ZzjxzBGJ41+Ky+AYnsOz2q7S7T/9wxHm9mxf3/1dYM+WqAPKzFD/Ukj+s+Ft
SeO1YaUHCxHZL+V0PToJcvJ5BvkCLvwLoQPQvKNIja7RHGpMA1e/+xr+osR9H0lFyPM1Fby/70kh
8pNmJ7h1gnSulfFHsmDxMOAQoaaT94pAWcg9sbnqqs20px7E3J5Y5xO9IMTtiXDSUOqm2oKqffv9
PZ+4tcLfdygyBgePOWLIei3tqSEoJk6NgZHqakiN9FFXlEaKb5evmX9WzxGF9fVz2MfZ8kO3JvpN
6KF5j2oHsSdhkDn22hpK8BXxqGRz2nWNXYix1Jw1prpHykfwDFPMVD8VXvmHCnwYcdhKS91w2A8O
orNyeu4hkKBWmXIqlYK9zExmV71z35hWVu8hoOFrz23Swy/gJmGawgruCPXV2AXT+843bfpApyuQ
+Z8vS8ajqIvogGAkauS9UjysU4G+ifbXRzYD0NzeBtgf4Dmscwy6+JOAbcL6hbhIG6WNOBPR1zsF
AQMGECSMN6GKwTaLly2nGYckveLpXsCLkH34UQnlpKLX5phMNtpVuOrhVWWtncd3wJYs24EQJp/b
eypPSv4S8SIEoF42FzEtVxgoPnzscfKokXHjTYm/I4IMvmN6laY2JCeZX5WEYu5v7TRqC01ZEx6U
YbSILiN8T4CvkVQKd+CNabZyuZ9HhqlkO19dElVGW6IMcFotM3EtCceImaanuIGOVtltF6tgeCga
AMRDqw4w5YQ7Ys+zZYzOER+0FRVHtaE9cjzKsK/+5/KmFyBANYNueKsLqx6pMJI3gMAsOYbxBaYq
bfZTFcSfxGJzNdC881gaxT0evxvNA2XHETy3eswT+ZxCkX2/5Bt1pwCchM9EXsGfz3iM0BcrOw5h
ZDGflS4t1IVZ2qpHQ5Ru8xd/SJ3q901hzXdxPIl0ovCG7CHa5s0B24JvIm0YsCABA0wxs+jw51hh
x0UTb+SDfBnSPXiRfO4NLG+LYKXtFOQPXnIznnihMTMsHSQ9bL6gNV1xTFcpN+GSd+YvfRDcv9kH
No7z165AeSbcuBV0acdLHqm8R/8eXrlhtV0zX5C0VljBHE+lQ6qISGSQ8C9UH08uaO0a7yoJ4uVV
72L0W/tPZTH3aaQYEHK+KDeoAczwyQlbI0o56rjabaoVXKD7ZHfNXcla0KOLF2wl3LifghX6t3MO
nOX69xvbM/ZtrkwO6b63AmgXCuZweCMLr91odU/x+0Xe+LHfj8JrME3h4dr1yB0ok0lM1pJwS6rf
cJ6b6lRJTZOeN+wX3GO0gxBvnbxysCHzwyVMSwJIIvS9fQjFY4H2/QhbV21+yYILnHKdp5j2Ka5b
B3AK+EApVwSAnK2YLH2v3/woqjM4xAUu2d/4y+2f5odrIlnUtulBZMK62gZRbWScbjT0cXticL50
iPPZwf8KoHkttDpUW9TmPR2cgUxbYe3P8Xjtw+rk63stOo70CijcuyTHg9ALC55VlDuzbK+YO0oh
SBrCYhhAGtgdAXkIYykR4c7HfcdMbnpCtIICIu6izX7hQeN4ZcTL8Ab4HJvGtvHipzFsFUCd1th5
XwPEDU9sn7nAkJx/iserC3GOPAyudZ09Gni1tQjQxZo65T47pDb/8Olokzhloequ3APT3nTBAf/S
tj2Bmr8IhwiEe3+Qx8Jc5+TDEEqTrS4Rno49smHi51WUL/jqv2NEe8A+R/RvCh6B7/ZOn/vyJPWu
uuJ80BAzQQLyFgSeXq5ELDb+mq1M+jGflM7J9YphOTVWbxgDXMtAO1ipeY9s2Cg+T5OvxBewi4z8
eEmEk+6NO8h6H7D9mJcLT0DDMcGaJsxYR04vAJqtvTG87hDWzPak1P8Zd9Rm2insrBS+/AaOp6+w
t8ir+rvp3AjY14Gdu9Y0GfN9bIjHRPlG5DzZRdzwi6+e4rXF0JhcrEvfTr9qxuvTiOVyD+Md/BKI
sR1PkEUcKs8DORCxLf7zEUGuDNsNrtkdEZNy/5g8yCC4+TLAxl6yaFNw2przLeIqnYyYInNm/9d6
MGZKF1kgaZoazEX5TXDVV+WQvZI6nEB4jnnxRwBspE/0BaJy8fKF2RHSQVuHuIOQUxi5ELKR9GjD
DOL4GYmVBooyZQsNlLD1F+Yu08zQLnWSf9BG0v+8mJ0BgGoeU3patuWzuiRH/0S2LZsC6qJwqf+k
v0g/zOrcbEoIX36AnTBqztaUjX/OkmUzs2suBMwze689OSF0G9+QqWqr6MJ3iwkTPziznUa1CRnE
kpNwiOKKSVcN+bzDAhNHxc25aOr1W/3td8BWuPwUFwSTRzXe9RpiHHB1T4qd1u13NXV/kTWs0gPp
OuG0QiHlUEDrLDoSJJ1wGAsmTGe7XPS468yoX7Bu+uSZ8vtwRA2TtizHY0lAhfmen7SC5h6rXgr1
IRafbX3l+0KYa2OnzSXtN7yP6pLGk466GiVcIzQyZIb8nlhhtwBQbDwRm4kpLQcyEOwBh0Ft+/Va
nzSbnz/jyi/sX5jSwn3+0umufO7UwdklJ+VaHhEnFV980+DaUAyI6xnUZ7SgIiwXbQ7wrLUKj4+G
1R/QnxhZEMD5jmtfJqka3BjED0m2P7OYHiPC1PmTgJkLrh4WQ46PkQ1Duiyqh3ZCeLbUdRJHlB2Q
x9vh2gMvIIu84RqYhM2L+Jt4gOmxR4chuA0VndkSh2FjGS/W/QjNCmcqemy+PPGjlPe1QtRsseI+
qoQ/9PDvv4LoANoFx2Ex3749jU5J2nvBqmEEkBZ8cQlCKigMpCSefKjBQejFh8F4BZTM46zWfDuc
CHuyYlcISxBlsPUiYz+UhllXTiPdOnyxU2jDikQrbwonJeMZUdq5cBorIgL2nMoHjneEkbM1XhQg
jW8SmdEtYFprd2h6RTAR6/PQf4aVGS/OsyXLB6LbC9Mnq1vjNOAQy5p2DY6pkJIbWupvCLpHjULc
LcndaGd5jD/GCRZi4Kxd9tuck2kZ76TAQuxEOjUy22R24f+ccziPtTMMDpsMvyjjJ2Xudhhu8xvL
nmb5tZnJD6Y1sxeXxQXNDXq0xXDw4eY6mBs3PEe6bSA4EUwJAQWE9SlYDQFlDxQAIiFS4ocYXfjA
2CkMRNzxdGW6TCZwy2Bo4OTOTvJotp5KuJMdYa1svGyKZFA4CXbNh/b0kVEiPKpnJsMT/wuiiNAw
D6wqLKMkyyzbDweb3q6nB/sHRHY5wKB+sBNbXIdUTAT/GDYgUaE7CI7/mIH+tvT5uUc+Y2xO6qqG
Xb9IX7M9IbXVV2q62AoQb3HrIsig9EkO9w0PH/gxUKr8CHdgJM9fogzMbDFY/t7AcCpRBN/ti+9q
mCqzja/IgVlYULQe2LjnFmfdzrY4VxNztqjddEVA/I87K7BReAkoig3zhaq48jQi0q5g3By7LT2e
ZmTylIv/StvrEmfcNT8IJeRpikG2Umlr4DueOyYg1nbWkuzmqfwwAQ/99gE2Rejhm4HsaKi4C3DH
exBFtLytBewLbokqkMJ6dxT5qBZha0kb0F9X3IoYd55EBWD1VtYyENqFiFPGdqIo+8mUaqHO8VJG
gJuO0NJRiQjSvDfPHQjBsXs7aJRzmLM9cn67PKXfH4cUZ6LUOKJQKNNOj1nc6nlD1vU/qKHUSx9Y
8eSv4ECMFtjcfMMZND9CjhndlmNlhXGAooANlZTQ4gQVt7ojBXYMnW+lFmg+2sdixeyrubmJcxNC
ZQPkMc9Nf2N81TXvg7qBwoem5Oadriid/aRY0q1RU0lrIRYoFr/SibJwYT0X7LeBcMtMNspJkNC+
mto1t1ndQPJIhVVsVHZkrCx6WJbVuO6PsaNbJ2rubirBxov5L/s2GUwOAUmW4BhkWi9aVAI4yAmc
j/BmO+pxhkbvlq9JqWGCI2jijAxE3ksX6I17ipYcBS6sS2jH9fd7ZaRQk8vZKrdRk1hV9hx+Y7z4
TyTKrLcbGKkFXTeE6WkkIOMkgIlK4ke/JtIudUjRQ/PZZn/zbB2fNJgMpIQu5Cmc7qrHLovAeEWu
CYJsruQnIk03QutI8EzoSr96DJXMf+Bdo0gjJDuGmR6jzeep4ajcqKB3xOUaJvKGcM9oZLy33RfP
KxKV6py7MLdsO7t4y4QMlLv3uegsej7XyRNESxYJfFtAvM7K1cTEL8an3EwAB+K97E+9c6wuhYq9
gS3kRYHbKgjQiViZZj2hl7CmkQu/0F6MPnxg9Tfg9dyb7k480PxfbwZt1OU4FaYnSl4hkARDJSiS
hbldywgAoZ3c8Z9ybONlrvN0ZCdOIVbhhSys2HNVj42H/ohBOCGPwybwoqRYoH53KfwhNYpni5OI
D97L3ksC3tFnDb+gVxD35pLb20Hi1OyZpckhAHdweiiHnpeC+osw7mGFRJOLihQ+XBzYLoBKlYUn
rvN/mLjoXtPP3D7Ag/0LaFVBmwIGYEqlPTZPoC4uEvgHqGLNahSbtyvnuVNRQi7CJYKg7oCTalJG
d+5Bv4H17OgXtJCZIkia8DHiQBYSMQc8bY7deeOtXvMfrMt3aqbm58ebPcqTyg+AqqOVajhwFpHe
MlgzJ8hMBF9QhQDuriDzLtNQd6B5r6FQ1ewc2CIyRNxwcSd7ZbouH03mcW7TaYGix2lt3+EFoB0O
lrzJAgMXM06i0l3JWsh5ng1IlM5Fu+UG7Xy36Y1dpP7Ijx41nKP/MEFxernCPw22vNbhBIjZ2ACC
GDOeszMmYwYaYDARWEt/VUyAzKpkVmBCRTSB7pBvH6JycovEp9Y4o4cpqcZCiVkDwg6fmFXeM0AA
QBRCNBBpzv7mu7y9CZ97KjAwQOvOukmh76NqyKfmWtoVXYRhX2W/HyB/EDGSMKb1NjUhvg9mtu2w
/rhcYBPywKnKcBF53LtuUTyG386SSzsZ97TwaccPGQu66QGH6A6ITT9ONzv+Af0v1VFyTUimgEkQ
lU71YHwEJM4RZ1PPKLXbQt4ln3V3aF8h8PmwSHKmSAatAhebhtFnUc2s0SR/WQKBNtgWXHxCG4Ex
eTnTF/AWqkXUOSzH/+GW5Uul27FhNbVkyQznq3bdwXp0Fl8D6Hzhr7aD35RSCVLezDlXFK+FKc1f
8pSy/6NrBop14tIkxCncVBf5ghIDw8vCmC4ezaUC1ZUtTg5uDJ98EM0dnAYVFK71xX04hMwfVKJB
vnUrkKDDhyU18zgX3phOaBjHUafwInpwkUcLVppO0vEsMnU8fDbOCg5ujY3Pan4CT8RpwEEFEtLe
caisPq3NtnauLK83C09EORzOl+AKgMcMJxo/grGZ5D8ebXkNVkxzASO6H1zFhIC5FWN+SDo9tgW6
et2I5iruP0DUN8yWaANlhqJNjBIXIBdEiWhE7TZ8BvyeMe9RWS6i0gLunROVAMs723QFJBqcmewE
E+FYWPW4HXetOfstgMJAutoVm5vqIaVg+zS27TpOzrzG8ah60/PwpIHZRy2hreDFmJs4VSJhOYZf
eDDbjX6YqQcsYFTjDNjsUaotal5C4Ho0omu4pVixhRtfyPe1ghO2BUahuRs/w3FR8p3FRsVr2mhP
xDD6j7Hl+a9RjjQPxfX37W7wndFWzyA6w0EESyUWpEXkiFiId2ExYKhmPt4imbhz4mLQ4VGaTC5r
8TWkjs1JwdNYWsT2sgkDo8VvwqTxbrTcmMKKt3Ua5dnT/hnKA1EOmOHsFwLvTYEZ6kY4OSc+dx2S
G0elKpbHAmHVikdnxCUyP6HGx0cmGKbwx1cu413lqgFpGMdtHGwhFT+g/mRxEauFIAPBBGpx5oVg
4hE+0dJnUEbJyZCev4RbgQuE3U7cgBcopzF0MnlbTU0VU+3P2xOHfSU4frNIoJm5SZDRBFnlBh/G
oBbJEL81Ut5AX7ENUI0LUg8NxiwUmvgDEAa1IMc4MTnwYURxMjS3HhcZOH/zxPuXEA3C9vQB8fDx
OdK8yXfNLpejyznYqw/ASIVVmpMNX79ocaT2Nzk1u8t9eDBB9chsOvIemx82By6UD+FmmKhm4g1l
bEj85Au0WvohbRAfJn9gw+nB9FU8hCfS8dycZKwYQIESSEOfwJgzwAf7ERuf8K+Tf1n5YW9f2T1v
nZp3h5uB39vNXkH14GZOR3J/EZOsgLkyZvUb5ogDbj/Od+lnmio4l2uXtWZ85TwPj/im/BP/dclT
+p0gXCSu7QWhTkFYZuS9SVAGzs6WOgYJ49mG4BNvl3jbsbXmWwn8S0PLKppc+NxGlUFmxIE35hB+
a7v3epVhWbMJqzMmoaiFZY0BAV/iiP0KkQNabQwI3VJZoYFg8vzKr6WLppuXpayxA/1jyGi50fw1
pAO+Xrx3WJS/psWWmYKFeu//nsJ7uxz+QZCz9q+nj/mHSa/yOCjoRaocyDeavzh/HxVxKC7+3iul
HzLwh//L+olsg6c0OwU/+nd+laiXOA1MpNGF8Y+/jCfML6w+2wxOYEvEAHFbg9QOpOQtwnu/9vfa
hK4yv/5lm3qNpggkba9egjf3vmYXXrlTwHk88Mjc7B7FJd7MJHtY7T6W8Ap1pO6nyd80Lhv2seoU
sBkDlviss0C7qJbCDY+oIlKOtcj+I+m8dhRHtyj8RJYcMb4F40SORXFjUVThjA3Ofvr53CONjmZO
d1eD/Ye9117BWMIArkg8AqlFhoKZyY7FxSYF2wifJfUu3iH+AUADRW9wG94LzOp+OMMybQ7EMWzI
16CXZFEv/4aDFH3JOH/G9EAHNJTr9zo/EMOH07e4gyfXk/iBHQ4YDk3k7Eu8juAso7BlepOou88G
Hn3me/QWVRehyzTwAKhXBZBxPdjRv+KVZzQ+dRYuBTQkwUNuB8WqQy9kM0JriaYUXAyFBQjkKzSb
BsX9E8yPK9Ho54KwKo07+xp6Xs9PgSNOXYvCJ9xwEXQTLsFt3qOrWpavwxDMKAPLFdtAOqjqjkKb
MkuDwbnwt+8dSi2FEnzPsEAUfsnUO+m3yQM51/Bk9sofCmHH8qWs+Ml5TXkd0p6XzMBMAEoIQ7F6
ey1ri+4k0g+AeMUebskxtVVHXqE/wpTg288sPXKoCcOl4o3Wv3OCtRzoCEB0LJhDMt+NxdXEoZGe
7jJPfWMblN+a5R+8Ttj0Y/kE9N8SuzOX3X5HJEK+AWkoE+sNol5DHh5D4oHtqgEfFCykx7Q6zHM5
E76qAq5JjfXMLd4Sbc/UAdQManY3Ex8rAdjxwhJhpGGhJYR97CKNLR/i6J2Mg/cC8kcXfUEOHFQL
uLdnhrGAXSzRgqoPaYMBNapVTsATf6Nkp5s2s6Q56M08gQroQSQBl4pO2anZECdReO0qcqe7dIub
6JrcmOQvMBbT7zTdT3YjVjGepwnXJ7tzmJ5gYX+TLHPEbOD9ANySBbvp0WtSV4KAsH5qlpOt3MIP
XDHwXRTtlEas7TX2AwUNy7fCilzA7Qi3hMisKIECt53a47MOHugErCozIzwODJd9XJceqCaLI6Ou
+2J7MxoRdxG+YOMBOllVDoUP2uxd5L5gcJy5ftJ/pxZvhM7CJtVcWcB6ofNXmd775UJ4DgmKCPt1
Nlz1ECF/PGnf9QhBwAhluMdE+hntsvwbdJpqnojxDOLksl7BOi/UUxkuEh4rLsimP/2NvjkFcE46
VkximWQchgtgymaSWWmGX9Ui3ZDiOVJOxzPpDUtizylK+E4rmV15eGX41s0mv5m01DbDPgZJgkEm
Ad4CIQJgrSoCprimpptAXoGI5rXLPcwgP2avg2QK9sQhMGQTkUj087q9vOLQkT4XgUMwEAgvI3LN
HHAK+qMf6hHR0mweN2LV6gl8hIRiPF0xt4NR+zI72U6KbTdsxcprtQdBQdiZsJz8TcDVzYH+0OMv
CnUOCM4fKMk0e5x2ElcONL2p3SKB55L6OMI5aL74V7hHnAGMKiLwuIrEJFxRjd8XgxnsIrHPkXCU
mqK2umaJYnMM4h8jbzQmJvETfRN3VuwGXDj3iD7rW/Mm1yYz89UKBLLC2lHCuj/eD8L19SPhLlBu
6s7rkCP8ELDHx2LIQIpWfDLCdiYobnL2fXSbZitAvfiAf/JpGV6xhb4itDEWRZgZ/aTavJ0dhV28
J6IcP3AXsCrON4jSDWE1mW4b3I0/42P53uBFF2H93hFp/p7O4AgBWOi4Pqs9vj70gI6Y3JjfQIbV
4rVk20B4MybejPHWvu4kO53sSVqFMqPkpHgDWZ9HlStgjT6ZpdTkcIkj5ndS9jdVD5QrE2MrDJxM
DMon/O4m/+ueUFI63AxitKjGRub64TeMj49jlwuYyLuEtpOraPI6tUiq1XyftF6aYxew6fZ4bk+O
mg1Z0Ao1y5f4Pg0qG+MrclmCpQmLNj22VAj1a+zYgMSqJwg7P7Gr7joMtCbr6aC24vuK2D2dHuE3
9cEh/FjgnhSiBxasdtP1jS/P7X4bgFkzbwBi+UAejEyRySOle7CKZGZqZwPaN/2K+B1bISaUIoGq
+FXhvQH33JxSnXyuhr8aNDy6Ud2z4QMP6Yp6YnzSOFm7ryHd9Ga767cFjUyHKWMoMgNNPi6cvDcZ
gCS1FwxGlpOP92Do3mqHGi+yzuJZEd1Yw8B9yNtptEg1L9S/a8N7VSt2/huKNyYY4BtgN3T40uGv
GCfs2kHdQQOALSAS+SrMhNclUP7YrM2w/rx2tInUvQ0fFzbLeKZpWOtQJTig6lykOOsgAY0hfzng
wEPFuNqWTyno1KNadMkRiAPVH9RtMterzTteVsMIrZSRrXVbLA2EzwEBCJ6IPeTWsf5noo3A5o2p
Gl5jd1qmqrhU/CbpSQ/eSZ+5EdG/jhdqbymvTc5qCN7XFBglRCq+xI1z9IRjAgpdnUnNkHwl3ZXb
FVxb06zRo198BqyFPlkFU1YXvCE8bFpKfRM+Sb8Aamrm/VZ4wYKY8Z5BirKJQzeivJaEjSj4+IGt
wQPnUV/rCE967o0brT14Z7TrzXhiIazEMxrHOVZ0r/4JTbIIdWINYM/2M+Q7m5rITiO6coMJG+6v
ZrGCHO+veOYyUxacNm5j9G/lRHAZxFXUWTIa1dLN+cel/zgArWTBnXuZQ3BEUz5IP1DOYuFFWZve
u0UJL6I3+Hay/UltEKkoxZUO98D3UnvZkgcCi5lXhzYLQyyfcmNWBG7M9UMk6D2Xf8C86qOK9w62
wIErLxPrqOvYSEp4MADR+diwTj2lxWdjO/0xDKgKDFA0artNHGz5yRPxkXU733Cyz3d7knF6in9T
demRXomHkYEYgtfP9DJim94NcW0rtLlf481mVZtufTxOf4T2my/O9ZRA8ot0m9myOj5Z+k/U3IzB
mDB+noxztFmrPwxoxjgyjFbssVtpSxrAmot4HB9Ja2VqNuFTHP5IdPvUNCD+OAsLm5+I7LxnRhUu
6PMCpwr0DwXOvRRvNm2yeE0RlEcLtd289TWfhx0/IEJNOVpWaNvwGEQoNVPVnwjBN4sC7l/1JfPi
hz99uIsgwOVJwmJtmP/rvbFkQnGvm0F6A8cjbKWFM1nItoSpVnPXxbVhA5X4YT3zNjHO2r4l+261
xxpF28jDSv/s0OkhSh0Y5NQmb8ewOdSVZ48/GEo1zPy0ebKFk0l6MB9fuSdbw1xKvOPsMDlICiG/
87ZykYBuw2HvJ3fwebUiCQIknYXULtRgpaVuV14gfJQMPokFnWZ7b0w7qY9i4WbNspgutSlWNaxm
RmxchnANSvNFScn/M46ts7ygPRZh4wxrnbwz6Hv1lW4/L07Ga1P31rt0tb9npc2X8RkbYjT4sOvw
8c/0SyV/9/0mw9Xloj21v+rMOQAlF3uNHZqQ15fgL2t1p+XRonr9qvKzir/k8BD45zT/83xGni0h
DzrjGx+KpVn7OKe5VbowdpLbMZ0m2BJKST8Dv8Khkkitzy4VF/WWWKgF6/dlOxM8oPd442lu6STW
BNrTgVFuLCw0qBis6oew54nXFmf2AhkQyh5FvzKOAzJxwHwhNnzm8kpgznhGZF/ODafC8AxP1q47
5+W+wBsKjwcU3PiRZuXswcFcrmrdodRO7z5SWt8GbY0IbkPoTNAiI0UzQxs42WOYGhojR6PzsfIC
yLYR+uaFl7aeGRylxTdUA2ZnrFfZFCDT01UWa6U18xOvqoZITr/JWB5Hu6nT3GkcsIhCP0deryei
qbihmuDxQZ4/os7GUiW3sqNC5GQNQcLUYVr9Vf5mdF4FQMqIs1q9Po6CQgaLLJ0DZJoBQZIGbMkj
62H20VV2vD0td8kP67KEXN0da9VigeIcWIjLKP7qDebN835MeMHlc1mW8AZAHDVH18yS2vozJ+FT
+ErzXYP4ooHbGeFRvIGOIj4qT8PuAeIqhqLw6BjXYeZs4syaXqloCszL+cUeXjA25H/8FR8i+DCO
mQ/bJnOeittoXKNjQwUlgqOM3wh172UzQ7U3onAfMFvqNvFZgbjGLHDOCgXTy0b2/FXfK2GLTzBD
tqmT/cJEXvaIXUEgxaV/rswbnfF0fsEakhkPYZCBtIh+CoaXK4KgxNeugXF4pz/wcgh7DiJcHWdX
fttk3wKawRqNrKpYtUtq7CXpsXK0TfGPNZaam4asbLRyIA9ME1hX5/bH0Mx4fRHqfbmkJC53d2I7
JwtGCy5ZWCRQnQXLTMgSyc3ss3j9YZ45RdD+ITD6f6QrhCdMNu0iQ9kzo6WceDm4nbaLVMDY4ZAW
hwmKBFIKUwb0u3ZmoJH+2Jo56XFUQMSDCASHhxiPmh1yFByE9+ClzPe3iPQWBU6/druUGsfATsUx
/mrzxVy3sSG0AXCuG1P/bh2kzev6FPjwvGeMm5YMG19goNRqzlTGbeDMwPbCGOUlLkIENJFlQEty
p9E2VIgD2RCT9tDhMrMURyYM3mJQt0JkAgXcX9B81Z5ihoIOQd3GWLPzYuNNgs0Vke7TL2rMbVOZ
wje0qAB/WQ3DK46sCpTc0oUZxvP4ObQp/uLxRa652xxjVXOGFPB6YK6YCLpj/o7pTO1G+wpUCBE2
ZdosumZQWIRFl5lTGA3m1HnhW4x+lHSAlEAXs1u3jhxazIwHtxkgQzoj2YvWFI9SK1WpiS1ODkh+
AZ/TgXX9pTPnYeISkHtmtybk1ZhC7qLfM+P7I9jq4dy64kO4ReGKDq3VFizld4h3/wreHWkZFubW
WkZCDnRhM7PyqUvHJSKpXkJoLOsjE6wJBD9Ipo9CsSY/koF/A4hg+YgvwLXJiZI4rCxV2HIpBKhR
JnYByf2DDxvxIECmkCAbR2JQMheiZRtuU0BvhQJsgaCXDVM8sN2MSVnxaqf8Id7jY1WwFhF8TMpl
jG8VdrgBWEd3ChN0gtg+LKdggUTEQF5RxwwW7YwLTwIwVLqhAyjBi1m2/MWQXBWvZZqFV/J3Eq4C
CTnCVV2/Fx9TWDUNIbpQR6jDmNF4wrcOwp1yILBhXvNh97qSDUPnr2MbL9Rz7PKwa+4qk1MKEjeL
OLHkVR7AQ0bbS7myq0U7R4oOmMRhwtDU1Xbhqn6NWTPXeIWhP38SUzWQUui4nJ8cDQ+QSuki+rtX
i/kFG8D3JuyN/FcT4YgwzA72av71FveZ/9VW9wnSl+wPHYRqF6s4WZX0JtO1zBlKfb0z5HlFXcKK
vGXpsfO9qvsSNYQn8+U4Bv5YaFsrNpi24wMEVnrGZeKtrqOJJ8fSDMoGuIA6dQRhI5vYl5D5UHEU
7gUIEoqpbtS1xtBrsOtlMJ3jaDiTN5zyfWMJzT4kkqXs3UJ6Rqg/DXzoJwtDeXzwugucHOd24zAd
zpOFtOu1FbUtJEpYDcuXLb8hQeq4coWBl+Km1WHY+0Zgfwme9fggPDw1+i+McEMG19hmzAsa3fxW
Vn/+QEu4SAPEzsRsbD4JdhW7vMZspF8pjRshJBThmaHgJchk5E+dqmSHygy3gyq3GjxqjPethrOi
wrIdPFPAvsXGMbcMKODCvcpYtMR7kQ4/8E8vGJKUOtIGbSy3b8BcchmTgUHRHuK+vIPRA68nZ73+
JQWvcFFqNpywpt7Cy4jqHSeDoW4KHNPwheRBP7TWNJ6jshfCWr7lm6pw64Gbi9bhB77xdumVs86h
AjiFheotn6w/CBrrDbtYa9w+9zoqNIgS+T3GiQGiF1a1rXLvv1JYL1QSQWjrUAgZ8SApQkryPgpu
9deqZ5mvPBB5aQiOUJzf5VFLf7RKnQ0w5D/ngHJm0nLTwQtmWoLsr/dyuGXoNA3nRVABHi6FWe8i
9PN8D0vCVwz8lo+urVkwczm4vUBaEE64PnYmc7PbtbHHnCSw5A7QGESqHbM/ox/2GFSmEwW3WNvJ
lQq5/KHMIBqtXUZHueQG/plWm1d+MILf6MghVZLXKTNW5l4oOhdyW9bsCkwg8+F32l0SzYn3pH+o
x0x8vOBG6rAxzT45helDSh9hRhFzKoff+EZ6EHUF86kv5/NHYeEXZqNYucTlgT4BJ2tl/xm+gxqR
c/PTSWuaSckua28iwCDe17lD2o2wHamACBu/xJSMhzukLxbAADHpr3SU0Tj7zW1pcquy4bgH2B7J
vGyxsaa9NEMRFrTxU8mknDlyhlzIlW7QkTSsUcvZq2S2LU9+YaV08OppP2ZwU8tvxohVtZrme2CB
pDa75SiHGJ3iADdkfD3GGS1sR38xILQzGfHCXf43d+1uXQ3pBZveVHbVErmnnbObW0RYLoTIilnM
IoqtPCbKfrZX9IWxEplGL8PJPPybbMZQLx5t+8vWKQkPxKIdZKm9aDuuVeg0DfMVHz3chc0Xupym
HKSIM9+wLiDJLat6qYYoFO7xrnARV4aLCc6HxpzhkbacYqJKJtqvhgTRJvHGmKHbntP+d9eonMcg
FuaATTOZn1eFrnPWwa/bGYHj5562i+NN/j7+YmnOjVzLfMpTLy7i0Qqhu7aiI0OotnPIGCRIAghO
50qNuMtWoH0H9NqUd7Il5TCtFwHGT8qiXSfr6TfCraBG2V3MlGv5shuCIFJYwBg6g4ebtE0aIL5k
yRsVWuqucf3EJuQACAMO4rEYMyE+vpPhXeyh1L+Ti6I6DQb5BGNlr2WHv125KCmfyVtpMZGFkVi1
X9wSSXngHoBdVCGuHaNjXvQMUu1IvzpDdkSv0Bqin7dGcs9b/K1gdYGwGq+zqCAtyFA+4QQPIM77
oB6cy9oYd5Bc63SFvqG419vXWoQsmt8nG0cKH/nLbSBSYmcJB+f5ur7Cw1Q5KYCeJRwKL4iPhPCE
wq0eHExStOje6b84lvyglK5+2/6WRue3CPqx9ONjgDw03hYcT+0F+hX1JzZNCvxjmDUMtJk3vGj8
XaJU6DNBiJSFzxnB6CRDxT+GzrBMqApiB25OYWEbyOA4Ald2YBZKvEMY5yveAv4hElIYfSfGF0U5
t5sXiDeuJOSI8DrCc/5VQeYM4W8skh/+HIimCSrIxPXD+GCBsrNJ5h0tHKMPckz/CO97yOoYXVEa
X6Q5EAQY9Dc1Pr5WBGD1S0YQlvj+0Q1yTs8hh6qxQP6W7ssElid96czsl2NbjXMBQ7D4HNNrf/Df
3bMCxHYstukxeciptmuE2ZLWJUBMfdYVxAyz4pEvFea2rGbZnyviH9w17iGaAbt+T+iJLEJaguGG
OYhsC+EqTq12T7uCzX9CbNoJr+bkxdE6r380U0JfsquxNDcpUzB7imd71Fw5xtqUj3N4hgGOdmMu
QCvOfW1J+JmWW2W3/SgSQfd3QTGV6dqXsRC/Uler6poqWEWTgjO42XGoCI2brqcY+lPpkEWBY1Hq
GRdq4Xbm0HPyvo9Y/9cAXGt5EzXnkL/gVJmmij5y/dIX8fq39nRLhWiLKTrBaZBgqF7jeWhiuZtz
dO41qqLBPGWOD88lWod4mqrzvjNRmGYWTw31abKxpnsd21SYbaVNIpSvwh6iuKehiuA78mWM5oug
OdZJsNFkWr5i1rjqxYC89KayGz7r5C68ZhfBIkKFR+8I2/iRvGc5vuPO9Da9wdGiCi5YUijCZjUE
bSpghjoJviB2+LeM18O3MuNMUteq/XGbX7E4EPiZ/5WTnUauUIr9i1fEDEnMSl0RkYg9SH7Jq0N5
qQmCO2E9rxR7BXckxigZbTou7kSuASCiKbaHrRSbzTeKBbK41lnjW9DlJvE1oCiK/BPvr2o9/A3q
Xbs3HBpk8C57SaaEyligWEzey6644edW3knXwdAJtbit7aZvS2jtnsQIvM6pM2fSo4WNfnmNZAub
1U2Mglaanw9PbVV8x9++p3rsFZVpHlWubgkkIkpwxZmrMlqcnAd/Ldov6FqYf++p3Px4nfjLcZ20
1bn8KRjJx/5TrrFDuyXtQyeQhBaF5J7NK3h2Z5+b3epJEuqgqS2oOut4GxFfPrrJkNHAPYmDBmUa
fjA7ogaR3SK619HiQG7/AqelY3Wm1bGeeNH0pFRbomYS8fQWrhEVGxg1dcU7Rr3EtbaAyvo2vjsU
pjn11LrX1kwzqC+5V9LSK38o28gHgQizMUlGgMWNjk28si6Ow2ARmDOYxojmc3VYhHLk9OvvBQ48
xu5FJ0JHMfM3xXSlhXzc9CeRMYVJrvgKkMWs+tbxs+bbtWNXulM5Igu2B912/zl81l3o0tPSr6tj
qWb+QhufYKv9VySbywudLCVz2nBNOHtOF6z+JhuF/CIUEEztsFw0g02eL7vqGkNxZM4GBRBdIiEX
zNUPcu9iyIQseK5NzXStQvGlxfegcY69TmN2iFPIZy6vaHVplztlWQT0z+YvxyRhDHgL35XaGT5I
7uchPEc0GtePqz/6A80/EPeK2xgshxs7DoEaFzDxOUAaG527zJEvWblusksxmpYgwBLQwnwM+5VF
F7CqOLJL5B/oTnoomLC/lE0Po0S6Bs1O9CpXu0o53b/CRKzGk4uoGIJa8MHgx7UooU9SzP0ncIIS
0ZRHa1IX8SlXYM/I2GkwObWKqb3EdYqAp9LL8mUB9YWgadnpIIFG9FWj+4bwwKUpHXatcYw2r3Ld
Jq4GnDpYKm0S40S8la+hT0TYnERHCG0H8rkLKpOJaayCxgLUUR0a53nHZtXvXD48WCrt9hcEth5W
BMdoYxa3pzCVCt5jaG2+mI52hwEvDSQ+3PgfS3+bqhfpG/FJ1sD7ycVFR2+Ae18Qvg+/JMD2xM3g
I4CP6euRXGr4divO7z/6DpY5oSDinKiZWZ5xCtwsCzMxhO8lo3LvNIF/6y55Lbh7DyvQJoGrBvyn
pPreKyeuPOkXZubr2uTbnMfTfGyM4YhVT/CadpXXTLG4WLND4JwqdoVDnh3cH9p04gDEJ9na/Ie0
Mqhde+d9SSWSG82GBgoLwJmORc5GZqx6ie4EeHyIv3kvgXDsbrzY6aVFT4dPNppXyB7hIEoNHXRO
kBTnCPoCCJ34Q3QWnKCdoC0QuF9JUZnCP2tXb4D+lrkOvDDGAWDyU0bqptgz899msacH5JVvFAEa
O4AxrEvCKmVtWWFhQBDCW3bE3OuBamWbb4LpqUoSIAhnUh2K1VWoaWcI1JAvA0Sok1+vLByAqOdb
2nnzdVYlRHnYxs1HogmnaELrDTUVjKbgcJ5zw0fHmuJo/r7qHyv5Dj3lFAMuUhBBESYuZympm34f
u696DirNeNzEpD6uvBxrNH2B/2TFsM/RjwNBqAy4FmiHX7fPI8Da+IPbACEiR5mpDTjrDT6HHTHn
tUl7G3kyrkjIh7750PWihWbiCXuMYB1k6hl01spcOooAhoLqBifNsYsHnHr/4GTpcBCwF/0bjnik
0Onon0ETQasaCUNpqwo9v92CLNf+fDyPA6fuDn0PQEIhNObF4LIPbwczwZjZGD2s+37bfoVVifn5
+zCocsjffKPPn6GWXKEwBwXu91yxqj4WarH3mlD/wHWHnNPVi57D0eaXcsVtReAgA1qTPrqrYPiy
J1uGbuTGyg+ntv5235c+wjzFeBDDiPMXm2qGSzprExsED0kLNjyBAevZDXEvo54aawbMHIzSo/rq
56aKRd7M2CpHkiMN5L9fxTlhnjBVwBwBAXSLXENAHKxhxheGeYEdiN+cbCX0kpbpASjETHHpVglt
zZkXLLBpkyinONI3mFXoZv+DGTQofWyR44t70lj+qWhIVpz69UUdSxuKuyBC2XTEWZC6Jw6WBUB0
DWoIL9CNv+NtD7hDPknbkjxET7V4/WL2NTgRrTVsRfIFZ5y4GXPnF44KVnR/dVZdroSlwVgWaPK9
VrZgTWyidq4ilbS6cEE+7UHEsljaJeIYNc3NgyPMVJo9/X8qkrdK6zSDB92zwEp50b0dsTi+pnjw
29KRrMqWBLlR0jBU8MDnn4+TAcl2yoovR60xoLYMb+Q0mWrmiJlJsYZ1DCeLZP8j//dQfzv2NmYv
mFHZFL9vYa794uhD2fzOXPO3hbNuck8xLWQEWNkvfIDItrnkhJib5bMC1ETiRfuDEHWsr6Piyzfw
OeJ1muoSO5R2uTdeVo0TBG4m8+AJNstQ0fi+8OvtisI9yPaw6XQTzIK8rJisoBVbQ9pKIOsMdiEq
wJAQiUpRb4ypMipHZdErjlQj+Ka5tTjmgQC1b2yrai9CkheRpM3NAkXrtQx3wswanXnKBXMcjn/N
kgieAddkIemueMD2ieseIC6xVMURuy1vX8mwcTCr2PqcsIsyfqBLwWepnWT/xivpJAn3uuf9E7Gx
SK/hcKVO4lyRiMGZG0eJ8dXU5qdg8Shw2BEKxFsAYuA0CKcLn0gNUgre7kDoGLV6OMdOEDopiN5B
34X9mAEphlvQVJ4v7Shvl5lh/SXWO1Y2qnqs1y3pO8gdQB0qJqq2SXKFitMjxFtTfIftAu1lDL4V
jclfIK/1Dxu+Xkjt/HNmb7ZjEVE1DiOKAA75qMxbyIZZfj1B3/UXnrzcliNWMrxvNNfPwo6OEQV3
wqUyiyzxJLR3gEkjWOuy91qY/KmmPyH2UBbE94CJayiBJujSCR6ejflVcGoLSzi98bemk9G8XFiy
6z/g/zbXXvvy+LKmf0hxHjpKUJrZA/j9VSaDTn4I1hDhmdmssmgsEpiuYX0lbZTM0UxBXU5Oofvu
GbAdCeTk0tUYzSJ+fIzQbs9kdszgBrPBUi1BRerSki7fC8EUNwCmnnrG9yg/MG/iISxcpBP1XsRp
BnkJrlu0PgZVngMoQlm8F9CjlKYKY+/bx0RtGV2NHd6Y9JjP2787LNoAbuAWk+Poms5+1o0r/0XM
ZS7s8Bu520134jWO8mQr2QrJovwK+ChWzKjBmK1xnYHN0M8HK1L3+CDPUab4QIkW5azo9fsIZz/I
wvJ3OEaDu2KwBtct42OvriWI4UxC03OpuQJ2lYxtMhNq6/vlhp077HzweRT+rsj4Cy9acPUlexUA
Z93CMOID0XMn3lhnSeBUJ5+pBTSnx5AsDbKzMRA1U9z9SgfyYtYvmeGkHeYR889tgrkDQr5daD8l
LhYJsjg5p/ikf5QDOBI56Opv7/V4rJERRuDW4539EZ8blBZnM71O+HZ4XvznR52Tv1z9HGBO442b
O4PiFtR1oee2hDhBCftsus+aGB5ZsVoa8m94xbQVd8KBNJKmVPwjMGhf1mvX91r2ZjBLfjgBJ1j6
Xbut0u8qJqs/bAKiUtmd09TmmwNFMeWGupnN+oNSLnxYY8joGdbMeg/L+rEbu9FGfPAZRopxVmhb
/mp9lxXzH3HxhtqAFTHjHbPZUjRS28h4xw9uLW9bw2QeLmQr2m5YS7RlGiydE3MCJu9ESJjMqiWg
NH7NPwdYfzNWdv1z9DQwynhQE7MiUvcNMxmhggEffUm3DoEMu0B4Xl/wAKbkskIiOSjK/ONi5vn1
MrHN9S8C8rHcAplRHGVqKcvXt5asiMepbxOs3jSLFMyBOAby+rCOpmjaDlxRqHARmWLQxDHu8RTw
SIvGOvZKFlk9mrFCMHAYphAxsZfepnjDKA9ZDM8Wf8X4lMrPF6zUnuqRa7GfEW7ZRCQVzwZmZWHI
yJTr3uzquXwf1EPvZWyoe7jCvxtgRmtohOYUlLPJPcWMeXTDgLxSgAlfUuNL05ZDfTa4USr9xKP2
MegBaDHlfOVCnYEVBXm0VUk/Z07ORE6YU/XMCNVJ9XWAz05rS/i4Olukie7HaXfpHW0n44cFJ/qg
mFOyBCygdV/Cuc0SPwbh2tybcywO7zDU0b3y2Hc44n1WmJ3AoqNLR2Xqb1OW1sDJvONSpSbqEMip
+DdlttzcO8GTByYUWGoRTwyCTKxXccGLEZdfzOX8dU1RSN1Fet8b+618SWVMLhmlj/B2ud8mWAhi
O8uN/14XcOT0ifPGvpdfOAsOm7W4cpsgXlxxRjPTm+WOIW+mG6p6PDZpXJIjdVlT70N14U+PwSeC
CXl+VzvmNT1dcrf7jAZn2/QlWoKO+YYnhRchIgeWOWY9Kh65ED/45m0705IYYF2NiLoqi+FuWcx+
8K4jypIfBsMhJSoaLqKVIpjSCBD8IjRugDVQQf+56qY8tfrm4ud4uI/qS+1PuWTu4C/C+2szhQCV
zJgeNPbACT0jY7mxqBcYvEQI/JcQGIhmDZnogwBD7AhAeKENBCa+NvrcCxcttV2+oBjruzO8Jle+
ffQL108WmCoht5851ImGSOxkh7sFndCEq4b0CZg3Kg2TjLprTJhUUdbaoWy2FxBpffvGjoIn7haI
Iu0CITv+86GloC4FJUM3CplLN6srx5YE/AI3FmFW5aBt1C/Q55faNhEdQB+wcUIjh9ox5T2ea0wj
5SmWQl7ATKjcab9ish6Bfd/iYDSPDXNktjQFi6PM59lv7ez9+TDO+aHLeyqJVAc/9Qiw5xqlEJkL
D5CsZnrOp0flSCFvDAjcZ6J/Ver9p3biZvELeWmbwK4ZUfq2Pg+k0hFzMt0AKHPnNn/Nnz/Hp1kh
4JyIiJnx3fSehJGl/o0x9cvz58v0nHcXBu4x7+0bBVX0YNJF8xWgmC/R8dv1T5X+UNHQ0/LO8uVH
vICwSCk9/F29yuEBUZgCt4DJEuheYLaUOphOiQQEAEdDXg5rU97oqxAT8wzXyY14QDlKY0x50vhO
vyd/g1UuzzkUpwJTYNRYFnQrrjWsEzmmtdLF8FmtD0V412AlcyyF55Jym1GDUY+XqYCRA+lRzZzR
Dtb6u2LYKKmlku2wbRRMOOb0jWX+9aLXo8SilfcPogZ/xWJABNfYzp4cX9EdwtVTfwhb0VtyhOvn
1NhOPis+nJ/aMtRnOhO+4t6ZTswiPNDFZcmVzsn47p15ccZREYJUYTpYhOtIUf/EvVgdxNjVAPdD
otdPVEvjsn4mFmMpHxdBtAMDHqxf8HggZDWcSpRAjMnjym6Rcp/y6TcFngCTusNZn/SCz5YQaJ4q
lWRKGthc6pZNa+cL7ZfZV6nga1duYo4SakrmqtihgluxqBnIGhT4Fm08ckz0PHdMvullKTrpKZfT
hUp1oN6FZsX4osTsm6Qkgw82msjSrNQDr4Fp2krKqBrXjDH7lCyn2eeaEiVFyaGYxLrBOCq26Jkz
gpT5HQCZm3av/dZLOlhxCePXfA7Vmrbo5/3BnGrdk3tjcrtoiIjdvudapi+jTIJzwJ7/MOxvYH9D
tST2xuzn8h64XEYDTkS1sk2mzMLIQ/jmoFLc13RrrOBtZ/hX048SxhgvDLwcwLEbz3jRDFH5zPsv
jekyVqnJilqxWlHAkLTL/+YtTxAMYRwVcDLTIWfgSu3qYzwVZSPLjgR6VuQVpZv70WEVn0fwUaQ0
2aOkT6zXXjkHjIbyZ/ZIZevFW25ZJGtelMo1DziypYj9nHQmWppFCjITjxw2NpfhVdmGjEv6dcBp
OX1q3GPU7SgFwl2vf3+gmf+2nzFU8rVmN06JNcZpyWfqi9tqwLJoGL16hnri8not3ur8c+8ZbGvQ
Ao8+kRCMa5kdxnOTFA4sZfhWznvbvcHNdpPCybcjWwLqxTPGihDRP8XC9DmNvJ6UXvV3un5jsW2Y
PVOCExy5CNUMdgtHnQGIFniOw5ERe3Wwiuo9fipQQGI8/dD64KPqsBXwF5mDeeu/NfKsiNkFrEjy
LCzVidc1WtdmPUi/OE7oLghUYecaEEVoVeqRohOKSUY3tqCWJVG+CdzIQh0ULftqo3Mox73N3WOk
B+m7gtMVFbg58epnURg76Z+Y7NNiVcaM2Uzk7A8EZAEtCl5SGJpDDQyRQXz5WKf/TBLIcOwrAk6V
GxSionWZKbcTe9LstGYtRcl4T0HC18h2hXzJ+hQOkfIfZ2e227iWpelXOTjXzWrOm7tRWUBbsyzJ
si15uiFshcx5nvn0/TEyqzrC53REo4BEIiNtixSHvdda/4QCJkcQsOHk2bumsSLmk91tJucW5JpF
Y+1CcjHnjMWYpD6rSySMnACvmUHI4qzei3dCnL4ZgCmXyp/rF+iGXbUwL71ydABqMSShgeR1Kl60
fC+xY/BndXFykECG3qH1kVCvS4im0PXfpvFoPQ8eozkuAWIvree2XzM2c8RSEArCrChaeyyExyCA
b8PMZm4VN6W/N66EOmWnwr8bgfFImYcx/MT1Emg/pnL62As6aUbRE+gG3AaYNwNt05Y0M6ybiPb2
TNga/9WEBMAYXNzzNHg6kBh0gBZ8CrkmhWbSHmzebj7oPPQPjN8S472h7LOOgJdBcGe2n1YzUeGX
ChnPRy4+VhDoYl+9D4rGastyoAevDU4kw4vNqrLGMisOCDNg9LR1xI2vLZlXNPDxSZtmUUju2Jvk
XDkxu4z0NZChS/X4OMoH296yxoptuK3xZE3X4uQ+EFOhwWPaQkrecr3dd3rJ4BkIkQH82UGRN3c+
iE9HyPKUMgq/hQfRWFu8dfM5YDwgvnuYEJQPbUNONOB7iCW+s+xu8ekLw234phwJUEiNQ5n0WLB4
AODIglk5KO9Rw0XJizSfBQWQEq5GvAHIRs9vG8md7efWGR4SLdzwZMSge0t2SpMYV4L1vBnjgO5G
rv/843/+x79f+v/lXbNjFg9elv6RNqSNBmld/eNPzfjzj/yf//fm2z/+dBxsB6Vj6KZjGqaQqmXz
88v7Q5B602//j1QpROGmofdw+9bdm2eCAEZcKxYJ7GB25moykvj1EQ35d0e0DE1VNalKXUw//+GI
0hxS07diYnXRGXZwsqiimCUo6+TZ+sbGBKblQXyWM6p6fGw0ZiW0vBhqPwxMPrRZu7Xui9M0G9lI
d4Frf1HO3QvYDpIZkxZIvx3fiiPOCspvzlzX/3LmtmHYpm1bpqVrhqX9fOZumfayCTxOpN4VypQh
oei7Ib/G0BeTc95f8QJAwSU2A+M+2Z8b8yHNb0vBg34o0vvYu8LTSdPzry+o9nenJS1d12wpHF0X
X26hUPVsLCyJhwYkQ/NTQXqf7MF7IDUmObAN8T6zzHy33IdfH1hOH/zzsyMMRzNMW3McyQM0PVs/
3MlSJfO2i8PggSktdQXQlnXXfCq31iX5FBM7Ts2+adaFmsHGXY4m8/2NQe7cxfzinK0UlLkFECnb
Lxbe8EpmyDXz22qS+AbNzF83hATE8xMtJGjzGdzogRZ+L1Yr/XisF9mlniLtDpDGMILD42gRP8g9
3/1zO9ycF9GG7IBTxza/I9rhJnyeZRukFgsn5DfSAxSVOzzlHlEcOQ/wpm4oTpnHyTmknvr119dJ
c8RfL5RlaUKouHPqjrS/3CHpiiSukzF4sKmsAGDIcOE/S6AEuAYTRoeFHC5YNd70S2ku0LBNSONn
ijc7bjWAbhfx0vNVnuQdIeig9JqOZmzWogWtNhjI1/w3DQ2zJqZM7+1d/WFujDfjPiEqzV5gaTWZ
mX4zT0hkU0Rjr/YrLsH1R3ANrtm+2Wdv6Z3X3zy0NT4IZGxgNRu8WYiVYC+xdc+aN6ygIWNj6U7w
QYlrBeqRj6HZq6/DMcFlrtkRebEZLrgc4E3klgsovx037R1fRmNfXHJs5Ca7sUUOFb57tBmRwKcZ
JhMP1GXMw+s1OZWf6FlyVDTQ9eixWA8JGqJrozuEyo7Ike88YtawwLcXM50WKzrEXHDoBn8Ojau1
lvi2srEiQtSZGjkzLGWRvWnVg5gsdRYVuscDpER4JANtCgqrduZ9QFkEAYcM10LRMiZXO54A/kch
53AkuXgUArfBc0/JeTO+MjH1r+LVOFFQ8Hspu+89pXCDJQ+GU/v+aOIn2WG1cReAWetr+rVfP0t/
XTyltE3H4kGyHWF+fyV/eOVaoyxHq9KhnCL2x8CRCv6CBqeEenvDMOLXB/ubzYGj2bouDdU2VWlM
K88PR4urKhmjyo8fmU86q/jC3MZHOC0JbTp4QOis1/e/OeS0hv60pujSsm3DVHUOqTval91BK5tB
Bj6HNC4NA1pk4x2KGmDHDJDEPoy/eTedvzmctFjPWb9UU/v6DV2pJpYrvfjxOy/6Jjmz8uCE5k++
Ub/+Zn+5c4ZqOKZwpCZMw+JQP1/LtBRuSCZv/Mg4EN2ceyQ9EuHDuPeYWKx+fSztLyszN8zWhO6w
V9kqO+3PB+tdw/WqkYPhEHgjnod+hu3LjbzvFwq27TNGNjfKN0zWu38e+H/+VE9U3+uLS5YPZeD5
9Zd//sf/bqq6fI8BwP4AGbu+N39kn3881u91UNXBpfr36cP+64//4+d/8ln/Otb8vX7/6R+LtA5q
sMdrOTxcqyau/7PKmX7z//eHf1y/f8qJTfkff75/S4J0zlkx3aj//NePpqpIN4Rp/XDFpyP868eH
94S/PGRl7V/L9I/TtSyDOiuHv/nz63tVTwWX+DeUd6pl8Jipwpl27+76/Se6/DdujWnqlmo6Ds/6
n3+Q11P7//hT0dR/40+krqrcQse2dJ6WKmu+/0y3+ECH91G1VZPCTbX+/M9L8a+C75935P9RAH55
4QSH4GWjqtFsXTMtw/z5UdFrM9aqetCw1kFVYi9DnB2I7QZf91nmu8C8QXsXes8eetsfrtm/TuWn
2vPLK8GhDUc3/1lLUUdMX/LH5SVrW6tsfdcG9npizNyoaB+rmTDUpy6k1zFQPkSroNu21SRrxIhD
AQ1u6p2HlBtfmRRmXLT4zTmJv16Pn0+KB+HHk2oNrWrNUnP2Fc7vBgJGTs5w9yX67elfZcJwM2K3
inA0QgWVh3CsIjZlQn6M8UAcyUyEZ1NN7nxYBe0I+i8YRUAUH9J44RuQBqw3E1a/0W1zmrKEBugQ
Mxe2mnuJBNKn0/IxjRENoF21q6qHPmcAEqw9VHFm9RnpySqJ93rqHFTGPJK81Fp9UonnAsYxVWz7
z4p4C8ZzWt5bGl7493W91syeFgXKP7yeRqprI2NQmkFdtrETGPJlAOFey94yH3cpwX5qYBGZrWI2
xjIYYJXGKF1yODNQp7H3Ddq3liKhE5gRsw0VVbPRk4CcRoiYsP9159NknN1E8l3r3PvKEsuByjfF
OPyup353a8L5MrzunGZrEn3aYlA9ghJ4wX0N1XSA6QLuZgfDwh7yRw3JQJ21c4u1aDbq9IZOgdwP
6QcC2CpC1e4tPcY7WalsuYSK1i4lI/7SxmZh/DwnuXOjlOcU1zg/NpZ5iCl1cVUFf5jgZYpKj5m6
ohTMP6DWR+ba4489Q4UdjadPo9x3yVvhRruEaf/0F5J80LRqbw0O6Qv9PMWZVfKuGT3kGQEmr+jn
PMvAjIkiJRwOOSBJwGCCG+wgUw1dmnIF+WF31biisaTu8PHnxZTELQFSuOn60Cx//Ux/2eO+v2Ys
L7ZhS403Tkw//2EXj0orchOqUnJh390RnirjpmKlqxaxCFfYdf+No5lSt3TBYkKD9/PR4ibIhMx5
ICNwUpIE3O6+FQ7Q80rxtqw0/50v98PhvixfXdfXDk0ZMrbpoRnPJnwsrMTd8n7EDEX0v9lZv2ys
XEths6HqUui0zYb+ZXVoulrpPS3L95UPNszsSebXUKBRf/v1VWSr5jr9UAh9PxJHkBQLmiRE7ctd
CzzdN6phtPa+491qHr6dFYZ8LyQd6unFK59yfReW3Ucbdpssdpaj4m40CvSo0taxYV/6XllIsYsB
hMf01UlONnAkIpQUozerUMiDPznodKOSPhFsGOsTo8AeNXgPK97MJx9w2AGsq8Z3n8hKDxDDA4Cv
JNRzMYD/48enwE70cdFdKS50EvwWSroHJTRuw5aGk/YbWKPye/RNAW2HfxsNqIdjC2d6bRfaV9W8
j0J774TfHKZ6MTBRn+OHgZPceLUFzkrUffCRXDxUsGWMnzKNKrtHOWicpftRWm8uSkzbxF2+g1sg
LFbHgBnZCBkGMl4Gf2W4Fi2NHv80anDWHI84fDz0BoOdHoeN6E0U92bzGeLcAEM0byyaE/9BNohx
Qdahf6ViheJZJi9OgNYhNJFfjbCm1M8UKk5k0aC6CnSyK4x1JX0lrrnN9XXSbxwFZbp3gllpYbqT
Rvks094Cg4BzHEnIaAmRtiWhtenwwG/xi+gxkQyGHnnYh49zrsRnVc+HeZq+DATSktXTw+ZmYcaL
MXPw9HLHZRWP5BSkNxSASw0DSrUp1nHVHPxp2t22j4aP59vAXFJJF83Qb+QI4arhc1K4vXFZoXjD
f1RBfgkkmDAtd2FKbIouwru1mLO7sbM9dMa+14ab2ML3jxZwCMDPSkhNNHlWw3w1ia4qoJ6DRCjF
QUjAphMlOR9IYqz4nGMLlgTzIds5MUSbPHjw6ngVkwWBR0mdfEsBfUL4uwpkwjbbZh2THu3FJZoO
s9Im2tratqESb7Jzmc01fVj50F1Uj2esOjpkifcTDjiBnY+O/03X7kQWzk2NmTbCAnKhCFXtPPgR
FWQlyA0Rpnpxx8XBzJuHx4Mx4ZqzUN5Ll/GAfOOVsq27loKj2XkImOyrn29yhvfiWXpHgN+kdJcC
J+0yOEiG6WkN3/lcAaoyJyuQMqsaErd9ly7s7ilqodYVB4Ud1MzfNfMtriB8meO8iCGEVXMrMkgZ
YV4La7Xvn3rS3LhvPsk60ZONXIeQjBoBj9WCQwmi8ojrODAsBv7ADO0o0ATSTBshCAlQrgppPFOx
OGETb4ptBzYpIiK3xuJVN9Qp3nKuON4qJweRivMmRyBlRq9GdVacBBEiOpbCfyihURmxPSNfoR3c
nT1th5Zzs6rSc6B/KrDg+jLZmLAmm43fWfM8gN6jEuJwGZh/jvGrZJYzEc0d41yJu1R7G9MnCUBA
YAvuBDaZFo1H0B9xZgCS3jaMlFUx+flA8KoG88G3PB4GTMoNfEob7nWfLfzgtVOWXpcQUljdmxJa
HDLdl6j5HFKG4tgxNI9lRN++GNvdoAQLQk5mSvoQKYIZMFRKHZCPPU/BaMJjfYipzXDQmRJ7Ghu4
rEO9rYBD6S8RL3vG29Ei/EutZz28c/HNjDOYN2M1iymhlES/jdtgXVawZgf97GdQlohqok5ApdFs
qGJw5QLOKfqbHlayGdkHDT0CeWyF2eGBVq06knhGmLWw0YiYUkaCZcBSE1RWQAshvXUK3y2wvQ8j
0VY5k9cQbSgaph4Qz26XSJNwRrzpGwamUK30dFha7ocFtUMHBGdo5iHjZVuasXPcWERhd7vQ52Ri
KJ2yXFgNfuV2fWuNb6HRz5QSdiuRX423rzueNqs+9w3SQkDJAIJBpBT8dfygAOTXybNQMJtgokNj
frJLoDgSUdNgqauXEPLH6AIuAnHgEIA/obtEFFxKPEB0WJBWBOFTR1/SxI+aQHkWuSdleBvcO9X5
iKIEn1Ul/dSkgYo0nelBh8CXmb9cll1GgS1vk+mDXeVY499ZFzCJS/Nk9PHGNrtV3/Qnm8QXLWch
xFXH00pCYvwNQl2p1rfeGG4V4tqHrtp4Nb7XnrGyEvU2RnJJ+bVWNeVWx2c8K23SOk6MCTDscFdu
wPmH4YLoMpFjCDVOlCSB65NawrmMP61IW6gwmhoINIFh3URWvBMpdBMykBTbuPW17M6hd8rwcvIY
YluwsGqAtvQoRtjouNfjFlpjzZas++RlGEzs+CFMQVr0kYWirh68JcPCXZiBPQEPxVwAEAtygjYa
MU2OjYN9snQhPRnlqbfFu5Dbsl5haTpCd4CuMTmk8XSNrgLZ0EefB+AX3ob4X1jfKPvuzKS61ehf
NE/BAFlH6ybuh16hVMO/lZUkITLdsIl1Rc+skoXmoif49Mar0hDCdeK9HiB8xj0eRApYF4BmE80a
j43YQVtjYhddFse+7t60HmrAgJT8UNVc5Q7fltqkD8JDl+KpYWlvt33N6ttAboK7mKHlby0umiTQ
G4aPivWYhosaqFcBCtnLW/itNbx3Pd/if6CCN1LpYdPRzkCPfZbcAZc8PhXLetxlVtURxioB7+aN
ChH1FcvN5A2gC/uo6OJp87SfmzkPJ+vVvFiTYJkpPPMLpgX+trH33V171QhHnpndUnwaT+ZzeAJS
5oRsYhh2pLyMOLfqC4EDZTk/QMQpvnnQh6j0b3OK0CN6FtRiMLW1bl2plyJc5vi4C6xfONuyjxZy
EkqZNFqNde9BaKDMZVFy1nFxGK10rfFrUdcvLe9F9aEJh1D/i5le1Hty+3YZJui/rjm/jvumklMY
FAyaNG1DUnr+XLqnYyTy2hP63gqypY53R4SfQ6w9Opa6CiJs8loilR6EY2BiXq1jBri+UfxmTKap
01G+FL6cBY2UZRqCE/oyFVDdqKbJdfQ96dykoKcJjWAeALl+DOObb808ROFDgSJdk8t0gONKAyt8
mEbwdUAjK669Cq9PjuQOVDpbc4eFSrC1zWYjgrcAxV0RzRRcpAcYa9hGGQy0dYnyzJ7rwSEJP3MM
XzvRYgyPnCvHxDdAfIrPeB/hdsKD3KsP0bAPoEgE3W7Ah6jGjxoroZZsZtFWj2YuHj2wPxL8jrlV
rrjRTKmVLIHYfxasxgHpaRajbF5bcchCufABfwewocQCUwyRU4FGhCaEPZhV3pAuhuFo0kGS0aWj
jjBJlHXtTRvfIhSonZ5Sch2HR1+5hvwdBa2DnxK1pxedH6OkOKQp9DNocAEpwQO+WhWp63F6zclb
cZcNW7bE6gA8NUuz30x4rO/Y019uJvdQaqam2Zr6pRvMKOqKygVUr0l8iD2yMFp8lbnSyW1PLTWw
OVklS220L0vSCzBW87VwParuKuO3ghCdVfqtch/j8DSqTEPeVMdfW3AjGvKDq/QCXFE+tToCwt7b
uIFND4/oWP0cieRU6X1cUQGQgygwfvBhEGUozeJT7l4tLEjbSoefhGyj4kXmXTTqlzJ9q3XAek0j
rHWY18Yurc0F4+8o01ZD8hmPiHX7eT8+0jWhxO47Cjno/3mRAY/fTuW+0RSbuM0XKQhq0+5SSGmE
19JqoJKHqxtBPUnsalYpFORqfGvjtgC7LtEEoqcXFdZpUJwdJhtRlc3actNBFdQK9bYO0DOeCIKb
h/n4KWy6BgDwtDBhFK566zrEn/SDG4HVCCVdF8LILfWNBg0yxDskPTn0f5IUCzmLSsy0nG5emPZG
902ULUjIwN4St1gMcCVLnkjBiCUh0oRNV5kuJSWYAXLknPt+xzZzUA1BlC+CguQhNNW53/T3JTt+
YlzcoaQ2cTaq3Ob2IlLadSvtGzUb7iK4NYh6GgxWqb7kwJlR9NacbRmwI1I5j1pzqGaq/Qj0scgG
udBJT84o39r+zfqsAbS4UwFMglZsc2VW4NLkscm2llz3WNTFpFb6eGOSKt+AmyPMtLFxipjYfDDm
vOn1RVSdGWiN1NkYkUOodCUmUUqzMayXRH8sHMYw44NJ92komHu9sHO5iv0Y4bQDpeBIKYinkawO
GNoRUMXaR6PiZ/ivLrV0Rk8HyV2m9brODwHfyvWPGLkSIG0SzeZ8ZM7aY9+0/Hsdd5ziOUhQMzQ0
gvZ1wHLNNa9ZomyK184/JDgCtMeMNcqu0mPOvRzqZuv6+AtTR0vzMS+uKbVu2rZI+mFgkBcYopRt
7kdSU7kJY2UsOVBHXEuZXhIHpS3KfWMol1lBLuUuh69Zs1wlCTTuCDkqNKqIHagZH1Uf2hSybT3f
+ATs1oH3LI1yk9jwM97G6cEdja0zjPPMZ+GCg6dA5FeenRGO/qPMMNnAs7KxPyp8cGOM33p7H/in
EmmBfa5b5dvQwtfwCSVA7ek5UL47iFAYabdYZe1MnRwhz2GnMdaj3e191d2kJs+MsZT44ZrlTlbV
qid4U/B97DpYlHa4pE6fT09WogoWbogu9pvOB+lo+HAcltBQVMR9zNiM5Fs2Lg1/nXFFXLmJC94S
HMOqLr21VJBI3uYI+Y1bVDvHeuwGSDj2i+HfCjg+9otmG4s4PxQWznSUvVr3YQ80IBgSlUtd6xep
R/ENPaWrYGgHgt5AvGoaRpWvyOqK4rnsEnBe9H4ahrKIlIeRzYQi30J8kR9svXsoG3ZZdxsWF639
aPpHRSM6RHcZI1DcZLsGkakdr0ObFERI/x6dZJcf9fjSkMik4hhaM4wOL2aL5zc8ZEQGNd2V94nR
aNjibxXM0yyA3EuRAje2ebRo1AMMe1X6WZveWE/fAla3pPq+R6YMXNom4BAV7xUTU7OYA8XdxTUW
rk8BpzXS1bqawALWW+DdZUuSX6ulID8hMa2zPpp3I8KauL7HtAsKUblMewhRnbbgfBOJr1JNc7jR
mJc6oOAFTPqR/PgWanPeXUpAzuIQ4QGV0NyADGw67rtWXO0xOLbYBxfiXlQ4kWBZoiL9x4o7gVAM
/0lTYR1bB5m384T3pZN4TFp3vpsuFIKYuE+IbcOnggedBQ0+3Zhf5eQ949wEhAVPW2FuL6vwNeNk
mNQKHD2U/CANsur94cA8ISrXHLGtNwYUZAinLdJDRvmjP1e8ahNEB4FiQbRPOQCBpPpnyZsee0mH
abnImeE0xdSRTXIwKU6Fsddp7CCbhQjSBmYGWXGnmXSi2r2jYsUlkGyrTIsyEGfjvcULTBmqvcWT
bhIdlWeQeulVBgcHVqJDEAZVS6S1bb1d1mgufW3XK0+M+llFQaphX3IJkhHHeElf4CDtocpwVQbj
40tZAUnUUEbCEPEUvzNEEb5rkJm991CUC13ndKFQxxWqFb0/JoJQcprMyLa2avGMQoysVuBzpDQw
sg38of0+RauBsC6MlmOdbRyIOr8rW/8K2QhBeQHvQtMhpIiJfvHDgLtRSjvJx7AjwdndlXa7GFBF
WtAOo8mv0I2Xg4LzB2uaWnPxuaLsOfOOdbZCA9Q6cllDYs8wwioGlN+YrmLrPBDdWBVryaMXEEFa
bKr8pCMRiiG7hQ+WEsyaFrEw2JV4TOv+RkPzHSfTeJa7quKKPYAo++59p5704ikxyCfFVYcXtp8I
bTTKtv8yQtI0qdjkN3y+tRT3r5tEm6sefnIMEIKLg2E7HI86yBm+ACChE4oOJh3M0PCGaMkdqUND
RsRG+ZKwwhj2iwsqAqiG3uZRd69Oq85y5yIYH+Kn7Y+oVEpam/bNg32mY+H7ojg1jbbBVPBIe2KT
UiJoXBEwwTaJHRwY1fa2DU8G+kGLbpTVgEYf+zcXddh+NF6ajGwZ8+LkbB/yjvFIzJKedMmErJRi
qVJeJxAnlOSCN/Hkodxf+vFNseYtrFWvP47S3cpEnwceNovOcz0maPMDmsDqN3N7Xf2broL606S1
UKEXyC9dhRUysxu5bnvnHq1LTzSAyuamfyakocbw69i57T2NuZn1q0quSoTX1bEjuqU9tdBRmb5m
0enXD67pTNXv1+r4/56UpU9oww8Pbh3bpkKUrbH3cQVAUJjeuQJr/XphZRM1WFRoHFi0ZXC0sYpt
gRpDXyxbniDXdvDKwsccg34Tdgu5XgGrKEurSF9MjP99ndeOWY7yVEHXMH334o/9fByRZmkPQXkY
aQZUIp3c4sqQ82aySAbkFG9edW18hqg6C4umzIOObA+GwlnlzLWCj2UsPW1vBYCBZMYXHXvUvY16
MmPEt+F98NwkEjn0oZ2Y2Ha8Kd2zz6i1fQ/IATIkSXf5RgvZDPybQiVih/WvS1gKvYfRKOfWoUdI
4CMUynOSmp2XLn5KcanJEqhJ4kj0cBCggcfhv6oXg2dQovRztnutesekMlBJ2cUWVZsGUESKlCEk
UaSXjAJJgNebCbqoIC9h/+JiHlS2uN6wuwRY5CfrFDf2liGciORNpTwYEyJi7Jp8hRjec+6j4kge
Rtk89d0ulm8hQmNR2jy0yLlwV0niZ+2iNeGhq1w80PkohKPpiwdO6jDXMnp02XqHdjmHotdRirKj
TRN6AG7g1rnCwk0QUpFvLIZxuWyWmg8t/JxBuU0hscXDETmJE9o3RWASoq0eBH4ZcE87BdIVD4BR
78YB4wkVhphKdaDivQKGS+HU3/kx8UtM+MP4ydYvI5pYJzzlaTofCY5pg+G2az5bhGFl7O0j/ARo
cWuCQiHV1dVKzVQKfjYI0oKKPj+mlO4ZQAyuK/nGkMs8ue+b26JfaBT7xlIgjGgx4cTdb0bUjmcS
nbyosVlYRnLVD5Odv4YtAOAROSstw1pswLF0WJNEApmTh4swdBX+NbQAtP6qcyfiF2kJikLMdfKt
Fb807T581KzKQAueXUfErE4ar51M0l0zA2V0pLjbobnINFrpEzmQLHRfN1cmD0Kl3RSKtY4qFWGC
BryExarKiwVFejCf+6LZdQXuTjEaFJ/4D5HvQx5rDQNkSaKbV8i15taHoU7XsARO+birmyejjFDO
MXYqMb33LW1RZt2VJ3He08xHWO5Gw71hkWfW2u6eidteEzETq3sP5T8G2VpevkdmB2hAnoOvzCv3
s2WKOfJ+m8A6yVgstfwp7GHwkDmoBTwrOtaX1ZGORA2PQfGm1Z81QQ8K5hJag8sLS30Na62Kd6kG
V9kw7lQ8FAKGaXmnwKSl8xu1+JuSeavMSw5t1h46q3jOCYLIhmge9PV29PunEnDTzZiOKj2EuS5d
VSW54EEN1HYHzpR7+LFI/9bpP6OQUSHovBGRvkCBVxPM4jNLHr5vOJT5ZoLbfUZA57hQcWXxfTI5
yu5+jAlksbdpTy2jrfR4ODDncDG/GD3MIzPSuAh36CW4oOY9t6P+4IDk2Vm9SIaOKV9yEpNdAFzB
kC418gIkdS4OEU6HMi4jx8hj26s2DeHJRZ5tdfwqyqLC8BlbZn5U0XtmIauod3DoBnpl4zN8np4h
tXrXM0anub/pZHinEPiWVK9G0M/FgE5ngU1dmVxspkhG8xZRLQrTW0UxyQg2BWdDCluNEfalnMTO
kAk09cVhxQqbcaPFb4l2KtAMOTGta4kOuOaJVNAaiJvcIILUVIjESbeixk8xgbEeYgSgrkX8bLtv
w3gIRLFvkV8OFO1WQ72YLbKemS0+qQmjImoQZk+O/BDtndccxpCsyHogInbeRvW8nhi5waPC5LLQ
dxHzUYwhh0MDYlcJbK3QHUYqDaP7UugGY/i1zJyLR9s/ze/7pEYQiURjhBdR30srW+VoiXMkhwNP
TYQHUzUhVtApo1XNLNbWz4aa/2ZEaf/djikYcsB+pILU7C/4uzHGnvDMSVHEcg/CeoPLQFi1WH8i
I86wLsAlNabeEQ82nmMVIrmQeaBD3LHyWMqln66lcW6tHU7rQJzSunaYW2WRfgN+WAXJVpPoi/z3
srqG/bmukE7g2Bvp+KP1L21+af2XLByWPDOa1UJcLeY+iHTVd3f1Xo/uai+Y9+iYhbD2dnjSe0ih
jv59rKX5AdENxKtajyYM/5itXYGXHcUvI2u/SyC572W/uVrG33AI8IP/r6slpqLoh/oC5+i+N9Kx
3ePnxndNlOfUfS8DEgPaqX1aKqysRk4Qm3YpyYSjTSn7bOe2+CQp6kzJ2IJNBTUHJSF4RUoQzpi9
GIwPaTlHcW3dek02MfSY2NHeaBxDHTaNlXlPbqKuXPauwegxhE/xaoJLnG5+XT9BUPub+skB7LId
FWaLNKfG4IfvB3CVRm3DjtDpJ5tZtVmSi83pNWDq2jSdx5tDZi9RZywq9mn0I7pGCNkOLLlsr42V
z3Xg60GPFvhJoMDsBwXzqQcfb5dTN5yxywOP5TppPYOheYI3EdQBsp7oZSRekLX3JJiw5G6Oed3k
+orkLSSfqtlFU1vlvdvGFtlcWeULTbFXoDw6Qz+72VnKpchvFZYu6meX6WLPKtIrd50N8tbuuuG+
dgmoQaatQi9RcMVhYNBvFW5AMaUXU5tEFHee/eykzQYuQ7L13TPTAZdNIHZicv1mUf80YeWNv+8K
sp0lXjwEdiTHHgedUfnwERgpglpDJ/iEPjd35HOruQvWWMY/h6J8MYQ10zGn8hAJgR36tbNV8ifB
4KthkmbkD51JCrv2zJBMeA85wxs3IHbEwddnZJaj7WyazxTxTF66NzW0FRVhK2oYAp0zuW2SsyGV
VVk8eMbcmykJDjOAgZp4TghcFOjtJ2RoDC426xffNe7PVo5rwcasX1SI8SVE9sLrMYgyOMgLgqiO
ZtNZVNpzc+waYMV2S1hsOOyTLqOyfk5GBeO1CIOA4jevmZwWna9l/A+Pof3lNVPTxrP1QGNRQhck
MBYURbJOSkFANwQh5c1kItbq1VK1llb34vfP6Y6RipHu03ZrPkU57PeEnK3p5t5G4cmhqQ7rvZth
ZEaCbe9BvWM63Sr3Da9X79K5d4fI2Db6o95v9BZ/dJ4WAyFN5rPW5e9+g/yEPnxIn+HNjFU/px+M
g5NZ46pS2DNFPOo0XaOBYJURlK+ZhIkdIuT+RoaGptvaHeYd5DY3KkEnBvHW4tbUSxh/VDro/73k
zhQ1YWL48fRQMuJm7clzjZ+Laqg4gcVbIwWG9IDtPBN1uHNjpepBptdswBFEfIzmfS5Q4per2D64
NllBybAKwUEbHKtT7cWgDrTY0zMR/OZWfQePvtwqaTtkI2gOI2phf4W4gq5R29ao9gVxCiVetQPV
Mg3XkLuseeXjmEFAZROkE10nlB3+BLwxYA/afVw2cBSfVFue/CDf9JNBN+N+mS4cr3lMmMDY1r5R
X7W7MdsFVrfOtOG+k+u4h90Ek6Adwt98m+9n+/XbsMALVnikANL+sv5R9wTKEKr1HsLlPhyHlxwQ
SccJSXWyvcMQoQeaiDKTssxb5rmyNsye4VKE8NKdO0VH+I6FdvzB74nmq/2dpKtQmBJ58bFDlAML
il2jsNQ18zrGZ0w9qYoYMDPM9qjAXI0sAjAAYjAKBvNuW8x6gl8GtL2eUJYKk+EgRh1PJAyss8Re
IUd2BC6jAE168qIMp7FoN4banAzwt5wAeL3CaxifF/T96vA8ja5ZtHzUww0ekgZvru7f/XoTMY2/
vLw8DMyObN2yJJDjl5dX/h/CzmPJdSxbsl8EM+BATylACZJBEYITWEhorfH1vZBdg7bsZ6+yboUg
GZTAEXu7Lx9Tr0gCUbtya+xkdo6S8S31+5BMiDbYqCJjBUl1lbNzCMnXovVIB4U9bgu4MD22CfIN
HCdxPePjWwqIhBOS6zt8tyr2T+In27kB06zbmJJUDwNYNjZVTo0YUnHbUUON5gE1lp0y/qgmUl45
AzuZPhCRZewtGf3+99cr1P/vFSuz707VTOZT2UAX+q9XHJWJkqYqTucg8zbIT1dDRxtE5zQdSvCd
MZ4PsrrpXYbqe8ZktEwl+dn676GJodgnHwnB5U+bXar+N2do6eZ9m7FGugEc4rcMrUenvAqA4BbT
pJJD6xpOs7ppUKxrnhKP94qwCmkAL3Mgq/B9LsLpcr5Rcf1JzFjjzN8N7nLHhPAuR+lJn5IdjXcv
hcsVpDqWcUr9w3X+5zVnuU3XExV5tQLi0EvqsaS8C0ejB/8SWN3DjOQNuaKvXdJAnWvqg1kL4lE6
qirWEgUrrtDfdHz4FjsgInLidVWiXuxhXzDmSiyZbJMxgG7GVc9ehuJ9gPwOyLehzRVZ3xVF0cbM
z/5YrRzHWX2581e8RQu+OWf+PbmEC558Vx2xdJ/uOV8449pxuYHruFzkOlw5/7JyMMhxmcMt+Ldy
8tN8IRxwPKoLDjGwMK7LLf/znxMiywoX/O7Q8S52z/keuO6caMfghzvKT1zC3Te7+V7LhfvkP56o
+wRKxL/5Ur5wG6iGqvPk1/nmfD/zZic/fFcFL8V1eAUOmRlb7mRcKyv3CZ1v+fT20sLVlu604mHP
CO3mR+D6+aHANPAAvFCsuZAqVYe/V3igcsE/rh/XZ1dazE8GRd/iK1ieeeu+eLAvhydyPjvB0nGU
hbPjsbnGcc714sv52vHTnS/3+fvZQTG/PD/PzhOoUrk4f9WL+eZnaXGeHwQf2XL+OVg+v55cwrPl
N7EW63++Pf/5y6/55uXi66zwcXEJvz3F/LT5G7H+4pp68WTfvXD5WVv+5/5t54lyfDHszsbSTbd3
deV8cWV8UBY80ZC7M5YKX4Pl150ndf5SV2cHLtSS38LF+VwvHYT3C14CrL0lr4MbObszl8wvjRc4
/0w2Cm/AzrnfnX8u392nxf1+303zpff5fwsu2DkLrp6/7ubL86Wz8xc7/mxa8O0erHb87q/z5W43
/3yfbzIsuGzianJM5tty5d3harpKi/yXmy+4iDSC/RXEz5qbbPLlncuj1SLdzFfPf3XlD//5/p/7
o7212N1xEs6Pu+Da665bOFfu9josCE3ttlS4uc19/msegefOL9zJlYefn8z8g8/VG+4jXy42i+WC
/xz+L9r8U4pYUPZITr8Cth3ROJDhUa9+TbT48uhvRq94LwKWJ3HlTMMvt1T1F0keaL+/pJO+6skQ
Kyd5PRXezrsn9V+gykdBT6KNLmnuXw1wFDYhKs2IXi9gf8vobDRAxaYPEvX2g0mSHEDf1AYkJzsx
6bR2qDkVwlgpdsdo3SW/tPhfpp6jwmT2LJ/CvBTtX517j6ynxTZ0sAj0T6upIF1oZJ0E6d6vyNMJ
ZbdpxCMd5PNkyuAEITva6JYgkFFzHfW3yPqwA2IkZnVhgnTJJjlPh7Re1OtJWtpWStAh9RLTAlP4
3cO5oNqBh00gmQz7RaJJ710IB0zLXsuOKxpfc3QyKipCW8drpWUGe4lyFan4H8zmI9RRThRNc/As
7cw6hywI4JyDSkYz/k/TC97Y39Ke64W8Rduts8GbhdkxkgwEYnRX9dVkkQc6ItYR0bGhZDivTpuI
MA3FfMjAVhWWEQotKaSSOy38zUrIXibKiChlz6wICV0oMGJD3oYlO6towKeriHNcni0Kr9W0jSCO
NRGCbAjSag+rwusJQG6rA41m1bSIlmuYAkJUogMcoZZFHFjjlBmgbNNtV/SO5QNrNeg85OEyYWbT
0+qMb2FVDc0poESpTQPtRIDC1lcbgnYXlC5BdIbTzU/6F88S6z6VNiFUo4LpyKyWhfacakxU4BhN
HH4IODKS7HU+cuxfH3VcXwoOAdNTHCR2pFxrm5j2eqz4rHgI8FLs9ZTvJrU5NbTnULZk4+uu5YNh
Fbmd6+admb6OVe8ofbKOQ//R1WejpuDWiMVovAQRdfncY4MHd5FqGCElI3OpyZY3iKRLoXgbozC3
Zd5vYi/edn2wyslogm4SBV+eX5CoXN78qWey7s+5pf4IidAOMkniwzD3FtmLFVNLnjklFj6VHiyQ
F1gAAHknOQIzJBOWRy5EBg8MIe/4m+QGq0536lkR/PhEnOQUlLusQII3ipvBRz1KHKEkFQ6B9JWp
hTsi58ckCWGaxMeqJJlv1jVzyoGup46beseYva/Jlionel1FGVBjTDJKQJIQIMUA3+I0hOV338Jm
OUsmHQY9TF8lmSx0HfmkNp9R6cnIv0b8D3Ki7nyR7FrTmPNTx4OwSVeXr6HGYW6Ri4QAOtECV1P6
N6mnVdQbbmDKuzYkEjM4JePoKOXkluZDa4Gmad4lokQik2hIrqaMnmPZyW41kafXQuqYlSWKecsR
0PfTe0G92RCcFCxdJJX6d5h95h2sae9N1eWVGbAqxPYwGvR9FXUxjAgdA8mZLMRqwKC5qOLQoRyl
WMz7lzb9NIK9EQO+7OSPrh3venwbiDea9dReq7gF2/eWYCoZ95k2BY+pGaEs0FiMQ+I+bdLreY+K
KD2GKulZZCzUAXQm4NpT3K2svHVLQ1nKOqc+xEMfojk6QeDL5hp+NKIhgGxuRMeqWreU2CJAPNT/
NsYc962CXxnL2xAna4/CoVzThqgiuvNRz8EjwdhQcfkZ096IhBNC+5j3lfkMHRFASUR5nmvKakmG
629a9lfTs6i6hOW1Uo1nWt0lzluKU6ZkbznXX6yI9iFNeHUe4nLzNHXfMi09hCfj8EaPcjOqMSt6
ONwx7mXvgvWNMgEGRxCkQ7CSoQiNtXcoqQymaMQLixpY0J7R8RiEHukjmtJg3yP7IWKJBjACV9qc
A9xcgVmdWAsC3pdm/KcpOOKBUdDkoQVVotog4B1XpZFvOsWt86evG5DVgZ7Y5rowwZzzRtItn5v/
McIKPOq+96Jmt5pTvpdpmymV08ToH4Y33zYOhmTTUALsDuLLQ0JOKRLrR0os6HMEfaww/RTluiTh
V09T8jgLp7R7l3qs5DMg/wMsydwQ/Y2mvSfT+wSqU0U7oqX7sj5h0WA6q9cdi7V6X+QPtkarsnxV
W5zxMinLqB4aAtJ0k+hQk0pXdhmhBJj43cQMyUe3XhWPwn6dyuZslRC5qzdmrLNV23uDznSy92PO
0UZsEyt3xqg7m3649D11q4ckyiiA2sqNhHs/4LTSg+Dcgsy15QAkuXlU28DxgL/UI8ehhG4a5W+Q
f+aRiX6YA8aHYqw1J6vAd4D3QFHBHgkSZ+z0LKc97HaQNYZ8wghOQ4xExF47BQFeFu4mz+M98U/+
m+lRExgx/6PzpV2Cq3kJc0Cw05eiehcAWehNNvS6uSdxKaE1XCAFsvzypKCkjPCwiExyGnbPw9TT
tspRm7mtz0Cl23e5ByJMUkIO1EXY31EMgJBqlyI/y9QxuNKAneCpR91oP0DFw0GvWIMoCXiqubsb
htSPtHuB6WXeORbytJWDelGmr4m67lINAfM10HYRUnWL7k5pEHkWQCENlVtmm2ynQOEQ3pgGvDTL
X5So5q3g1Rjw3UQj1aJxh7ZjGU4cmSmxLrNGgWzixFhJaUlu+o8R/VS+SlLMQx+IcpP77wKamj2J
lZ9RpYsRU6Drhh1VcJD5LenP8YTAfGZgS05a94S7Ro4UkF5Ly6ExSnY0vz11qqlkQB2UjQGO0i5s
MgXShUnfu2IqwedOm4XOcMCODZsUhmE4Z589Kog5MljrxmM8gfWOKXIAglBZhwiUHm1uOoX6ruFC
AheJdW3hwW6oA3+TFX8WTooWB06D7LZQGL/A0E0TBfFdVVxNMriEBIjU+5og1FispzT4JDMsdXyx
OFFSTlecFoJ0xHk9Ix1mcTuahzUamCK5aGp6KMt4R1cCUafHvjQ8j2BJzLVfbKXyyoGKetMn/LBY
WTSNdOR87dxOr/1pZ5cJgkRl28cwuKNc59Do1y16qFYQpNdYx1LgGo2rPftmFUxbR1WB8AB6Tok3
rESDno7qj4lfyfI3cnSPVeKU0xppegYWCb0AjrEqDNxK8k+1nu0RSt/KuHR8uhwBeshgxjkBaCMQ
g7CC/kFBjkPFImYgvPb1sjeIP8s+x5R+kDmQzkVGC9lJSrjt7WUwP+cR0pRQD7MTEdYJep1lh5rG
L6HGspYxUC7odofLREHRoryYI5J8JJ60ufDBNai/7lMHzow1WBMqs8wkpEEl1QhW7oP3TLx42Qjk
cZ73mCJoLiDG8Amkibnqh+M/+3UGtQL2p6+uhym+mmawLmrtT5clogxsGP8VbJ491TLHG71tjY6z
ZP2kVATk0CWZKgJrwE1YJX4QosEBYqDjS3nlbPLTuZyAoC1+tYqVHYMFKaA/xfXWkm95ci1UpHct
aSf9bB4I3Qo9r+kTQxCB/4HY2o75LgGS55fQKFPlbJfmJoIkFrLUjoz4R2WK7GMA1E16gX6wSgXv
byO/YxDrPMTc88E+yWjCpnXGSqoEYDxP6ylk1BqWia2DNeZ8RkSx8ZXRzYR2SsFby+rNpgma109N
poQ18nuIdn5+RrrMkRPv4viZUHjvZpUl66Ioal8yEOeU/SE7rnqFhMXQpG+o0kaEO16v2858kwkc
LOgeTBE62YCEH+0v1gO8zYYO+yW6oWXTuhfVe6sKxH/1Sp3Oja1gk2bJOaFr4nymuwwxP2OZpUzG
3obxojJgjkmwS3hyRSxIkE8ORZut8g4DTC0ONUeNlGC15z2QJaJ+WZUhMO2GfCPAuPgw22paDnlK
7AOlwmKgk2LCAS8GjlZvnxbNMqC7PEDzhp1vNs8MRZIoi204C5RpFwVkNXSEKmJjmSaCxPx6VWTb
mjG91uG3o7MwqmxFw3/ZABZUEPXPW0UkB6yUZXdeOXosEuIkP6QSgDekBEMhHdV5esTj3pOXZY5Q
NAEQworNTHKQBNjSOT1O+xksdIO85d540BMy6iTEZVWOM5/3if1cJNvEc0sA0rlTBCN+Iy815lwY
EsscfaCY6GZO4b71jnZABvCyIdBgCB9UyK5ViSEG5XGpM/BrSe92DDsySaNaWvFu0fisdUKmzNWA
GI1XSKXus6CeBOy4+CxzohyPkJT106w+HV51knzbVyTgaetqjbQyFEq0amQeU5kuhJ5HN6w/RIIT
mSvEJrRZjcsVgh47KA6Ib4P0VGOpJ01iOhrYfmppJdGb1oLsRRqxaOFPtyJ2Uj3hmI82CrapDM+H
frSMIEhrZvvQUYn1/aCqeHMh36RHeQbBZRprcgSvzFpa+GrbQOjYGVRVfWLMUUbvW2K/3FZzagCt
ohKFAo4Oqe33Tcp6lz6xFxs4uOQ1GmUUqMDkgtLJw9+ktk7N+NuW/aruNcRw3APxIEH1Fox4ClJz
00wc/4ibRpADeggmn4JAo8McFIzKBqs2JpQU5arVg9jEhPqrI8dAHIrmDvyBQ1NvWfv+KmymF5UP
pLYwZOVEzSAn2LZ6DrRbP8n+iT3MDjG7vO+AqHZJujfL7l2P6L9n6Sno6heWBluLQ9ecngqAo9hv
SJk76u1R00HIgVOWO0i8JknRAeIdD6007G1SwPgoDIso8Pn9WxjqEVlXUF51uhU9vf+2aD88NBcJ
B1vcv+P8g434XQrgNd1B6cdtSkW2a7WNbXP7V83baKk7SZeOSoWfp45tvxXF5M5Dl2+/0nGaqwRk
sr3E8SGiliwDSPCLo++huuQ8mmNqKKqMHrEamJOVq1nccD33WBkS4lRxDi/9GT4eouDns7kh5JgP
hNk0xRKmYMOj07RvjQYzprawRqcyX0IdbpUyn4CUtxjWJJlhnV2A10P4n3X8eYa0ga4iuwkNtQmS
Rn8zkHoYvGYktBAA3skQHRjeRkILC6N+aERO1ormRNeCKM7X6Nf8oS7wqX7bN1C2xmOQCMI0SfqI
wHDkh3DW31CHmMmKEoYxOSLtE3NYSyIVTk7TE445kg0L2kPuuzV5QETDs3FRYegWROowc7Fv43mf
JiVgxUL9p990KKctreBkqDdKyrxHZAKSF/KJ0zWi0wmw6ktPv6YhoBYl7NyCxiDDrjODvdUE27r2
140OJSvb6uLVAqdcJ9g0ZZKOUcVEBlbcEgqi+mxirPR6ipxM/p4SOV/oY3DIkK3HTXfgs5oKQF52
fpGZgswhgbKO5HqMMU53VI7U8OZjO9HqAtWBwouJxLGRxEs/GbsECshQ2atGGf/awYaWRZFONNew
0TE8mARSjGs87web6Bw51LYD0uuW7aUeVfsJKLtutRx2iwwnSVxDe45SGm8TUnfq/NYqm8BxHBIS
wGSb1bUZLW1W7IYqHRBY3avhFBvCTTTlGEMVyUsPlR36vTGkuaC/F+bnSA2vTX9izAm5Ea/HylpV
ITHJLVTa/LXt1F0Us9J7jfnIiaZAdqUqrwkulphdoKi2Lb1bKdCPCT24pFm17NgstbmO3bdtN4uo
hBSGlTLrdkUZ3xNbfbEBVXsWgXky1hbrZUJhwIdLOfPNHECVIc6Vrftku964JUDOMNkRZD9TVrmD
LJAtENjTWYha0SoM4tYb71l9JkvVZJWxqNV6J/eU+PKMpI0KfUyErhM/m+rLL22WONQuPFKSBrKI
/zwYp4UpvZkdq1NsH6OswAfnvJDAAudbw26OnUeQFI+sUjK1BEnxzHcGJsuSBAVTIoQ4GM6d9VcQ
ZqNRyaiq5ySKdxV7QkUoSYc2XAuCZcWKWLmFEtBzddiOGfrALmL2apqeo3WhmogZmhkT+iumwg30
7oV2FonfSn8DB4QSubvHuGBkO/gvylzl34ry/9sig40p6BMrQvm3opx8MT4vxNxy9RU1c5XgnNNq
nx4KbWE2MgpEIhOlRK5M/6Wnq/xbTPDvh/4X9yMYFC/yY69BR06BvlGXfcJKVyfZ91MxMRPSoAaM
1yqlo8vnnAFp1pNCy7Xy/X/pFP6bdfLvZzLjm/4fdc1od1TVK5U9fgf6mn7XXMCMBCGGeG3KBqmD
TSor3e2Owtt07GGphnA6qX31Wb5PVOoQEpBwa13YvzHbPAsRpOgGomAeMUq+NDpb6n/Bpqi6/j88
a7q5QkHlLQT9u38pxMYx16YiaqZj1qnnPEaOY1mEFF1MImUjnYydTHrxqu6A4e9eSdpDOuf9ZySa
W0orNzVip82CzWT3y1nRH0qg4JFKdb+Z/j374nqd4qIX7/IhuKhy5LroeJBNtcFforDka1u4TuWS
arUVtI5Xhx5yRGShtBSDMqJpmK9KZKLzR9vIqCbq/iRZ27w76zr5CtJnX0rPnHq3sCH3q2cJrb09
sv3sQT001V1YZPG92HkJ5JvkHAIkJXAHSTyjGfPjlEtbT6XYLkFMkATiIsxwXTWPX0icq3Q4oOSO
VlGI2rRVth3exqk99b59E9YFiapbkA5GrrS05O2p7H2sqezc0PLHBbVr4JjpR/rmG/WLWsgAa+Nt
oiBCYWjzEBgZ4XAp5P7HjzxX165KekV9xotG7yt1qJf2Hegj3xv31vRM2ctkFRt168Yybh/S/Fcy
ZIwdG1FMW4kB1nqgc3ExtEOt4mEQ/m0aiBKMfNfQ4Zd8Jg3PYLAOVfsumk8ZG5IcvoWY2jTR3Sr4
mZ36lw/epyoZh6QWKPzkI1CQzwCM09g/DEjAkx1vjPhXtz45TJSHya7gqDOAjw2daZ6JVkD6x7EF
V5bPhlByCAFgVtkOd9uIalBDgUiTHzAOloVM4ppw4/QH1YCoXr3wpfbdmhoVw4Svvav2d8qHWEgo
UamMWL2/lks8mta70fhrtigqipPO/AmyfJGJ6hoY8Wbyu2NssMLrcUVcYrO+hEjLcEAtjAKnnbTK
Gb01FmhYcVZ5tFX9g/A4Bw+o/MfkPtWwZxqUXtp3y1BKaUFGAx0wCUfDu2KTHMTOKVDCt6zjEJP2
sqRukhDWRwaZ22Bzx14Pr+PAoaVBo6hnOkdFlEkM72aKH1pqb5RQ3nZe9N618aHSmIIhzZvvCtYQ
LJFy3FymEGZKiPYKfXyuhIdyoomSUgjCcOe9SXM3hIaMOZ9q06WpsMXLW92oCCbHW75rWyejkdLn
qKN6+yTJF82mTORlu7T5lkjDGkmN6UnSKL4kE4xOvlOhgQw6Qmhpqw/ZmkrfSsTTGik5uml7nbH8
yoZoTYE4LfG3lInqtk313ky0eiT/EvYU4SFni5I1KEkXCYUEoyAqjJI0Nin8IeXOr44JhXRDMx0x
faqEvLrlSA+T8znoSEClzmcxlXbfY/ZTznEzIGbwA6k1XUXUHBmGnZxeRmdcTYIvzIbTkpKCx+Fb
vJZs52XjxQ/iGzvuFTvfxYAIIvVakjHTbWw3jhj7TSNtooBmG9GcmfecbcsSCi2rpL3219GDMXHg
9CZyoyFCiwZxpWUayfK1TxkHeL4p8l3P/lsaN3Z86NphWRstr3HajT19rLbbZplJl+zU6P291mmS
UEwPcogSwT6woKC/BFa4mVLlNRW4mQsor+KXcm/oUUfJiZemq6Mg7wvwE9ugs9+q8hFgXpn6XR/f
5uMXgj1Vqk+L5oWel6vQvoFawj5IbY+6HhKzKH9YmbdDluaKPH0XZc94THGT/ADFeEFI95cq4VGA
B7Atjmc2g2lYr9Pirqe/Fbu6ML3wFDMWZAZO8Mr+pt9rj7jiyZ3G0gT7LdYS2lp73Yo3KWTZOMz2
BVEvfsQujoVtNZ8qIDlMcYjJ9yskWils2cwfrx6WGtLsOrVuYRRuC60H7jBsY0mnikl/SyrBwYeH
Ftl/koG1xZibVQRhNMcwguc/EPgHOb6muRU9q3xhElFOtExvIplptxhrP0I131gMZyDJY/bUhaoe
rFw/INtVLBJ+1S3V+Dl3Rb4XhuTaHaqrjdb3nFiAIvKOk1c+SsFjwElMG2kfYlDO0XUj3++7cClP
OgAKtsZ0NSYqLhlJQXHO92BjpKeiDheD1zmhAisAVRw2DzY+2yqajoERbnIjcZWaZJBoN5gI3Ils
qPSFLO+aLsaa+S1nt9CO6b5W125UD0P1XvUhUYiIQZK3hFABzdOdkLJDl971PjoY9egOc+WpOYB4
4CxjSC3IfhvXEEDribzpJkZ1xhzXE59F4dIU17qe5+cjdjGoRw+748TmLHrPxlNGz06hxBtCxR1M
QfEzdIByi6rZQidA36gcNB2TUTU5XVB+4Qs+99PGK7CMsFCZ4DyxXR+kihgW1X5T5Jx4EfNVyTSm
WT5EZSORs2FQBGyEdtQ7R41uY3yZlPqp52+VoBontvTMcSNhRDdZq8/mI2U8dx6WGIn5t2Re8RV9
JfPRZCEaZDBeFN7RT5a3WeVmlW5DVcP9aO2/oXoz9KPZhCc4hoiOygdbwUtcqxu147QfrXXFver6
QxTNxhIhu/Nz4GNiUei/Cuqr+SkabIKiKNaX+KG5cdJrm6zpD1QOXHqjxzq+eDS1K+/eBjTEhhSx
fLqfkmBdFiSA75UML2cHfcFzDAoOatOsgdQxfgPcqCBVdFhXcPfNy/gERmjPAAcCkQc2BoMW80lh
yZMMyd5CGOzHGz/mICSz3AyjrUnsijXTuGwweojex4ZPv1zk9CGU+tRoJAWSGNbEJxGz48+/iuRY
wMgFBNyc+3JbN+8DjDsK3KF6bRL6Tsl0nNh8DLSX2uAuqBuIkXBMz2N1YhAZMZ5hssEd05TdvCkj
QUe0J+Z6Hw5STv8ZCaN2TvoPOmVy9spMFA1veUPXjzQpvy0cwbSQU2gBmUZP+U2OTkEVLD0fh1td
rVKMnr2cYm4zt3XhEEE/Rt9G8iVsH/kevAlUoIEbMb231N+leuOpF6ttMaSzYwzJhhfTvvaxwNX2
moYZ7T7iRcZyVbPXN0P/wMFOa4G5xD6oQruEXXXMQZ8WkHWkzeCTeBPUK6N+w1UyNuDpipUc4Yqu
2b0aiN6pkZt6sTWb81BTvMxvxcC8pS07igNq8Scl9A3am5kcQpq8Uy2u8X3smH50B6UjQgLE/raG
VgMrUYCTKiBfQwKLTZ86l4iw8NdsefcFWrq4PKaBuquqhl6xRxA9u3968KoBmI0lsd/wikbec8FO
EqO3kFBPJWT45XTBujA4otZdpDkk9B6Fe71sJJUeJlw8tpaWgV8jWc2oA6WtOdKqtSF+5eIZS8NB
BpEn8da2AQFGVLlEjyLlYvnfvvwuzJEMHMoaHyLUfqmzb3ldjbqZ+4sZRdN4OeFHbpBQlyztwmo8
CvJApgm24IXjrJtcS/xIDTYTIubnGlEwOCV5OqkGFc+wFo26U+hhqNNnR6tDu8Xg2qdN7BPJ6SOZ
bQBqRSzOtfyRUxYrZO0Nf1ubyH+BLR/1vtxPQMI1jPoct2MYugwQoI5dm/eun9A4vEJAlLGLDKxF
M4bNVHchJ9JVU+p3WR1XVppsSy88N/0lts404eYGDIvQ1HAnevMzLD4/m2cfTqTkKJxHkKdztjAd
gt/GGFYtbGgqx4F/iMRr4l9ygiZVxsAc71z2GLQdaHiQSNqokdtHqB5ZapjRyi1OWsePaXn2Dk7I
ZcJiLWrsQzfoNyInlgMoyXLuu7H9Uu1HtuqJg5WK/hD78lYZd6X+Vtq/ifCPs6+5yzhhfRpI1CkL
9ZnTvmvo1fSdd7AKE1gfi1wmUR/JOlCGfAqXuXif4BAO+TvSdAxpHCUNqnE6g6SIBcFfbP5E/nsZ
Zi6YpoRwtVdMeUzoMO1KDE4F2zcZ3mXGFuenQ6YeR5SueTEUaS4gRpa+1K3QvENxbO2JinOwZk6E
3DF3Bh8jGyXzIGAShpaynIM7OtYQHYVVzTLW0MLY4nWPLP1rPJvpLLu3sjLLAtQAU4gVYtKEgh8O
b0L5i4GTze4ZlmlV92WRKVfT5RzO8WznSzfw5vC+mTQ5Cyq/lEkfA1mbVdiTXEeMy8/A8ZUnxDdR
hPZD4FgkT8ssWn0arG4e0kQij8WsUa8n5OeZDQ0mKnfgTmxIuBwJY3JGrsucT9WLvtlWQnOv6nj3
A7FObZ00rczpJj5GZd1LH2W9pNOKrvYta4kIWIuk3DSsh6pNiytx7O39XDOmaLCgNMW72zN/oCOx
1P4tgZg1KePBFi98NAlxrcOobDr7aAXdFRpSM6vzNHuL/GGhU4wL051t7S1Jw043rZNK/TENBEwh
6wygIIqEnu6F9jrkHeqx8DXtS9RHHyyDoD6SCGRoNyHo/MnGdvrVRb1NddoCeodYtobzCeIOrpsD
xZkeAUUz8shtLa+hshPRUrCOhXe5GGinV3BaalY+NX7cEEFIRFdinAiiRewnTdOPGW8tPTt4Gi3q
or1qCQ0AwCsDTFKaRFDBtIvQ6WBIvtvLycYqHpV0nOlPDR40u/oZJInQjADAwkJP17TVO9iTRiST
0JpfSiVm9kdJNz/HtCwuIZmLTVEsm2AE3BQepNF3W7yZufCXvQDI1hG0oQWoxUbFVYl1GrBs9e+d
0eAULrCYaA58kFdbj86tLnB5tatG25gEaqZA0mg9kL1W7P3+g0HXIHZO9vfSaDLYvpM64lb5bz2U
wAhxMXnKW51SmJR+1BBlO4cmJB7WcUTQoXbvUErZVAT0/FtCtk0Dt6Zo5/HMC6ZHuEKVtS7rm0mM
wzwM5cN3hh4+kgjJ04impKvKhvsiE3Nry+pRGUkdN9OHoYuQ7Wf1LFjjJJzJUcGyw5622eQDBXlK
mBotIJg6Mezw73wqLe0YEznEYKjmYCOpl8id24V3oTQHCRNs5RnHoKEAQ7yROkUbv2tuRs7lgLZD
FlOFj6m5w5dcNxs4rYjtVoVvfUAGsKnpWwIYl23C2wYLlFNNyvY/aWFuFNza8Sygh4ZtsY1TqRJq
3XSVlPEj0i3kOdrNjjBQNl+tZxHkBK87tkyg0RW6EPY19hgRkj0A5UwxpibrMjXPeZ5sjFy8aaZ3
QIyu2wqdnu7S2+PJZgCdLFziJqsNHktJqHqT31eZRMiNGC/GaIuDzKOPnLCuNxUMyuEHzuqlQuCm
b6C+AjgTC43GAB+MR52nR6/fx6ugTBy4XluG6LXOaOubAvErS3h8yGBBTMRK8go85q5qzasKw3Xq
Gbx8Vp+kfhVYakxraejYaf1wD19tY+kSNXFx8m1t0+O5YHny0AZj75nVdmiNjTmjixj7477dGjC3
zIhSs2BvwtJ0+jE4hiqKNHEB4Lua4x+HvRx0L1Z4rEJzG9jiVYagOyzLQd1Le4j8i1h065jqAh0+
8Fvcs0YanT8Z615Rz7bson+AeYBtMQZFGMDx1BN9D3VolY1AeIAz5pusfvK1b9YS0MO8RSOBrR3t
XapKLmLMXTVCJ4+D93XagiFq65MIJupVCfl2PVxEcCEl05SROlfZyPcKjMXA6wGtyMfUmjYT3jvJ
pGpD5JFtEAsPVo71ht1BJylfWpMER4sGk43hWs7+4kanysN28eYr9Oh1hAtoG2YdNLXEEf7Pjw4E
j/YF9oxtBBK6gHsmRmpRpInTI6bNsrYDJ+PZSLb4KEDBRjCNlPOQpGtgUUoDOLe+SxVnSvdl19Bu
I2ulzKgQuPcxhF69uWaeRZZ5A2bsPaeZ1zEah/Y5IndMyb4BqrLesTYAKnbhd0+sjrLOJidJUd6+
VmO4AbBmDMcstaE4vkoWUipj2A0kJxJOqVpz5hzucG9vlHB3oNbyGehUMTSxy+SDRjBhbZD2F74r
kiu6HJadv81ozgcBw0eA4I4UPiNPHGXUDnIIkgInU32O1Pj0fwg7r+W2sWjbfhGqkMMrSQDMFClS
6QVlSTRyzvj6M+BzT1237LKq3bYlmSTixt5rzTlm28abItKZCFjcmI/eXHwTLDpVn6HM6NUFkWtW
k6szcPV49idg+ABcsnY34opF40u/tX+ArbC0PkeD3jr4mCH46LNPdWBJQTQJPnamXT5qaKBG6E5q
gpInf4USeRHOhjmFTtokHcaYEEeDWDMjfumZr3ejz/QUmpQqXdXorCTRj7HviXCn6iy3ZLaBSqEP
Z9EHqZCKz8OErCEfQKigEOHe94Pd9GeZhxre7qVcmLYpPWPW1ihALKrDRBSiInya01kPxmXjK8ds
7BgdJiBXGsVkyo0UWl9Gkq1h/iw8WKbTEG8z31oZ03xPS+cOO5Jo0NSzLiOa9/LNhDKsBaSs01Xq
2A4hAf9EFwQOREydjh6BtDEywKWyM6JRaNGkWKG+sEzuTLFexx3qHCh/FUyFiMZZzyOLqK80UiCT
KQc9rfDcnIeysTtKHDGFdi96mArtZKjF0yxz9NdpqS6SYq6km8PCiqWVX+WnlGl2AJImwLTohy72
QleDPNEzfYsgcbFeSjriR1WNZsRKgM4U969aeDUkE1LItJzXb7oYH7NQIPN2liCJ3XOooC402psl
BG5WRedO/7CwtfXwrFpj9Gn4s2jHV4vqrjLPsBQ7tIYhPEaZJA1ZjJyhzt2c6UwRH3zEIxnX4wyw
s6LKxl1sZN0p0EhkKUVXEEynJXZBw/0i4RN5d9J1/cvNUmId4ct3/sR4gpfX0ZpzTdLq5GINwQcS
2ixSZ9sHZhA8IPzJ/7NP43px4KxgqrhuLpQAsV/wFT/DFOJsyiX/lJfzimjFnxvf5gf+bNKYzR0b
XhasFtfLAusG38P9jOh1s5itHfPvm8vikmInWWz4/T5bPfjNwduxuTi8BCMHkaD8lP/4bG91XVxn
w4e3ujss/fCisBGzlSVcbPDAzJt1vc7beMFOMu3m7Z+/i++F719nG8u8bbOf5Nd28eMF/5BfeEs2
GFT4vHnT+Kj5TXjhNVoVTnLCJ3AKzxwkDgf2lQsHIHDYr/nF80dd+J29Y9Mv/D4fq/k33p0u6uI6
+1zYATbsf781H5r53X07WqHunffsgp1yyRvNG0eSvYN/xZ33gi+mNUwfPpUTwZGdDTuE0PPH/A4O
78m7njgCiwz/z7QaNuIhPxMbtWsvnGp++TsMSOry7XDAEmYtMEwhPW2DA7Hvy3iXOaWbH4QjlJTi
+X7nuHSLxYVWHFaZzWIhLN3Ngu/OTpz7Rlhe+FJgP9nd++XOXt/T5XwC73dO3P3uLAT7wvnl8Kw4
nM6w5rBy1p3LlSO1YWsdNr28DTvBXvDSeXfT5YLXbjaO8YwBCruWtsPLxAmDq8LO4ephD++bD64U
LqPLxVzN/3p+LceLi4M3/nUNXe6XeQMvbNp8QrhWbbZvPjt8Ct6jxSZaXe7u/GJuhdPl6s5Xy8Vd
LPYu12Sw6hb3gPPBZs4vcvmfd+Sa//UOfH++4Lx5Yy7zWeWf8c72/CXfu2B2Ws7nkI/mJvi/1/Bt
vsEWbbz59tmwdRyYy50LaT5x8w79uri5QLBFXX4dzP6cCvCPkPsFzWOYDfQOurWIo2JQk+UQnSIo
HF62N0pWQUCQTnp3rrOEZn+5IrnRBei+EqnDth60Jv9gplgEeI41KURAPQHRnzWXFHWOSPekUy+Y
ZfYVq7ueIvSEqs5IMxLlCyeH2bdSFklE536TbNRpkyNiViQK2qjZslTc8vCMpKcG72XfGzBi05WC
+HQmH0kMhKOFYVlHmwISwLCWc+lDRxOaIyhqaxgOkAuV4R6UNGUq5h06KpqwcbJQORS0O8SBVHC2
SqPPl2rZJu4QNQon3YwXBfqKkpV8REU1E7dRymy/PpMWsqqyR2ACGg9xKwgXclXZM+0YM/A4q75h
sijT26Tj+B/Q8iXWsrK8IxRuow8dvxoQUQJ//lFJyClYTxDFTIGN/hlxe+DVYZPHjy0k0LjHnNv2
4vrCLNitmnuvfiRzLXCiJw37RWmrlRp3ThDVu97XnsgmWCPn3GR54XjIUqb0iupspcNs6plKiUG0
kINHIBKxjxeUanFcDY4pDO/GhCzQUx69aTzwLw8TVNgJwbYp5M89q7UKOTQuMiWvyPeERqBj8RO9
lb7V4aKBLGZ9yXFypGmwe7nFUwy1TvWcfGoWgbkWoNcTGytQ9+8QkMgWpMFNFl9klmMmVYSyJgaX
qgo9rrnXNNYXZvEbeUBTLSjv8XiZZUUifCFLoDTkgaVVLzV6UNQzm2l60s2dIu3x0bTMiH0c0OkH
/HTUaypuWTIZkFR1UrOJyYQnCydFR9UQ3ypPazmWXI1cG03BoaORr47pmZleOaz7kX5tZ7mqNh4M
qjglq+5otJwRJE4hPg+kfudSsvE7etqAdtrDHLMhpjqScqhkSrn3dFLqKVqXurlBhb/r03ajQ2RU
dJiC17YTVVeh3K5HxwmdSqZv0cI9FtQkKxaxefRgpkQMsYiUa9lum3OcM+0dz5m1V7strfCt2UY2
MLtYNI+DsE88sFTRhQL+3kecSeVlLSj6utT8YiFmhJ6EmFwtitWz6ifpPocqfKtlsMbCuqP4n831
ueI4Vf1O7taYjWMmjnJYP8wMR1+y9jKBLlWosJYpJNpQizYDIlVON40clljSLtYAyJy71S+JULIo
F8zVr7nyNen0l0fcBY3M3Z75J/jrv4xrZT67BFmWUScFp807vqt5hkdqpCeNwpc45TyCsIYfnDyt
+RCrz2xwXJjnqAo2XlO6KVVUGE4KX7ZK8yPsEA1jyFIDuKcPCd4gjSFM8r0HnPhUrtQd0yqcMint
Qo2TSw9KaF2NCbvsYx2oWbgjhZeLs5I/eXiYpIbQ4QncmGAdRv41E2mYUMB3QQ4mFQiuoNvl2uAM
+nTwUrp6snFkifQYlViIR+Xqx05UGgjtMjcRWGiY43oYpIeuUJ6AmVFAw6jFqnWUbe4mN1Lqg65b
N5WvtVB38r4Bg1Dsc6eu4sdIlfcsxQ9YsLj3AlsbgVeS5057Re7xnpVQOqzxJCTvZvAKuyTytJuF
Vyka02WsYbyS8faIyMcx/kxvo7mdFfIN8juB0VEv9CVgjYcYFNiiNZRbLn5aRGvJqCV19VBOG53x
Tgmfcmp+VFQrdNuRXXP1Ej45x9S0ynuj76p4PY7P8gg2zmJovJss7Q0MeHSCEe7d/epR8z5mDD6u
Jo1c8cLclYCGtem1FDBCTp0D1IjV9buJbLM45hPTWO/ZKhJm39YxBs7W03vU5C0AX2S/C0Nk/xmt
4P/WGBbAGKKGD4hwUDalELslxbkqQ+vKtpvmoaB4qKH6apH+TsTM5PY5oeRbMHbXINd6I7OR9k6s
y0bYmZQA4Rztswb5ItaMKHzEfkCznmgF8yW0EBcSfcFSuQVwpjfeWk9caapsmWVHPYCwA6giYd6o
po/43pf4cbNtGfW7wP+MJAUe5bk2t4g1TMQlVXCu/PQyF2MhJRMycvfmsiaX7PCrEkERYBq3lYn1
wB/XoqYeB1VxujfvXZwcYUAPx5TL/MgmUoS1iSoxn4KF6JWYALJFGZaHdFsxC2q3qQckwRl+tA+I
xpu3hPLzalwjZF55l5/1e/3uO8bKvABwXAW36BAdlH7xs157S+57045c68pyg3JXiCjzQXrAB7KE
uc/gsTT2dObxlSyHE00a4q1//kzcs2J7l/oHHM32PTzNH8Jy1Tau5pJs8Qt/W6kXNV3Q/ATum7iZ
q7xW9y3DnE18+oO4Rvz4/viT6pUbO/L7T3A+7vZGWXXdkO6yuIkLaBz85+1YSi+IVehxx/O8Bfwy
I3hm8kY0YGXsV7+Y6ZP0BK7eUbSVBAJLH+ChhtNWMuHNh8oyYIiKBsUWW5aCOi7beF2jhzST0faZ
gKjGz5AHIItc8nMYU9oesOAhiRukUdS483YfQcZLcGxyW8VoSvWzwMGj2L6OUpxMEWQI3K1TCknv
Me3VfaOOhxoHp1gGoIymd5LLbUXugfWqPD6ig8rwmQz0TYF8FlZ0TugLFJWJLzDeRjwLBTpWiU9J
k+GY//E20XgIh0MeqdREELwDbvGN9pVMt8U4d0Uiel+eTvURWh5aA4NpHMVuwwXyWiG5raLhVeql
bRzSk8NCUvuR0yN30ucalafa8tjZhZJsSCS9wHqrhWQ943MklofR9KIJ5qKuAycBi58EOmEwaEbC
/tDkyRnnYyaltlRNtmEwlctjCN+4TRGBhSoSYEkFaTZeNINueIhq5EMdE2eqEKCxWjTR5Wm+Tikl
xwmV0iMSbpnxKJR31TgVabRNwp9CZX22dfnQjc21Zz0q4veFTLjWYG+G3rQooIlxP6vX0jeoXqxS
dQI203uLREHvkyT3CuVxWZPYomK31X1K2TgfJG7wijZT4kV22yaYv2miaA5mFNtKiDSGA1Qq6M4p
wsKJoaxA8NRAO4HwJ6Mw3SwPnNLDZCyfgLUGvrTrKh3hS32hU1V4+qso6C9dSnOZgAM1fxkGnQYT
DsJNWtN/LzDYIooIClce7mjSBstDbZWfel+ciVrosGqn8T8NCnDTxH4qAo4iCAMd4qRaN5+qqdrQ
HG0NuwYfnmmPwtgd4aJh1U22ooIe/jkj0xOweHwhYohHSXqoI+LMsTRSlTGC5AVlv+YjpqJUE1nr
GAZiTR3W1NJdVQyvhSQ6iWhxZdMAbjCT5BB4tIdopDk5kXQMejFbBz0BgrOphLJvlq/TgkZpy+hA
mXeMyeKF6FlG+meI5XrwfvrtQ5KOqxjhHFWMW1QyDtDUkENq6GlHl3yklgwBP1d2Xku5ZUhecor/
6DSDDmYUUoam1J/KAqmS2LFSGZ35aojB/yoUc9I82GRTiFnl7DMbwSmfAKQS68vgfY4kpWi5gizG
9nUntcOMGyChZtv9ZFzvfLeOsOCAA1ZtSHE4A0+kf6WmcJQNiHPaizacSzFZg8lZCuULkzJZeTGQ
j5RPhE6NerWKYpYj6ZUep+FVD4Mp216Rr+dL6kkLfhYsjodNKXebusHyNnu9x1VdojCW43cp2o0j
+dcaMg9Q1wyyMSnPhX7LcMLNxhZX68VlmkD7Eyu3H96FYFsPd3ESUBjqLy2A4il6IHcEtSb3BfW0
qbfsWn2TmZkLmbQrEVUxVBm9QUNewzGvL7jj0OIdzGGkvHwH84aKeSqUZUgznYne+xBO+1I8wz6f
xWVIQhOePTGJZn3qovCxrPnW4fDRIoJavewmczmfWdmsEVZNSxW7jlHcYvOKpEcJjnG0RR9DkhSS
xRFLUKcerVLdDmHlIIkoU1q+qnqKvHyreKRehYKrtrQktSyAANiFe4EsQm5Iuq/eDRcYktRFr9wm
8U2UOcPTe1wvZd4/HvchItOQwCsj0G9J39smRroiyI9mPhyxtAyC91QK1vOkkV4YocHHoIMraR3w
kbTUOkyB1QaDN1kebtzCKh3ihyiDGKoz6o9ivyWs+TTGwOuAtGImZwj2bpx3cP3McnrcD+Z7k7Am
wZNS0ZJm1UhLVchWBfA71A7WxZzkt5JaoZn4u1iUv1FGS1+ZUSij+SWrkiqrqqhqXyhi+RQLWW4G
PK31nNbDLcLfV3FBzLZByrEBlcCrLj8pidtHV8zS/xZmS1+xh/PHy5IiKqJoGqKuzz//TZgteNBV
S6reew0FjucpGzmZ57lnzoIOhV8rd3PFXsZHnrYM2do3IutvP//L7kthE6YmxsY9gFK4u0m1ZZHc
n6WcMvEtkd/C2q3TAzf+N/v9N2n37/v9RdodNaU1+DLl3JpuKfDgcUJPFhBrSCVCuWVEUyQXz/8h
m+ClblJ4ThFK6cDbhP78zZb87QL4fUu+gLuFJKXRIPjGXszpp3m1A/d/j1b+Gl9Sgnr0BlZAefZN
HR2VQg5csfPS77ZhPsq/w9/mq0DRFHKiRUJwjT+E7oZs4nzjaKTVhcUikN2kOo8IPQN6KQQSNC5V
b09Y0WfwUd+jfv33QZD/chnKBNHrMttgafBY/3sZjqVsAtnkMojV9NQkItJ66tLY9euiB6UR2TqT
6tjM1mXwkxBTuy/fqNuDLB/3Mw9DVX+W1CmaHsNAjQYsCO8GiaO5evj3dn6FoEqEEqiyJmkKKXKa
oX3BnRkjdYEKVdKe7ODkTQ62CFb+98j03jd3pvXHIcFyIBqGRZw3f9ONL9fFkCRtKhmWssefsGk0
ph2yuaMgYDXoucroo5/TBADvIGMhfGU458VTy4Mrfx28nNU8oEQxXg6sywZ4LmOo0KmjeEkPzKtu
iJUq6EZpmJ9LYojiOntlgQP4kQWul6D6gmQzziUlbgQ4a3GIDq9WNmaOXMA3Xku6EA0CqKqB4T9q
DJ7PVt9erSQAiJ/vO1RsuvjoB68tmalq3FNIQMu3D0gKiQuLIZlMZBShxoAlUHYt3ZEHHkcJsyLA
+ZKVbmuvdRGfG1Z8C9p9CvsvuwzIIJJCBHcJMMQ8yIarDB8+JZi+SMCzUqYUIZ+W2EMj74IGMJrY
mF3QbuO23I7FxBIMn9kAXuff14T8x83D6ZFMzoSlmJhE1C8nKgk5d9lU4EUr6dLpxOGJCPxDGzHs
nEQHiKDLs00xKRclEfbC2ByZV2CymuOIkiXHfhdWc/YUwjopcasqfYQCd51MgbY57lDod99s8B+2
IDbYZFUg4UGFYPkLbPnbmD/KUqkMmqHuRRZBjTW3JHNHRbw2EoJjhtMy02oHwY4rjuqqD14o0eJj
u7SswT3EyUKCPoKMlXBSMFf0jiCWZDyJyIsYMNK9Uv2Yn+H/3uY/hms22VIUNtoQOdLSl2NM9KCg
1jBMDmWIyoAmplm7aJNg8H9zNiXxj/FYlnVRIpjZEk2R4fCLVamyzKnBvqruVeNFx+7YaU8D9b6x
bOiAiwvTAyjejiepXgW1dlPK8ThOhF0hQjVEEgFMj5DBh9CwJ65XMjYKMlg6S9lC0nI70lFaDJxI
DFcFlnMzfMvbq5zUdkGbMwDuU+BQhuPLDyTpR42KsRttYrIG9Axa96ZRj+jRTqX+mzkSZwYQsScq
Ph8JgkcPVvkEZfTQox4TEKQduIfMC3bTXFNA6io6VrKBkx5XNncHlshYW2fhGl2YZldrSsIoXNAd
DsvIX6FymL8Eg+KRGGu38Jf0JeJ9Y1qCRma97iG01ogSdcGfpBr5BzwY7aFxUEDQtA0CgOzPggny
GJxG3V5CK3DH9NxN7UbIv6NQ/mVQNkxd1VDgi6osfb3/WCW0cu7nySGbjkJnLjmzpx5nDTpHNYo+
FEN8rTttp45kk/gUUNhwZQKZxVyPZT8cKtTUCcpLoSOcualwaQrI9l2ojIhF82VzKI1k3cK6NZJu
68vG5d+XtvGXgd5AyahLVMMk0RC/PFS6Lkr9Khe1fdmgM1ce9OIjGKMZyeMC3FyUFEEJG7bn+DlJ
hjtu+NVirD4jWcSggUIkgimA7lXsaF3hiRjRYFOfXUpceGU/DyASrILsFHb5s2Agasc/sCuzapfC
cLGIHwq08ZShmwxDApvJ7TYSeErY68WxcxEgdcidV9Jg0iVYRPV9CKWllhyJgK40KuvWggyc1ClQ
fspQXWFYU9tg2UF2QqFUx5oYWr+F7KmwOhOoTkG6Dxj6WY88obwhg2DfFEywIDCPTLuU6mBV/jd5
Ldo8efjP7IYno6gqsqLoTG5kbb7jfxvvkkloYB00iFhxTKXTrRdxHoBX74NiK0UYuaHkC0BtZKl9
bAAYt4KJYZsV+OQ/+CQihV0Lvf9lVJ1UBDd27cVHCq9yvEnj4KjCB6HK4uvbUCXYAHQeHbJlHD0l
0br3TtWstCPq2iIpQaOJx4hrDvsIKG0GR91oWW2jaiBTyBCLB1NKj9MYUuxAcUgXA2keFiMLvV1r
10p0asTq2KesPIU++BStvlj8+1KU5kvtX0fqy9iX62OVlQ1PdwJEkA+P6qOEMkHp7hL5ffVGSWI8
H+13n2r97WN5gmoqyx+V5KUvH1sMdRwHWujtk2if1ulGT7SzFQZrsW2vVNKYFQtOQExt0r5PGbl2
WX8sUkAUEQaW3F9XoBjEAf0jJgvzllCQqBloQQLSqsIKpI6UdHpEYWm+paZDm1Yo3UkEVzJ+6Ky0
BY3Tqa5kDbehmJyyRHBn+3GOtE9q7Fz1PmpUXIUS7zGH2a0Gu6ahu90MTuejeEUUbBXSbvSpwioS
AuACc2g/xzoQbVGCNNNNg4ztY9wzjEeXIMVBLwLP0loaKoUtA5+Jo5fGcDTQUx0ZWSWq8ybMMGLQ
r6P+1DO7QQFooTvNTf8BuAstpAeVQmeNCkae68hFibcXCkMuJ/hrXMYT4ueRH3IR+4iuCm9ZXUNk
PJ8597BA+W5RvYcRBnabEBkVk4KxSxubZx1XsO8yTxLxsYUEXBqKv5KLK9q2Ru2ZXz+BlowGtF12
ksQrfbY1jswq/WOPM52pC0rHkzc0mzE1N4JGV2yq0c/1q2Gphc16rK2ZApFsY56SSmECUO/x7kYP
YizbpnEy4RCknfxskCXk9xSFMfL5OpJMjL4UtcxJgUEgLssVfpolZWI3A8FgxnsEp04U3gtPdDnm
I5qbmB31aaXO2IkqXxZ6su8rzKhi6oRZSexKf1GRYUtNexHC6VoY6bZDZI4JQhmdVNHWemdRq3IV
OlHTqOwVICBkejxS+11DHsBbf/PKk59V9lTTGAil7+6JPx9qzCRJIOPppJm6/nWOxs3AUqTVxP1A
OqdcqmuMGTU2C19jsqV9RLUbQpvqUEwH+UYOc3JWPDvRXiniBG3vanTpekP6ZiRV1T/nuv/drPnn
vw2loUSciymwWTD5K4S6frYr6m3SuB2IzXFRGo8DBBPDqblDwmztp+5gkC6LfZhn8QG/Bqc11TG1
LflFvwmPkPQivfhYI+M3kiXqzA3rj5kq2WKsuFEwzICPUdjVhp1UbVJ8A8QvQm8JdKxZG7F1au8q
Wo7KxIry8The8A9K1M5qZc3qsUQsLk3HyFgP1Oqs9tB5eBJPFBWJVuLSHl4IcP1M18Ya3zBW1IeA
vveLdUNAGTzLnxRnm/fpOWjtkUomEEthmyMFKInD3hbkxSCECy8AuWmlG6abyAuT+y0HJ3I1rJM/
nUwAeGK87ePtKJ1VqtQ1G36gxUC4Y5Vdw3A9FMwsfgR0hin+qD+qCqyU22fveI0sDebZjihsfpWU
9E0SaN4Ky+HC1CpXDdbh5EqyLa3rZE4HeNCjh0x8DzQXroJHbXvm0y394kc+Qgd1S+HeKWsrWyfJ
oUdz5C377koYH+3bQnrPg/UEIBK3qiztwLqF/l3I1uDkNM6jJK87eZ1GtuTj2+aeWZSH8qBUj2hi
PQPVIC4afRtlmzAEzM+jftXigsNyS/8bh0TN44z5IoWDlfUj+CmiWoO5OdF8m9MiEP9Xi1t2AP/v
SNGqfFZeA39LFw9WXq1vZ8kiVIboJE9I4Va6dc1mYaItUSSV8FawfHrm3EsqQhVD21OeJP5skp9n
zDpTvOYoNbR4VgpBTxpWXVtVsW0thlfdI1tpYd5oy/L+vnKTybIMnTp7kWXuLx4G+4QSFB4MJONX
6ZZoR50Y3iWPb2l0TWZJA95rh7EXXmP31NlkmwPi3VnE7gCDgTGFlm8fDsjMl1LvdCcLjNGiDdcU
9tHYQ26hHcbA3s620CUXn6ZvSRGeVwHmdl6/kyRcuXQuEcmA4ZOwfqH7CJ/qnHxqxwivfoeA2G49
LJVLHN8U6XjxtZkuhc9IhXJB35p4h9rxpR9JtChX6C294SVoHjg//Orqfa7Ql8M+Taui3if+wafW
xW2aLHurQ6TMGh7CC6cvQRXDvH96br0FC5l03EUFz9+V1q96GQGUuvfJh8oeRQ2FqA1Ucmwx6y+t
6NGrmELYsndS6Hg+FXiEeqrZ4tHLTwX3COlmxItQmU6SbSCyMqDIWAHU3BbxGnkEWXPgB5eJfDX7
x175HCt2dhNMJ09aDXx2cJnAtad06neywuMAR/YqfO2vUYBQifEEo+1aR/o000nwhoe7sN6Z/muL
mjlyJfPJax3VdCLtiJQkaxGGU09CZEMlVhnvFGzdOGxdr9r5ZDiTj5uTOLrtunUlrOc2e60dxGGP
278y7FWU00BDdFSfwuZY4akSpt03U7NvRl7jSz6Dmngmixpd3Dc16ODgDRPcOq+c2CtIGy+Jozxx
90saUnphWpdEFCE3wLL/Xaa68edken4CGDIreiyClvVlJS6nU25ackOANuoychCcOpTsuoJiaGHD
Q1M0pDY0scUkvEUoJ/gbDye9eyulc83g2RVg+w36v1MFZ/mW0o9Qgh8FrOEcLkDvGbvc38YYQygU
UtpfNpVLEchjIK2Sca9u55TUJkrctonxJboizRmD1XB7zpE6KJw0w8RmjNh3DlIvOd2Rbq6o9j7n
rY97gmdmhLS99ibXTMuD12BRU0hl4znFLBFP82IgzCCJt4o0LBvDfFajAuEuOv6Opmmk0cGfsxbu
Q6S4Qx7sAykgGFxOlwU8IS0K92Jq2sIovP777P8qwP53Yg59RLQMVjD0CAgd+e9zt26tVB87CfKE
TvRxXP/wE3VdgBHuWe+TKp566i7168ME1g7QaUdbVm6lnTF5a5UtjnMSbFSFQnbzqvr9RzhUe0kp
9i1JMnLofyqV9iJllCJCHgeqj6WKgyvTEFEfwFS/iMl4iGb2iMbkWxkeojx7N+CfNMx9pxSqnj/d
wrSzGync1GKCoSD8YUjP/z4Gf9aIZY6BzBqfpZwuWuqXdbKXmgpHgYJoxdVCRrsdQxwQOgJWNShJ
Suso8PSwQdOClzwG9+F5YAqQcTrLI+znFE1RjGiuHEEOUEzWDm2pfjNBUv52l0LasySdG8RAG/Tf
88QF2Hea5pv7dDpIgbhWhfrBj+i5VaKr6P2a8j15PBbBiE9xB6ougcHMJbOQImNl0RAUx7dC4Nuo
9oZbK7yO+oTo4S2S84+JqkqiohcLs7Ol02uTYP6n6kJRlMcBNV0qxdihMpdawuO/j/yfHKFfR/7/
9soQ5wrGb7O+zuvrKQ1UZQ+AZPAOQQ25I014oteHOgNBQ/GpUU6KgfFJx4OK8KcS4fYRUV1M39wJ
vxbrf9wJjD0a819DF3/llP22LaqVjlySoAkST90ogYa7r8Wqp2wKhGT1z0KeQTYyyp/4ZPxC5YD5
pbijtmgdw+qOc1HNx3UxTrQP8aIXs1bujkORBO2ROVT5KMMoQ6k/YbyKrNpkKA9PXS/fAga2PLqp
gAqaQn/z/Cwl67a9qrVAWFtAsVSixNEhQUNuOQNJ5uf8VF8Q1SE9E91CHB8yjzmUPBpvcVo4XRnQ
UpK4RlL73yfs77fK/z9IX9spEpEvdZHW8j7qCTwdM7qhKVoRHt5pbCeW+iojpZg5voo2biII+awv
1WrbqSqqNBXeBMtQWZ/TZg5eBmgUEr2sy9tayL+5Yf6s6xIeoyqKycsB4v0iMP12Nr08GxiTMnnv
lzxkUdoexAS29HdN1j8LDAqPKropskEqgPK1b+ONOi7NoZHJEXMV9Z4DK6ONxZOGUOdSehiDtxjR
5L9Pwl+KKf/5UONL2akG1lbKUi/ve3Hbc2TFdItrECzD7A+vKehpmy78LpXqb4/n3/bU+LJAE3PL
F6WePY0zuNsbBhMeokKP8PC7nuFfTh3dQkkxeRqphqZ/eSTFvvr/loIlM5AS2GSX2llEkKjL+jNA
dk5eXrIKrGNhIMf6LoT5z8axrGgSQ4ChGXRPCSD675hkEGNKf8OU9wyZbf7T0Al+2AYIZVRcRdHc
u2CIZBU8NW+sib85tfMw/mUQAo0vweZhiKe0+GXfUX42ySD4yl7FhRy+ADCBr5XYlZXuhBTlC5dy
qonrUb571aw0LRalpyzkpLoEXb4T0wHy3PAUxeoKiNC/t03527ZpmmgyVTAMCfjkfw8MdZ+4qsVK
naNAFqPRrQFqX5Bl9NImz7yV1AEKT9eI+28N5XwvJjScSncEscFCn90Pb+QQEQoAhl7athOhImej
3wvVE1mhy7ARKGpmm6R6UmP8A9t0epFyBBzEUi2ComAOkq00FLTcbSiLZahBLyVr53/v4v+WxL8e
f0OxgOrxAJC0r4/ZIEgJ1ZVNdZ/SGKG+d6wFwe1VaEVjuDaE904u33MCjdrkmKEDUfBkmidTmGN3
N4TesVoPMCUTfJ7D6xDlmWIDkjQ8F4G2DLu9iLYoz/zNMGXPfgrkVnnyKjyBVK866lyhwdGkQUBm
YQALNRfBYpjUOC6yoGE2vFG42/iQsuLhTWcJl8VwtiG5eelPkXmJQrtHMtz5XPgm9jPTIxKtvmUy
fcIAAz1iLiV9TiYQipn0KdHcGfpgU/bDpjZeakpsPWbs1nuZEZu1DFy8ocxFrwmgAsrjgVjZmKhK
MwhX9GNtY1foFfuI9gxW+CiuKp54Uf9GoBZXBD2huFziEs6zgm4r+0BDTS6kkyJO5wYMdFhuyeM4
KayPxGZ89YOBaXvZPnfM7gGE8pheivQAZFhTiL0CjHyKAl9jSG9BXjtVMOcooiOOBSKZV5PaPUP9
WXpmujQpm5ntJkEcGkqI5K41rsNJvo0o8nxnHKCNNB85DKwcHfKgN+eCrazmhpfkH/2AVMOcZWKJ
To91H40FTeRJdRDacRvmDyTQhth9Ta7npvL2sjmtW9VaTZW6MXi+FGZ57+hMURp10xweVXsMtbNk
fozVvZRagidvPooPsu1aXM7Yhl+pKDYPObl3pLjt8Rgmn5XnoukXh1URrghF7H9UVybIycPIX8Qn
CAAwN6b9sDdekk9zO+3zI/XX7KE8dvvimh6pqiev+UXLF8LH5LCI+qE/Yd8gxUY4TdgntzXTWm5U
kELmanJQcZdAO5YYtIVTdqUFQQwkCANTeBY7MBx4Q0kR9E7QhMtoPYpb0ZqZsNdMWDTCPQbwP+vK
BxO9urf0qUWUoSshV6+8u8/tCx6ec0TVVCeAtv5oajr250F919sGkivpM163yisN7mHs0kFnbUZL
MSSaDh0xJ9FIJNDoDyMx4BYSaRWIpABnPvYs/JkZrBfdLcbYrcZ832e9G8qbWKVNguN0Ir2zl+p1
oARbNXhMzQ4xMx6NUOK6LtVV1ELpq9VlYXab5n8IO8+mtrm2a/8izaiXr5bkXjAYAv6iCQTUe9ev
fw85cz8hXHmTq2QIGFt1a+/zXOtYYPMj5I9SSnKTB+vOFy+BOWgLk7WvAnTJU6qd7k8rOMZU5qsd
Gvu1rufEOHSzFQp9rmNWR2+GpBvWCmre0idTyWchCiD2pfLKbWn4q4nufWVGy6aX7NEfnKAPXkRo
cwOqEk3ZRnm1FcJXUy3tBIYH5gRNRZqO4qFSsaFiUEk/EsTLakf+UZTyiTQgkM2UlbQOaZ3FaoRJ
P3Dizp2gVDQyOUVE04uIGVWRsAOD6EN9q/QdKPr6sUboF8vvqqVADyfiBlgRVpKHyYP0G4RLVY2O
lvcQe91LD1hQGwhCR/gRcdoGAjwQ3me8MjLl45wU4dEbbQti7pONqGJDmdxGJ6dWfzCxFM/Ec51h
riudMU/tZOIW9bj6Rg90vm3oih2nWOK59gV8EnTL3LaSl53BQsQz0APJI3U9vxCXnnAW4YEoA2Je
2PcBIOThEVEx1xcZDbWTtvpRSTcC7e9IFRZZ0a9E1B9aE+2jwSkDsmqYRBdcCFEm2EX+Fs3unrEh
il3axYOEpp2UYb37lgHhNlVzE3sAsdBPdsklUfr1yPKvA1wQ9tljHwgruUAVGWVrA6ZPLib7oa6f
u6Sgyx681QDaJhpHTO/nUajthQdjPDf1NcrjS8ykt4c83RAni0J6IebDD9oEuUDeSyNfFGTWM/+s
CVddcVt9LXrLWikReMG9NT1HhQJhBL1w3+Kzeg5mWVUu30HaeJ7oYQypT1KJsNCo0KlqSzyGhn8P
NG8ab9oaCs3YQFe+6u3TWLz7KlIc/HAFBbkSjSiSvr2SoRzO8OskoHbpxOZqideJkomcgDNUuBN5
mvgetpisWZXRfZdbq1jKT1XQr82C3iQCTWgTiKoArRgDqb44SxGYxTPooeuPCS20NKrOMs0ik6ab
hTqMcBvFtEMY8HqHkYPg50yC8gu/sWvtvC5Z+0CAVMOHAhz//IRpNJ6+KBnEUnCaFMFL8zIlk10y
Iy4Soiq0FRccePHHkCeFnJGRA9FQhWNGha7O37qOTKXzhCED20+AXKhAa2ty9xghjDU9PMq0CSqK
6R1P5kijwg9DyiLGJKF2GFCS6nrJCRLZSbPnlmJsHKgH8yZMRQaa9/TwQFUlbLK8wy6j+B+qCZhZ
7Fa+2Ti5Tnqxaay1Ai5RxTySflBKBTqxW7wgBAGM+VNl7E111YjJJuwCm9IhxERKthG8+nTHqunS
5vrd0IZ7zB2pAdAIRW5rTNsMh0vZY6ozad4JjzCK1dFajUVs006mzNI6XX+uzWtI+8oSo30OBcdM
SNgRcdm023pCo3Pw0ewmIxgqlMwerh+gLRco5UpqPYCIcVXjOgDgr/ThUqrKORfRElc7MYuoGpRU
unNudDTuM6ZmtCNCkn2VhOYotvXsucjRRbYAXQ69lTMjKp9CKkpiUVFyJCgtJ0QVJQW92FV8IuXL
EUhPMsVzl9xNgbkrQ31nps9tA1Kdwmj0Y/Lru9qs12GZr6vUtFEH0+5rmQrJ5HVkriQSlBEVeD0D
5ifLQTvGBkZUUwemSbNtaOuNEcKZA3cbjL3j/0uFepOIfJlPAn1RgDOLBggy48t8HuwoLOIWCQYp
VWjmvnNpQ94I1ob+0Utrzjd9UuJKzI0mXPRwl0cTmQOCizb8RzSS0qauVh4sb+5TADNwkhjwwXeN
Fb59cw9BOygu6tnHeXkvn0fg2oSd+zpqquHJAArZSmep9m08XYDqRP377H9qmOhJxhP94H8tS+d9
+du+flkfBCz5YyFgWcqSu6BDi7CFJFSWTdeuX1XZYGcN+o3wHflx0RRLioqBdScUyyZ/bbGtZvE/
FizyHxbnuqaKBM9ZyHeUm0L6Uw0gKeoURDas38jjuRFPqEiqAefFg8/MNk87R+2uA0oN7Rx32nqK
1bVZDssM+aeiXtqYKU8muJDIGEub5UDx/e+rDUn8Q1GPqrElEXyiof9Uviw1occQPRG22j6q2nWa
KJfQGJHhi2hu4GjhX1JrjOrRqqsfNYKbdHpKL0lr11Tn8y3/MePwYbEnCUy855RgRZPiQ111gFOL
xUQWTtqabhM+5OiMTHwOEVZnwhkkAgxmGX0oErRSVEtveOlhzcZoM2tqf9HQrlBTvNQD7jvCiObk
HjP8zuwuhp7klwRi4Rfpzu2dKbzKLGxiBELKSgKRLonJIpQjyIDjFg+t9aHrP3TxRz5BcKvcNmuW
fpi9ZDpxeHp/i6+zpHQrmDSohPx91LqnFKFD3jJM1Tw2gdnodD+0iFnKTGQzCCn55iluux/rdRs8
sZDkqeJ0ofyhTyUlAQ0x+fRS1YYzxjPC3bto9JlwYb8qtAYxua/KILskSHRQ7fzjdN50s1+uf0S1
XGuo7g1E93MF5dPlZox5L01yq+4FXG5SgX8uYiWbHIPWcEoiUMpaXlSQGZPElZh+DWaBFEx+KNHB
5EyiefQSTEGgnZCANw0OGqkzDfSQnHVOC9yseA+mty47R3TlemadYKxodDDPYCz26juT5HKIhCYo
yFhj5qGzhNZoY8j+QiuwMyfv2vB08Tf+eCwYKGLLdAlDuStbiOCef4pmNxdzutkZLzBjLwirr4Rv
pEI4JJHx/N3w0Ck6wNzPHhPZmStfpfWG2Lgl1UZINmSCmPg16o3VgVZAZaJxti1rtFNl8/f7Rvvv
OIOtga6FSaGGsvyXSpRVo8QSp1nQaxSrupS3YvpmQbD5x/m8FXq+nE/LYgLK0G2QXvF1+Jgk1hgG
KWCHSt6XPdHeMAcDErxYugo5krjR8U6BxUkq732NfCgNNDEqR6Hcd/HT33f5NhL8vi3qLBmVdF3F
1YHW7PdrS/eKIY9LmGmscZK5pB8wogXDKjvpTXPKEd61TBxwxhE6xLILYm3cmou2rN15KqpMjQPf
2DZ5KKutaxTHCoqeET4b9Cxn5mtecAfnNf6qYV1Cvy93jSpg8DXdsb1LGSoAvW3NWrnvx38+Nm73
xX/2jYLarBo2LEv5ct+IQTL5bWfWB0gACqI1ufYc7HTMkzw7A/eoPdRxe98bOwRrAmDrQMmfo74+
SYWwKZRso6IQNbrqsWthMAktNLZymZEIHnr5eW4Tet5zlH+vVdI8oUFF1irCaSbi6gRTtCp8FsuE
zk/WqvSTs6CZ97AX0lZ8l4qDaGC6Gonl8G2zm5VbGMFHFfujbi514c4H9ecZy+lbFZRnetrrCXFQ
r3/Tc+hvPS7R4jsYwWPmQ4pTJPKHWGNkG4V7Y8Z9anR508JbZspGzTpGcGymKiYrUXse6mhjGPHZ
1NfE79pifL25Ic91FR3b4n6QhEclZUrU4VIFDBvMsrMyuDehv7WdcKo6+bEIVLhUOhUmkUKZvJKp
KzQ04YUrSKV9B1UiKWicFvJGDmIKCJG+bGZghpKDd17QSVolhNuJfroGUnz2w5e8ujezBtlBspPN
K5BGR6EaBFzaLlvjvkGeib3Phoc/QcD18mltBQUsuu5aF9m2H9qFgZRsLNJVEV9zFqfdRTStE+ZJ
KbZbtQSguIb9CgS+twcMjnUJAo08GXnAyUXUnq+rm874h8L3D/0npgf0CTTN0hRF1L/0vgclCwlK
kLvDqHGn9BQlmmYdpp4b8owFkCn1TE+w6LFUmc2yKpB4KodOMj362T9GNfO/w5qKTYqSJIEeIrOV
L8NaLHgjDSSjPogjiLY2es10yqV56eI6Y9E22xoVIAMwpCKAfJA97FwzmV2dg+zU4JGsKy7hvgYP
0Kx7pa+A0slOpwJiQG5TJHtLfBDSxK0nhH9JBUyL5vnBtIgFbElYll+EEcP5DNJgyXNDE4Nk9HaZ
/NipzAnmHF4RD+RqlJZNe1SQ9aoS63VBc4XkzdiaFfoV1oJO2b5o0taE/1EvTYoDcUwYFeqeoR5R
y1w0k8WGcG1DYe33oCh9hIrISUom7Gq5ITQHsWXrTGFjTxnLXX9g8rW34rd8BH3uz95CspBSVFQi
03ouRFl8VeTj30fbP7QAOBWmodPR0TkR1pcGixrHWQyfhVOROESJ1lSymkSzuYxsT1/CSwaCgAzN
1BcxBosa4f3fN8BU/zt1/bwFNH5/H+8VlTMY9119UAHCFenGpxqWR/TA8xc4w27ieKR+GaT/echl
hsJNYDGrGlgcBF1iJK36Wnz1qXdWsOGgd7ATbUlNJFy1+nOcT9tSVEj0RWo0wdFXSreCcayzXjU8
7sDUFWH1KSlpEKyQJUAoFTlSksjgBsGcsg+4tR6iKomvshQvp1qjvFI8URsYqKVKvnUFTwGxE41N
Nx5b7TlG2qrorOSARsf5m6Goj5JSuX6vnaQexVcyOkFK+KHniuq5qFUeYE+MJESDLFBfuLAxX4sG
b0AwuRHi+tl7HcntSsivfYC9LpZw8w5OjvTOF7sHKYl3k6DaCXm4XrKC4nMsy7IgeSlYNiIQm3E6
Zpw3VR6oF0rnqJEWYkXan3UeeXjOfliqbgrUT5CfzFnJLkO8a4T9Iuy9Qx5Kz0JnOci7OzV5mbDV
izFZTIq1bRL9grT0BSs0RlNs2w9gfgHh+4jmfcQsAyRR6ttjREFUIiEh0VZDL+L60BDjyxdtEJ+C
hqgoKK61iQimqJXzFJE7wrb033vyvHmCQUEt4QG1Q3nqMuVuSimoNVK5CRum/41GjZ+lVJU8iCWa
DjjzcizvRnDE/ai4IbggjB596MDg8ZHFlDPpH/bSpL9pOczOznA8y9ooxL7kYnpSw5jyIFvTN3tB
tR5z5Lp9CFU5YLnQK8m9zCmO9GRZ6spmLE1HmO7yhrq4tLW4KHORWa3y1JiVZ9dTj6aFhQRXcSjO
7rL8DHDT7vYJ8UG6jhoRVDmR4hqNj9lsocQtYlgaPu3aoILUUCLKTcLX8mdP1EjB7aHXC8VKhxQ8
jEff0J2ASahIopSJdlamPNWlECu9ZEnIJkPlTmD2IhlczjABK2YX5kM8RuAqBoLm4hHJiYXakJMN
SdSLclcBymCRfzwfFwk1fidt63R6CCzUc5TQIqkm33XdTgpobBZdEczNyAKPQQve/xGyijG60h2M
fjmJ5AEGtAAYwOEnSR6PFIKZvVy+1Ma3fnxsWkiJczeg+jbwhGUoXE5cLVX52suzqFwu3ypa/QS9
3pk6VkmhsyX1JF2EaDbPp043jBuEH+2CcZ2M4LnISXypVjcvaVtDgQoeNL9a6SSgR+1e9YkMZ+kb
mxBnKLOQMu1KQAUEeFHIsmNmjgBjYpRrujS5Pa7v2pPIclfdIajPRZEQiz1TI7K1ZGauwrrF9LtH
BTRixQJ+pnQG5j4IMQhaPlZXHCTh0zhDn7x3PaWarhwDVJsmF6jSkHmB9knBu634byXFYZ4yPols
6FkHAsfesXlf5DldcYqWhgIOB8oQASYQfusB6vtQHqLvNdzqFIxhQFKc1Nck9zwX4RxIYkBIJ1xP
HN0KPeUEeWwUweETX8L6lJg4LDh71bxvysdaepvn78PwiH2piD5S09wrUb62QFTI9AYSsyObAkES
NnmsPIsa0AKHSgjGe4/pam0VBDtTq5GilUim1MjITcsS6zuzOjlhYYRHPTXgOhdMOUk9alXlRLgF
DzZzm5X1ofCSXYtqHx344OqsyySI0U1JybI4m8WMsW5QupJJYVZIdUUBdtvgKE0BwvteCS3CgqsH
6sqrCJdYqyunMjWJQQVJoKWP4JjaBVbsQ6DXW96HfTl0BDLS6CAyOrvW7baV/YOhSTvfC0g1cTRq
Tnr+faKdZmnFjqKGXVI7TUMZzDQGAm2OD261tTSl29a/74N4CWd5TvdDAF+7gsmDJZtb0dEj9kn8
Osx2OaNNO6JdTih8M8dDfoxvgiYRXBYmOZH/LqngRqJya2HVDieSoaLg3CiXoTPwNOpwFi1smxEe
xv000BglpIuIYgSs9CTVjKgPHl9BmhzaIrryqR8s6ai9QtwekLEn0zKjKkBsQxejZrcNnjbdMYuB
g/GANRk3i4F+5vQw0deoqf1K2aYyj5qe79rScq1RWybRRYImrwf5nZSKhxhwqNiJ5BZMdJJ2cvGR
GuICHj7q57p/KKUM+TCmh/GqNeDrxmZjpdZZNRpbJjcbFxZXMtd3xAM0FM4GNJ+gnf2wlSsIDQGf
j8AoSmHcVGrs8tQCGUTeiXnINM2tM3DCvoajKVsDIr3TrHajpQP0jHY1eqfxoUVVm2XNHU3oMnzT
FO9ej8VlM9D3kjGyPrTS4IjKcFChrZCpMGbPIXPZ6oz+q92Q/mFj3Vh4i3oj2cUi7xbKVtvWezwT
qBMXWGzhFuMxseUFubjuI8WCLY2chcGrBMyT0O/Ghf7MTYrp47v0JDu5kzrFmUSdxdywWpOnY6tL
v+D3aP6vGN8XwT34PFt0osWjt6Pt60wuXUc+mLTY1fzm5Q99ySjPOx6j9bxxxVGyFdvaKmxG+5C4
YLQ37YaQTvJ7NsOKw7xInUdxoe6wwDjNilHoVNjjwtpQ/V/D2FuQiEGwDdYd/ow2jYPidKWd4EYs
ogPl48W0fH4Kl5n9gbh78SQs2wWAnx3mRTdbjYuPdEnjfyGuxTVTQ3mdL8slApVFd6VJiVFuo+4V
tpYrfaMu0J/7DhfEksreIlzO70CDgA1s7HlvQHa4tDpegtueVfc++/UobMkoX3JnLOZPwkmzRte/
GGFHfJ/cxy3KD/ZGXPNRvOMHRJoTT3gU5Uy7uVnSO6p/Tx7/KzZL/bkzieifLAS2UKY7BqGCYijr
Y5qsWPJ5IMjNUqf1CtMebne3bjsYyQkOqefZMBZFBFRSOFZKxCaUr8M7nfasXGFI9t6jiEeNv548
a68hbmilkM5Lb898Yl3OaOd8xPAx/j49/kNhl9mxZViyhhQDD8sXwSbe4C6ndFod5PGaZdceQEiR
npHr0qRVrKU/cMdAJPyBn947JfG7QtH5W9lTHjeu8C5q5fHvG/QHn5kqYaZBMAIBel41/D5d7yjp
e7UmNkTITmiN2004I1zarN6MDfxTiRkCJnT0IwFpNwqwukSLtxpsbisYlzClzbZm3uzqgrakreIU
HsKS2AfqQiIFHZqJ2D7VwITb4XoxTnOGXmlE2wh6JTPuZRN6O798JcpeJsBWUohMemuRiZh97+jh
kyBfU0q4eXT0GbM6A10BNW0ro+9sOKLOEMbxC1VyDoJT67e7RJWZGFb7Iip2sScd04EwMmqSvbmx
vHxnzY6Uqdj2ifKui1CKNUWjp87Nmn1M0rn1UtidjM8YGVSFmHmPBG6g012Hl+TFB2FVQ8+syCxU
BwLfLAnXHfCW6D5XuRXRJejZXSyTuoJ5TBb/oQq81ey+1JpkSu4anlgkJJb5ZWXHen+YhiDXSRYg
hyez7EjqmVfuRSUEDvgWpUcjfopo/M7OSUsg1MD4h2Twxl35ugmmRAGd4qUpydZcB/hUJs5VljJy
k+p7IalXkXWOOs8di+8SNl0i6+UO+kJ2bDF1eBOE8mNC0KO/73iIm6+jPFwAeN2NtLVIpnJq4Eq0
udaW4qGFuSsjmvpoJCz46i2Lw3gy1/NkpAk+DMro7Nmc7Adzvx3fh+4k5hq1MTK0lJB5ybMCO1uO
D/HrmODOICLWk0VH9DQXBoEzgwPywKJrxnIEVp/lh8u/30N/UDWq3M2SRZ9Mm9EUX9pHQhF3U0lp
l1YnVt/sQ2HBlBw06awvZCY9BI+jhz/9/UNvb/qfk6Hr4k3vp5vil5OBIDwzfdrFe2M4ou1aZj9C
4LKgh1YJyRX0HKLZxk6ktkKUlJiudCzLs7/bQpolA0aP5G2MZCRLntA2CV63LsKHvi/3KgghSciO
XaMiwYaENJPoHv6+8bfC6JeNpzoBTkAGoKYjXf/9Shq1SiRGVFcJ1FG2DV5CfSWkMLo1W1ajjaZ9
iFrz1IyW0+uAI1RS4tv91ADVyhZzbkKeETkh0IxnAAJaQxvIeor8mqgEBEI8awxhG6B+o/yDiICc
JAn3tknoVdSsS5kqoPKc5FSmYuCo3eB63T9q3n8qzs21d7SWio4Sz/xSEANSkk6T2E0H5s9hpm3h
2m4PYfGexy7qWq84aB2Pv+QK9bIp3xMtpZPn/P0Q/wHBoaqGBByCvg7AFPFL/9aqzKBJC6ReQcXS
2O9RvAIXNk+d+tR6ohNa9GEM2Qn0xFFm7K+xHKwXE3p+El6UgvUDCGOzdOfeCdlcVY4pLcOS2F5l
NCh/31Zd+0MFkVomrQqkBiZX9Jc7KI8Nc9Q0EjbrnvMielTrXcN7i9BLGJRpYv9Q1Inb+MlqJrgU
qoyTtSYDwDh5xkM8eO7k+1ujPrH0d1mY2L0b8DhomCbkxm7yoPRByFSEeOPpLES0lGk1A6V2yAuN
Xpu0ok6xIOtOWpxOcOGvV9k+dKd2lS2LJc5GsN3vpnMPM/MA+ZyZ36PM/Oa7uXAX0uL1tV3VZ2mR
b4kftyVHdtsjbAi+DhenenWp7cuFlstCB729SJzLqTxMi2QZ8quX5fL1tHxfrGaAOUu7xSWwX/mE
+3t44YFzwVF9GnbEdtjG0XTQRm4HwNmmc/fO483mOICokI7yplkYj6FNvBkf82bYb98s+24VrwS3
+SbYnd24K33GeJsOv7SC3z3spp0GwnRg1xBpnSjwr+Ot6sI0WFjfmlNtjwdSzq+v2Ktjt1iqLtFr
dr2YLpjQ3GlDmCWCxpfsZd5L4rnWMZB89gD4PMmzy1dhwXxrIdqHK8T2d/R58OjxTK7L6wwvn+nu
xALt3sMtSg8b1y5/0uLkR8ly/heDPxuYs6W3ozasZ4J4t+NRbjfr1J5/+3LfAHV/rd/L1SXcIiV7
jAc73A67/H1ah9twW/KyYUfzECB8zgG8hxzPseA7CEQeeDiu/MV7jEZpZULi5xDPxyW1V/cxvPEZ
iz5w0jlhMyffd9/f7yDbz3xzz0lXwQ2yLy1An8/g8hlZXsKhR/3mJM7rJXVfQ3bywj+1fdLWr/O3
YUXyXsmSR+SC8BV+5R0++gVofcQVdrkU/PzClvCRMz09dC/LzHn14a0DbefILHdrZ7d08sVVWLye
8GPOkQUzw55JCcd62r+SZEdI3j5rvwVYeoYe7zkF9z5gQVFSP8kxVkRcpWHuIP0B41HBk07zmgaK
In+fIYMV61lRu9blthoLckweVEy6BdqSxDCWFqBOrzftXB5cpXdlxEA9HfuAZTXP4yF5EsWrdRNs
UDjDTJt4IGgHVqwzNoxFXjEQ/kmnFqUsjSIKWRH+xFTzHIGA+OJOS3BZIL4s6d8m6hxt6+NuMzbq
rGjQg4VavCnzjc/UQGZ6KKhM/2gimwPnLYSMlaAck1kLeZKd+CsTIHdhTzmZxDr2uwn9wyR/24az
D/6tLRT8XTrZm4Kritm6p2PDyodcOdWjAMBMwWc6V/qzOvwip4R87dJi1SKINpRhESNwLJt9JZN0
WqG/XBrpUTLeOqE4GPN0d9yP/pvV+DsfqK1XzdnsKJRZ4UvHJiudikW1zFwHGLCr4er0YaSmkwT1
APW7mLmqsEz3HoBG1GKuJWmv0AfM/HkGYkiFvqqTGQYvnztINQkfE7GOcYr+AzMS2QXKyod9n5nK
RdW8RVZ6p0Yb8Q3P0SDU6bDuo7bcRXQG+zh5yDOaZyIxluFExmmurepCvO/gGYM6AWZ8CMj8WTFl
YxlLfWoqWO2hiVmVDRX6kpPiYG2m2CouQ5VryKC/QbMHwxWs12epTBdlp610EUYtlR6I+TNZRqvs
uY9ZmPhGRUCF4ZMEerupxbM2jW6izAh0RMBKtClqRji5DWiilcuK9QNCODxtGxqSi1ZhRenbY0+5
CYRsRP0hnfXcPbWwUwc0t8F0FaXhwxgm7t8fVH9q+OoaRX4VfrGmmV9FUT3yrq7vBI3K10gxKFlH
dC9iL2Vl9FE0KNMqte+Q5MKnRpfqyVcCJJ3DJHO9IzALPOWxgrWu+k8aABQzrrZmDlNBRZ1nOJHK
4EINoi9EqsodxRWC6UPCkrUXy6of04AuuZy4XfWjZXmKiFCX7qumWU4oFTzRdFsT2C2YOpmO2hSn
vJD4YoZbZtl/Pwp/WsSyYpRkBYMSNLb/tHjyOEYjXOh0FL4JFqFY2K+JU4QYXyCB6WHALMcfevhh
Cc9wLoBchsaJfoJIonb83OY/YutfvJQ/kOE0gHAWqCNzZlSpX1QGPXD30ctiaY9+5xRQNTD5ZJXM
bPTFzWNDQo6EzSFeB1tJQki2BhXVjRnB5ca9FMdLFLlEdlVmvjX75hhl2n2i1yC5g32PB7YqJYpo
8rIawktOGhmhYD/6hkJcWd6JpXkuUXn3IdBE7ZqKu3x4Brt7F1tk18xuu4IltMUsa4rC+0LMmHEd
8hKcIkxJhmBPjRh/GFhJ/Aob7+ghbg/fJ/BteQOjzgvWpUkCSCZo0DelYZuSAtBO58gAZNAnO7/I
XUlRbTUODh4TvJw0azxsHiILYR47BcOt5HQD//5Da0EBqDoQgkB7DsJIdYychFhz3GBc/JGW3l1D
zN3opxt0WlP+6DftsvVf2GH5H1UQOJ7M73+f/2u4cFRZ1Jgn89+X+X8neDK5wHhCyzh68dQR7/Md
3E07kbjepfcCr3arHFAu7OVUgB9gi5rkO3kxbuoxcQRFAdjwLivXoTx3zYEY+mcLmpJPfrRelvdQ
WuBEJPeiUj+OPVas+tGgyxsP3Fh0jWHI2wHWDC/nWRX4tjR0SBSDU5y1zxPdPy1PL2Ew7quUyNfu
XHJm4oizXb0HikoFFxvP9Njh5umbQ2ttsuFaM323IiYAKCtkAgkSVCDRwgtBdR5EChiGpy5kigLR
VvLSazCEp5QnVtQzeH33hpVu0OYkuLkfUddmq5TCs9qtw+gNY5yA7zgLKWy3z03zmHJuw4jHA9sk
ptLBiN/bEoNJtQ0wZUs+G4/HrAloAHX9XIB5KAYo9D0tRDmlU0IfNIrWRAXq3waxvXlja7l9qizD
EQbf1mMCwsL3jqpKn2qOmRALcVWsd1zrY68s2rS8tY0936LtytMatW3rSetOYmdmukoIlzObyzGK
Y6jj91Bj3sbIHg7GfVjgQiFo2tOAAZN8qJBA663Q8a089olojn9cYze/2ddLTJsJhIA8WZQrXwQS
UT9InpQO1DO1zpmjhhP1NULlkkfJMuoX0oBCwL/2hrjAjLzAfwOXChAk8eMDYa5+G31nubHIKWeZ
xsGcmxTmXUF3qJgI4ga3QEgDYvdVyBIPsLM7TBHpDu+N8c1kkNaat4SWTG4+GuG72QBR5nn+91H4
D9QBylOmbMqGZMg6FaHf19Ca6EcSTTx174XYnCZyARr0wVJ+R8K1SR+ZmqkH3CS81xOoabArQjwQ
UjEeq1nUTB10CICDb6UK7DopCrn4TK+gsuStAFmj1mFGdPc0clgBGnTvefwbDxN2DHbbs4BV54wT
AcVXs9k0NGj9MFkpE8rM6aGP9sGcu91srejd8H8MxQ9pDkH/IVK4T7ho6508Qh3TjuNzyEpqgJsP
N33gjpLRN+U148Bq8pITYt8E5l6vbNqRuYr0vRNa8ikC18yeQmNV6Y4C1oYrnljY0e39aC3F/zKP
yn8aqpin8Ky3TEuTvrpH67pAIz0k4j5HxCoM/UYyUTLn6rkB6xPAk0GHkLB81NuEdDJ50/XXLiDc
Y2FCE7Wq906qn8yI/FAFqrxAkkC9zFmw/v1ikOar+evVrqOuA4iA8dO6lag+l+aMKhxGsnb3RRwy
nm8t/+oR9jLo+LU2sUZX7Y0t6t///rHanz5VZjI0G14NCJG/X4JypufRUE/K3tJcVH40wp/AK/7r
Tp6rJV/3zeLQM+tS0NmZXz6lNZLIjBsKfBLSCLPFhzEqSOuhy8/OCL2lCnyyWOLA0ZO6pejjkQNZ
TWYAPVyYLnVT3v7WrZWCCRpm3ITkk0F8RrOq1ubB4xe8g0mfHvZqcxaruYT6biX0Y/L4/u8H7A9K
W8oYFP8BavIPZuHfj1hL/dMKUplFT/lU4or1huvgPTYly4k5ScMfgKYEbkHin4z10sNiw0wuxBM5
CsgyClvunRrYTkcUqxK7EzXY/g4E3YayUmh2e60G2pJ5CBFB1pA7UHAvpRHLbG20hTw7TR56O6hY
VngQYIsrEV6f1nZrll5JgIApjx6ikUp89lGnB70yD60zWsSFErCMyBaEOIJpYJKH1kAtSn2kP1cd
UJAU6iFjfVwq90MMb4jbIIHTDKTYTnGhJZh2eDpa47PkaXuZeYWIUgccxIR3S3+aon/U3wiCvc3E
v1w0SONkyHmmzv+3E/HphmiTMUkII5WOUNFbusMJIVkIZQc0JKQHZD3ibS/00u3tK7OLlbWBvgCG
ieG0OlLR2w+TcXJK2bAAOlXr2vd8R6yQQxpSijBwhPc0DZtRGciKHKQJLUnZgrEa14EsEoz+6+1/
vuTX3zPZJ2ZCjBWMbk1eOBZJtrAH5m369OXt77829OebfPq7LJ4tnKvLT7/it62JE3B+o9sfn/7+
6cvbhuhKhYTIc5Q0VFzs6qLhMX/R07u6NB8+v2X0v4P06ZuSSO3IlysKzC2OwwxI56f3z0wji06Z
IjREW4+vZUAtQixJEAmTct1MZAFguP7fDk+WlvPi/zsfQO3T7agR/duGcHRnmU6qMfJ+Onr/99pf
O3r76tMGYuPOiMGxKluOrFPRSBZEc0x9ReUOnf6m4sxFPOYdI4sAMH/exdv7K1O7IgZH4sLmEH7a
yk9vffsRpYJ6ESn3QYUTsFMsgp5FEuD/77AMycvtQ4MhOFWijjxIF4GD3E7P1/f6tWf/uU7mrUjJ
dmgE7tkBttiQZw1eCBS9o4Tgy+pBvvw6Cr/e6fa9L3/9+/duB+H/+1Z/+t3b21NUTl099T9CkeEz
iyv8rreruYsQAFl5ELm9iFImKMm1QNnp+6EPnmS+3uc+KHNxPaOwcO1KhNuaRwt2vil/HohJkgNW
j7nEZE1/1Y2mcW9Xx6fzctuu2zfD9Aca8YwP4ZgJtw/4tf+CaJUbq/3288a7fd8Ponr6eex+fpox
39Q/X3B7j08vuP0CFYjnom+Vn79z+8zb929f3S4BtfFQJv7vdvl0Mn9+eXvXTyf/05f/ee3tbX5+
Nw0xlmqV9XT7Xni7hD79+Pauvz7117X8cyd+DQidNeWOKtCL+nmqbzfpz52eD1mkl49ihe7y02bd
3uLXB/x5N379/MvLw1rCCtqzuPvyg0/v82vDJ51am9bwIMJXk1EXAUB7+0qs/h9j57mcurK16ytS
lXL4CwIEWNg4Mv1H5TltlHPW1X9P47WXZ+3adeqsQAEWCq1Wd48x3qC+trFqb76fnjjPxzU9A1zW
EJbowrFd3Ko6YlXpzu5Uhvnbz24vxlKADchug//3++9dtuk1mui4t6MEtx9BsClJmO6/d9FZM+YS
tv59Ct8//f7L99Z/7ey2x78OHGaUIjpQFwpLCgiO3s+lFCWWCnlY39+a/ec0pRhAY68GwI3F5Xyf
721oiueaUEo0yM/W3wf8t33aLKv3jDe3r382TbGthJU4A1wPEan/T2v+sxUppjgk9L394dYfbn9Y
2vlaz1Cfb/uxUZH30ird3Bq5r8n0k1f4vh58BmcMdMSZmWEVId8oBtFQJxXW9w2KY+IJr9u4OFh9
0q8XbUbW3V7kBgdEfhN0YqKqVL2GxT8A/uDHt5fbTwL8Nza11n+Wsfyf3fxsMrCzVS5DCisVtT4Y
FEEPqrngeH77HBh5rmy+v5iSrCbZWsrlPsGyeZ6d5qAPCdaOt7dW7/BWFt/ePpfWNhpsBBEKsVro
8SHZzZl0mMSU9HN2/1zb7dT+OcHb+7+//+v6f078tp/b5f/s8ee7mAZcqYMCFEsc77bd90H7zAu6
bsbrmObMpBpfdfEu+ffdz3dKbbS73ir3EdAH2NUxIL4l7LjRooXHhEST2UJIvh1imctrHuVIOInd
xSyiGJTFW2UuJQx4muzO6Bxpu1ga34kXTUuAm875x/fuzXRRoDxA2Z6GsILtPDffB/puwFLqflUk
ekFzidv4/26Iv7b5uf7vZvz5fNuF2Y1PMwQ/smfSP9d1e4K/L/H2tu9z2TNRA1ZEZ7s15Tz15a5P
U/J/fHXb9vb9z8fbd7J4Um7vygUYrZ11LRAXheaYjIbomSKk3iZIJf1nJ1hmQ0BGj+yvw9/e/uzu
u5PcDvTdMD9nddvIuHW3n12WAbK7UxrsFIfH5/bH3EqN/SRvwzx7MaIi2v61tyn+nVf0cBSO6LW3
Pf4c4PbOtBe/z7EF++vw3yf1c1CUsZDI64FhKA2w4X/b7ba/pcOP0nb23y3xc2W3d3kHy33OU9zG
ROe5PcGRAxq3HbPYlXIQg1pu0oyiC94OGOn9tGxwvDT2irmBkYYcDTakm+8/NilmF/99HZ1qQcm+
bXA7N70wnF3bFtufr277/69zu338q2FGcOAbJ81fRee49ZKf32c2RN/MVmBp/Ht3b8f6OfGfj7fv
1Np21oGAWt8+SlmMubxjfve6n56kyU2/CeT5919nwxMGqS2WstWcxN7tgN/dwISmqGTFVUc/YLXc
1smzkbTU51nR/pzJ7d3Py8/BFjj9VifN3/v83sIsci9EwvD/4+c/u/xphJ+fDb2Z7HOEH2bxmNxe
buNCbkOImVDeDW+DyM94FKYGkgzCvPO76/3sfjRIAQEmQuEnjuoDOX0CxtvbuterQ9aPv6yB1ZZU
muVhGJuKTcghOhjF9ceFB6OUYaEGcYldZqec9LZFXeZ2f2SUzerLz626tc13d49DC1JSmZG9//dZ
uZ3ST/vdfqd1A0BeDXr/v8MBaT+WEreNf3bdFQMyzbfPf7396VIDnn3rpWp7Hp+MuqpuV3+9zDAj
CZJB5m3KqPqV0QEPPO0MxTNSwD8v/+u7UU/woLpt87/+/Nd3efiRa+H83Tb/dVN/7uzPjflfm/x3
c/2vbX6+S7vut5VsgUpn1qEH05NYh8g6wEy8pmg0p2PYrpfe2lvhr1qBSFUFe7m1d4uFPEw+IWhd
kFamNLvK5wmbTmiMudRfZTO52jkpiAEKGVzBs5HgsPosjzgfVdx6uXSVYVdGV0PLXvSifIj1mHUR
a15yDlmY3mFadtc08UO2YIjopCPOrgMiwpGK7G3SdEiRQBBS8WQAaR8aqB3g/6iy+NqMKqKVHTJW
ToE2VaP1ZE4BpsgFqd80y96RqJjHX1MOiCmtpkcUc6gSDGT8qw/8h3EAvHNmaT0HgI5CPFJAHTSQ
46j4VHcLnsBzhJrxYOyjyVlRzAi1eROVjVcM2rWLk02oTvYq7Ft5b+fFLxhVK4BPw2Ih3zLjTxaO
ppcXJeSWDqwLIBKYU9CdUtLxqZI+k2TYB00As2NvWtEfDUntUjXXTdYhotlTcE1eQueVgiLC6cMC
UWA6dUaLn0wLMrLC8TCOwj0+j36eEOzXYNHj5ywdj87yEWhf8/SlRBUSXpU76UgTL+eIGSSHQRRm
v7M4RvmxqP6QItwPzbxXQV/HeO4RpQ0ohEj5e+NkLeaGzanPpvUASAfiZaOZl3BCKzpW5bWuLz1u
GgmYreiEJPIYZCj1c+vmlqKy2Z8rxVfQBBosvy7RvwE2OvOYlo7vMMCXabspLQA5soW2SnyOgNSb
kDEAuc3LsMmi4R7jn3ktl5SUc6xLhyQURdqNIj3P4VUFeWhO8b6ZUzEy7Ss0cCOlOglRJz1BgCc+
9RZiO0vkdXP9aDXGHxgIS6w/B2IK7eP1VL+gCnBcDHnTOVepIrtXzX46qPetiYHbixN3m7rxLelL
tvI9isu4vFLz0fPwOEc7a/EHKdlZ0+i3+a8G0EZtg70mt4eywvzQNU/Y0q+nMH5Wq3wLXTcqDwVO
C7nd++jdeaaWAW2xUmSnDwXVSfgUKIfkTvOYxAocakQa7gdIXnCcis7a1wMK4/gcrDREW2oVR9ns
GGHEmCMak2pCNsuRQXxEC1Z8ICRK7A8luDOZ/EeRP5TimpClaUie6hNAFGco7qWeul04eHWukr3X
jJcyVT+knv6kliuL6mQ9XlMsllT1vu+Opkkp60x4mjqfMeYeSCSulPStRFXYQleAElyLu3Ci4EuH
CJmWvCW9uTUgceqLfR9prYJ0HACWTuPJwZMzq3/jS2skD4bknAIMfrCQO0uOA4EG1bG42DufQzwc
SPvjnAV4auD5hmNqObh4j4hEjj43pteQ1KcEP4AYUyUfGiuEMwXEoCFt0gK/hc6EkoRbCpTRaF3Q
KsAWm3SfzPtIO6o4pMf9ObTQ0FHJ1bwkrzKI/hgEOm68efpFKQOy0bk3XE1CZEej+CEV1a4uTW/q
AQKF7WE0cfc161WBJE+anAbnGBXZ2nmsASXnJbgWnlWR5NXNZCPV5mrJ7FM06ickjb7MMECfR4j4
5Tm0ufgOjbhzA+9mPUQZW3dUVix05cq9CSp3yIpN0YOvoddP8jk0JX/ANF72UnC8luSsF5kqeojS
GQ8p2n27Qjf8Kf2TPuWmj3JwWbrw9HN119oP6riZ0dhPeFATy4LwMjGWo6qjWu1dDOQDLv1b2yoH
Y74rS6fbzg1jr0Y6GkRPxQOOZLNV79JlfsxpfcSDVqlKscoBj69qKaU8gGwTAOI0fO86xqRU/mMq
0RMdGTYnoyUS5Nnisz4BVDPzsBSMeFN21/YQU4wY1TXryaoLMJAvONTXfeMT7z9qRbYVjBuccY56
F+9Ve585oZuhgmoVUEqQpI3xE0fP9hzER0VYX9JZQH96RtBcZFxX7UZfFdiaFft+2BvI72r2NQAe
sSC5KVnNXjI7yR3n3lVqU8dimM7TpZ/ObHmE/K95DepOmOEo8fBZdVjaLBQKAJMYD5FUPCUD82Bz
HquDqZlifM3bch8Yva91Vxnj3oLdxAX6GKXDZITQFhRWCX1uBMekRH81AqgstS5va2QpVZAADcXa
XJKkVVNJcEbt7jyNaMskoOXpc3QZXI0ZaCwyQtOfrp/uRpSnyutAt6gsvNNnLLtnuZRcqZ8wbcd2
22quhYUtaZhtgtx80YFKxd1ylyjVr3h4Vwy/aWbqGPspz3FdEvX4nZ2+hBW28WcjLjeJYh0SHYsH
agwWlWg7hobYB2dp2hjvGUoGWIqU/bECAWDSMBn+I8iqtlmOuTD0NwTMatv26np2pW6hvChteuVa
p69CYDqfNE/FESrpGOTqV0k3XJMHOKjwYejvbUAXlQFZUKK98WApKSrVow8ZFerbwXBAa0yYvBq4
ikBrBarTn8XJRZNOF3F1p1tLVX1fjSkRPNiTcMgOkPY3k3EO0a6MErA+PNemAz08HPa6+tBEM9ES
uDQMDYUaLe0ADRA+9kEMJOI0mGDTuyB6cSJqU4h7J43FTOlAgMAIGs2MmqQg+pFsJrLvWSQ/cWl7
yaruVC1az/YeGVA3Q2NmDWHdBhVPGlykas0vNXyRLNnr5WUXsUqooVAjV5Wg+6Ux0CCKG+g+8j5g
kL7obA5x3ShMBOE3lk22tRfpQ9PCk2G1O7SBVimVp4Jhte9fIRF7qP7hKm67+fx7sWhunpAiatbl
/AVAYzOWfjT5OFTirkNlsirchRGUW9QhSyGpZOvt69DTWsyfZb8LpXGNnMWY4wGvrlRahSrgbaiF
deJJ9rOyOOs0uI4Rdaakecmt4X4oG5R1gYSlspuLkEIeoJrDDzfzbUp8PEJZHRV9QwVrVc7Krptm
PDHjY21dGJFtrls81XMd7qYMBrT6oKNpOfWvxa0kp9zXqBsg3mvINNBw6aseEbcDN2UJ3lSmuQpV
UGd+YiUHWFIp39OlXStvKC17EjsQ3bVz3FASRhtFvm3L2Y9jdOJiLMLxJmP0B2F9NhW439VhZuzW
Y6jODg7muvam9f1XiAVipX9pSwP2svGaibw25OEJ1yG5/cpANYe0EPO0aBpHZ4JIoFairTpoCxz4
D4NkfHhXOSdPhYo+LF4+wEAlNhySBSoFrnj4zEz1oewnKtswJsJfSRNvVBlIc/DORB9b5Z2DykVY
YGOvdkgYoMMXAow0aACs19BoT5JDXqNEWgHAGllBIRgijD6cawAObuGccp5lcV/gQyaLBiVj+Vjm
m60tcMeZG4QA3V5HgFO+H2v5ECAYgfjKThPOVWEpbRRWQHNaeNyhdDROE0yfcXb2SmnwAKgP5Jzw
cld3INc+qOejyIi0h75sMu6CBTejMII10mRo4EsnfYnunAZiIHCxSp8RlpeB1hXnaoguLQpBEejG
BwnWdy4/hMr4ieKgNCieBg/VBquXTdEuak8pk2U8oR5Xo1zjXHUasjIa12RosqavRsHyhsmzyZW1
DhwJqLKO6ubILUbjabtMUL/mhSqrvBWdhCWE6KiZiiWdnLMS19coVanxdZm+TPqmLXwmkyOOwH1M
r2kw/fHaGok4Fr4ololOH5iOC/N+IFEqF7tK8gPpLTXm3YTZnTzartIDdBtsF8E/HooMXjpu76jF
BCCD0J4T408XNpBzyGVoy64ZS2QKLewmhq3U4+5aradsBPeok2sf3Ga85i+jU7uw+mGUmivC/Tk2
wdkzW90VjJdghXrgMEFUr/ALg+IMtQTPLrGAARW7Fk/+SMOIwIVpYjB5WwXe0MaoIMzeTYOBDi/X
oEgkDLkn4LGMPKC8Y5RgEaWRmPv01kIo1VBBqH605ZXHqEIeKIjie+BfQUlPWEfNtuBQds76qkn/
jFK01ea7tMSJCR8ZJthVb0OfVxFb0JWTwjhKWQqmQYoWTftkgua1EVls1eDFSM+ZGbtWAaRm7Nq1
iDaqFKvLHAY+xcoCVHsQP8waatPLHp/6+4XJKuJJsI03IbwAWqaAnMTaaq0zsSvpQHLOZ0lLxQSF
QQa0TNP2mXhYICfUd7PeYXZ75r+CgaVq/RRuS3RfNBima5VHpwtLwADY/wDMNTpsaENEmZlE+zY/
llF2AiCIDJJJ77H2hfFgpFi+T+OuYsZM1Guk1Gu1v6uVyh1soYWTEZGioDDJjw2oZzXXvZaSf2Oa
QAkKD/e2EmwlZzNRnQtluASR8RnhzG1E6p0dThu1M3cRGFnADYCOIeagZSmXG8nUDsMdKN7fSEEd
hzszntyhlu+rVv0MSc0VODnVWuV2Eo09CBkEZlx6+jC8zPXLUm7KgXCN6kATFE8pZJYZXQhBQvTD
+CpWakJnHc6xlF+dFMw9dHOx1ra1fKNUFaIA0zowngzmbQn1DOscLxlGNTWIufwhMF/g9MfNeC8C
Y7vFNbPF27TQL2LxEKFjCA2eKpy2ZU3QtocOyF5ovYo4YGywnXzXkspbZNhqUU01Z9tgBhSXUANm
rsXMPwIw0kPLDBDsTGXYALtnwfyW1bds8gYM+lqsN8Tl9HZORInzaWwearjBGiK26JquQ9SZUkad
GOFUZv018icrBkYiIETlQV4vBi5yKDqIXRnNlvQSfV3etJXh9qQuIsM+aoNznl5HggC3FRhFc+g9
AAyYB2V+xwLYSAkfyf2XqBp9idBHN0CRpibilsCPg2CTqCC1PIv+3uIrOFpwhJA+BXwYj46bw/bs
OiaZwXNYlTjZIS6IEQ6G0h7EvB7SQnWfe07THqV29Ohrbo93NkOWVAReZTB/GFSFFWT6h4lI++Ik
bxlYFUxSk+ipLxT04rg18psWaBImjIOP1bTRTOsouOgq/oAGi7/lwzKODlx1rUBsxdyrwvxUgoos
d3fculKPNrkub1j6my3GYtys0HRH7vcwG6Tj3tsAKUVuBQ9VpCN+Fy0nks+QKiHbFQNsataRoFOl
/AyRd9Vmjzrznt4yoUQM8hGBKE7NIeNV48M2FITeAFom3BPt3tDuYzinRJsrs5khppnlajSye1UZ
1gY0/XwqSgYxCFfoOj5Kut+V17SCpDA/I0zDIgeuNBO6jaqjGDQbp9iSBr2QXSPHhnIhCTdeC0u8
mdGkam9f8UqqHIDTzLoFrCBr+n4cTqCQx5yxr7HlO1NpUVFcVgoD62gYfjgzXjujuUUvOFqJQaY/
9lyFUXZoIhtkph+ghTC8VofBgjs/5MyxiCZYOSg+FAzJUjWlp3bxXTzav7Pmqezz7WKDNw6p9wcJ
iZf+qFsNE+1EBiBE/Y367Rg/RvUn6l41E1insjwsQJkupEVuLS3rB7FAK0lYSeN9bGN6GKHFigP5
psbpLGzTRxueyyx80mYWcX29derYk4rXLAUm2VYkm5Qe4cAS/9EtYnwsDbpTEJsIwYOdmmYoJ0Rw
40se7EcC68AZnwhENiOIW92JJIBM5PFGv8NIAgUcvDIGIdrrrMdw16l+ZDiA4LdGsYHVSKZnWU89
nnWTWAexKjR0vCRBCmXVoWdmyjPlrnhPbCEsg+LbhPK4em+G6UF+mbEYKH+HrbYryJVV81djwMIX
kzPP2AgCfEI/xbZwIhZqGqzLmVdVZJHMHgUDUspWgMZhxqM2It0PaMywqq2D58S4K5x+jZbkOZuM
pxyw3KiXz+igoVQm1oyBmHwhFpRy5UU2/PtyX5tIKjmSl6Q5JobzAUaNa7VYMaOQbATMP2d8HYK8
PLEO68wKA3MuzcmaN3PILvHYvSldf5ekxSOp6qekgf0hFgINug3TUh/6xEEaM+IM6/DeUZfXRGHt
1k9+leJnqtpA40sTZTxiIqmtT4rTgkgvXUegxIFclr3mSfjOJdFGr8JXlSqd2TjIG1dvpVL4zkym
Q2m1zRxixRftu+lxGjIvBw3dj+WxQ3AP8LAbkUgn7zqY7x3kCf3L7JH+/xUiSK0ByQsUGfXPGZaK
5VmV81s2XwYJ7Q5EzQJD3c/Su+inuIkEEo5+6BFaHyJUIIGvI7Rlt8Dx503RmDiw27t5wi/xlyl9
RbLxkH+Bq2QyA/mlfSRJjotBkH+OANdXxlTcO3HzocwI9VtP5Wie1NG+bwmw6jH1+yVxy/xj7uWt
Nd0Frh5+qjkY+v6r6U45yRaAMICu16Kn4XHo1F6COrJOiM24jjnnuusgXQv5Er3aS8ieycg6GD4z
0bjAeU9irMVEdmFETChx5vsU6GrSFfeTge/DRE9NyepsYESvTBUdedaxVVwcxeKllV8DBkKNJRiq
Qsgxqnm5A/I9J69NC9mBzGlg12tZsfd6M26GYC0juVdLHeaICphB7WrW6MUnOB7QiKi3gPesdx16
Pm1CogGqQlfuNTtFkSB10O9R/VKBuaTBWuUKKZOZnfLaqArPITw/oIdNz+NhYEHZ8fCbKKeswixD
bXy1RPTLVoo3bS5kyMdDqaANRu4rwg+zmzE3YPBjisiZFwrlJU9IvKMrRDba7J/6ckZnYGVZ72ZM
cGTh+AxYv7uWjOlz0JwKI/NqPbsX15vMoYd7ZR2W50oa/apGiK6Of5flBBa48HqSLRYLtnJ8zqsP
bQHALLfdthx/zflvinkkb4Y/Y/JgOcZDNqirkarBrLbaEYhdM3cog8zZS1lX91mDGIEx/sprQryW
e9MZWudOdnIntZZvBmQ+R0Tos8I+LXLlJ0MvZNAzKPYWatIBRFpWw0m6Lx1sahPHXuXJq1pH+caQ
xktQpyf4GsQxUAyCFOtf0cNG61CGzqeaIcGToKqK8XmSyW9zkp7oNaYtrTvQzlVO7lCn1BDZ+ziR
j1b34nTNfZZg/IHY2npGvyWMxruUdUdL6SAgx9iWtVvGmM5R4Sh44szdVENNoKZMYeyxTPctYYMW
+LlaP5nzTmSsJo7eWrbBTSy8Ehh61+n7ytLf5hlGVosJcW6z8EJRg+qBOWADxZ9D/VhWrJiX1Msr
bZeQeZIYNVjAvImfN6THzMpEMQhCYQZncCy2DpmcPigPamG9yXZztqGtdAWTX7VFAfUQUpVMgL4z
ixjM0uR6KiZCULxoII3PqpLeNWjFLarXEmznmFhEhHo9Gm/FiL7ZAg+w85za2rPIgchWhCTKSbvi
je3omdfJXyWJ+UVFzZZVa5LhACo5rkrjq3JyNSwWU2kpEcJ2y2WW2t1cGNte7o8mU2OiCIX1CcRG
/aWnzCIDxtxDcVUiC8VQ7lWL9Q4VAzXS9jbdUMrOdTjeiadHZuYnnyjbfjN9VfWmnQAkpz0JOXpU
0uYPYT4cGiSB1xAsGm5uq+OEFzXPIfSM1Sg1Z2q5WyiRjzUiSkXlHIPUPMm1L/hroRx6dt75zdIf
x2pjc19SKd/TVCuymV1oIvkyugRiCpocecTdpvRDBc2zWiZ18vZYfaxTQ3B3upNaa7txiH8F4XVO
4MDNrPS7+FlXsz0gBAYsSdepQiFYoisv5dhtM234lLLgoW00hmfnQmSF5lfflA9i1mmdaMvSneJT
UCvHLGgpipF2dKT+dTYYtewIgU9HRpid1UEa4ucSb0WCMLflnUzGm8EprViIR2jVQY4mqdpzxayc
y0nd2sKfIsQ6DeJ0iqkai8IofHEmVJriqxh7m97kTs4rvbja2bgluI90UnSyMm7yqjwZedIj0WAe
FvvR7v/kWF/2ue4GRoi+VIko3NClT6WcgrEGXv4Y5tKq3eXxVcDKuxJ9SFVz9fxJJJ0EaoFm3aQd
KpyycVRav+8Qbkf6pTD3UZXr21kFETdAe8jjc6kQ2thtxxALuDyGxerapbbvNIL2QSWMrksi0fgP
IuZIPZHzjTcjdkvYUI6soLQK49My8vuQRGNhwpwCs0c6FRuPO56wa0Lgbdjk3xYcdOprn1V7NRB3
xzoFprlfDH1ryR2DeHaYoMouevK+tGcR1FlQTqxsVaOc1gIv4zpnemtgta4aV9vMohzRwD8i3ICv
CfrLHUyiG9JGPWadUFoo7wDofcBZa62xOpBSZzgEPHsRGJ8ZPEZZknbr0C63M3DDWo7labkceyQA
bfIORCTWHN3+F6kKId/eIMOecW9109hOojxBFWAYzoIui/lnPitouqOZpxVwCl0rzIFR4+iiWJcI
emEfuGTM1mmfrxQ8A7p7m5T7oEPrj14VuQFKbbhVMj9lfboLdA3hBiiM3FeR99BUQO5Mobp9bSQK
VcaZEo4vhiFBBSBwfUdhxrdm60uSAy+iSiI38rpAW24njx8WgVBtyNjS+F0Tv+ATSrHcUVeY3BjU
s7H1ClBcL9Q/joQRz9C4Q4+dSdQMD2W5y3C1niTteMsmkWazpEFGorl5qOzunZt5LLSYvPpoeMZ4
iOJ4NVqf3mQk5N/GXybQt0xFeSlaJ2FGxYR6ItGt6IwlpaFRIq00pF66nGv1V7Wc9MkXC56MeYTp
oCbv39mqh0NqUOqrSmoeW7l7KUm6Z3C1QxjPYfPUsf6PqUnPTvwnkyaYhmeReZrLfo2b5mro0aom
7piq4EGRF0+NXrHVkFgXq2hOZtM20z/IgQT7cgde/yjd62fVjzNfmyg3TacQtYlu3A/OtUFEKpc/
Cll9Wugu5akcjGPdqcdyZB5mXZEUzSEktoYgvwrolOIqk4KE5SR52zgm26WjsB7zrKGCgjNstUR7
AIrI812bqWHNC/akfJ+J0tMxeSLrffTgnuniap8Xs9otxbBNG6hTSnMwWWtKxj6p5A0VXLTwWDcb
2UE2w4+B0Z2kGSLILAgnMseMFrA5epxwujm662WiR5QYzHcQhyT/mr2Q0qbbvA1L+R4MPQFDU7mq
TqWI6Kz4qqtq19gUXr+yAA015suuIPM2nh0cm8Z2PE1Z5toEPrWOZhvzpY62siYhQzY9x0v42JTy
Tk1tpBuxeec5IP1IdZskSiHVrEJ82VZf0Za7xwfjjxAY1XPqpmZ5ydoYl3Joomr3og8opJrj3VA1
n0G4wP3XWeosyamYn/QDbK/nbqqe1Jh7NtYLFXJC45ayh7VNNPuUle/ZCMgv2zjJIMQ1GUH0ELO4
Ep1pEXygXrNWijMl0XunkeGxrIvIxtuy7TZlHSLnT0W4s08tAVVs2ihgxN2xBA6dIJxBya6SEKYF
iylCD1QS9jIuGIGMaGUynXIHJ/nY+cC35ZCcU/k50A/VdLLzffQCpD5Yw6dBQu0pWp3cTwlJuGT9
+kkOhX+N1fG8Pnjuq5uu3O12+7hb7e+3yFCstu/+8XL8PH5CC1pZ+3H1+XT1vM/P13Lzej578+rw
FLraSl5v69W971+O59fjZ746knJAWO7oHs9nKqG74/H16J0p0aM9518u4qgXluury4Vt0aZ4v98/
Pz4/b/fIM62j1dPT4XBYu6/56nw8jisIpKtg83n2j/IaOwT+vRzFaSf7V20ltkKJ0iX5c6GMjqgd
u8S/wj161ExX1yfv0KzWnre+vPbrVJse28Tr02XdacOr63f88njx5zV7sVZuu7lcuGBjdcGO3jV3
7qVzLz56eFu+d/nHO7Khf+QqytXF9bliXi8+P+AXvns7N5fdufzdvYjfivds4xZ3/JB900bZXpw9
v+SEO37zSiuwPV8dxaacgc97X5wde+U/8clasafbJgb74Y17Ea3nc2w+cciL67J7DNg2XNE/+2YD
0czsh7soTpDf+Oz2lfMWZ8x5+T3XLO7KwNne9vj+fcUcrORfcZL8hQh55w+u2EZcz+X96ItjvvNS
0uq0BmfI6/ttZ0zda65o2t4ujIsuV9w7Poi24fZxms6KHV9oSdHSnJdGM7hHh9tWumv+Obuf/Ou9
fr4ej+7nmQ4kGvl4vPRr1+OCfHHSomluDSdazhe3QJyEOFcO7qKPjMTJxX+nzsV9IEEmGlecKv87
3O9xA5yDzuvj7rB6F43AeyAmK74Qm3GOfMH/4tW/bVXS4sWejXiTO9LRcaZ2E3e/Ff2zL6WD1OmP
pK1NxTcz88uENuYulFcKMamM0R3OlSf0CLweNXKLVdwcslbGezBst7VS7mIy3TJiSUHW/YrlHUmS
ST5WaN8ub5WFI+JbUyB+Un2CWKwKnwTyarobkEe5a4/hk4mMiNFACXxQ2m4VaCNOY8c0lFCIrHUT
zWHJNfOFlDYjASsYKYaVyuQr4yUkdyZaSTgvfsY1TCvD7MjmFykYru4gy/fYd3hJFvrF/ObkUXOY
ZnJFgeH8kTpWntrr0ki4KJrSUTIGzv/TSOVN3pKy6ocXY6z3qVN+RRT8o2TBxQSF97SJkXqbyVX2
Qk4b3b/3eEioB9X7Hn0LMXPVU/4UJOZ+zOddhqHmamqY2afKH5Wj3epHfRpoMnmjJ8dF6Vx4zki1
JKsZNNkgPRvYwV5Y6cWvsGtXEeOxmN1nW9sRUiBPg32oRXxIcEaogxSt7pxtCMOFBhImbAJkfroB
vUpdJ/vWvIT9/FJL8l6kmw1Mbnv7V1gMbh89S/ajyO+PiUBjNfPZBphjOBcCFFGjnmYMRbQXy3kv
EuOkjBPllvwwETVhS5CXzloVEW6jYoZgb5Gc+xNkB9WB9tLhUBIzt2VBcycmMYV1Xv+BHtcf8UnE
CGLGr6N0QBelQqTLpgTcyc9yXf1OasNNRsTj+vZXW6CSiukSWaoFidU8j3ysVIkBgm0Ze9g2DwGx
/DY2n6sC3aya4j5LmgSVWBKCosBti0pGTPq/HJNfVbadzX4TPej94jckUwBFkCCZ2cRigkZe4KUU
JU4WGhSuEFBrWPIhMmx/oOvduyVilB1SS8O5TJn2qNJXUNIexE9lUtNjSQ6yao9CiStX3wcK9mIx
gbjuakGLy7HbLRIOz1JX7AqMseP6GgIQSzdzjUcg+qUKK8zZJDs6kSIFXbl2ViQGyH6nZNvteIOd
fTu/YK5KpvORLHy1vFl28cihnJ5kfDUf1duCOw/3Rlj/wXDgAa2qJXsSINHe7F7bvkUbqJA3AQU2
3dYfMljFcr5sWDrNdM5aQRPjoUYqgRJivbzr8q4Ft+LYOw0+saLZd1kGuWDBDzN35a46icsrWKeO
yyFVURarqaPZgPrs5VduJq4+72rwmaHgoJBeqABAZJR/OsVCOT66rwmvtbL9At+BPeuhAYNWK6ab
69a6raKzeBhUKMBK+DqZSNQPqoW72HRoMHsl+ppXwPoPuepZHckTTlPUZLn5xJEi4JQMrgmSrcDH
LHP1hI0kCZRiAKFYD37aS7sZ2ZKmso7EMX8Siwy8gFxTYxMVsy5Wfy8DambZQnSqVJuZ0NdAA2Kw
Q9C9492EKnSbAqOqEmC6npOwJiuxd9LtlnPLz9wIONtg3EjPFCHJIYiQxCsL6lOjh+aX4yozgRCl
lsH4jBcWpl9Tf2CI2WhO4tH2bfUKpldxNOJZBGvTDXFMUxRPOsnNvN9LVen9H0nntdyqkoXhJ6KK
HG4lIZSDo+wbyva2yU2mgaefjzNXc6bOzLa3BN1r/TET9DeZ0Zc+VvB2tFwiTzSG6ixacKL+GmU/
be2d552bHGP7OOE3gBcJuvAW0bNiWR+iIziMqXfgJS+JBfX626B0AQ0ENwswMJmfOjqcPIvzt1RR
LZCmQXylktFPyl7VJSWqNg8jGR6AlNQ5e1svqYWzQH78utj+4bu3Gf/Z8yI0AoQVIo6xcYPNG2Wl
u7JdD/vMGigvqDLvnoP2SLV/qEmyBlv28ue2Bb19XeQ3I+0eqjXth0k7WhQatXs7N25fTezsakM8
QVEtJCfUTvfc6UThcv5l1ntsa9uBB68Hykiq+8jPRWxdNHuOujEPkvizQAwlwUstSL25jkgcD8/T
MO/b/FPK6dGk9Qt2dp8Y7Sq1SM1Pul0+EX8NAa0SiK7G9JZKgnfYAHNypwiAr9ri2rE3d5RfA+GR
C/009822lahI2OBac9y41Dx1qsM0SotGe3Kr14rjBBlI2ryVk0cQCpk4IDH2NJ1ng4vLre5VafJ9
ESG2q1JizZjwWQ2jwXgu8Z5n3s7g/nOV8kAA2mr2lH+Nk79OOeF0OQRny+6k98AYFWSSP8ib19lH
z0aIXKtBDuHtsd7LAMnfs8hI0kkN+hrt5CrhLZUyPIJg7Uou9aaPEaD4WqrvLSo1FgCkzPobmkKs
uvNqGIfX5bJKKWGLS4u0n3a70EVcjcC6/Zzvw4U+I6HMBlsFiL/oeGM0NCAoA3i8IwBWJ9z/R3GE
e3TiK6c85LO9sTmk9YZCPZoOZhhbz7G2lkEFGmhJtyittekIM+MbinnsCTnKY+/gdCZEvYVA655f
ERGi47XOxNu815W1zXiWlRQgecCD0xKUliGzgVVBYmEn54aSlQKGgMWam44zEu6PHrWCiCLVbo50
DsIBEjj+cAabRCHhV0YFmpgDcSD2+FC9NvDU7pJ5/0gWWsdGdVxqBNS+3OsFRRC2e8k4Yohk32jR
Z50HUVudWCXXicXOmlcnN0S4QudsrJPxINANUiVsLSfgchpU6s+UE0ReAAKXBflJSOo99ke+ay0G
6NYJQyqwJH9q3qdrq0tKF3IOKhhI3iTKJo6DybY3YlRxons+aubA5YMkm2lCyT4TYM8lMGctoVD6
0my9lj2GIWOjhUQecNLX3mlBTGpkAngZKLdjIav/khCCTlg02EXnGrXJUGN3RnwQCW4tEhxiBHlc
XYsyX2nmrQokKV3Hj7v3ni5o8qv2Bj+jo3SGeNSVBxuZXke9Oxj8PrpWIIimTtP8LeiGlNYKLetq
TmDpBfLxb2Om1gMX/0wuHzGXjDwoNEwUhdwb6Ux0A3gPlVjLV2649UmYwwYf6joa071wmK9tBIDe
68IXTgj/FXotdBEHVob6gxEyfxu8amFrYYU+p2o4L0Ke5WaPxWtm3lPo0QW8rJtXobeE0G1Upffn
ia4v8fmfEYEHKacjp+NjRbnzZkcCzZjxS2yRMqofNVKGPN8Wc7gthtdQu4/CXYdmj1EZSB/xVMhq
LSUqJxWpgLYJl2WdTxHLOWw3YVH22uIgEIYalEa+tiu/y4aD0cYbi4cn53UT6Ds9XlSdss2yuBOk
DQa0pkt2doll3YA4O23ry7yG3qKAwlT0Q8gPituexubjMnIyGJh9iLYdx1lzsNAEClSvdkfEcRZf
W53QC+alSJIoyWe8SCiamOFp4h8KlDpZRer8zSZEtdNgyhzjqpoG9xeaAVrTi8nYG6XnJ5zQyhKR
MJGdv9ACPBaDdjQZTcv8KeJQJF8fnsvWDZrWGVXmTz1xt8PSujhigtBAUr4aPTsur9Yiuamgb1et
YgRJByyS0PSFnGFJ6uY2+e/tJuAzpV0VQR4ta/rzoOqBZX61yM6U6LMxljFgZRFdOMm12RCTkqKR
GNdWdTPmT7X8bGKAK14Ii3QQLk+iqImbe68HCJ1e+F2oPYmhCTKo1Jbw+CqY9F9cO5o2ciolQZQT
BnL1Ms1fli8TVIrK0WmlKKewiaGBFvSWstZQPxj6fNST/x/krUbXAaVBK802USxSRcrbb9N7ZS0w
C40v0yu9Ltyt6o1YEstCjhg9U0q5BREn1+yDLSBIzEsGRlemql/qMx4GMHbtb3biuyAnyUpeZPaG
Dp7UhoHGGOs6Gq98iS6bTxGoyL0UhFWd3QPZ/44k6ybaqSHveYK1KS2e4RCzj+lTZ+frhKTTKhhY
ngb6aGxpJ3qaem7EPiuOstZulrx1xakYvpwy2cetuEyVfCCiunSefaB27SV1VcgFzE1Kclmq0XXf
/C+nZaMfkgaJTXi2py9tNn3ueHKvWWirZ6lTACCUXQc/0DdaEDWnJWAbVU5FXSw9FuCp3i4jA8Ms
7V/sGStHrzo/16g+BFtERS23bkRjkV685gzpM32Ik5NvskuCOHrSl1mIHY3WiKbClpzWl7HonjLF
ZadByWeF+zRkHE0rtOUOOm1JhHxypAj5ipqXCQXkniIy6gfxCaiODUIe+cX0L2VincxrNUmfHI6l
aUZnm1nFwQA33nRoNj8961890jZsS1Ip8/XIdTVYXAKqt/WUb7yAdcoHXozvTAbB4GERJ1p+svxp
nandWzjuY7NjrSg50edvYfho9Pg/6bOCraPewuHhQnCBvskzaSMa6LvFdGk86zPzQAHiH96TGJ0Z
DHgDmdIXe42u5jQ+8oIceVXPnijRmNCCy4MihkfUf6fJG+HgcD0uHDFdRMkpUwjxnIyjk0CdWOBV
ywBV0itiHEqOsYI9FmSwy1HCos/hcUxJOEr+BKFG7SCfB+Nipywn5nAy8nGPIObeZdGhHeobslpd
PbVVuWkscjlZ/xXt6qD8GdBc2GYF3dacYwOFnk2v0MQjyi2uQmIbO03JD818MNWEABSxxi2/aVt9
p9g3EhM5QWNZwsp9jGgS8JLAocUNdp1rURdrkztcJiShps02wvxSRNCeGU9e4dLyENEPyP7dL2sm
UPcs651CvypZsjt+c836GcYL2nGzeIhU22W0jGJ4QDVJnmq/n+0+qNC6cJ4GM4krsVB3DaNoK1jX
UB2GCNejipsc1sOub7KtXhtqdqhSXJWMcI7866n2oZR+b1bpc4Y4UEG7WXzaFWEApU7Qbfco3HGP
i6jGIdUv+MRQXKTwHgWvG2bmgixEpXzh6kDA59Fhr4I+ev5YYQqClmpYeIv0SpwrUzWno+XK9Thq
7+HZK/uD6+KxYlOF80ydnUa3ajt+u/m5FGSAWnLbc9/rmXJKqwF9JjEnxVWtBK+v/hRh4J11bqI3
bfyptavAJ5XLpcoCfp0nP4tKPy7kykRVT56Bn0BpFlLze9cg1JLvrTtak6CQvr/2DpaR8bXMqeMp
5XVyRoQVlDWN6cfggN0j2NL6wK6mj8S7pDN14J35nPDnDK2+NWZJgaTHMWmspS0ulOb6+nioeSHy
lpVsuOLapB3adV1YACQbvfwkycDvq8Je2TkAlOgernU3ySB2imrXVC/T+K3tGY44azlJe6ArpVgn
fJKljSVnNMzNoOQYSMmZNgD20U4CsTj8LmFFyLu9LWpAiAIfkbVqlDGogcaG6V5OP+HwY9TRykSZ
IUbWhPi/x1UorMG4jXBTJONZsOMQWuw7LVofRvSsTP3OoWRZZOwkHSiciPNtU8pTJVBe5s3Tko1e
c012Bb4ZKMnExoOn8XmhEh4AtSTx7vahIiNbZ/D1EIla285CzocGzu2ZcEgwMhxiu+ZbXpoIm6kL
RJdtIRWpBRytp3/T6R7R3QVmxkCePA9awS6PYd4l2tkag7HYCdUBZPyc+XDqNuVwTjf67K3Vhpq0
qTS3tZyDcBKBSRd0wvsJo1EiGyDJrzWyQ+9iX7IzsrnwyjZz0PbquUfvpcqfkcMnKh4GibnD3Svv
dBWQLYDcBwdmk2T3iD+Yc8GrLqH86ZkmhmQXxl9ttZ8jk8jamFZeZQUtTRGEtzZjuhVzuW4s+q68
ERcsjG/0jzDZVad9V0tkBy0MIQ+ooXD4ZlBiBCBXcJ+pYz1DKa1mVwJlLjLw67T4m1yQxmVuQztU
53d3jm9z7V1aNXvV3D5Q4/mbCBlYWIXorpttIPiKyrWX35rqVU3PMIqriLWHIpV2ma3bDDMTpgY0
F1qkr13AEgmxkqsPekqQrbV+n+MPqE3fbiSZ10jo0txZmQivu+zNnKK9abMosh6ljwkfWpID1A0K
PRNkaY/Jhjv4mqZ1EFnW1bCf9PwdfTxPobNpCIwuCyQsceSXUIkepkoec8Qvt8oB7EuCUnnYWPJo
kBBkINrTJlP/edYm6uZXYLDvjJe/CG9NdIiN5pWzZwprGNPu0OYGXXEUF+FotQnsV0iMyRp48Tb9
K219U7QLHz/esDq9xnBXkZUfXU4TtXie6mcn5WModk0UbUbdz43FjcwlTKQ2dqimQGvMehCzX3sJ
PBif4YgGN9ZEEOsmclRtjZBpIWLNIB/IT28noFziVHQ1phfQCdI+e0dckRo7Yp7s6T40Lx03gdX2
u4Guw3o2N9SCHUbGhoojtVXEesJ0XdkNmZQ86/Wxdlt/GtmUc30vMZSWEW3ZNjQdDxLFYhXb3Zz6
dj2y4wA4RNUmZZ/ui3/OEoIaGcGcGwAJ11J3DxE5NZ7zabI6ughteJyvtUuSHhVdbtftFMc568P0
ZphvavtFaAafa3jQW+0ZHws9Iu8qKpna/cxj7nwiuBy+R41/A2HXFsNa3VclmDaNay8ZN9/SZCcq
sHw9MA5EjbkMFmmcsLdHAYtuEHMYDF66yfhAB2JcI9YlRR4Trd+3rblAO5sMOw9Uw1b1kMjabmDJ
Y+XslBijb3bkV6RWGY77t8Bd0+XOszePQZ63OAbtWwV8KqPpLpnwIS2xLzhORZDupwfORoMef65J
QmC7VmPvib51X0NELSZ35S3qBk+nozwCnb5PxYuXuDcD7QI0frSKveSNxSzU38w5YexhSTItunD4
DWhzLDhwcO/xjOGAF0fZnyTSE8nFSCMPst/iTvejQHseToqvpuPVVYbtoryRQNnYPDayV1hIcD8x
/aqMCyaCprBAeRDWxZ5Wps3AMITUJxs8cgPkm6aoJxxW6cTpGT9nWXuwUg24d9GhmHvU+QUe2Kz4
Iqr7gHpuM2Tu1jSs/QpYaCuIuieCb4yqNVElK5xGdcV7krwbyrwxPISNaIhRrEJK8H0DCtAfqeTb
LsYFQ7fl6JwQzNeTsxwWQa1K/tM6aEWxNbuTYbCmscOFbXoywXY4dYxT1sacN/praSRHiPjVEDU/
I0j0hCWnh4VmR15LOM3Jmo7dKGiwdg+hxUBT5ABXQ7dzLO/oaXKvT8w97a8JNovfVBCKULeqT5De
wayzfU4c75BopPVc3IHCJpRE5jyS4Y6WzjsPw4vZPRfmVeJ8BjUIz212aBj3GAK1rRPf4Fs0XKTt
ycHRU+8a76/KFTgejEr7OhTc6o9qxJz7nRG5VkEBJBfk+cvh6aLxySVtFYiEqeasMnBs5I560VAb
6j6RPHSN9auhILrNIhWo1j7PKOajZGfbhCDrxP+Tn4g4x9yofecv4a62dUY1xD901bCLu+rU2BGi
1p7zx/ItDuTaxonfXma/6HaDjV8Dv2JbDsT1kLkiXrLMwKm+KX5S6aJxRbHnks3c/Hn7GSvPBNMw
CQJTaSUHfORHq3yk8YuJFtd96RDwEq0AqtWQp4THLR4+rZGSZRpTsqB8jpRpNZQJoQkdnTvhNuli
okgzfKb4LY0SHToPlvtkpcaPnTIfVIyOC8xqAc4l+aO1+cZZuPITUlwAKK7OvvHj+I6UG2ceVFXx
NAO0iBlXBLujpAdhpLmTwMFO8y1DXnoCq+hx2XnZTZncq1Cm5XlAKTL7NjXdte1AD2BSK1cxri0Q
PHQMa9WDR0o21vSYqKN7mrM/D3RtkEcjr15KwDVN5sTuU/kiDhARZk87HuQzLj62JK7vaxPh+i/Q
JSF9y9L+We0sXLDTMWstJBflo7MfAhlcqcVITLACqWP3DFP43vTomFL3UA4vnu29D3QSFdqjB5YF
hE0iwOqc7Os0O+d5fpbo95VIPdFS1BFcZPQWs6yxQ/I14ZOcShxoTAkKFMworymcZ0P/u84ZKmvl
p0BCFynO03iJB0omKQhXZnR9TfJFZOVBcOG0DP70Qo+dwReQ+CqHVVchNcoHNG5yVSDoc9tx0zTF
c+2Gvjb1lJtCj2t4EpFuNyMIDQ95pFTn5BEWFp7J1051gUS/1Uzx4/bXtZrAEycCSFZVdEt1tHJS
ucHoZtNJalzJ+aNsLzU2kdnp/EE1VBga+aIOXx4Arzfjn0tDuRZl/Iyd+AbWta0bIkxrFussvw/k
PfMa1S1SyJGiAbpxfDKv0ig8tGA4oUNHhvlETN267RhejbesbveOC/FgVsAnjKok57wIuydajDIo
q4h5e9zffqav3GuxDMUvFkh4CkrS2dlpfthCpdteWtd0yj+ESX/8Ur4Hb2hLX5+KoKbxXUjQajXm
qDqlIjtFkpwMGSJ4VZiIMdYP1c4eT1r8ZyR/ROsKtF+jUsIy1hi/uCMoxYjqxs9iEfDu+12NEEzr
+AUQZAYk4YsCHnFP0gEIhJYjl8Fq4VhpgJN+g2P/oLn1llFJZ2xV5aHLyOthfQghc4f54QlSYf61
cxc45JFGGCIzbdPJY98muxbfm4kVx0OUpafvBKWY4hZqyiEXyq0z/8o6PfUZHc0JdrVIPQ49uk7d
IdF29J1Re2bt3Q5GuNcM5a6o9S0rn2MXa0iafUZu/lQo8hRjncvLeBczBiRViesPrAy8LPfsVdwG
uUUr7bZBN2l6cGz7Md6qTrXLbRRXPJAG526VghCO36brF+Ik5ux5rkeIY/WTJmjMcia57oj04Xtz
P274oifICgfYxyvIMlLUc1LeBBnvGk3guTzaPUBFiPsfDqjNqNXSSIrjfYeQyLFVLBuMxFsAyTMN
P4StbCy8rS4d2j0WErc7euq1s3fZgPCjfRpwYBDjtdElCkaHYoHE/CQX45ikZ3I+fN2Mn3Q9Y7hW
0Lt1h6GLd7NXHz3C1QwGqBoz9ahOp25w7sb8K8KrVQ/bnlfBfUtmLJB0eY0QyJmgtjyaN5xWf+ZI
1riojoWlb6zQ+Ow6Fn67ekNDRLl5Ud3kkOOrPhMCf8qT8E0oGSkhGpa7K9LhIjmF5FAo5XtHgGtk
USyKCNWhard9AP+FVe8nEfM8XDw3fd3xYGr9RszfHUFBevirhgcV27XsRr7E8kJ2QFCwaOra1owR
x0U82UYfHbtefyQ8yUKNOAZK3v+WW0qv13aegYDFm5pW2IaAFodCJCZHG1sgKW2S4jB0oDoxJm4N
okyETSyWPA+cjEyHpbzn6ovDWd4zE3KWZ1R1KfKHfj44UvcmhMNmwLdhwLNkhzadjwN3Bw3VylpA
3/5nFHhvjPSZYWmjeuUpRlkvmzAAA8bTqlMl+9G6F+pyXWSG1rlAkqIS6kL3CUn9LfElCHLkvrdi
3zOBy5wvVCM8WNtY6mtikg+9FfFhkokOz6HLSze+WlWN5tgBLIwpU3T3kivYJGuhP2l4EPrkSBLG
oeOoSoinwF6CPhTBZ3PAbrLu0uxHqLT7EJLi9aOfNUunpLPJASAlbETRnLICohH9rUkaVLvcmZOG
aIE712y3lAy/TXmxN3rCnqLkXx2ZviZeBqIMkTYuktGG7njHxL0fJ11QJ9kpjnbEgJ/GuruaabuN
jC9tLNZaejGTl9R8KkbSg+kn0kdAKnJXgA5D9QqifIG15b/xb07Lrpya9B3elwK4fMLFbXirCrXJ
WjHso62z85ZfXf42WgSZcN3G4/cyGaT5G423q/gVTrEoH3Qg9UD7oNKa+eS5v6O2ndyPguduiAdw
c1TteEi8W2I/uv7BRLue84JEn9dhPLmGBngIlVLRf6ZHhzKciUDhZlN9wfLoxd/5iPk6/HVoX7KI
b1fzvT5yCnp0vfYXjQvMPkf0Ng08njXXRoGohbKmsL3N+rAN6863J0IAfItVSUfCnN5kTxqEQWza
yUIuVRjsbvDxumcjiYC8GalkxCDLg30s3TsFwlpfbcOIXrq82TpILsxwO5XtdhA9uXoEgPHSe3T8
6POv2wAkIu60OCJF+1RVz/Sm5hGW5YHXQD1bTYIkXa5DY1k0edgy/gIQrc0nRzkHekEDBFYXXlGg
Q/ARYaHW/HDzEMbV9GnQ41rFL1m9aBGbOkNlGW20liu/vhGumoDOudBOzau09wkCBTcttqpBb8T0
PkJkDzzDWEuGrxqFtUMJIUkwZvfQvZ06ElfL3x3REouYy/RHeZKhbuTIETEfxjFZO8ihG06Tmn1W
wQA9qsa1Z4ta8kKgXDXx7mRvU//rMmsSQhzW13BGskL+6sCLH44/hUYZOhEY/JF6zp3GDdGWfjuj
Z1bJwBwPpXiRaAeG36p/7+N/XfOhUdCQAwEJTp+ir3ntaFTYg0uRubcidg1d+mkmnA9bCWFdTwop
BpW8qmvFI9TZ2tNSCsBgPiqeDqfeZf2pnfj79TpKGt6+8Fw2lynbtWW1xd5NthDOHbj+mnQgG6vv
RzwckvySKD8QLd4QHyMgYQOrsgSvLKt8naJywyV+HJd0aLLBEtPbO3RTp/oPtT3rpGxoJYtB97VA
sZ2bJzAc4yKxClpmGQszTAbTDLRN4+JpZnYeeb6k+69UbxldUlaQCuhtXqIECbtuI2F6QUSm0e4S
dWxbvI2emX0mWbxpcM1T62S7ZAKh4cYuiS2ZlGu4C6qVZlTdxP+UR4FawcrdY127+5BCMqGfXXGJ
82gTzWJn9eO2UZhVCnx7XHE4C4iHa+q9Kod0pc/U40YbM7+TmBEvTmEgJ918yAj8ZCH8wYIkK550
Hs1E1yvIYO7l24pSjGQ76v9inlsek7h6GXjnbDkFXs8tSFluPP1GxFnyyG/6nEcOr4xH5oQ8MV5y
qUZUkSV+kTnwowh23WPk/Q4RDn+d0np64my0b4iZlebSYUPN3eRiE0GKpmG2zYtelm9m45yqCpxC
WZy0SCP0cG+ZJ3EN4dZm7nTCAVqM1yH6IB3/XT8eVP2E82xVWu+LbE8ZqF9HQlI8GMCBUcaI5PV4
pcQ9sui3Iv5R808NLUDnmxRqeCXPCt6uaDg4URyY1j+m1ZF9Qb65CsYvF3l67zlsxqx+hARhPGMK
bgLTBpwhg8eAzFzeWT0xuG3/IgUBCuINeo/z7thJwB8gXh5lnszQ46RF+Ahy3yAmEewcGjh5g8YT
KcQiLlmN4jdD1zTPJ9W8R/Wrnt/s6F9X7Qt2/dE69qAWrvmDrW5T0MxQVNCFzt2pbXR+yHkxuuni
xRpe6Spa7GsqEnlaovjlDiYyLY3RrNXe7PYeGUulnIa0BQiQOiq4Q1f3q3Cj9yao6qGmTb4xhzX3
R4G/oaWipWzPdREGw6D9To6F7tIBfa7+KqN87pZ1MY/9EnpdEHCp5frFMv4cfDBKhNEAAlsAFHca
gqV+XcQeMwJHGRldYrotMM9UXZyhwaVFK/pwccd7iBXYoS+0Q2ha0FGfmx9d0Wz174khoGmJ4RJJ
MLQMtgAsNs6VElwYjC8iVCRaZC5NRIaUULY2tu2+Y7sl077U5q2Jwmsuzk49PiobV6Tz5tY9U9TB
ocYK9ZpOolNPiXkc6SCVlY9fbUoBBBK4XbR1wON6/qSQ9aguCWEBBTxyXDwCnzqRM1Ny48GscRBa
SFE7ZpPpkFT7zs3vCnFdyzLYlT90Bvv8KHVod+b0yCskjval5bnJbFQjr6bMAy0el4ugWoVvWlUf
h8i9MqIeI8W41Dl2TbAjzep8xSALQuAxQPqubk2L09r+KIZkow6ommG0BYNBM/2bK0QkRk3LDUFr
uedXvQRVozGyUg+89bcmdDdFNr56Bh67TZOINV5NdAEV0gRjZQiyc6zCb4PSRlwKDJSa26KAQ5Xz
RijapgnwzEjVPlswP7SbQnhSZbOOeEG9536eCLkaIjj8ECde5KtxdhpgopwyRN9bkqF2aBKqJYC+
DNw/6doY3SXUZavHL6Xh+AMCDSvR17BLLtxUyKcnx8GH8edRLUIMH0YJOskJrcmelhpva7FmxNSF
azrRa4Qz/WcXfXJDTmdGnom5sLbvHhyBRwCRKX5Cd7y1POWZgzJMf/XsZ5OLsphoxlN5I6kzqfm5
4k+3NlmirirQO03h58Y/dA/OTfEXeX/Z4rgGFjFIWGvIOvegidVsvM8jrKpOjx1Rgql42O3nggMW
s4Fm40eq9bNH5JvNxbF8NxViQLXONl6W3mPUlbnynS+GRe2ZN3vt2Q3euenYCwlgvPCU1KmSv2Mr
5d1T32U17gvjoGvGhRlVsSC7OcML47OZtpqZcEG+qPOIR0qHXiR4kp3M7IPSOafY+wRgmPE1Wi8x
/+sI6Z4mGB9waCfZY+SttBLa98TbbN5iu964yEVGEkV1m1AhJqThmYpP/jxnfnTOwC8X+Saofta/
1SWn5RQ4Y7uxe1Ld+fxrj74mOjtLpGz8quHO6/nzyY6h7txQEcxypbE1N9G4cQDg1I2gFITeGGIP
ASAiPdy5ubetAGlyD25Ue+EEL1EozO9JnsL4zztFVlsHKc4Uf6XDSWZot7hHdNJoKgJXXRxGB/BS
Wp1WDpeixSOeDEd3sUWi8aAVNFvXjEGN+972pE3QBqoUwJD2uVbOzMYhCs6pvWlZue3IzK6cr8gE
+RoYcVNoQgYxLuWGj88z3itLIRNG3anGrgCGjNXAwy7LXyskjLMqn6qc+JLxt7frAPVN4pGAx063
2E0xPq2dCcdvtZvEtFWx3SpF8SXbr+g/ypDaYJDthIqtloQngo1eIgIRUHkaHwAW2aqa0BmElB8w
vWYQOG1Yvc+de0bjspchxqlJ7nR+yREYCWAyt4c9GgFT+qNTPQ8oMXULK7HG9ltEDyXZO0O4j5X3
HOkAAqIKhLbnZNWWyAWDsUmf9sUcBV4ByfVFk9Rm4FOUKVX3rfZiJsWRzr5TNpyyfD7UkYsUN6hT
65+LcEdKAnKMsPfWOejpyuqUqwBuVWqY2JhuPc1YOfG8F80Xl/WorhQmN31SkEhxr9XiOrSEPOBu
e4Xa1+opyORbzuFkNdRQ55Y/UPSAJqNJL1WHGFMlLw0ypLLEkxYTc9jupbiolrrKKIkVlvZPDmQm
IpNVaUMh5zdE52aSlNW1J7LN1q75HzRBlg5QHSATzapwNjRJp+Nj7Fze4I85/C30j3Q86pO6KbVP
BoZNSK/UrOZ+Wb1xCfEmM4Aq32j0VxkSsTx7FLxjKf14LICm+CoY/ET+13OmVe7F8G6eSy6N5255
d4KaVt1hydXIyGHs//D3y7DchuiDnA5TXB++j95Pm8LFV3/F9CkEiRmIA1HfKe0lgrv0rH04VquI
iYnK16j9tIT8mKeGOAIb33R7HEEnFrBhIgSVfNYs0BR49h4rQkQ+d410W3K+Atqk40Zfm3Q9xfzE
voHeYKLpmV+THFYyS+pTOLK8EguF41251WnjsrpdkYVUyHWjw6RzkMikCSwNPZLraocZ8sBEgJlU
RBlWzxm6MFKkcGue9OE3FOWmQqAxjJzemAFR64udMmFrfUTuRQ7DxmCgywrDZ3gSNgon2HyDnymL
t1Bi3THOefNTI9CD34ZnKs6NucOLwUeLmpZcjXFDVPS6AO9SFVa3kLCOWVyWCt7/WDmyzWrvkFrD
Hpm6niJb+BMuQoUuvyhee1PG7rpUKWaoFdt5TzHtN/HB24SIQGe+9ijRtJrciqY5mjEF2NI7Ttm0
W3JWW6zBTlEEskMZtm5ZnCMlug4d9DyiTUIZFYO5e2ifK8Jw0v517rtDEjG8F4x48qjalA9Wv0lN
unmpv0zxp8Qpi6zsqDYb6PnXFEVd9BIDIU/k52usC7SBIf7S1bVXoFVioUn20wDslE67KEPxKO+C
c1y5yF7dkMwQeJKEH5DiCENljPB5KWGsSQWTho2o8w6dHvRsQn2gaK9IBxBPpO2fBX+qOQm0UQUF
z0MB0lKa6I20QK8oFMQaHD2p1Xpx3MWVCDK6abue3BZkzjz48dXReFSxJWHP6Ki/1Nr7IJzndgnE
00A9NTSpej49lbTB6KyrlsI9a4UvQFoE4hbnWr2HwJZI8h3omD5CiwPBsKibMwsH9kTw2pnft3R6
QmwPukuuVt7I96H0GGvQrwzTQRPTVVqv7EQDcHiKad8oDosHmVzEUPf26UvTpy950hzzVN1Sn7TS
Gb+yeiasULnoEeXmHf59FbHafOHF44UT8UC4APRs85MOJKOxbixxGoLw+dHdTaTImUidhLddjmdh
cyuVAfkuSnchq3b+sI3LnFOumOubNN3a82vRZJsM7FpRzqVbrHkTTLSL4KdG+DfgJHCZIOYpgHTL
ODVYjErj3lm+pxxE+MsL65EmjkqsIdkNqVfVUXA9fPXZo+kelv7MsRw2FuQj+lP1odvOJSl+SKLz
ZV1v1PjVTN888rm8NlsvS4lLtxl6KYMJ0SnRvijLIo4xJiYa85L0zX5RUNmgFWmMFMXx9goCQyiy
w1wSB1S8socvFO46zUYUSOAlaYNAmyYHnTGTSGRPOVfWW8XqS3r7ui0av1RO+aCt+J0H/ddUXx1L
W2Uy+0JeAGD3W5Z/mOcxuXKjVccWFKDNz61JLHih/naa9o2QQXBYe5IY2OyW/Y+j89htHMvC8BMR
YA5bShSVc7I3hMuBOWc+fX/szQwG3VNlS+S95/xR95clag2tnON8zG09T/o8LeLU9SulgOQMnaDk
u/Gpt4/zXWf5B2qgbIWwjIlUCjPrrgrPeoV+j+YzTf2nIalOdP1YDPE5b7ybMPP8Jr5hLQ0dn9Vb
VhsSTdR1FqlrMT9Qx2j3Qb5SrOSo+IC53dor/t/JekgLsMweLSLXoOr1W9OH3wkPnur9hYLhquEE
ADfGj7hGTUypTqbid9R+0zZeGFxTUwcLDxBmWPlq8hDGN7aQjqsU3qtP3ypdgOXUHDPU96CsIwEO
qfYgCcsDt5KS8+j9i8lMNmDIfA4PJAJT8ay4QBi4CVoGqzWDrzBaafUpIMNeAwlIQTX6vWYA1qEy
TdRhpUOf4AAC3/PA1TNsZpI7Cjr5MP42rHH9idn4oAQ8uAyYrdEO6Dcfa5gWdbY+PGLoCYzwcmFu
4fgPIs+5COth8nWK0JOpNh1YekPNW0Wgp2i/fIIkJa2Xl7pekPgJR4A3PjOABgt5E1NvSW8hEyJp
1sosNWe643F1+in6qET5i7VEsks9XoWotFdqJV8xj894LvQPe4dZBEyt6IBaAFYt2wTheEyf+T+C
dBP1OqzIv1+Gwlms+ludK4d04MEraq7hIt+n0XhSCQAlCmCpx3dFeAnFXkg/Ov8HXW1LCnqzLlKo
9cg1hQ/FPPHwjsSOe64vm7uKUvcBEJrJQvf3zD1BiZUcPZnRROj4t5L1KNKr1ZZ8A6zCHuWrx3aw
1hFvkmzxkif7hI0AixVNB7j6Jxw0wIJEG626BjMisU8xSaOtxcxPCJj5jQkgU/+U9CsK1qH3KZuX
mKR3DAPQXbBMOMSIne7JmomG10g4TnUeUJmIxUTQAH4sjHKmh7rWgJoy6EqmcpqsDAAzFF2BNy0L
8M1EIeeNH0pWL2QlQFMS2z19ehPnNlZY9I5EXNttfdSCs1VeSuzvOqiERGifuYrU92ht27Tei53E
GzAtwhH9OLlDSKB0CytChZoS8hmPpgnsbKDcTyDOlXgTZDcCA24mb5yPZY8EEVdlDvDiPTVVIt+A
0j60wW9mEHd+U+cBGGBrfrbr7xKZP2Gd5FrxC4XEMqXFqpFi2FCQiKnew6tQJuV4VkPX2hlXQT15
ULU/4FXZ8GTIHtDaK0jF+3Ymx52626agW2YpvCyu7MrjxO/wj4yrAaBZrYO16j1mckRLJjeBxPDJ
zB5b6ekr8oaoqRumNGrgleHbn6SFwZybCflu9o61mJ+8HiWYMCDtVOJVha3OVNq71yBMgOnLCY4M
KJGwDAIxo2VAt0J291P9E9ZBxp0E3nHom++R4OipJGMDDA7NDzlThP+Yy3iseOVUJ6HhpEVdo+a7
Humv92Xp34iE01ddXkv5nTfPjgEijdtVWSeEn7MTe0RZBvHSAHRu9IC3lRerORc9KpkJ08KfoRXk
clqLkIBs4+SnaJ2wEgmYZIiGqBUyipB8F9h7iLsg/goYv3AsjVnRHdmRy/GhR6/O4CyQqQFAK5Cc
yBB2aSlehHxDxIUG1CNkXwN3o18/Cjovpm2R3tURTStIfz+ee/XV5qnNB9tMoSuQINzzK2Y15XG5
sKv6ztEC/t60XGWz6v8dkUctrhJwMKQzI0SM1d7C5qqoj9zc9yFRmgESFgaMsLuDFQnxX20OxI61
tGhRbB/9UGtoqyJGmtZR849BcFLppSGBFl8laHWBaQQgTemuYdu5KanAiZJejUBbK1B0Vrv1xDXZ
FP74oVC1hRjLrJO1SsVr58ef/DNU865F+NB6NgbNgRkJAG8bPfXwt+KerqFG1faZIdRq92r1kOCM
IdWK8pb4sk05l21WDnvj4tyuzt9uZ18rh5oT+/sFEXjmj3bO5pLrdXn9hX6040ViX0nTWF7JvrYD
/stebWDK+Uf3zauzjcWwWJ3O+EuXbma70+L6sUDx8BycfWIXjrp0w416Ns/klPJ/GQgstMnBW6Cx
3VDLbr/Io7Pnn2bv3G7FYrMZ+DP4Q8/l8vX6aOzfwT67qv11/NoeF6N9vG7s0N6cr9/nMzp5215s
F+7ZtY+Z7dw3m9/9YmvzYxQ2ERNf27/taK8vt8Xfdv5LTf4W64Cp0uE2tvlD57/4l5vVQYC8Dt3Y
FZz5N+TX3rj8x/feWWiLo2cfvyJ7+5AI7HtFL4iQgZTUiNJNRL1UwD6L4IPH19AOjXmJ0oNviI7A
WRUiODSGeV/KOems9SSbj9mlEE+Y40DFU2RwgFt6EjpaJPOv1QhlUyfRBV6cd5X99LpllwAXYykB
ukFGRlOZQ12B65gEpMpLTzWZAUiZwAhHGC0Bq9YiEm5RdgzRN0mmgusvxTPIbxq8cRhzbBMuSlAI
dFySHWtDgCdU70bZ7yoJpEAeaXYIRtZh9lay2RyW1klKHvjmdznqSMjdEcFeIsrbfiBfwPcXFbUX
FmH2SWViAaMwQ624bzLBDcinC5ttpItLkUuh1b6ZIQkZw0DB1dAdB8L2xAIypd34cgBtiSS3ceWc
G1OuUUWK1wTcURpm05CFnKKyXoLVL8VVyxXkTQwpQKaokfsOAQVRCZN0qpprM3rA6umSXW3v4TUq
pacl3pO/bvgso886+syVRRCqi7Z6m629H6PP0vqKsw8RDWNRnxu80ITvs/vcyvze5xcpXWvhZZRu
pnQLjDv5LbLwLQZPM3sY4iM0n7r8CvwPFiE+2cj8KMvPAXyhPQg1KWUfhvSVtx9Rc6wg1bWLh/a5
9n9j6B71BwLZ7I5SCFfMqPublWffc4vgdwh+2/6sNxsBxl2RIXFqnwQm9m/vIQSXrllNCOrTSZsH
SAY8Qp1MlwjaOtr0OVPk/wmglmsS/5NJ54yBwZhuCZH5GUbDlPIDoJJRcfQHmEhhPOrbMB2Al3gE
N1bpGJ/jY9q2q8pB3X25kyYnXwYP/z2iRkiNu2S4SXYvWrSsHzKpbJrbynDUC+bU9sap16J/zVfI
n5bi8jgGywUEDGYHolOd3U6vFqgahRupqh7JkQhOtl11I4K9Ln8sVHVyxgr8bebf+R3dkoJnfqNl
GLXcKHb8+EMdfoLgt6OouyPkYBtEPxQbEYWdRNccI391tQJOvV+5+yvib34WYbjk6FShkqMP73+b
DkD9QjsV+/Sr26B+C5kn+IksMkau3T7/Sr9CiO8TPIvnituWdX8D/7xpfsG4XtrGfIC+kWPxkDbG
D4A/Izx4/e5i/ABrNgxHG1TaiLBRO8WolXD+L9uXzs3rVYfsqP2R56DvvC9eAC+1gWvxsgCeH7oD
6wfy5Z7qOcWZfvlfuJE6HORzmZRdnztXRmWQ3hIqPjYjeLeju4m0Cn5H6Z+M5iv8ST5Hc5v2ZyBs
krKwk/yI+qdBPjbCk8nOzJOSnuLpwBCIeNDwrlCHc/aa+dHlX/m09G9d+YWIEqY+IDtMW9Kfid+l
c7lfpurJpNYjuetPSXn05OWQLgP5IxW2I4MUYSjIF5FGBO9IvRTpS9S/m+pb1r/78t7yyzLp+V9x
QMwgqiUmbid+Cd2ubb+4heEBNFdQruJW4qxAUfQbyl9NtBwsBk1gpUXaIT//B+lbQWTUBGU8M+uh
6+8Ja7v2BoIe6nuv3SFuwhpcBMCKfDkH2QHEjtBswYcibD/5rCbsuoUQfLXlt/jXlscicMro5edH
iGqpejPR+qeGUpZ10h4I99ShB07jDABfs+qdGJvqgeN3ldeLzB0eVGkteTE41v1pkf+JnwgqQLBt
9BTVUtrUsIzY3e3inSPK07bUgMgsZjg+6R8AAz/6X9K3gb6eC92jrWeHaney1uzgk+aksF7NDHL8
OGa6KtHCHAmJNdcp+9iGByImwqwmhGQvMasSVtKsGbnyn+nJBqX95ekiyV3pqxaPTW2H9dJHdEGf
T70kT+SHjS3+MfIdUcfFRqPbp2wQrhvb2thO47Y1tp360mRxBQlQZtjxKmwonLKx9m44cwWyAEuW
ERnlwk5B9RcIe1E4EKvOMPuvUuVjb6CPTR9TwHHNsa+TRtoilSgY2nL0CzqxFlXPHli0wlHYBmpN
IkNqIxq4W4MOlnDw2yNlsIuQQA22E4aCugLy/ErUflUgs0tCUMW7CPRaUOsgYPAoYpiYtl/i3Dg1
jU9cReqUJD/CT6GFFRNhQx5CgpAxmNwGGUVXNGtxJPacTvfS2xqYJ2Tr0c3ZkOgqSaLtMpjcgX9O
ECTkNIljDMU/OmVZAYYs2RqIac8I6/UoLZfJ5SRSd1xaykNof8vhPhkWTTkj4lvfdnv12wD/MOJ1
MULJdWTmYsdPe4jo4t6I5b3py9+iitzvWPjCWryujRNhIDW7eiKcsQBrWHJG76AgF9f7s6B+MvFl
ZPipjLhGCTiGN08BW9cy0s9eRsSxYm2H6N6pJIDjsdf6CZyyWowxwWUsD4V4hpxUQlbDcpdrRNrl
2I8HKb/h4vqHyHIoCZPAXKS2SPmJLMbMlQIEKuWW/JSlURFcBt4NlY34adnAhkQiYiu8/DJUlNTb
gY6jgHoigHfJgkgsTAlTC6u6t9c0QtQ+AIpXDeHJcqduq1xYlXF9VnzvRmZtEJKJkMaQjVAJRcCb
gaRyzNeC9a3B62OGKPCOCJm+C2LCb6Wzkb87c0I8wA4Z5Zshvbe4KIjifZePTm2OchGv1IKimsin
CIjxqiU2nIQTIo8xrgZfhXQ0+F1NoATDcysCLHy8ao3nZl63SQJzPaCiniqoQ6z26k9u3eAhEBSG
zX5Ice1zKXscHh7VcpqqukrUQ8E5fMhQSLp/BajB12DjDmg+k6Uxrox7aSCnzFfjyGT2gJon6kEn
nKIEo8Yzw1DI9QiY9pBBn2YelvVEFVOaBxD/Pw1G91D9S2MS9RmXUh2Byh2JNcuTLWGFRegxeOQm
fOccpCoKwTAkegTYqQYT6wzOaPWYIFlAY/UsRxFJa7sfqVCMxp+kJ003luo9gaO5qj+DltS5nh6h
Nj2OgrEyOmGV5wiK6UMLirWVRxjF27PHhQfmJG2mXH7H6Wzg8z4bE50T2jI/+hM6hUhTcHzTwz7Z
A02/M6biiFOpynnahy2yc5IQGg4Y45YRGyDDE4iwcKl1TadoJTDoyum1GAYH3AmNSAJswR+jQwtz
OCMMTtcFeGnQ+CsFBUZW42JvFZTs+q7QbWwES7wt4B1e6zkCr21Ok8bwb2i+QwIQx2ifw7/oZPQb
1DF1zizkMMZPQ0+ptLEWpk8my1tD6xLNIyFmgbz78QATDeufqi8jtlzZrxFefeoz2FGly5HEdEIJ
vINPBqR0zBCgF1/hrBhAXCKaq0QrENfxPmZ3cySQS0agP7nyT2nRG/Jk9NY1f2XEqKz730qSF0M7
C+vhra0twjn02m6EmcBAckrEe9avu/ysS+0MeCxHn+66AeFCrdolXVcGPqla2gu8wXmyL9TPtMGq
Mb5j419hjigl14FPjNMoOyWHtSe/ifNcSjAEhEW4Izxak4sk+/rOwN9V9tHDqptjVJzr5MskUCWh
hK1Jef1rW5K6TU1dnI/2s4mvISeKxkoPH9NSyF4BKsWCQFBlTyFCtTA4NGIVjSxO6fg50RibZb07
TPNWCCD+a8S7JnwicMowJckjuRuAjEG7zZB3yvVb6L47Zatg7JUgQkAvEb6bdMGcPSQVIpr3VtsG
FVG14R2vz6Zr7r3KVaKjvDRmBS6+btrAtdtAFDb6XKeGbAJM0pVXJJIUQBJIOJE+DiTExy4/Kpy2
bXCw1Fs9w1vrdKITiIoa61kYFtgO0XbSG+38wZL4UvGnkOzRWB+9sqPqbDAoadbHjWbwPo7MoCBE
GHl2iqGfLdLfDGtciHJIxjZOsRp9tEZOEf7ftFtVCFc7qr3G5hSil9fNlluQXN5mKSJ4qcUH81K0
H4NLo//10wURqzP3zjDSJtYctrsRg4JXVOD9J3KcMNYWIvBSWSDWlhsngpsYB7JKULifKpAkO+1R
AGgqMpGTySZZC5wYvbw2THBhA642k3+EnGe4T5eGhjwdoEfL0V6gLazoTcsKknzw4o7do5/bRwr9
6mXnLg/2qYGytGwXhkUdTmphPaztDMXGyGgj+eHTMBAmW24ArVuTkVdRDatl3DytgAO0AGkcPLct
LLfuv9B42ogiqnbRVOIjC+EbGjZ2vXRky2OUmi/s1jHRT9c8yh42zdlaIPkaOnkQxO2sMfdIvPKi
VaZpy1K7SRbvIJzJ5BUrEwHDiJ1ZjyhDSrNN07/zod5VCPqmYq0pHvIZOB8dpMkg2izIt/MRX9AK
SglYBcmBYchSj0KH7H9jyVs1vCr13sv2E8SLeaUgE2XWXsC1aht833K6QUDYtUjRTqO/79KtOqC7
IK4k/yKm2TGAAho0ZiHq6FmswLVDoItdiYh2kdr3FsSAHDp6q+01LDVz1YpidtyViVuk8o4kpsuo
CDSHLEwmW7l6C2LzaOPqMVA6wBBjRzlGpTlfMGMGlR9tUzghrRixqWINuGHQn1t5SShRtxJy+XRg
AOftHaSDoinHXoGAkD/aUDvUuBHRZi6zQzU/1URF9hd8BljekUlZrt5Vj8jMLyLslBcca9AOSi29
3nJmO6kif+sh6iZrFWLFtJIPKIqYH4a6y1qkG2DoGW2aNRlI4G3FGgcv+DY3VTrfEATYIU5v23Jj
AowoIrUrDSCxtawy/dShAKiZjzXKSzQk7PjYadFFpCrYIplCKs+ywUJN1ZDFLRalP1mYHkU/o4AG
XLiJytWcVD0pyONEh7CBbyQtyzp4YGCvxWwTz482umM5lVda8PZJ+0CRozAjzTBzF3Z2Ga7S7J3r
D4aEANeEjk1p04oCdr6TDLXSmdKuga8edcSeIwFShJJFZL7sR2h9qqnwETEON1zV+Paq7h8dtEKo
rms4j5AXz282JsrVPEaBmnfsVfjHQetDetW19KxjwZmPVsUqML4eEkJ6NY0rbHpY2rZmHAEA78iq
qOo96LUuiju6f/lM2/DB+UxLzTvW+Ap8Vwjlq6jOI+K4atT3fIijvRsm8s2mLVTC/N4O5O9GonWZ
bQ8i6ryQ405r653XRufJkP7miduLTUIxQLO3IcUoVPtCKACApq2w6FFzRLKAq+IpYamjzMLPrjlD
r1oCPi2QwJLXDfEfgMYUR5NoDAVVSBPvcLiyfUFbZmdCRpYWiW3Gjtbkvn8CtVHWwFH9K6FLkYyb
jKna54Gby5cRadt+elXMT0n91Hh8O8K5xjlQrEa7Gd3ntlqvV/E5Dwv2oKQ+zTooCV1PBhci8c4Y
Ghz4MSPXTvvgTvK9y8CE3sqM/jrRbui/8ZHhjDSnwi3pQy0aEvIFWzNxEtdHK7lHGR0h8bg0u2Al
a6eBIp3/VTEhmkUTdE3domQhWIA50UDiG5MraThZMj/V89STDCG9QE/Ac3YXMuTuQrmPM9zYQrDM
PO0QJ/T5kiNpMt3GiDTNQHSqRiG96SuREDXefH/nd0fkNuEInS0Yy9zcWiMrVnsV4lvfEncIpJfv
pL7eMs1M0ie3Z8RRJJT+PzT2KWObMkJE+t++9/T112QgIE8QZs6h5OEyTZ7g/BW909AJxOfNg1Vc
X4CmSTS8SWRsTP5KVAXIdjKtKL4yuZcFp0tQvkvxqo4wK5EdXvdz3ojJE0W/2KVG6RAp//g5t23w
xwCodwPjOVFK0Jb9iEszbDgewNsFa0tSApF3vBDVZ6xXv1oX/fbe5BpgS10D3EhliHGXNXxs4VtJ
ieyD1Mkb9OOcW5ZE3ZEVy9syEE9BJwE8MQ1DeiaG8En6/1xiFotzCgfKOiS/2C10MjnrhviRU6cW
SOuYdxJjJTXeXuFTGMvsGcbVFi0bjcJ22o1Hg3iGDBdxj8lLM1Dmlvt0VrEHzNJExGUEXikbdAqI
409JfI+0XRSzzguJoytUM2bZP7oLnUZtufERreVcT8Ypp2tQeIjBPx+1CS5AhlRJH3azxjInhy0g
oYCkEtYosDTukt3cSpqxLJjAAmN/nC0XcQ3sq4QLBWgajRgyZcS2S6pZS4FFBxOt8AnbZkwkyxy5
tGpKeQwzWtC3OOFBVuy5L9PbWiRQZY8Sz1yq/yYd1hcs+37PcDX3BDZflS5vNbbAUJc3EYFBBcwT
51OQIjjFPxKlBJeW6t7oNAfxJ+qhYil6+k6RSNUYHzl7q8ALzSb0gabFSeeIGWLaWKdUhtYK5W8c
MAmzvjfNPhk+5W/0+mpxScMv4r/K05B+G+i8uJnL9Oq1Pb6jpcBu2cb3jlCPskMjlr8HWK0e8tgv
X6zuCAv2QfZtiIeMt9kQL0b9HY5/xeB0tEnoWoauA3u0vog6Z6jWpfwF/eg3XzpamjrGJTtBsvtO
1CUuPpes9V2EyYVGskIfL2QExgZHaYS3tRwbLMwIAfT3/8JdWOE+7f9qAMFW2QTtu43+rIAXhLDf
N99wUq9Bd3kjQcugjqiQDKHiIsB5mS7rPYpOOfBeShDRh3tgxfDiwEmV9FrSIKNMlD6hBKppsQgs
5oJ1Nodg4LmWcwBJ/VMN7kRxFNOZVgFMsACZEuY4XjgaqywB8mJaFCxkvjR+h+AQ0PSLqq/4SJhe
6FmIobVFZE8oNuLma/am1Iiv5zkQKflMuccZzkPgge4iQqoUJn3igOeykDCDJW5ZI7vpk326MzM2
aU8CPvOsj0Lixt9maH91hoEq5WLu8EUJkyvG8VJDeZX9zFkSaf0teqIdcCqLZyzQBLdwGRO35MlA
1Ih3/HBRkPg/Z8FR5+j2nrHQp2tp3Pxp+giMYefzFqTROidBRmOk6Q+GaCCabJj3BJOe7ZGUJF7g
oQU41Y3X1K9BceYSkQXBvnAbr1ihttXAcEK11IsI3l0qBM9exAlrasTUJela7FlUFVVmkMpXJQEz
dYXSkChlFHACVreY0DwtyXdGSbVCGaCADa9B9hS9B6ty7H0a+Tn1rb0p/qigIPG0azSqGuL6Dhyx
UBBtpoTNBaTqWz2JL9D0OCpnI7Mk+tsSlG2YV+YJBxVycq9hVYpqNPloDQkmZUxJCZYHZauMN2W0
fvhgAy/INZPK30zpKM3xSHchahUBe9Dvej0leXFNSyod6OeUvAwcjjnHrdEsDCYThIRuVDPUpwO0
TPWvUHVX9OGtw+ojIi1HZLwvSkapcddPL2JyHJ8pEM4s9GkSg2mK59ZfJAZzOaK2LcnV4yxYErwR
8T1R49BkxNyUaBiVd81mKpRYd3poyeCYGSsetEUrkC1knSeaasezOWeddCQJ5dyXnM2IYyaJFg5C
MwYPfjoGD8uLY6KYu6mQr304FVhyUP7QlSUI8aWSrJMw8z7B9MrmEtGcf6lG8t2K5tVv3pk/nrxR
XQltskB7vZxybdcTzme2/UaqDT6qTZtA4ugEgCfw4BiMegUQoT1MYL2Sh4c6VFg6UCh/BgYaJrQa
jWZuSSi7BNQb1+E2SlLXz2F7yew7JzCPnaB8QhHSFoLubP5sZG6SvANdDo8pO0WOpizXqX21sA8m
wlofE0BJsj7UJcVYx4QwVbup/9KmX+J6c2mp2MTKLcZfShGUyi4lzp9X5PojAvD0DTSrzYc243QF
dlB3GRlQcJ9h7Gqp4ZpMVLkML5rZUu3znYNZP4eEDmtq030CW8MhXhUe1QNJutNMsloVbKJqjVpK
RgsdgKNIHxUd07TFDsPer96SdMiEm8rbnZm9I1T9XsC2HI3cCAgtSuSkslzuYulXZ0UtDSbX7DhA
GvqcEirmj4balFYuj9pI6G75nJp/Y3cvKK9Mf/m1g4k86sUUX9TgDzAZW7lKOwU9tkV7FpEq98OR
qC1a9SAoFIPg0IgoXoy6Ah9arzgqgJsn8DGE3JckwHaTwRQp4qamAZ56QTn1z6p0IxsR/YTsMxMy
ECV4Zqh0vFQQc133phpXJmyl0k8zvyrHGVPdy+JGzsSniT9N4OyilDJRUN8QuxBkZxH80eiejOcx
tTZi9mnw3cjaQ+OUqkOe4bkDCUNDsQg4iBTvVQm3DGYNZH1eg3DGHIdnYKk/Jem3fU6qph8lrkLH
B8KQ2tDWEZ7LUvpCXGTUJiNbcgs82CjS2tMtWsNqscHGzULZEMXbfPfCoSp6V4JBgds+CuJtIn2m
KsAxM4zcsrq2wk2ljMhwH4InbojYO6Ueg1CMrgI+UgNcgt3sGZK06K/PBWoyK448k0rYcksiv8sT
aIJlBpa0iYmWMrvk4sEnZPO3wkHUQVZ2dNrrFGQrR0Glt5tIydHAXoYpLKI+DLxYZJaZIeW6/mSC
3DcYN8JJ3QVkqIqYqrtogNvqD+NTNFLqtpL5E+Xf8FbzVWOlBK+zw3imY4yD62FoqwNh2+Im07Ea
i2hWfL4bArVAQTdV9Bm0xLIyvkIDOFpMLMIMtfC9TBBpsb9m4enoq23+GP7hINSlJjFbe8a77wmT
g2HsKxOXjLFEILCMRAFa5FWFI9snSoYRdyDsU0+YUcXJHE/ZrijHU9yNN7kM1pAJKysbLhmHAwlA
o7hOgdUD8xSYl84Xl1D8DeM23nz8bMa2Qrht6+UzJfacmAFMs8WyFKyjNVW4H0KuB3OH1IeCMQpa
PIKgimEnSAJ8XeOYykfYC790wVNLVt9T1KKtTugJGnWDYyfuH0q/m6xqkXm49Yn+8QSDgA1CG3kZ
B8vgUKEulHObfESBA5uaMvKexGcrectOFQlNYjQErKuFmtjgwC7Rl2K+nru/LTlnQ8Myl/8Z/bDq
sRNjU6+rvXUbtce8jyvyUzd7u0Xg1ZsKEuV3Athupk9T4W1gWBhrtj2INHYwnSqxQMxOcDusBSiR
l7PkHiFAD46ObKM9MkwWWN5MWipnl1sI1VwNoEk+3zyGVT95ZUBjxcaDqYtCAsMZx6nj28jgXbP3
wepNO242VH21ErWz90ob1tE8eR47ZJhFeTCaCzYrWEQo+tB0dH/dovvGGDmv4Hr0VJFhx3ydlCnM
EZQJkxkINn1aRM/y3Mjjygs2CSlWxV8z/qI7phI5YeTQrMLVUGOF5V8k/s6qXOIFnUIOUCBGTtfr
3Kh8EMMRPHoS62VnyisxUVeDf0dGvbSadlsa4iIEJNRxhoRaf1SR2LN1t19q/1C3vW9SsOzdsSTb
PleCzmo+DhvsEQLKtRn0SRMuaGxYKbdCUVsbViI6A8CR4bNmH0/KuTer20LlqnFajwQT8b9kNg1a
Cle+Na3KgrAKoXQVhl5ZIDQ0d7oh2maGACTUzFms54xIOOvZFRMIVOKCNBcMkFxF+ICb4DJCQosk
5VH9KeXNeahWSf5D3PEiZn/ger6SFUnCgbavACGKHBNgehaAyUMGUFC5lULeU+sdJBF5CulTiA68
AqO8TvtFdx+w4nB3rokE2aQgY5E6uioGuVT5zi3CbkM30w9j+tEoJK2y84n16PA92iX4XvNvEt5K
HZ5FjaR+QA98dnXlvyckDKFfLXu3l9iCu63qH4xERIpbuSIWkZg+pDhG1SwelJIY2toDPStgRCrx
n0rBIzTQpdTyL55KLBJ5i3bGfJNCmxJfEg5sqWJ5GOkcQ90NGphdtVQ4JxUtunzFTC/0584RJauW
MGYUZIdgnN3lLLbEKsnSqe5JiFUReAJIMV5mINeEJu5mWzaw+VJhFMqJogn91SAhfBGolpfJ7Ii2
1nAukGCwIyElRCaJPCuo/0+rrDrlUijRqgz7FYYbZGyIaRPs1/TOich9pGMwScBjH+PvzEEoLYJ6
aMOwd5TUP0hxfe2xYU8qUSt9ACSL5dIWIvEa1iEP37QO2XzMrFn2BFGW+HMz16otZEoAgNrvAEkF
C4fNaomkcOFDGxsoiuAnBO4CwEe0nTl7hB7/4eJcmWg7JbznPgoYlQ9T1ebM5GajZPw+iXQvcY/H
qHj6MjzIMEA1YdrFSE62+W+WoNODqrDkGb11VI0XCukZScfGQ7zTiodFxGmlcx90dQfW/o6znwRV
NjIup0fW9ONRiTALzd5qQrWGClcFI6WAydagE31xnpMVNK6PEe2XkIoHakmXSext++JnDPy9j0ao
1yPC/v8s5RIhNoH+R7t+1ZhnBIq+uSeb8grpvJhDmLKqX8zkci4oizLGEkiUFcVqnmVnQrUCS5x0
XKrNNWvpXxq48bnnJZ0zCmJsRm+lSFpNfMhd+5yBXIPY6nm28aSl5k76uI4wu1TkQqjEE+XkjkXk
X3mzTAG6tL2C1opE9pAXgJ+ClmdS4Cp/ga0Vu/BEFmGxz9niKypJqNEo+ydJVkBptXcJuCawihuE
gQIKKHQReOGjHRDcyPoWBCiRkZnlSzEENCErsMZpXusnLdLpacXtLt7CftpYcE0ViDNx5ZMRntrx
piu/ASocVVK2atStpK0lJJ+UVCy6HFUIiGn+M6BAzukD8iKBqZiRVGAXp5pFHJVFxygaPJM5IoN1
HKsc0jUHoG3AwoTCItM/qm50JOGXFJelKo6gJ1y6wq2aIjfHiGYR5R2/WJhyoYG52fCwIAGN2mdL
34iLHTwMgHJdvEDQmWRjRNi56McNGjI/23zVUqIsdkA+7PjJs1URtfNQ1sW1GGNnjkbyRloR6Tdr
WXEDNIYMmmi5WDwaZKzHAsxpBvRSeTZx0qXLelVkl4b7vWXAxIhueADoM/bDd9oeuQTGvFmijJ8T
RGZ5U2cwwfBC4TUzZ0eA+M0Vzg9AeFUM5DtnKsT8TAncJqXmXKt4N/0e+YOuk+0ZHyBXvGJf5yG0
UecGeBPJMRMuRQuAXzizl5uKI1tiqGy6bczYgVc/9yCxQC9pIODL19yKs98Pi7UguRhvlmzmSGIK
ppHSpgjb8gobJJGBeyB4i+AkbHsSnlY/4sodw0WLBtTMT3gEgQ9UxHveFKzUAYHWagK/7EWmUZJO
EnmWTL0EXV2aQ+YSmsL7z58wffrynkkR0ZR4SFqublA2Jl2YyX9TSeqvStkVEvds2udkPJus57X/
J6a84dW1a//+I+k8lhtHsij6RYhIeGArei+KokRpg5BUEmzC+6+fkz2rienoqGaRQOYz954rkBgU
hraPKTZHGnW95Aj0jL2GsSFNDrCLZ+SbBUpTZexL/E89PJB1vtZoSivSFpH7UHkpd3KMtFiXtB3y
qFAdgeEyiFcFUb5iNoDVA74P3f3S8pmxib8gGV4+gOYubAY8mot2HCFg42I4QYsYOBFL1JEY2GPE
ysiEW4GYLOW39Pg0TfFZTO/q1zSzMy3+QtEQGr3bjqa5Y/bB5rNiweLY5DxwzLG5ENkbVqwBSoLX
/LQkmEDb8EBXczWQ50BI5LPPxV+J9yCBJs81P/srdZWwCjDkJ2O7nL8Nf7mlYlq3QbnQDSzffoWa
omhWbv7PDD8ERwffcAPJ07ra/hriaehguQrRo0f9BglR6jMjQFwV+59+/tvw3Bq62q/524bWkpOA
FzcESMFTwcqIP55xPBbsVvy4sJfDF4Pemd27x8+kDjebwqIzfzUeBVxwsBH1TT+b4DEXzHZ3GVGM
vFp0SKwER477nJfNEvqicbyVYGE5EUmGFKCTTLt9gCjjn+uvVLECrOtpBAkc0iZWZGT47caMxmfd
vsL95O1l+jBHx5FlD0uE9WD9tMhC2b9JtHi+f9ZMbcOjEvLVWswlGwyEqu7x2mgFbf4dLNhiZFWs
BeWladJbWRk8nB8mlYkO0q1QJChEwk1iPvfedFJzcBEzW5qmNwYcuOTQZOjGssqjA1pY3WTMDoo8
ZLgGZufYYz4YOQCY+wTOzSRCy8Z4WMHp1OzmEMPKNTzqM7eQu3Ra55LXmaX4kzCKizTEvTJ6BDgu
l0ixGYfpI8wIQFWj/EonNh4oZEQdNaHLqloB1IOmR/Dim6FcDkF+1iTyT2ta982y8R+6l24c3Ocp
8pzBwiVbMpCBd4veuUAwpLSYQGZ5vSvr6sfkrnlMRWNazvQqKMeRPm0QUWfQDIxrPdB9O/BrfTwL
tcReSTGnU5PNPdluRFHEOu8dBRyeY5xPWaaYJkgAKFzYbqrZJAda7SH10VmhlvvJCfaj0HddQ/w0
0QlDX+9IB6d9N5g5EiScZnLvFsgjCU5tVbZNz7qqu/YRvm6XBV4r/w/7iIF98Grk7C60ILkkw6MG
gzbpn2NvbL3eW2ul/9pgptPecexD2uHc8fiTx62t3TuPvZXI38k0dyjYS/s+oruUJH7RLF8aAHPd
Rgcm2AUdE4xfBaji8GQgPrdy7QzkeQ1MT6yqPdplfIeMWJvGl6GjlpWUShAZ2SqnWCfYVLvfEdj+
xiUXhhqjBgjRUC65yQmG2cXuWTYnOX644KNou6eq+pvGZePyFTBftoZwz0D0NRjqtULzEOAOzsim
ONHUgN3g1SP/7Ri77wnzbR7XUVTLKrY2/wEOtPYUhViqTOyqvwM/h6im3cyK0xP1w+pf0MWPabCw
cT0l8HmbY0cqsGGwc827swZgr2KiPMmDUdNLHUutXFfAZqrh0lN64M97dFwMDkpsjyCCHHcPa8qt
UwOCs72jb+T/Rcip6QKNQN4ze0w+5p6WUXuPHb5AWkNlZWT/11Q6GcE/bvISQV4YAHGHp0l7V4SK
CtWhoub0LgJNBEvOMuLZ7lyEQkTJwB4BdtKwnGwlbB4aENbdTflnMn7CGiV5r2lr6/qR0P2GXQQD
bYZ1CO/QCxaJ9aaFcALRDJ7sMcFfykuimeDkcFZp7xMp7k50Kj180YRQ5dTiUcn4Dj8W+RRoMpmW
jFTOnNr/KUIAe88CBWyKXncdR+QpYo2NcIwMR93+dFHXj8YdTQeoXf7Inp0VuF+XLUsd2/eBBfU8
muovx9xa3zdWxz5wYqKuThvAZh06AO1gBz9O6FzFqG0EA+T0YSh5Nf9uJms0Sfqm1r5M9tepR9Bb
xNa3wwCWPwLxblnUqBD1Ss9e4ZbMUFUkkgETGxuLFzhvonUkgg9NuJtaWOTokctLJ81HhRHNws7a
WrI5mE2jGvT4krQkjnfZ2eelAGEK7fIzRukwoCZJo0fXUFeV5zr1Vxb4yxm8ncUtMCG56Yw/Ld1W
zks88F3h61DYM6Fzhczw8DukwxXkqGjoiaXSt1U7/lb0l+FgblnWtkx0KERHk+UXkwJWu5QCC91/
j9J5ldNGx6gc+iFY5++lhporf0bkhTkSQY50wCTY9WuYcbXaZpotYJ7ODK1h5bGHbfR2NWXNdyv9
y8isO5XWC+KsahU7BDbbfORBIa5qDyRbe+ri/Cwt81KwkGiEviz57AlmspQq2mDZ1AVHQymAHZBL
Xk8/IqCqjy64iW8HcHfbAk1JtG2Mva1HRuNgOKlMYz3En17d4IRYSVeDzc8Xo5FSw1II0+uqjBFn
5b1BjiGScVG/AF1m/MX3GjXnpnxV30rWEQyhsRsKhbOHwwFiDPOTI7kf7V3BCoIgsJ0rxDOGla/R
7Ojmra3j+/ucKHKvKNZxT1JfFHxrZrVCbjGgP/F1G2YEY7WguqoSxSdNyqmCTYo6Sa06/vsR5XAe
e8Iow/IgQnuz0dPpIwlQCefPbqtvtVmuzNx8bWgzGXQvWnAFLaIOh9QAhKRX6d6hvrNz+5sDZO0F
m3gmUZ7zHOvVh2gfri/Ie7HPQxSejABLZV7spaC9FiHD4WjVYpfQ2xF12XDXGrYs6TlnL2tQE7H/
pR+U1Ln3HC5qHjpw6VVjvm/SnfsoNS5YiCwie8lxPfvyAWkQ8tdcY502Z+qrR2HiteVPmrmwKxCM
sjU39QAcELLDqDGicqFBfNo1MkSTqslnLdLY2ybc28gcXK6Q9K1zHkn35GNkJ08gATiU9RFFvr40
+0k9xghFakV9CCFiPZcsmwe6ZYjt2HHz9awNyLkRsdlgcWBYB+bCEdS9073EK1TphAV1bKqZYdt8
O1yBaRgsZHoPTDyZqrdGJyws4JbsjOopeGklXE4KMoPhYJUnMDohJzUDSzJYWGP6NVFLOb63wpIX
QRHXHI/ehrBKlBghj5020L7RD6dYvZBuoiCNQJSUkHQilDsaD6upn8IG03TwW4eAhHJMiifXAgOI
2cB2cTqPGZiRsP/ra7UVuucq2Cqfad+TlVr8qGEK4WaMjn9UAFoK0SCg4CZcQdqHrLzqhknJ6MLW
guhzbaFBJR55ECMTgkxb7Ogz1n02n1rYEDRTuxHiW8EvM2c6GJVxy6ie73Jt0+FY9sUK0CZS6NoE
DHjcJce+1/Z2WnyYfvGMzHOhFJdW2L6G6bOtaI2gOuJ404BjKyIE9PbZHN+MpoGFeBv8u1szo7/q
L83S11+V+r/0sDXgVmNRt2yR0QsSjXLssy23kOsdGrdDCIBOC1N3riA0Ul9nPbb7FqG6F5wowgxZ
f4tcp4SwiHhE0m0WeEmksYIr9lVg+HZL8zWr6YsoUjO/X6SDRkMHydynygXtaF0bUvAm0tZQEDX1
tqhZ1c7ddq7PLXxBKycdc6tnKZr8+oDejqyMD4O2MwnemvoSq8RgW19iog+AaOSZcVAZYzY6VM05
9GlLNyd3EmeaCXotEXh4SRHEdtyOOv+YZKeYXzt6Dh2I0DL7C5lWtDHOp+HLmd4V3M2tdhUHy9x4
SxecUhxq24gfVP/PLJKcZOlDr0Cz70f7AnGxk3SrZIxOeX4Ga793U3V0c8TXfaw+znNOsAKBtWcx
5ftu4L1lzMN7RAyRu2ptFygfJj6f4LbEhEpJk5+xnJwGIMcWPZDhvdp9Co+mY4YyXsKyZm0EEBeZ
nRVcs9nYshMwg61BWeoCRhhE91HkyTq86a6xbjB/uOlbqmDlDvt2M7skgsgdY8u6kzKY1YvL7ruu
zX8+kxqgl17yWjXh1mIpPFvz1fJD6EHFpgcJk8sPy9EPwYDyGU4dUEZqAuZD2tJkhxJFHRMS9Efy
L++LSyLld5OhceZxTbPmJZfu1lCEO/Ike2OHF3INWooFt1NcyxR4qNueiOZb4ocxY5I3J7aDD6tB
VmACdOp06162JoiMB4I52Ds45MSyi+XiXcTG2o/RdjWa9+hYPZez9+pWyFeeI7hCTvKrwL+6Q0ZZ
kxe/bofY3+/qi16SlYIsIxb2iyKVkTFDD82kSlvX0Uc7jIiJIwI87pPxXtHd8HHc5NXV0Hu2j875
LhFhMaIGiRGhB7che/+DboRr+Gn6UDOYREOsUT1CdfEmmB5CuDu8zfD5pO6wVjVZARc0Puzmwn+x
8YYENk+bg/8JQRJpSHWICSYQ+IEMB7k+WXd1/1uadL1e/BolN29+BEz/dXDxw7gDIvfEkhWJUUN2
mI4Aeg5X6s/OcwaS6NZCdOy5fvVDwg6yI50w2bTLzgzeLDqp/zY5MUsjAuIinGIakZOYSRON375C
clDUO/TAgH8gqtjvjY5UmwIM4j95H+9ZvLVg3Vqcij7yfxjCnPvq1ztysjT1m1CUUZDNA0WyiBBR
1M1bneF4YWdX3Hp2bYFq6fcBTfjMrrAct8DItPKzDv8CaKBtm75m/E1twbRAyK3vQLZI7WOo3UP3
cyAZAmfTUofNxHaAzb95cxwkcz/qT+Yz1eR7xdFDTFtvfAPJApbibIr/3ggbNwYmiXpsjkPnXC3Y
MajDiZTDdR55JFfC6EjQLqU6hs8Hv9hTDxWddId73NbvIXPHJymYKCJgSgLmGXF+TKtrgZrL9bjn
qG7qX1QttscXQIrlzNM+6cUraQ1XexxRRYiSlMaOmT2hnm78sAnzZXppEkRiezwJmDIH9zuWbGvq
iTVtSj0BPnSKv2c2bK0UaGUhypNs7dPk2vS+uIWKbM303naog8ffDMme9I6B8elB22K3IpNjX5Ha
BFLR/DCyPb2qR5507pHTtotugiOozF58GsNQrlXNaFXbBhQsJtS4HnYVjrWiA06LT3mS+8p/41Ax
+7sYH/pAUJQDh65Z+QbbX/035DpsAPCwZjSRqBbezPoLWSjtXdQyXCzWyVhvXHS1HrMtybg18MqN
Ppo7PYhBQeOtpSi0vXdB3ENtkNYRLn9C3WYoQdXns+5gBi/DlNjI+joRDmR31r+Bz2z8TJZ5gAPM
POsp+uqJ3Ut4Gse3pn00+aeRe5u4+goRSs1NhiDB+ZeHDOucdLhC/VyYWX+RUXGa2wiw1aVLw9c6
RiavGeHf3CaHUgVSGnH4avS4HnwgcEZkfZHOc0pnbwNjn4Nt4sV51khJ0gaKadDOiBmwt7UkFEYO
tWECyA1BHiOEXifJF2aHtYi1XzUPz+J1Y3nkfR+myfvPLlYi0DM0H7tCv2psFvBz5hDRFsWvhTu+
OzUi4Pdp+iiiPfY3RfxyPs2AaV9hF8eSwRUayrPOw2TgKBuE8RRS+hN7ucj0a9rt6RFr9MuUpCRm
AlSX39RFqGhuJB9syRqIaFE9Kz8HfF+le2UVcah1TtjQeIxlugnaj7adl3or2UwAsmNoJMiTst2P
UntWmve0gevOKH26VShjcp8N/shvXudbp1Qk/A9ZfUKBLGuGs5LgXs3ame6M0+OLOU47b9K44FD7
hqPKtJfxjdFeiq4+MB9nk1KvQoswu3na98ZLLDLMy9ilGvcRSpZmhkIF5Uyh51tKnJxDQnzhC/a4
LHsmb20E9kuSFg+F9Ov9T2aheYzxKtMP1PUvof4mUWwJIlp0fGap21z4ynIsxaEGpaVDGicd/g/V
duRhaNM3/nyBcik87CIGT8aIhTJV4gwQqKEsl68u9x17k+m9wD8TAObNOpVGspyNe9CLpevIVzUA
UHmh48z4bhHsEDjMDEpm/rE0by3bNgNFosfWJUHtalPgZHUNFMNeVNXDSPBRXNW+F7zBU+uyu/HX
6rNL/nvjADgPSfuAFxNxApcftQA+S6z3fNCtTcsLLFbhy5eGbrGmhFOr06emzgZTI3E3yn39BSd8
4WXfVY5+Oj+xESXOKFHkp12s12y27T2V+5oNVcCLpOcJPjOGewGRgIbHoFhVCUyRwp4d9JfHo9Iz
4wiP9hBiva3Xseef9ZmQe4FRSVuGjCu9OVsNbDfaX59TUUHngaUYvK2+qJCTAWBBjB1S1TXahon6
yabBxAS5YaJNZ0SYhHY3e3SibnwLkBA1QXcdSMJIBlh6FA5MB7G6dLc5yVWyqLpNO5u/Yvyrsh1T
bAQYszr29qEyjzjJaWCyVKPlKWUJ5qS66J3rPSGI3BsYgRAR2ZiCu4dm+QAY24wLb6qXmlKEDIP8
LSX5d21vrvoKhBeMPzNpl2XUXi2TNiNpomeoMtQDFR0VgwxOb/aPPUQ3Jp+MdgCUYg12vWyDV6Zw
wf+0jEBx1kbuNSrwgjXDnkShEL1EjfXF6rfOzKUl0QnFxp9t8dW33fRK8i2jDQ2klomwGN3h0yjh
5zHSi6Ycolhv0wwx7/cYAi6ax0A91DyriT4L7BGNmnMlWIrEL2sx0jVilJ3QgdIIhuP+EkTPJbAH
tKvwcqzNdKyNS29vrfI+dKzL/A0mgDBkAalaKms3aTwIMXUZQVQUHqJhpOSRoWhube5woLRmUt9k
XHKZkT1M+CR2ZWre7mWyxmXM8iQV2nMXsOaL4+e4PA14oc2hOkZyPMYFyI8yB7XFvrTkYHauPND8
mvYpZh4cWj03PMm9mP38ma+4NWhJuPCk/tIa43MfKfhQkkKPo1NCIpZTJehg1eEFwRzA7trJZz2Z
P9xRe8hwqw8DI2JjWBhtRUy6f4oc/9223qZkkzJ1k3GwHKKR7tqK/kmuWe9jTJGFQDVe1hZJkkz+
Lbi4hTU/+glKAiVN/egYIbxJUopLj6ePFfcYP+v4laoRdXH2o77/kPWMq9+bMEb1YG46XJnYGnJO
mjJqTp3t/IzsGAxcr1OyFnX2MyQDGpEUZ/c6FGBxzOLFJZqhh9AtR1SMrM+ykfDqVWjz/d27srra
OH+5oLI4PvvESkz2T4OgOutfRhE+epMYBBbIUJe8fcptUgKFN5bbZF/CNHdlsDSz+k/CWUlmMIGv
PrWgxpto/Y5okJiDouZLUAGhd2PeopidUb4VFrUYzuemKi6IwTchixqWrUtZmDdhvDcTdBidgNPi
zyi3qO86xDsKqtmzNvCwWhu7jjLDjG9W0fPXsrdI+N3mj3j5J6AvsbGP0err/RFgb1DzX4N26H17
Neb271BSnDJQ9nvyNMDqj2F2HYV5dkrjFjgz44T4NS+xIbawNlv5zyHoHHofxpuIHGsIDj1xNpId
hbvRlTEow70ykhITIK9lunaVXbJN/X6XZMwHUWC0g3PGi7YcZ3ZgHdBBOtk4BPKJ4YqqejoV2hsr
3ijfsbkzis0Q8lm03yraSZaMnnzNAwOsf3Fq/atb1xh7oD5TV2mAHCf2H2a+yl3nFpRQ/YJ5+qgT
5CWuuY9sZRAmLwOp932omQRUNcvteunZ4cY2XII+J1SQ7j+9B9bq3ypxscFtwxpVwrWcgAl36dT/
NIZmiirFxsXtrZUSrNh8glGco+jAf4tkXGvdMRxh9OPz152Ee9AS7adHVdO7XB/iXVZ3syAwBjek
QW/AHN7Qd0TJFhTPDYhJLw3QPKF3RkvWtN2lZ1HkTjXG1I+pvxgjhE8wEjOCxgOwLTLJ602EHrj5
lxGVQFNOGAQKWqR8N5FSwxCqYYMRgNL93EZ4nrJzx5JNuTsN0QMF5BccP13qmUhJKrwSGT5JAqQp
PEnXXWe4AjJf+4rCfJNU9j0M0Mt3PFDoESPGUq3bLx2ED12VfjQy2vlsdK2RzCEo6TktKOKXNjIX
brv19WSd+DU9HvS65kFGaNwyfG+OZOjRI0d4z1GJkHGsC309kR6EccV2eUt5J+OPQQOw61bHuZDP
0i7hV+fiuY6Mh5X8S42Q+Ad+ewHQuNSgCZafWffnyoOjYajFgZxZYHgCf+PXvDfV0ULVHcbIK+cB
6WEG4A1lYUshRtUdjT8DbtO68g+1k7HNgybbLDx+Squ7+RH6oaGhXsG0on/6GlxRcoKIdF2UfMez
2IiRfLHJWCIEQYDQ7jI6rH6mO8dYhqjwQvM76wTlNrQOD2w7+QDFKGZF6KHRUytyVy05tbcgyXYz
7RuPOGNo6LPJLibRzwBZ0uEaqvCdMhf5F1bdqmMZYFYKgYcHFTe6E3xbDA+BpeBPSRcLBEVPfW0f
TBh9OS7g4D3q8gduu4D2HT9ah9iaxfGwCrSdjUWfTFgErhcprIOunar0pxHIx6pjxrWRePqSn82v
cHIyI24GmPVMJbSRYzg5CqFvLQd5JcPQ3vzOMG/HAys/4rh8cILnzuOBISMlhlXa48dN+miJKJHh
r4uuhdwD7mF7rF6CinrSNK1zOUmE5HDet05Ocq5psdtE8gcbhSQa4dQnaFCrJIipvcbz2PEvB78j
S39Lnc6M58mQ0caXBAgvcMTkHE3VV+aTiRhazwnGSOqFo9IwiJkrrsPSjogGwDWVRKHXK1tELy0T
mND0/wpXLnt7PYl10DxyB6QOA1Kd0bNEZaaPNuIlXGZ2s+ITAwJwj47C8pUnKzjl2GKZtTgMCxgj
0BtEBx2JF6v5np+ocN5MQl58jyLYPc5Rdk3yv2N3Y6HUv7nKwdfvlUU3TrQd+WWn0Yv/OQ3jjy7V
th1I2mrj9Whu224bIqWZCG1I+azzVJz6Kl4WNuAtthg+PWSW/7PxMoxZeyy5psfc/sLvVWNJ4nZB
AKCefCAezI0NdHYCpbmxnSBvMVjmlQJLmL+rfIWixoIxQKuLsNfQCfSPHuEr/zMj+PFx4saURCno
cFgIWEQ49m6JZi1n5uTOTzkvtBq6dL2iVi8xYEGbMm5FsJeat1K+hRrzB7ZrudQk/KL5iywHu8a8
aG17izse9JEH3463qLUv/0FnMeB4F/XYomkdsocJUMqlGbSUst1bFiPHKp2TfWkRJAC8BVERRR/S
/2s7NK5kXdc/eUwc9ytLAySI55okPgcSD4lEUxutfdiiTAJAZ/3ElMQdIQSegbW/JoDAU1ysIMF7
yPMnJ5Ug+6ThNphSuTHLr9S7OvWxDJpd3NDDxdMmTKpP29FemHwig3H3XVhsyjBa9wJpMQIQRMPE
pS2KIMUkRNKQTf3XdEQavzMFUG4bEUQLvf8Dm61qAyTClvu9yfG49jmGQPAD37WTk3dBu7TGmEww
E/w3ohjraQUW4D8j72zSWLvkccZQTYxxgJgarUT6W9x1/9oPSI0X6IKpE1CgVMWtdFZIJvWGWOiR
WDrjrSN31/ojw34wLsq+azPcm8sJRTeHSXFIWxZaZAHLdCnxLPduTSr7pzbdGotQXnZNZHG2By3E
HwoSYluUf1mSLeM6ZK5pbfxgXHWJTjg0CG0m2ynq39Ld5u625S9LyPBLaA7s93ZM+NzwX+JdtLi5
C11u7LhZ9M6x7Ejole9tfPBZFDjmKeG8bIvinczmISAxg5PW0G46TaXSEwQi2czG/N9oF99vFB4M
hddADd3x8oUbYZKK+oVlvyHOrPmx3Z+gxaWrb0UdoV6EakxUojeFZN0QbBD4O7jFCEzcHwaihK+C
HcNCUrCBqCGoC738kjxdJQ87WAX9bPJhuFra/JId80opW9Wnmgnvna8muQs5EPKU98nCKV7FpD2f
FWe37vaz9xPP/cFQ62/WZQ14DVMAH0bT7LHS0TTsdbBcPDRP5pju83HGxDvs8pH305J/ut98Oizz
1XJgVqZL6F7g3NFERiYOfJDuIHKQXluonAtjNzkvSf0WN/DCyZjBkaaeSZk2S0R+a5RMS5DGVIOU
lEW7DsaH552miJkZY/PIN7emxzrNwR4LI8QaMJLlTHfx8WfutUOw7kksrVaU7BFbrxvOVxOtmDbD
TGvTmzfBexgTNjYGyzYUTcVRNXIZr2N4qGX9Sa+ybQPj1fMgRnkF8NEECshX0HefgWXvwsraa6H1
hiMULspf4296tIlCDWW/FUcpARFRCjAeTnAznQPAsUj0hwmL71y1Hx73YFlnh44EwSAw7zZ2tPQf
yjwm2P6qKgTFZ5T81H54BYDIckCQwT32OOvibe/HP0xv31Dw/1WdfixasR1QjeY+TIUgl+uiHtdk
d/YeY1Mb8UAf/vYj/qM4xI7Qdes0/nFMbANDIVGdLXPCz1I0llUD1TNfNQw81HarjU4TOGGLt0Ni
bfCteAMiiXob3VcCvsjxSbz5ggiiIc4okhe9kxSbwIIggvBoZ8sCgXKCLcdEzmUqcGQAKK1E88Wp
Wh45/a8iI+JBHC3je5wfIixXtscOB422hrY3LcCykMgijX41QfZzQB5M3g7EvqtO6xgmkovkDCev
T8bYwMd0gZBE+W+CsyI+u1W1rycQdsU73GZvoGG317kJPap0zXMtrY1eA67sEEoxWRvRdYKFWlTm
v6bna2NIlAx3vdc2FSy8bg4XNFOYpRaB/Ozxn0QB53q58Pc8nwlb6SzqrgJeqkgg17M0nViCp/cI
qYjm4rAfh3VWaozNARIThTVO2iJrdgiDwIZgrVZhqi1LfGpzkb4qWGaXfTkaJFJmZEIeR3QiaB3A
9CS+ucoEXvgqZSEgyQdTA4nokGFrE1lPo4MdGNkCM+M5Q60T/9nI/hz4fzZZGKPRPVnKml/hY8Cf
ZCBuKt9k4extAnUqdFEO5SkT0YXTsdQnriFTRhMmjIzBCbzv8/MMCQUUbg99IyMh2UZ9bbH5B+W5
kHCKMvHZT3c995YluZz71GNJhIxOEkERf41F+5Hxnw37BB1teikCDDVZ9yKc8ZSZJHV0e1cr3sKi
29tVuS5IHUV9uMvIU5hB/xgRVs6KGh4WYQaTD+ezCeRRoNM1f9uqYwgqdxEtZOum8ApnfisF7TZ3
hTo5eZRZXKhfgRidnPqyku9F/23R8O0j7ks6xJRMlHJfca1jnZ4Pc78JjE3vrPx6E8NC0gm4hLhi
IDb56PtzwmpXo4dwzbu6dENYEzYvN0xVPG0UTt91KtdldPSQVwP0Kw+B9l47PwHk3/zgI/5FdQ87
jV5zY+095oUGaDIHHfLEwEGWf7F89pkE5KyGgAyR49i4S0wKaHKwCudvaKQXBui2iV0ROLbGWI8s
YvESZOm17e+jfbKb96DS3kbDWRcMMjWPoWy2Hhh0SM4mTQTDk2ClqxgJ8Rf7by04CWZnkewOplcd
NHzmdCYxmT5++54wP9E096i1wa4esN8HPe9cD0Hkyae0StlcjjAD1Z49rhrEy7SLKLjn2lzJrrwF
+NzgSrnDin2FNY6bEd0A2a7MrvALwISSTM6ZI7bTwg7OTovTEdvKENnEKqbs37vF4ObooKn+9GNb
YzhXAmYfrFsfvtu5syNblhhSVMdd09DVou8nlMChfSDmC2kH7+GnDcASSdUtcW46bSz3RfzZmKBJ
Ucf1+p7gzlQCHjj0xoxtQ8/XnhuzH723xLcL5zYIF2MUoSz82AFPlJWjoGOe5ODQsNAaFdiQweFI
xk9opbsYooxB2MhX1bWfznQzuVFFeY2JEzSC4WAP2TZmoOIT8MsMz2Lavk/9PzLPWW3q25zMCrvA
H24F+ySYnwqXQUHtW9sMMt2Y0NpU3rNPiYZFg4pEz50tz0Th4X/ycTpVGswq1HXgBl0kHybjnzF8
HhPECGDV0CK5RGHmWHq4hhqUfrx22yrq6d92PDi5CxKXDAYVRc4YDYFOzMAbl6xkW97L+R7wsuSR
s/ftkzYAHri65bkNH1mk06+Y6z4ynvSrScXJPHhv2TUTvQJnP8ZrCdyYjsNq3J4OzVmqZ0dO6NfK
5myQkoTGrwchXpNABlc97f7MVhEiNJovHeYKibXk41V6tLcQf/XIyFA+DJCNCrd+oZ0S3n6s9J1P
cGnM5eCgR7eIe9BovtalWqno1sHy7f+U956J4mE+ZqwkbXujlh2A+LrkjEzJlL86y/Nah1i0NQb4
usl6TB8mIyGXfXtI5MnU7/rxkimUFFrr6qepqIGYqWQvSiJhRC89lQPD3MLvV3FTnWTD9pI8iSb7
RkFKu6k2jUobkj63A6HlFrs/5eVRxwBE0xqyl219tJxVc53vSPRZCfThw5dB/rwDsSsi30dsbeNX
unhWIm4hXogk2PE2h8igiQ2EpXxKR5W+jbMrpzb07iH1Uk0Xa+NON2rEHGvObkYwpBgwtrG4W8zB
XUtU9wLmQTEPf7pDUQ1ZiBq3EFiIWYEXvNIpwzi9384K5kMQZFEuDLUwqtoXPxE8xyvpiU2dVudE
M5Ei1MuyEacUBlFbH8M+JFwnw7w+7sC/PInwJRXGVuuQRRg9DS0SGJvJhDvpf8LrL7HLO6RFd7DT
gXMvhotGE44GBUuPC9RUkJrhvQjEjqZHGs3PyL3jN97eq/CCmWcBjyIyVdw2DHx2B7nMnketXft6
eO1pAfRoUAeTzT6mvJRWeXSd7GBwgsWBdmxcZ+009VmyWDSnT5vTVUd7FnYAmQsMiUZrdgvdHXiQ
JtqemcO86XDDVTe/rrE8OvPORcw/wEYZ9XbrIdohoNW7DnHyJVMNCyUrxcL00P1FMI4s+nYjTd5c
x0Mej70/LVe0EIw/Xe2LaNk3res2U83OnUPCBABsHHXmg0Tb66I81bX1GnFN6uFZxi5rWnQZdfxq
gHvwG2dlksbt4LHJRtDOv1GOtBV3uwh+M7PdI8I79sxENBSuytwdUyxbVfo8RNO3ekHygRYQ+lLu
fxHcIVm4TjtWxaeEu6hCouv5xBvm2mEniu/BvFbttBwGutxxE8t2MzpvNXrrtIdnXZDFibClqXeO
8I8uc7OIVtRUisFMXhtyAHXWH3SqfvHw0jeJKN60LjEUWoE+AB/zurZMDGg10l3et06OLxPOwQ2p
OujvYx4f07zFhbso+wBHOz5O97dxGGpNXA1IbbviebC9TZtMK9K7Yvb4rXUcGKz0OF6Hot44BcwB
oHXlAPyCbOwcSZ/yhjaUQo7NlKy/VXT90oe28jx1/DFTxXz/24cd0CTPZv6ojW9upOvsmfex+2u5
pEb9LubHmJQ4AsSKjZgdGRv6u53lPo+IG3yDcSJxmGxdd9jFGEuvatEBiAOdZhpMCDEfSQaAFUGI
XFpClRo5jRiL54YfqXwBkLAofeXWwv0Izz5q+YBs73mrw8o/lcCO4vgvQBEGR3Thsocit6vhZmcT
GlkIulellS1yjNsStnEz082OOBERguCE0giokpaHVZWO6ujOvxX74kmr1iGuSttA9/qryVf8c09e
/Pbr/I+j8+pt3Vij6C8iwGHnq1WobstFlv1C2D42e+ew/fqsCRDgBgmu4yORM1/Ze+00WiPz36AJ
5km2OQzYmvPyPzVsGlv/vUl+NIAe8YsqVR0cIgDhXc3cFjCIZ+8ELruuGG8Cqs0p/pV5FV8sSWlD
ysCve42AbLCLnHvuD2/h1ZcvQrJQMQqu+4axKIaaZgnIo9vFHdCkgeujPDEHnN8xiOHwxU9tQKKL
/XWVTUCZXpX0J3WvjqPvqq66DBYp52x2O99CVskopKFEaqlw/D/dfre1ad2XV83Jd7qLHcjY6WjM
Z6zbU4RqkG4g4vWIxo/YSS5NySbAcKugIeqpxSmnvuM0nmEzXRifsmn2E7LE52mDenA1oEOMXyRZ
j8xULbhxPStaAyk1WsexRhCBTQMFWRrH6JaWre8NgVs7z7Lzgi5BjBh/WAyLUj4LCyJ5wWuPsFTN
l5a+XSNJJGjl5rAtK/4PvjmplVCLgipkAZ4PN507wQK+p0cIoRC+5CG/NmNUNfSTuPMztkgGCpQs
39e3Bhm5get5Smm8tO+hxiOF4NzDp2DJY5O3m8QmVZn1c5s/N+Rj0jI8eg7/Wiqjtr8xKY1qXAgJ
u4qmQGXdLg/ht0t8xAw8U95Zmc3Opu7r13Z0dkvcbr2EhG30VbOIyOKAXAt7skDhQ7Au5WG11VEa
hT1Nr3sKvZdCwFR9qWjrcSzOODQ5WQG3Ccrbicoj03/H7BTyXGOtZb6rwkTtNzJ/3gg3m4e/JHrT
6ltlEtwN6Y3r0OD7Katqg2BqW4DAicSyp7hQL+aGCRU7Sefkjceew+BMLeRFxr8iOY0DAxSGRyJu
H132lWXMWICEA3TED91KB5DX15zZ47JzNGyqLpomDP2kN6377J5EEAfiV+VjHNNnE5ps/oq0Ab1W
+tWi8mo8BOk4aWdWZAMBvjbieZg3He0qkgKcAwxJ6cZLyn0PSkZieCrQy6jeUv2nq68TFm9UVCtz
dPZZy1yTvzca8a7EvCH1zBCOoNZS8GF7D7uZN7/b8S4vv6ru3Z+8baaA4ByY8WOY3k2GB3ny15gx
OwTWGsgKNKbQZDMiJ7jmIn+NwPpg9jkOTf0ronk/5h2Hld6e9H5iF2MfQ5NIApelp0s6jKX/RqPK
CMTAP3MvXPiLBIUZAXJYfcwItkaTtjNi5ZnXN3vpt3FP7ZvuyuYylh599b30dTRMP4wlEDFLBRmt
XfBnwnlRzNtkZud3MUTPHnB4qur2UJvD2XWdnf1pRdVB7baq2tuXBVCRSKGZHzVtxzgcAjHOSmzy
OF8E4gOLwX8KIqTVUIs2xqaiXJrbXUpRZDMlQCL0Q/u1NhVwfGCylbcqRuj/D12LgH+n6QcpnDsM
8rspxIIpHK4Ii0EHW35SYigqJoMwZVwUJ15QiBktJR+EuBJ+CoKa2h+CZnGfGocgX1RCoMjLhTmP
0V7siXaqUL2FXTf0i6i1O2BrdtNvdC26NAbvc91J0nqQt3WkfOjzBHCif3RpyhffIBcqf8brlsJg
Eznj89cY5GVXHGB87iBgPcrQ/JcUzT3ViqAO+ZymfXOVSDZ1HerqAPI2fLa8mcAHnzwFg021ZWCX
9nIvIvq3vYZme1AhGLCryJUlvHq5lkjfs8FeLemrIp2YGlFhTNeS3P7Ue7IRPLyWdrcWZO3kpK56
o39X/7xkfJT7f16eH/XCZSVIMg2ie18jgQrCvI8sXO6Vyt8F463TJiVU3Q/S3M7FjzbeQm2ngV7x
Mz4/7GgUFdp4mZWiV4SPeuv8JRldgsjfh9oKCj87ShOLf6PWnLDZEqYoMt+4frbT7G37iTip8QMJ
ktGsYK2VpyG9omAVrGwpO9CYIARBj+EUsF+aed3Z7ziG0qrcL/a0VWVOZoCg1sqfoYl2/fTJ1ayz
wykb1rKD8dTm4Pib6tBiJnIheHqcVOIU4VzU570PqkGD0D6gE26MXU5gqrGhQX7o/BtLDhddpbbw
s3r33GGdWDwfuTouFBzdRSLIEingIacIUftgbLFg6mcrPlvJS5UPZ4O+cBzPdXyxvPCZ508bVITH
pqx/c9jGcU8ikcUf/Q2nS8gmx+9eJgpHEb434L2mJL6aM1HzTPWtnPGAZz/1+S9TLAoZ8bpk8wXs
j7TB9bg49cgOo3Izw98KQq37nndZMEE3IwOReCEcZ7ibGj24jfrVIQu4JZ+0A3THkhR8s8DdYVft
xomdFap1fEvpI+bMB2zf7XtuG4e+ZD++nEaeSIyaO1cHfQlINe/uA+VelUWbgZtqBpBp2sluTMyg
iMNtyA7YJoupJ/8pnhz0Neg8Rqa9GKkaAAv2pXIQ2aFDqScyHKpjjI7BZFJlovGhsq0J3qL0WfKY
25+KYobmkdxSfkIecyyDxeuCTul+F+amCaJ5Dhh2XtGIdd09SzhQ9oLogMLJEE9qkzDYf5h69dl9
ymrW05pxVEd9PFy45zLbX5Pjt8AHd/x2NyWcIyjuXUavKUMMvMZJ+mKixeyfhIaay0bOohuAkZ7i
7M/E9ccDxYSG7018QtbbdviOC1yIqkvseK+cHqPh6O6b2N+SAb9zKTQgGcKbslDRVrXFoIcRTYH3
woqf867Y15YWlP74pPo2fhDkcnh5co8Uk0yCz5KWV5EA5Yk5JAaZjTcQq27++ijfcPSs8ZaRPgMj
Sd1ukOfazHtCk6oE0htoWoEPdTvEBSf98JqORM2wdx+XLX955u+M5TdJC6pa2gaTGOJyJ+EP+6Sp
QHRSOM8no/6u6oxDyjhq5D462GrL5BWBFp+sXOqNCWTdarrHHqOyjY6ov6e+c8ptCXwg3GscGezt
O64bJrheYxDRMewSAsIjIg7+mPLFy0/RvmVc8hGqfFPAQXxtxp9SEW9mk8FZtermcQNHpIQaEeIV
zr96Mz1yuygdPLdGZh7YdVqNh38YyXl3aDGaNl64jQcegIIAn+3CoyOd8JRVRIRWQ/nC3ijvxo9W
IkoW/pG7khWqsqrDVmVrm4eImUhRy+heWXFG/eeUk58z+cc4Yq6fDAc/Gx4XdBFZ9waSEVUNg0SI
OrWVwBpDyjlhwPCufdUfpaj2RodRb+xJiPMOcy9Y102M1H8c/Twtl3a48yReuqo6Z/TpqErn6XHJ
viZCWdxweTUt9GxOfB3eXaGU3PZ7WxO05qFrZxIZIUZ5aCmAjaYl1B3RE9t61uZIJyj6JGv8T6Aj
jGAKw3zKYdkO/FoexkP5D/bsnBIM9G5+ZUuDTzFdscBp+qe+eeNmzv8PjLws+l2J7dMZbOVVwH3p
Kh2NNBe+g6fqlqSPrOXDRbmstS+2//j//n9k019kS7tEW3beaJ2FiC+4k9YL4gd9xjIUYImimuYX
oV4wtb11kZuYIgk8a4oIOT/nbUSI6XfVJ2+RzegnKc9RlvzJioZMTQAjh1EL+UWEi0h6Q6fymAVf
Io+qqHHows8OFvSs/0zak+NzuUa/o13sQCLsIPP0BCfRYLNt1ZHUuIwdY84JxjTq132piw5gNkHJ
M5HA6SWhhUD0U6LF9NEGqbp4kQz+5t95Jgsj/XL1R79BAOx8MflQTnhEL1tr/B1ZVbpsBiveAos3
woCf5xCs45AOXhneqcTNKZz4zBKn8ZCd/Gqw5juDHWbC6Em1YyAPGhDlFlHYyBSyGDWxAODjM/Nd
ThL9tMe8U0MOk9QgM91LWLyy6EnwsjcNpRnp7jQeLR/RNLHxVLniJaY/lua4bcmGqDnF7iESzzoS
kGLAOnDP1fG2JqQXfZQIp2NSsuMZ7/SEPbK33DybWhLAkO57GC1Rs7VsXhjDPhl2+eqaOjcommBx
EPG+pvVoc5axZBVcdLVjYy5Z8buNFVOBmjRc5q0+1pYkVxlrhKP1qJ/s/qklMkPM2dpL5Yot7lYt
S80h3LlRs88TJkLdHCwSqpjcpTMzpZLWDvEsKuOS89MHSGLj7Zg2Wf+WaP6u5QNsie1sgcTyNbrF
b0qdW5v7wX4ES/yQFxHO9xoNFPRtnLaEXzn8hsn8tURK7NVxHgvXDJLWXrVld68pGpdensI8xyxM
pi57Hse/m4O7zpCPNVaxKeK/KaXyMaDgOmDSo1fgPXDC1iFlSNi/Ko+GPrw6xWNF5191zdoD3Z5F
0A6snZcyPM+HnWRoZEB1dhjKUlnCJXFh3r+BDkpq4kjxd8PI9Fc44amnwNzRN/Ikm7ApiBR4sEfm
XB6b4Zbtg32IwO0kNBL1wga9IvYAzT5SWIsvUyHFhUSIKVJWHROqvT/gY3ZZEHCGeCbJtaNv9zT9
J7dB0uLx+A/I+XI7fkdEpCqSgY5nllC2+wjTQPvqTAOrFv2AeJdx9mfftrvwo5HtOUfKnpC7qouJ
WbPcGoO1DSvxLmdz5S9vA53x4nfHPnaOSyYDghy/rJz3HV+ZwvLzoDKy2WhM1tm9TfmuXepzLlie
BTEd49TOYBkioHqItBKwDHjZUqDfdkKOIrJuAED6xtT1q9VfMYXVD5KlFCrhobMQ8TA7GW9u+Jgy
AKLsVO9zd0FzhXOTccOL6XaB7tQXOSqgDNGNg7mj18enA8vIcf8fonV2UJffVUtJZhKoPquo4VAH
7u2fLJdjCLtc+epNp3D5ymzWL9ZTSxpHzjKzx8swCE4pZUr0hv1oJ2Ct5j2ZcqlpP4C3R0XLyAA8
ESISmf8a8cfk5Y/8sCl+q3sqAMxYMKZZFr+wCEQHznqfq0uTaKS09F3rEdcP3dYps5c01Xhhvhq6
JCFQxj05cHwsJIItqVQgR9nhtB6quLdpImnjn1veCoMVMV5ojzm0MrRQhkh75wkOwrJes1LZyolR
rNwP1vTAMiftMFERdahjKpD8vLY6meJu49xTOiOqEqynMfVK5/drG/z5SFU5zTy0A3ka008PFE0v
+qMObNEixD0H/jourPhUgHTCebD1onFNCApvwYCiQhswLPabavQ2lc+H3NPnjuFJbbYS1CaemjqR
lIJHkSNe17AzkP70pvsC3EMPVtb8CAmsGK1bnQOl0rtHTvKSkhUL5kovw1Na2UES9YfImgNjVRQN
037H37smIQCVfIVCvg3daq8vxfPEpVmzNE8xJKjvwGHE2dZyk/PmVO1zwcYuL1RtClwkTwlDGTFf
XdNgXDhgcueoGZL9L/Sq7M+iGE8jg1OY5N//0fOqvjj6036Rj0mH8yjaSB71yHyzCIZqw5j1b/7/
vTHW+8jFUmSTsMT1CH1CQJtdZrZIzKwcFzk/g7SZEONlqZ+QimBqfeVp6MYncwCrUEqDfkFcUoMX
GauuHQ3PMF8oZgV2lpZ4ujcb0kBtm29e/C9GuCPAYFIwVum/IXyFfoTiemZKAaTPgfYIjh8BGU0n
kzS113CnNOjl52jAozuKgdYWoG09VwHyUvx6ztXQL1DYZ/k+Q/+bjIgjgCs0DLzinoGQMPnYEuKk
ErzkNmxL6EB5Db8etaMy+Vl70i48UnjqjovrF7XhzP5Vtxnek57nDoTbEpZmmpukx5Tb59e8bl7r
9CkZXEYxNxdkYsMet2TaP3FkzPLP8b9HDUI2suMmSd+t/oXQCXWfcgJB1trU34t2t4vfamn2qcm6
nColZe7XanfaFGRN+LmblAWFjj5r2Do0shH+MMihF615yXhAphKwuI6ol3OltMrHoiLx0z7NOJmT
OIBfVBnJBeTmIfoREh0RC7GGfQtwtMbghuFab0iUn7X+mNbxk2zZ2ZKOsk9nFliuvvWmO0uiITTh
b5kPetxyG0PGbQrcHafWdA4deBnn2ZM/bYv2j2zykrq9QtiiQ1oifirPtqa1HzAYDm0dLByRddLv
HQgVvmU8so6oVJJTPXESM32HXq2EQ/G/zvM4A5EdVbyMRF5pzGBobtj9ujMgfNxZTgEvznsqaGtS
vs66/cjt8tjR5DrdcEwWYvGwW/BuBUkJrhycXogKbilWvrQD4qaYZ1dbLY6C2jv35gLxleYbYXDb
19BKntGib9iD0g01BbnH0SXnUjbmnPIc4YC9ilFylYR7z/10zcGzIT63IQTkcF0m59nlYVugQdYI
ytgaQHGYUCzRkUb8ATFvh0piQOI9QmkJxa93FFsVSSlzLFntivBm8g7GDFNbw7m6VraamC1VGXGJ
bNvVqsD4pMlfKxlHy+uDthAmCSNFBs9kum7Vzt/X3rMeiyMAWo8HvFOGA5b86oUeo+4da2zW8oRx
/vbhxfC+oxofx8z4BPMkZR0QKk5oLGqdDUBOr2nS5v/POQMDQJ3T1XYHFsc0TKjUUKvaHJHt0tP3
nUQuiVVcdvFywv+4kXBBwDnDbcA5odnUETVXZY+Tddp3YuCZUBYlFliNvtcHxi0uysc/Ab2YNfEQ
Jrs5YvUx3JPyubavTcgnJ65W/Kn4wiVage5N7WVc+ULJ3bjbpEV343NUxWu9fmNXRoo9IzESBGz5
MjJW9d0fHUsyYzy3+1YYM8RKENspS99s/bnHFeZD0GGFk9fdylJBQz53ZGpsPWDmHcODuQLbUh6K
Fv+Ri57ZDwAduSR1LHBfR9TTufZj1fVWDmx2LqNhbmqqNdKdWPazAq7/AOBsY8IWiUXCpwqqBfNr
jN6Sn+DvmuReWS/sxE2ylSxUb5rhQiWNH9yDWS6s15i1LunOxfLJy+mxAMZ2w/zmHEOyWYxnJ/4s
KGhM3z0bbbm13edYjTVJ04T9RYoYoNksvU9ZjdcP/+DwBSMh6m4mP9fBKL2E53H4HAXTSx4AHZCE
FgfVCNzCM1EIoKGT93DSHlz7t0e1zkLlrNaEDZPbEDkDNukfZQyd6vvCw6mxE4VaxMQQhxClcy3T
tcStKxsue7Y2hbg6S5C49l6dMrQMFI4jjzpGILIk1GxETcVFfSoQydMj2m38bKmODcVp3l5GNgB+
HGMc8bdlnO/GFBEWwZjh+C9LH3H3YH6gPokJKRmgxHEsGL/jrKF9o1MYkQvUiEsmPbB947iUxQWy
P2bYF7OcVxpP5aizWqZZal3oDfUtYXs7ZcV1QrOQMbvykOtO7m9LcmE4sZ0lmBupZ1U9pd5bjSDJ
Egds5kl8zso+6LitRmpe7sj/6118xg8ohd3mWCKbaUhqrSdWcEzizE/GNBn3WYiPwLQg91HG1uPy
xqBQmKeWJ3ZyfsP6NrZPcvp0uDZyVO0a9j4DsaNJkl4+kff14kRIqPPXhZVO219ywhmNSifBisiB
9kLJnzCmlnCn2vo7Iqyhrr578+KPNbnwMIuHL14/UbIUYG427Yo9dIK50Yi2f5+LO/jQziSXPZiZ
EeV985iYC6RBKsBdBjStE8+h+1JxaKvOl9IsLO59icPBiwNffI66d1pGsqfirbNgrNXveeas4oHg
VOIFwzOUgMj6R44MYRj3ntlLw0RCel3gsxEUCLaEDRV27sjamYLG2drskgB1DuIsuovDYmSOSf2h
jvNJfJox6+RbNXxpRY+G0QFuwzS2aLfiyOHL4anYiAURJz4NI7NZhZAqwf5SVpXMxN0yetQ942Sq
3LA0vnAjuFu72dnD/3qlKcTWX5Mh6RgJq1sGcfZO44MpQtABGq8tULYJPYASCmhewkny2NsnVkIC
Lp196rCosY2Q4PE5vPlrZtrsqzBh7nqWp7DAiqcJn2SLumlGF2VPPcupn0npu0HR9u7Ro0ZYU+Fh
1FCixFTwhJE7G5FJZGsjIYw7hBt2I5/NhoZl0vaUgqnLWIVBAX7soZhPBc7S2jbek57Jif2ZGdQr
xJo1SfTd5uEu0r7DHsAmyqROcIpUcPybkxN5QU1NWvwibDJp1OdJBEAkVwM9pJ0dY3c/cEQQkbIw
/oHHw/2EY4a0SB/0XlseE20CRc63mf8l7PRGU5wGfJ4jPscMynDWfQFxALGNHyX8aJNv/NWrQuZr
hwIL7/bDQPfpG49yfKk5SetmxDf+XjGO6Fg25bj2dDr6kOzJivF80qz5Q9sYresC4wTOIS/gP5jk
92iodjrxiCgBcdty4CEMRgu9SRj+jhgEQvvTEIwx4ZjHof6Y5rcOWSP95zrFlp4hs0yKeI3L60Fv
X1mzWjkwJHAlubhTejYoKdtGXDWw7EhYVnmf3eCCPouZiGJA1fhQaAslsh/xnDq4PPmcxAB/Z8Hy
zFVf8NrEHQ8lR5vHd4BE1slfY4dNofkWEmIksh6BysJGzD/NYbe1SOempvf1HQuGtWVV6xgOX9tv
Fo+fzlPY0kT4C/AN1A2DJ9cjbiByFGh2lEjSXuWMierht7tLb4AARZpHVmwg76wSkwR0dDlBqWyW
dARw1dCFxzFYw0huEe5z+oiNZfZEMS5nhfsYBhzAICTxK/fA1H2/wwqkWK8v/kRj9mpWId8HQJnJ
3EjD36uvtoZRgCJ/63DXDtNTzOEeTvt48ODaXH3EcXATiBeT1ddiubvWeoRTmGrLuliYep+MUazw
zTAuIQqQDXaev6oLO2c8kxh7RisPOuMzwOuo4Ri6lV+O0nVF4SGxE+zhNKkpIKQkeyQwAzUSQY7F
UdBz9u7eRajqs2ie5zcccR3XZ68pkcHeIYq6QT4RaQ3HpaL6wrafENwpnT/KhG4+6CTpNEBebKzz
5WcL07tlay21jQv+ZUGz1PIkdODfpmR4HmdOGGKytIhzHVBXh62td0DDlgSx0JyT4qKWko5zwpbD
6rG1fgU+Rmw7FvM8lBNaeFhwILPN1X55DUfULSxuVsbSnhQmJSfPoJvQCfaDcShReOqqAJ5zfCo8
OH6DJ7aiygYrRYbINKwjGCLDXD9ogM4TjaGF/t56GLGbEAgS+n+lrlV6QhZ1w6WIqj1x3GaxPCh+
5sxxnEsEQNiHzeQgF5yLtjx6xavZ2Ee8gMjg5aZJ6IVnhsPoH00JdxTMZmplh2GK38thojoO1xXF
UNwQcja/VNir/ATWMm0/zJlfDFIPY3ETaMwjnd0XeVfKhZEW+GRh9EqPSoP4cE7j8dMA1jX53f9k
trbEZzcxLmxgMUCRq5Fuo2pVoDD/rSMGUmAsqjWdATYdLBivigXa0AS6e4OvxNODMQ5Idsfq0YTo
i6uVVcuXBVQVFEzu8I2yXNWMHDRyf1iwSkwstjreszom1Li8DeCGdVy7nF3bqXECQAwE0R4bkSHd
nkgEJjdGp5rCjIjqoiQ8zxQ0LvK5zYAUgAJgbcymPAb1fK+RC6aQid2BmiulJBfdcortlwJr2IC6
FNod+LO3fpR/Xp081c67xg7PhjphEya05OaWA6u2MI1BjOQ1SdkyV5l/4O95vV/YL9Fl39OoPJhU
o2b/NejnwsctjCMIXCbjHKj3YB5TrQYtc84ihq1vyt13d6fbLJtAcpgn8z2Wv22MQdu7WVKV6+m5
R1KZwLCPMRpZtYbi5S3Fj084yd7Dmp8qgxTr5YY5ZHLiz89ZRUAuGOuZMQ3IucRDi0jDRQT6zOw6
im/N2Byt1gjiJLvl0mTEg4SDYw82Ozzebcr7sIx8X7lLu8EniIoLiuvWrBAm8M8zvXoxh2wrpP/U
ue7jJfUwT4riVo1QW7KtxpGA4CojpLVtSfSoopVVbjlOfYFmEbtj13zGSU4O2LVMd1a3RzHhALZ1
rvFjDh1K1T4oilRQdmf2oLs65q6ou/VkO8mam/kmOL36OdnH/SfxwXM7X6pCokdkubsAZujYPhbZ
HoirU/pBb9wqxvslvj6VQT1YiiBBRyittfFUorCftc/cbNdSGJcyhRbNNazg2+AW/o2iOTTOZ5k8
eTqDW2oWtl+uhU0UPC/KIveYIwWX9leo/gsgoUA3rULQF4Wf31yWbKoi0+ybK/7VoBQqOyT8elAa
OdpRoCkd7xLwYD6Zk1PGJFuLdScwPyFejzX/ryaViByNjfs6yvFQxt5ZwtUbBMv7+X/aDti4FWj9
ld47AeQh4Vv7wsvexYLrm7iNmi828apzpI9siV3Q47wTY7M2TPMy4XUz6mQnELnU6UkrGedEm9mg
3aTcFWa1JbdqwmkRk8KhIS9IagaCtgjS6VpYFEfOuWD4BP2SBz9j89zSyMFORfCVooubePg0mXw4
dn12l2SfWz12Iu/B1Vn5lEE8XEUJLdHaR3BgeIVc4oNDZv2GgMlmPoaNWPWADtyByXR0i2LoiU6z
zloUEPjdRvYhGv5abXGo83Bpwihq+PrRo9MtT6tB63nb3tBt+F0An+3DT7NXmd/jgia7mcmJIAt0
Y86HEXMKM87awDQgL+6Q7zQAWkl7TWGmGFYW9A60w4QdLLNHSvF3I7qMvX9Z2jbQm48+ax+MuPjQ
o4ujiuHlalCg1q65WRiWQMui8y4ZCSptBKiX8bephkcLD4cDwXWSR62gNozYQBQfxDpk7qV2o5MB
0gZAT9GcXP1lph+0NBwIqKOI+JC2FvhAxeVoIomiQgHZV6ZBUd0zB2/yQErhp7M0z7b7aKTv5YK+
ijpUUK+lzY5blkZVnD3KmjhJDoTMMpjA/DnDsACWUBasPjijBcJIqZ1kQqOMMnMAIQMwdVZyA69e
O1a+JT3uoawxf3Nbcgd4KKQQRsKywfMKYKkuf6KJOezzDLmdDyCc/vTQOEgoV/5oHaPG23SD2CY4
uthuBELc8hgJuZ8/g4SfibA0m+Xc6WQ+DGAlCZ+bUw8b/3b2yktE7K8xseHw3qSbf6QsynTsfHPc
vXZWfyTG7wHg3HbEIZsAsVKkyVZ/TPRfB+CNBRkA3DVVCbAUlFQUKMtwldBt8yr90sEHdB7aoRyb
FeN+anPVxXuLFZSsFFhrrUf7LEMb0WJ3XFwi/GT/s5jNh4dbvVwI0Gm3GgbmhcfSDN09aIPEx0Iw
cTRyvCa3jOFiwei+6VO18gXtT7UNSpPqRecX7Rg2ImrgDYBMhtOSYDxWpch12ZWm49kzcJBSbFl8
jigYtl5cB15dP3vFpS/QKtiPefTPyTDBxc7rcRy6y2SqwSCxoC0tkg/rlCJ0xL/NFQdhamsi6imt
bM/eHRqgHTiCTPv4FjGqMCb8Q8bHTKICwCduYiIpmxGKZCD/WROFFrLLReX0ggSSgBVoShhp68pd
IeDkE2P1LdU+C+975eIgyZkDmayDGQDBsKOdZEDvDi4PFidkvs84nbW5psL+0NPlqeDgCp2vlqHK
tjLK147xJ4pKsTjPTvE1dH8pc8jO+CUsOJeQvlP0td220uZL4t1iNgd296zsIOaEORcNRT+ElzQC
NmVYK87o7smpRqbziKA5feKaXnvclDiLCFxYZQXL5bIYDmnx5UC09iDnmKgaovIjb3ryFaDfDIzP
zymkEOZmtTg6kXkM2+yEgYGeCIEOmzS7Abqy87Ru78ArT/adv/XbGbUQLy3juNGA8DiiK11sQT6h
dViaIcgXJu8Cpj20HvSwq4pgvfxHcinFCNv7lFrknzF92+nFx35A+/poVxEcUvpgqpssuupmzQfL
GciyvKt3S7Flbg7B1jgMhFLV9nM/BB0FPppzhlLZA/N23GKjYR1ioI2AfYIEfZganGkUx0hkXeie
5TqBxThMaNRMXtL9wptojkSE4NUZEasvqE4tA64W+JoF9wPG3oWyzKQ9c5YBPVgTiOraTD8GRlwT
d4ybfHVcqgLKEAmSLpbpKNxYy55VDVU77roM3Gl7lmSTeNUfcj0DDTYatlLufF3uklnuW4bMYxmA
kTbA0SvzYXiE8xMKM5hD2EkjZos4P+TMx5BoLpwRoBbKnP6HYRULL6UFboxrmuDE5JRAKQidBKW1
850v9yp7iVEmu8PZG/5KEGiZCcvcRiAlfkF8pLzhiQ4cRD+klCka3gxdfGXR3cYSWg6HJvqb4Ip7
3fKtW7A52JB7/bhV2Cgfm/lhmusX2/hugE+1fpCayCsYxSMii57VBNwPz7X5FNPP4Evxab3SJVvh
z3kSACZ68VsUfKPMItPswqqsTL7KgTgJvvTOucfON+fIipGmjTKwYxr4L7ZaMHCKh+BP7/48fOjF
OWOGCMigVX1w9xwx+GZOtjbAA6gtTRsy5x82VoTqkQffFSekopSeu4GMiMKx3j1sXQX/QVdBo3Os
QSWtCRG8SEA5uQXcANSvrOssqhPBnIkvIeJbitU0mZcyybFrUw46zivTLDQ50jjYLDXEKuVqN03n
w+oAWPpYCqqAEV0q7I+QgCweDTZD/OMK/mKnn02E/IZlBrpkYamj2Hzz0mUTylf+byUnezaTg3uH
YwGwDbtFAZohfzBdG25plNDzJr8N+giJZT3yxq1t/k7uHzmXVD68cH37xSaxQCJt0emalX+aBGD+
lJWxGF8suA0P48HTr/P0fDIqKnFQcmtLsNrdpRl/MDu8yXTZxt4XGdoPVo+dfsaw1aiIi83i2Osc
i5czQ8GandMkrce5QnXM3prQ+YmwXnB/CDyYyKOMCQ+lrm8aIYJel5+s+Z90doxT+ZtAS43A6pYx
Wu+qeBnqZiPC4US6WOs9uXQU1sAvbwzcIPNOxymMakDRFJqVZyWbsXWCxlCrbInCzw9qgnNs6jRR
4/H1zEBzRrAfN7Ygm0k6uCCsnVK9D+ZPPzEvgLATsvUV1F85X21pckcBGoH3n84IeZxhjz/yYdCw
YE4/cN2A6uc/LDpfHcBcLuPXniqIQU+YEcDj6EzXdX8vgOkz22fsMu4jxM+KYzy6486u2Ce8jFA8
3BhHMus+H96rG8UXFe8RUY+njRmYjJy6gtHM/Nj0E1bZ0X1pKGt9O9101cLLcBvh8A1m+NZVAwld
zHX4X1t+ts2fxyvKW4gyx5E7KBA+4PhIvxTk6Vlw3Dp0x1k+IVpk/If+OGNRY7EI7HTyFwVflA7U
pWqCNkYUZJ4GjgVKydRd0FbCZe2AY88dWoV8g3d1RSLlvmCFl0hCJu0wP3opk0oHodeIA/U5afxD
paPhLRJkPfr4oJEAwUBBNzAh1EGP9qqf2IBAi3Ex76TCC6yy3fTMUZhUp3G0WaZz5hC9xClnELLB
PeHiQnNG+ics5qCgp9YMRmhlhVavDZl9aJF/5+ai26pVy8XG4JjZLlWQVl6vsjQc0NZ20JVIA1JO
CUMZaltS4BWyIGcX4PfGm2LPRb61iXWSM+3yzBgAnDcVsLXR+3Oo3diRbiF2HafMDdBGesmmi19c
esBhCXd2HP9FpXE2aDxjO2hGSQICWocIIF5oIF4nwshWKYqRtoepH5rNU49EGkEMc8M5XPX+2odP
n8l0lfkpFsKfqmNRmnrbyFX8IMBxiBhNwuo7H1w69ryvCCUT6xsTPq0/mgFCumAQqK+Z/ra64gIv
xy4E9Qexjp4794ZjG12xmTIU9Ou/uFfrYJJl01db6JskdN9M3HCN+R9J57XcuJlE4SdCFXK4RSBI
MIuiNNINSoFCBpHT0+8Hb9m7Y2vGEkn8ofv0CdX1ySROsUgJSwrvuRymOf1a/uOKL3DPyNRAg9EK
0desLR+tSdTPCvYqXykRiOvpasTDcZK40cyNCXWn+c8CL/Q5L97V3PhUXsdn/iYI7VnHRcWdyyww
M+Mo6M8/IR6/iSQ9tqDMXbMzyDmUy8TtOsRCje4WlXLoBBmeYLQVjIypYOZ2GBtWGMRmeoEOaHka
254DQMMLUjC6F5kCjkG5rsk4zdcReR/TY0xbbJdNaM6/Q/xPwG5hyntoX1VQ6lxqHCtqxq/YGipS
GqB17cqXVb+tM8nusIJi1aw+TmMYbfMM5yTG0gUziaY9AA0ILXavoVPOWFNwavZBQVW0ji2V4b66
BcgQRSB32doxYrusHI4Ij0mF+BVGYArORSYlz3pO1URIz30ZLIr8rjSY6CEXIa8G6fhbxr5dsid4
PAJvMal8xMtAQ0S9rqK7BsZc2fpjbhwtqww0AAGrOY+09VmrA3RJvgYL0hK2Rvr2DBO3ZXiUtOuk
ztUUII5+h8MBmW3Ja6LiWgobs1ChW0eQORunAR02up8h5uuhklzSCZNPumHm6AMn27P8lDTLMyNY
m0z2ays5KlOzL9RtXbOW18k1w54lZKkSAjpXqGsaN2OYOC/i+9wt2yF7M0TRT02mcYo91eFJzc4D
eLc26Md5rI/q+L4mNeQM/OJp+Q6j9D3hrEoJIVUxVcmDVA1JkIYIqvYnDjra307elubeKgbUvuSR
qMaVzKZ1ArcXSoA4NfuiCbeHmizqhaqmElegL97PlQEhrflWlXIfP0cgt26bdNNeLu6dbu5XW0Eh
5NRb5N0Y0Wlb0EhAEqeiC0x0BFGNqeDs47hNLhsFa4+OxB7wk0t+clni5E7LfY8mR2mxBR4/aKmO
ZTx4g1beQJk2PdrMZiluU7k80muKeVrY84xEJNGjqZ/Vjiqk1LQXKaqony3JIzL4MzWEf+H8TxR0
zMpaFNpmFiT4d1soRcqEnuG5kQxtX1Y/OZeXCWPomGePFGpVMQJwTNsMrFTlxuekQW9xZmo9h4/k
INM7LQjpJulDErrfNJvJ7mPnVtSeqG+yyNgrz+4gD/LXsCRgbDVYSUPwhWBgymQVTMQMtioZ6gUY
DdNq6FqSGb0mRn+hacHDUxreMrm46k+2CHgiDXC5T7V5252KdPAtNLNPMrgkopZDLEp7YEkj0p22
OYoj88sMQ5g1MXTeSQqpURqtDsUHU0dFgPKXbosy3nbTsWwo9zNgv9FXysztNZDlJCfJenCVNnOn
UtoMJtMA2gdm3k4d6yd10L9xWnjFs0VNMcsWrUE54WPjjeRqxwCg6BDgEE1N7AjFVdPrR47q/ins
hDH76PQKNi7iBskIopoPciL5wZDf4wVv4XTeGonKrM36WO1yhGz5zTG5SzGklSua3idxYL6SmRuL
rncQnnudpmXBmFTvwo8K8wGuMTio2XYe8fDuAQKZ2OkdkjU+f2EAEBy/C9lyCwUbmQwZ60BoSloe
Df3xzDyh/WO4+kpCqhtXbIb0BBsTtyhJGHZPPuUlJEJ1NZtFRNSWgVXUvwIuVtOQXPMJY6Bmq8IQ
6yZwrxwjhWK6P1ElwexCnBNU6CRj3QyAMomQvNWZQf/jCSpFj4mS9pZA68eybB/qECwrFVM1qMyr
zYYKZZTZeApttChvaY0Lu85F+EnWGwxxOs6K1lU8S5npNdNytKAIaNVDBfHB099SMVIz4uPKFCqx
/Atz5dqYy1cOzysp5tk30+rGb3xOrIvPARILsT1uktwrYdrh6eZN+vIuJ7lbyTCz0uYEKp+WvpFd
VyOhtCORDjUAAzgdFo7S9egST88494e2esgsLcY/Z3203KFLgSQowmWzP6zrLG9pONHSVzJbI+rH
nwJFlDGQRbxEoN+MiaL4NVf6R5UWfhEh225zL6epXBlwT5DufgTmokc2n9VN6cx9PwuAmkzKqkZg
5LGce/e5lK/AJcEkVPh4mwYClmQf5tlLb6oeoRRiAi6bKy++Vt3UhkZHY/hGszFU2ExFFkXCS0/1
Z4T6Y2ywtFCrnaXEVyaEe7BkgXCrQr2KA/zGXT/s8LtLBCbHsJkea0SFsoX9h3pdVKf3MkpezbVD
mPB1FlfZM4Pr2VKwmDApO5yOrLGAd/8TYvODy6joq5EoBwjzsVb1xTFCdVdgAIAw91WBMDggy8Uz
2dESz0RAbXE9KiVc7TZ2upqVSyRGnqVbCdb2GpMxQKNOwnhPBsIdpYmzGnRKAl7rTbrqBu2E1nhN
bB8/BibOKeOnwoRO1z0vcyigXm52BIHBU+hhLBKe0uyRMdyi53wQl1OmqryWgXF2bFSOSEie00HV
nPBHaTguWKiKABAhN9s2ryH56NhhK+FFTkkaz/P+Ha3LJjNBm9NXwSPIjAntaUwmSELEc2d3vfUV
9pMI5SdR8w9jzLxJRXUlno2ILczsOEy1XQszfOhlqE7PfYdNpzSa+2dp3WV0K6n2OT7FAA1ivvpk
AckLC4wZdp4WydRCzH9F8YC3X+QoMZpfWdgPWr5vev2YMsXVY3gslr4J5Z4xAX75RfcvIYoLL6AB
mH+eHgM+G/EZNmwuDe6u6REo+TEwqlQ+tEzBWb/cNUp30VN5Z5J4ChPMlnWkJyqGPkwus2PWcxWu
b92oJ0+vrpkvON0qqms5sSiLIqb2xK3o0tbK/owWGXJRw+JTODrWOCrIyoTmWO1JzgxvGpkIqghO
qg8YTmer1wkoYqFk2IUyhGoT4cyFgR0kc1CQ97T6Gwwsdl4kiTFQBUWeNJShZ6aytN48S98WnjIG
MgCEtBJ/vsbTBSAipdOTRFiOTgtRRUE4bA/4IQp99z3Q1fRkRyaAXxneMwL2tzmGOQbn3aA7eoMO
XuGLqB52eQ3sjZdiNk+/gIHU4ElrD53OhEKrTjOz6WGdJ2NXMTeVU5slFr6LL40WCbrG4MRi/dLF
sekNsDoYu+IXRV+gXvDjKobRM4CwY3gUrBOx1l5GC+cZrF6E2DF7ZOTLBGEBpUGsc7PfJwXVFLIT
MekYEgO2CP2LzLhrEL8NcLEZ2WnPDlqsV7IJFkqr6mQZ9bvC4M19prAEFBOHCHY0BO28+coMYbWU
slAdqOG25Eoi7LD+zIm4VZWChqDYo2NH9A8OD9NqScUNR80hygG8rBe8H3WmJDW14bqNk664jYvK
EEYMWnQq3dSCcfB50j2GyIJVvN7b8emrE9F4MjyOjulkyXvLFMNJk2Zfo+dRxEAoic3OYcSJNWM3
7VXC/zEu79lQOX1hOl3lxBgXhLhQMz50JQp5jPsxlVutrgVmWXaPawba80U/C5rwr8zUzZCm27bH
r2n4hATjhpr5k0GAUgXRXzOZ8sq4Sm3pm8kxbShx4gE/TzQBXBapem/I1a2owgrSoRSdMxd3WK8a
7+mi/MfTap8COVmoaweimRjcT2aP4kd6TfX+IVXS1VS1E1EYrpBmf/0CTaf5kg3Ah1xjNDrtlAKK
eaW70A2dofk005LsELCqBoLb89GqEx/mE8c6H7cge93L7TLRKqakmGLfq6ReSu4AkbSjJ0bjSz1M
W/iQdZrfZBiiUid5+epvLY07hVEyCn9OIKwQKJ6lUbVzjlN5kHaVRngbsNAgbNCjj04oFJgSpBMx
g3RH9KQ1D0NPkOcCIlk9VK/nMgXan977z+Y1bspbDCFF53lmBF6OErFNTc1BcW9yDFp58yYtSpiC
lIv+xGwPOsBXNr1Ez3Bnatx8wIDbonjCwjo958f6yrL0Q2/SC1w1DNPoypkdiGeExnivEQNP9lzM
1M0iXS6R1Q1u2C6xDq4+wlzQMY1AZ/1weov37AsQEQHDbe3Jeb/4niZd4dNuZ+glmJWCDbqYL2w4
Jqu9CVlqifgkLJKh5g/mQH7C839C2n8WlMlAiXUj3qX2rV2QE/DAzBr/U6v2h3m6Ffi5Mx2d7YS2
TuA8Viknu/QBb8YeYVmEsxjkQODxRJ2jbdq0sgn/jBlDcLimeOlTpSMRdwrqlE4dPZk8nEnG4ANa
Syr6hfw5VcE0fkaiEjzz6Ej5RL0CxqkTGBDBvTx2PM2u6OFxoceDzmMkMDa5lrhrO+m0DBgPQvQK
deySoTlgi9s0x4R93ssNvc9nN/o5R8684iz6+tIx0YXjjqosdHWGXwU5juJ4Fb56g4Oc4UzfBqBL
u4aii/sgFw6p1UNPhwJ07yiH+DRLTOFJH4hrUpKit1rDRaXldGRKJov+c37tqxeKA4WLbvFqhEgk
fCeQ2btO5OMw9hr2eU2a/qPYwnOj23XFcYLyzsCqWvwymjziyvpO9VDb6f1LdC0yVgoDL5kzVP7Q
1OPQPUTA9Oy7w2O/SSAZ8Y1V4qGkPWt0qu/YRQGsJE7OFV1FX4LyiIqgLD9n5cP4J6stQwT0lxN+
3kan2VCiAqmn3MHoEnNmw/iBGDnVZ5M6RB52SkT3tm7TsflMxclb78JW0k+kCW+jbLp3VYCR/w8z
/DcBZ1FxnVm0ffvWd9K9lmW4l8YuhZKvj+1B0HBsveXF8CMzVs6SZKtIFGSccyNNl9X/xvMLdnud
usvb1fi/P6iSRhQ73H7q4ML8KTAFlpMIFABACPbEO70SvJK+3Gb8QfyNOJ3FhUKUTUS37i9PbCTA
axGvZUEqXhJQvthcPkbErSNj6zIu3/SFrp/Ln+K7Sxe3jMPa06zu0pOn0yNXLy1TB/YiPhE/czWF
cJKwnaYOiGOMdm38kvVXSQCQ1Boi2QQBgq66b2pUlumy7+nIy9UVj4px6I4KHdqzUXFGzoJZwKDC
k57NDbSJjlqjTYI80EAR4XB+5qT4QCGpzeWcs3qGAB2aNZ9Xkcl6HMT8ngxAhglbTcD7pPNmRL4k
Vf66lLruvgpQKCGzi7Zmv+aKJ7XXtL/N6zihgtgTnQFLnIYen/Z/F62XaTP+1Hl+hkn2moXrRLmA
7MJNjlOC1TwMbT5KIkw0ABcE3WIrHMC2NxJpuxwMMzK2eZhswyJ6xEgRxk1OM6n2lKlXNMVkXYDn
NAR7c+XpUYUHB8lr9JVF1B+E7MQBsamsahuG7vTEorTAjz7Ns/dCXItoBJj4O8X5ey3i3tGjrOoX
SJ8dWnrkFjDktbspnkbl6fJtGRanwZiX9x6cE6v56Xfoih22PSQfyCRDiorIRimgF6E/M35z5E/r
UaY3H7RlGL9TmtEjc20NqYdQmTk1/H1T2oUtbsUPNTrmCULJfPGGTLhpz7PGh9GnkFuFI8eyLOqE
dhOeC3994NvWWknvGznYEWOp+znHki+CZ6Xa63o2durHCrAJ+ZMfDLEu8ZboGluXhfNKptvCS0nO
6SpbZEM9LVPyl1aPeCw8sWo3NHVOXSlYvK2WS8xM5OwdJz63mHi+sKrmvQXEtmZKkZqLaZ0x+Ut8
RwAKQwLzMvxaxkze1eaD5MDW4YGjnyJYcUAaXN0Ho/BW9oZMKxFdOgsZjhHjIo7hqZLBMydCUDAf
s6JtrCjQ88+wuNYLbRaOdCIUYGk39CFCFt64hRI6LbzmEWFxPHLg4OCbaLuennhJyS7An0as/DSF
BKvvYpUWl1MMWVoe7TuCAXFZrCOcbtH2YW0ePko04TFV7Iprtbw+PBqCJZb3VgQgNNyfO+X5oHsZ
IeoYv+s9taqyh4u6hgkZBIGNj5wPxHiq4JUQ7ri/a2PXVFw6fM5UQ9ZF4xbuyiADrKmOE97/0+Jk
/Qg1EWlKxYwguxoptywqGlxZqy+B+3G94NQEr6F8hoqfX1k7AjIHI1k+0ZWjKA09If4jlg0nqCYY
9T9l+SHZROyRweGdHEXJdsqvYfK5fogpNSr9E/00wD+GCW1+AfQFGVnusHwmKl6WsSwqG0X8HVV0
+ZSBtagxwEEQnu7x3gywMDsTu4PmnCwhL5GPask1OR11tt+zRYzWPG+h2JyGsiRhDjzkTkeNE7OJ
1pP83h5SFNSpEqOeNplZzF9L+DoP17DMA0lRgGw5qQvMgSAky0e9v84KXSYTlhLMaGlXa2sBpxPm
uYDpWGytCBB9BeZ1cXIVmruRsRoSX8gDmWWPT4RW/vBktBazM7qW9mrApecHcGZW4Xdb3iTY7mvJ
HsnHGYZDZD1kS/XTEVbG+NlGt2e0M5Z7sZzKoXdSdLcshcGavSXh5g0vcCq90tLRcwd6KnlhHkQx
HH35PNcjhISe5wbtajJZpuYndC0Cp8JwohUpPE6Ucw+61sPHfmKv3l/D6ihzDyz5EnRzfc4seTuZ
7AOpCBhc7IRn84kA/ypJxuuT2F4bzs0x0rRTTJMQv9SK+ULSLvQUeSu2u77u6WGvQ3YZTIwet7n4
gW+U8VIcqXAYLh/V38M7k6dDsoOcnhySw4rT+4lffcdoBOzMN7z03bec6aquv+2A3r8UvuBFn0+f
vPpvEnV94m+OmCmX58RL3WnP3EW0+c4YONpdUAGpPHxG5XduSkff0QHbCv8+2C+2/RF4yQW+gjPY
9qGxPY+vHoiBtr3OvvhWgFQfxold77TAMB39n/qPLAkl6A8xV/FBCeZ/4wbeEK8L2uoJkqorbrDn
sCvv50c95zYcchtbxmBxTLt7M23zPDkEI/mW52PGwWt9/Ky/dRgCwRE8FHqosu2Pj4PHJ0DKjBtv
Ho/Gw4bWlnc/H/c7B/A2tk+Z87iQy2sf6gMNg4OhksM7PgsuVuXOLQj/Gb7lQ5Do3gxfdD/GA8x3
9Gi78YCtY3nqD5w6WlCSimjnpyng1X4s3umrPrDL7cWnUbVxWuCDSg7MCcEprz+MffgKH977ssV8
Dwc98HXbf4mC1MW14TdnITK9wp8P8bLmvL4u9vFzcI+ftX1+mWz/YNqGv3jBjdm+HXhfJye1gzsf
ue9fDjZ2MM7plG7vonsqLgyH7ca+f4kutGGHpB3GzV+w693wjHjfXjzJu99xU/OxJn1gVbO/36BC
26R8uJXD0R9AQHQrf1v56jeZRX74XmzwzS42Ewiyl3q4Emwqv7pHm2gT31FAvBtutEmBHV3jY3xP
NrH3vGUbbBP4vrkX7iGCOeaWo/iLLF2nP9O32+ke6De1bwF6I35ocCcNmKbuF+WNTfiMA3ndl9//
Zvv6lzvmi4aZjV06o23tEE9u++92Hx/ho7XbfssQ1oneybB18GrwQy+9//2VznW/36P+sLHxsett
zSTTjo/mCURk3BOJsYF0WPnz9hrdiE3a9O/QOB0Shpy3Y3emkbM7FyTQVvesmGD+jgO2NWg/m9IR
v+VvhktOGcy7fJvBRg9morTsAALPJt3Wv/F+sJxxNx+EQAjChOmJHe/lA+gAc+/N1/AC8XLTv8Zb
dVNf6kv2oW+KylYcAtU21SfVtMCjZsFBUXiZeYjVKbTb1/xlXah0rwfZ7pyKzTX48nbxxp3oApZv
Iye4g6654/nri8TRi+hisX8BDN00LyFV72LPxgslLhIlLl1MS+iC+dfkA3tUjLcWrMBTzv+ONF9T
2c7ALmvxEZnUQfo2LXchUEshlP56nyyMEFbkSImpmJ4YO56pjhm6WwT9gXkQActoW2Q7pKWrWTlp
fBg+P49TJh8LuLprf2zk3/ijHGcTZFBKCTdeeXe1I7cdH/RexUPAtK6iMPpazIjnlt/BY3e5b7mR
u73GLJ3IOX2Rn+vhKB+gNrVvt+y8/m7o9TaCbNvd3pwP//DheLebm/q3v1uLn8KluZqwXUhWt3En
OJIc5OLqMe/HfX4MHdxK7d/9322b2izK/db0fkc7hjQLMd344uZPP1n5PjRdcS/u8UEa9zFcUEc6
sqoBRy7DS0XOHrmXT/v9wDHpe7ft1XS2+KVgDks0E6CKXW+A9NjTnW3bt61ruH/3IHhyKEBCgkD4
qr0J6Cv5MwiYjZck8SCDsTnSbb8D5cN7Dqbmum663bzqNp3lbXlLLYdJBH8vb9Pb5JWneCt5Xv8r
eQB2rAS0L9Jb9GGxF7+6L8w0zH/8Z6arfNW47rlyTC3OHbr+rVpMnm0YQNgmqe/TvfSCiMj5lphu
1vG6BAVCbb6S3xW1yat9XO2X8ATfJjJ+NG7U0tgnM5ZE9vOV5EAI2q/xS2UHX1+3ft5giMUYmQFD
iAot4p5BMuAs/hCIUBp35b58T/zMV13YLHbovvAn7oUzbAd780j8B2SWtQf01nuIw3RLRpKNfIuj
lgPeHF+N/FjvEmtDVXTgGrHFzccXwucfxZM5v42A9ygfkOZsFq/5IkHQ7Q9f9OzeeqpC5LEp417T
kxZwPxH65Ov/Fu6H/oAvmyMF6w8zd+/vPcPId876w7txBN62jZfB/lmvqvEfvFIXRY2Lt+9peonf
IaH4jxc4WTYXvTMeJX5NXZ8c8A2XUbaJbY7IeyC63sfk9K7mfwzex8fE5l//J3kn0M2dEICAO3de
6HpSYpHJqdYcLPtb9L7LCwjvbnEhsW6q3T9KaM/g8CKazU93b28961k9Npun12xwVzpWbuVeSwfV
HDfe4K/bJt9+pdsvPqX7LfU4wtafkXreR++egmI9qG2WEHdysTuQ08A/KH7rdp5+bleonfwCR/js
PNwx3+CCO0imbRrNm+b96AfNIyHtFB1jLJMu5gFhAQi6BylMoJBAEurw0Pj4vB98YPj4Jmfhpoe0
cfj//+t8xfC/7iRM2l+wkO3nBTdGDsc1nK7d8UXYSVtE5m7h3q5MVti+sb+iePbA5+b8MgHz/r3h
OuJCrvJrr3KXM+27C22ZiwOOgBsjsttxyLnhy2iXfs6FMH6v18y4TThKxO/4Mzlz8u/LIPWGz/Xg
pYJm1o85qbUljeW0livhDZL3qfOiCyKVXb/jSRHtYDfOepWu3wstBOlTe1TFtsDjgyC8eUveQyf4
UslNOSyeusHRldN//bjVbed3frERt3Tt0O//e4XrxZc7mP47EG8uud9DxEK34xAIebc43eJ76Aiv
7f75brnb9SbnI6fYWS/X6gg1xs8f4cm49DYs213sa67p0Kbu0Q471mF9RXjp0MSt5yaoocPr3K5f
FTbhV2b/Yk1h4zS/+eYu8x4/pEfbF5J2eN7iraM0lF/pe5x8X+4ZpRxMLHkJgjhqL9qp21unwqES
O0ceeu8rgkTX2BYecR8nUJSX5rK6WG5+I3fcH4k7seEBnBtXOlfusKGptHF68+ieXc2eA4WFj2jW
G7dQlSR+ozzA9Prv2XH7+2sFsP8Xvy4beDRshH9vhrvf/lFDxB7KPzc5Ry5sCR4Dn6b7x5733tad
9A/ttS0c2CcW1UJvw4PYxwcc6NwxaFxeh8Qratw2WFFv2zqsP8fYtVtYrk52/ht5EgGvxwtO9+2W
Z+yimPn6ovxqOIHibfDVOLdrz88gmHJnbLRN94qNz2Z+a3bSRmMtIuHlcycG1MGgatd7nateeWXd
hlcA8GVHX50LkrqbNsaNK8gReGImO5tB3aFz0Tpfw2v8isORp53X3b9ssEH4p/u6n711m9obr/NV
umUwRHf1HgBV9GVf/+zt3ysLhN1+HD7aAO0ZeLrdvovjHwhB7RFzyPqlntLcPV5VbBKBv1iVfhrQ
2MLacmgat2gPvOSGbe7GuIQsp/gg3YglPPbv43f+qL+1zg1P1iU5x2xRVt/FcuOg2OhYPurwsw5U
V1vWMbWb+QKFXgOQBh9yxv1M+SVumZ6q2FfJm+FhfuuVS17SPurtxm/86nH9s1yTBcHg57lffvHx
8ruN6I/Xp6d788ty1m7tXpEyvgtnYlSjcB137Zzs1Ur9NmvCQEZobP74kkBPpxaaUl7iHZSVIkZG
LpBtSC/hn3sEmfKuwmRvJbChHIUrQiHWbWC+PvHZvMwp91F165tLi3uWMdiyNwbRiYeN7vUV9WNL
bsdrl+PnBftNJknrpXgW7KibaTCc4hGwm12KXZ7m8TNe7z3shfkLQwUH5zYXuZPzcym3ikrbhvVm
5wk2bCH+IujQIQqMfZYdw4/kmPhoofj5a3+XPeLb8x7dSf2p3tVLxMld+Ir73XIJ7VTbtzE3diYa
Rtz23LUFe6GvAoR0CKlwoe0dvmEc8yr4hdjTTgKd8Zl9hggoKRM8iCUvuqN+Tbtii69J/TKzVSfe
8/IBJczTj6Fn7bQL4d92st1xlTsXX7Uvg627zTbyjTuXpRO6PeJtu36RDiuqB0bBqBFvjsTWSFEh
U1vwII7DQ1qNR7X3MpNxRsESAbNTxGhzGyKrKmAdA4F/TfW1Aukgu3af1O/VeDSGJ9O48n2taDXd
dNuhJqFRfY/19Ip9kt9W+sbCcyhspoOQ7kNiX4zUG6G5MCH+VqpmL8COjBH5oym1DRI0ngCttSfo
HVwV0e/p254wRlTWRQ7qk7Z/jYGrOV07/2b2zW1F+fIuEOW7ngY4bCMWONbjMavf5OSalThxMHqi
1D8+Q8kdadzHe04iaYdBCtHbWgI2ThRXSM0Jh4BsjCoFzYP0pOdwf2I8DlbffUfEOcqZm2X7rDxd
RM2AEe5bOHLcF+hpMXJTeN+wKmWt2xhFTdXdbZ4AU1r+qQC6tUkAjYeMnNXP6HN5fmCJY4dSDd4I
tA8LbDqp8WHhG8/yIyTebnThLYlkTov1smOejV4Vrfun+tS2Kz7N++8ZzQOTVUIGjA+eXnw2b5NV
vWq8f6vWD5kZ1M+rOkpcZABjNbRxFfSshy0rK9W7EKv7AY3bUltur8hnJXmYMgzy7wp3P3kdroiU
kdIKaE/dvZBxk4vSq878LmRm30GFXdJdNj5U+ToYTKPya6J9Aklq4h+src06653Hnz7rmcd+yiay
gvpoJUctmeysui+TstNJa5Fj4fKUsZP5ZHYarywsuFxDXvi1lCKD+jRMgNhtK5rENuCVJaSu0Olv
T5zzKiT8CYS5HLJpi4ppTvMtr1+pUVV14mHGl3RC8aZ+PHn4CUPZvCfgYoVK+SQZQq1zrsLo8O/F
FYZbxLqkEXQa69I5Y445PDAc//GKToOXAQ7P6Ud3HCumU/5Y/+j4rY7btIXFsKB6ADSp70+as2dD
4lJI1bosL62WEXDF9SBdQnmCOJsFDR7tuIKr91IiDAl4syv7c9MCUhF8h9bT53HxsfGoY+0TNHIe
Mig6w66P/b5kSE2AjqWKwG+qL9D8Ges2lJJt2cLnwgZK6yvvSRrDtAgu5C9nskYi+or9pGCYYoxv
LY6MZD7sdpV0F8a7ihorRVksYhGmCAalXhSJrlIBpPePUkbGYj3QUNg9DjLP5LMsrtjvQGKFPlAL
7x3pFevu7M2LOjxPY4xkE1S8y3OvVqYfCZP/xSCDhfJV/hwm47VPxC0WE3YrvzVtR4QZ/WY+497e
YMNTAx5P5yKd0Yhd3XRASLVCjvpHVbwNhnjJ052MwUCc7FZMGbcKQPugRfjSFvdkxJo0/mReCKoo
rGJqscBYXno1uUMyZuFCZb2ZeCRiwv2VMAQBQY5AEMvmMZVwe5Pltg64VEi9mgkHLEcje2RBWHnk
MY39D+6tJ845RYTAXfpKswj/EZFGVSD5go7H5F435WzXwjWGkprWC43rLG/X7nyu2aAzllJ9YTgx
7u7rMAryQUvMA8OvbsFCjzJIg9UAGWmN111h4PUc1WMMQfWXqPico9zl1a4zXmg3VvIkd65yVBq0
pFmT4jB34gaDzxEaQNEkz3eYO0yGeC6EjyRRglRhXjUawDkFlzEsX8y6dmOLBU8nvpXNlXmwWL81
0U0gFhpUU28hogdGfy2K64IpDKWHQiG3JnzzawfNi/g/Zpts2nXmS+QB4719O2PyWwZDwmymjQ6i
RKh3IDQYYeszEtUuddpJ8GT18ezfpXs1SAzVpsaL+psxYSAFQ6RB+8GZUul3HW1wqCCfoHcAN4E8
Y4tGd5l0NIxS5PH+4HmNvA/dFSAMWFpgslIzwjbrUrKtQT2H2FjIuvkXj0zd6tw2GIYkMtdYTkXR
xNM9xJsUKow8L75xkRp88FXDEXGeF8bX9S54tgvrlXIdgDGJISujj8qG2NGwS5gYVxucX+lT8Io8
BDn+TMRPo47xkQlRMXBUWakz9u0riL0G3ghRCYOco6R8LNnicQRJOqMRBnM1+YFYKWRMyVMRznjH
8q3bTcoICMgg1M9MpKSkoqdPg9lQ3CH7zaN3EasGC0aXKmEyJE+HbrUksZgptn9qM3MMXZkr4ebp
FkAAbIxSVLwW6bbScuxM7IpsbxoGkt0r18Mc49ki/oTJ85hwHSowQCfcp2UkjGM2b9dpR9FgZI6R
Y2lAgoEGkGVwZAmyeyeV8Nz0LJkhmzwpy72VBdv1JJpEMJJMv5OyK7c8d3ftDEn8L0+RUyZv61Jf
iEOKFyougr/jZSunnyqzKJ2pead+RsadIdb/J5d3BG5OTqLPorDoUPYlwcJUZVGIz+HoXqdck5xB
h0cShJebnpibZr6uM9kaDGR+ZmhXY2etRsLuXkbkDHxV8WPs3wT1FLk8C55RBL+jPw78uV0y7sbU
y0uOXIjov11cOhPGlEP8h5VADf4skc4AfCnhm/GRt5/6qaraQ60kR1HMtxYsfUeZjnggtk8cAbhy
w4mOANPB9N612FP0xzqp/qPQrQfriH04BL6VNDKE1EnZfb16lK7DMZpBMqTbXvjAEIXKZOW/QGUR
q9ybcY8QSlJJkheJVUV8G1s2XNk7ccaMd+XL+IJykChrFGaseE7xjAirg2fQf7LWnIrw47lElb10
f233Nv2PpfNYbtzYwvAToQqxAWwl5iCSoqjADWpGopBz7qe/X4/vxh7bM7JEgt3n/JH6FHyGT/+k
IzI5NcYtZepKQ6YjlJboFEw7W0PBYkgkPJj68Jx3nzBCD01f7ACfoHDLkJ21KVqRdtz/+8gXO3WM
qZ/HNBiNxHcDJZVCWgUNKGcGvc4tr6BKFCMv8cxbOlQvuQvP2F0KRFQouScgdPdbzXhxcowZQ3X9
uRnBwdEM6KSJoiIKwHwCAtElI3FnrNXkYfTrqaMHQSi/NH+Up3oioLLUu0fsUJ7ttCe861l3nS4h
duEwIw5ZlO+57XzRbrAujBtsII9ZT42NYd5KKH7GF894qOdWa/4GZM0hAnF5qD0GP4Pqn4CjKyKc
yXztkKPUOMz8lwSwvMHkgD61YfVnWhlTdBJMY5GO5rT7LWaJN1asBh6EKfobugznwbUgd6uwWF6o
joiN9qWUHHL1rpyQ7sNz1gyoOs/+ZOZrw40/kST0SbWwzG9z9pcDs1yODipHzCaZVzub06kFCccK
qDknwt0PYsZ1ERP7kgw3p6aYxIy2HedOxuGt2R0sBFdvLMxLTJiJeLQzTBz3RzMw5jj+IZvCz3mE
+YD5kvZC8CfFjCXNgzJ0hkPXZ1vs15qrnUUjb8zPLVFwJofKQPqLmZzFZCpTJzFcKB6P6iEqx4tq
/kzpqPqnRPEXRBDSNvSfTpLxIdPOtRk9C5QXNTbbWbwkLiIMXMWjHJcVB3RPxCPRDRwf3FF7F01c
OCIh4qiubJTh9yp0KB278DD3PfpEXKZVv0b8zo5gu8x4nN/0Vrbzpeo2fq8Ko/AHhMfBBBaIp12J
VSHSGR9noitRwNuOi4MXE/erKwqEBeStJPpaKUlkIr+hK2sxLWaEEl4GABAqSey4MdshZfxHZlqB
hXUZgsxL30AC+tFwFaOG+DBdqwGVkZ5ahKuSo4UZp6T6IkT0DRo5a9eIo8FnM+qCYq1WISVeiMlR
mgRLKkqHOVpDz9a9u2DM8RC/jCGSfKxTQQKSt00iOnZ2ujj3I0Mu026mFQvb2wbxS5qof1OYHEo2
eMieJtynOVUuQgIwvfZhIQAJ8UnSLsMIjxxLs4/5bJ7Jf9GB/EM+CVW9VltaS1RjaaXLKlpLWXwU
boUy9qRePI7vaiBSlAMWwYDSDfact9JAmwbN0c1fcbMc+XwXVGkM2ps+snrhYhzvliRExtxH8kFo
EIauIweZV92UrBmXxiLE8G41GmJkzluGINJAl/ymxv3OpxEhhLZguzn6bQphxuNo5QA4NXdcy3jK
1YvuNRGPLhH0W+ZrJiVii+nEk9aWtuIvLTCPlolMOXWQHBfUbeB3qmeQwzZtSQ4zrFPig49EvUsQ
0mbQqnMDW6MkhJHHUxik3yplhLHtTH8PomoTM8RNtugaYsp6GCCnS29q1GjY2Gi/lGIOTOUp4uJN
SaiiWKVmB0HBEvU6jdYPEw/4TIf8pF3GdOejee/IpSki8qJou62w2UbDapzFws77116ChPXFFe8d
GmRk5+jbEwqaK5xyXBx7R5evJqHiOiyDVlSbuPnR3X6hDnOh2/uO8JksvCdSv9nDvSOsFI/5yisE
2xSMsDWvmrplp+fX7N56xk7n25+Gg2fMd1Z8vPyMZ+1YzmuCK12M78NINUvTr2UO4zJKeazNfNc2
XDTy0vqgqcqERWliQLRJVjhP2GBXXndIGrCL/lJzOqNaoK1BNAaBJLfZgdgFZdazG+YxqhQWZbtJ
eH9C+2E26kPfoGSNiUDjOutJ9b4p3ZU0miuiM9elqKO7TLO1MiNcZTHRK3mWHZweEsCx9gL9iOgV
C1UX68RIGR0iaNv2/G/lGNYjjxHJL3Z5apUVC96u7UAcIn3NeuVHWzumISMzKcAFtDcvSXaPUxJF
EZQh25CMsn5FZQFCHH7Jc8UcNGCbslY21dcWh3Cb63/6KnrzzbOH07OuH2E2b9V2LnsmvpaKhtQ0
b3HXHRwb+W2wTvwYQaJLDO3FQBow0BgoVMWDSdzJXx6dGZhCQliPK4FNVxBU9Kt2EiUE7EvKevL1
7GF6eyv9z4yeYyabBWE+JFdxkDqMDGhqSuOpDNTQxJUwnilcmMHmbFSi2Jd477JR8qEHvKSKwPHS
ZXiUm6rDfICXqk0jPGRudGozvGIUEKjlSOlwrSB8FkVydoNlTeZK48gndbEOcb41iu5FREj1BnHy
o/y3y7qletOVbcMoOOE4JKmT8b3s2aUsrcRgWK7VyOll+QbXQeKo9EYYYhEAt2f1xpfBX3WP9+jm
w/pWTwbKpMRdO+MPi/JTVG5pi1gX9LDQ+05Ikn3SrHzbmvrGVjM7tok4/Mjj/1RDHcl8KApJm1ha
sli4zUQq+8IV+VZmRLfydyVZ0nqSzlWvEJpolmqJhGewSKRAUEGGO8c31luIX4P8rWlkmLIfcbZW
L4B6bZRAu8hprB7LlVeR3AbVW4fFJXIpcEJqLAzKvahuJnAWPIHRmGkbEl6NXlY/Hjw33XJPnEn6
CPpDj6qYrDZisj48Q3/jvOd8RKEvNwUWYc+zjimXjQGp3BB4wktsMkoDRUfcAW2zVgO1zS6k6ibq
/CaHoxpwwXwm8+EaBLYhtAoAF6RqpACnH3emB5mt3RtW9SLcqQU/ZlLlZslZnMeB5CHmcotUvRC/
Z4I7MWr+GEO/dZkyfBw+Mv6ubLLlWb6wWy5+JLgNlRya5fNj8vKWHZXGgvgmZs+cJ939y/ugJHk4
5HZlyBBUc56E7+pDqS5Fxu+GvAXpcVN2xYeSVxlGT93ya+HNuER4YBqkeIgt+WCRsc7X9XX71As0
YaWz0NgTDYxDOAGfbXQKQnuVwtzOvNm9atsOcmQYTsJOzMRX88RxLsV8wGrePAlO1hSUzjEO3oL0
TwwjMF6rWL471JWYIxcA+SHMnKDmlyg8piZ/jkxGMz80wLThfbLV1ZqskuGdkWa06FDVSzTwB2Tp
SvyZIvVqDCT5raBRm1KA+Kg2H3zhtnxRKKYx3eI3QXfhlA2LDpurGlHU4s0XQEE4hb9heFPImM75
rdBH5TmzaX0p61OS7Hxs+4ANvIEepgrdJ1x7pYChbAfCqjbcKDho5FJI3/kEkNFmDkyTd8ONx6OD
kDMez2NfXtEpqLcL6dnMOcE/ZfDgatjROa5yHj+163ZFtp9CmpU+FCChFxf4DEgKEz1ExuaaVOkS
zFEpNJ3Ufh1bY8PIJiauywHDLb4HGooQtw/j2amXTcMbfhyY/OIetwTPovYPnUXtOGnHhPT7YZqf
Nbd+cedpQykSiQNoKoh1M5xHFtzNPIL6tz/yCbA0jE5AWa9qXZT5Tq2ZypBKo/OT+k4d58vsQZD1
FxDegfGCY5M02IeCAE2OQb8g4cYeVGmiPObpr6OzpPdIZbpmj3F9oV4SRtRjWjJ4FRRccdOGSf1i
WtuJqAugERVtUlO9bWvlLe8OlTktGqUYifIdjZCMedrCmp/4sFrD3dfHpcA+XpinkMVckKAr1Tlk
hZgQkXm5C1P7Kia2JgVKeXRqGhef0FieBxZKFsSnsWVYF4t/33p3r4KENzrdK/COFSmGPCq4UtQh
nDr4SOXBbIG7NG5YFC1o5Y9AS51F50oUnYxhbfMu09eAK/I4h78d+r4mISs+IbYJN4eyCcjpMbL0
NlQ885tcmlQG/ae6RjP4MD9BQG68utaTghxa/bn1/jKHqhNS7QcKP8jwb8wNLFNAh4SVr/Xu7vy1
MUzzgi6Nvl9TsMlh+xjRFypQQu3isdXvxmY4TK65+Gdsts0j40PDjuvzW1JcRI5XQtugCm+og7TR
IqlfZ0b4YWE1rsClfRCSuLBX0taJnhqILon3aoPnIS0YQSY6wjuwbU9eODQ7LpKebV5iQW6AHNXU
4MtjuRUJpRMJcF621JiNp+YDB4VyLekthR47hbcqd5EH66KbnyOg33Dw7EvCzuygIxNbmI8uXnb6
1UlPqYsrwUPCZQOUuC9mewvqXzPFNk6wRbGLGV3VH1RdgfDpDUQ5/2bgFHcDl8DLHZf91KF8CH8x
/P67j532dyz097wvP2M8hSId/7Ykh0mWBHXMemqB09tvst0ULBoxwypfsI9Tmg1jnKB3y4sWIk8q
wY94DRx0/cWYnU3DW+Z6vUDjclN6ad/rV3n/64ch5AIPaKpvq1knM9O7wfOAB68bB2QTLTGDQRd+
1ITwGxQUNc6wV5B9CaY3BhyfXdK90gi7kbQ8QfuPzTFqei4KMugF2lquelX+VO5s/S4ntofnmIcz
M9CSTJBUEsEN+lTDYznXn9UMlLT9wsR0prA3n3s/r6gDSdVG+haR+Ffb+k+JpHmYi63ZG2RcMDZJ
gq6nB1Dv1FFhCM+EeYIzpfNualGhPH6lFq3YzDbqdgw5I4g3IdyyDxExhxtTx1RTQ/AYfEvVzgI5
SAauB0BIEFVi0wiVtDD4M6TyeYFOwXQAWiqZK3ALbWqBD4NfJ3ADWksEPR9V7mN1gQtCQPqKeML6
zAE1VtlxTuKN+gYmPuYKXlMXjjpxQXwh1yoiXlwChL1qT7Q0CBPmtiBheCSwOEcWnjLB+ge06gSc
PpIYJs7dC4rSxiEj4ZNbuLI+vehP7Rx0dCwwO7qNwyFpz0MM6Y4lmaSQXeE570ZfvI10ffQw6kmA
eX+MVyFz+hHL2BICpmU8NjSh5golYw/g2XQ0xG3Muw56zOM+8967zOuCG3GwYoKj1w7s0lDHkMr+
Qglh1NUX/Hdgq5HJ5WNlUraoJv3BAo13nSeFQaVlSuRgRQMxr4cNXarjun7Tuagdv9SfuoonoUhy
NE5o/nxSNz1wn5aYg9ZahK2iUNlPPKKRKDodaPGQotwkfrFEHCL/pvK7QsgGYhikxcLq0f9WZAOi
NKMZswfIFXR8xrXHN1P9u9HVfwvNRUmme+vO5zinFRNwbgzWweBtHaHDzm0cYoh1hu0CYhf2sGnF
EeMVzr++3yVipUaXCQ0iP5ymWweUzwTwTBgqmLgy1m4Lv4lTWWgrShyG5IPYPcmD/E+iCpPgb1Sa
15hwA5qakSty+EtsXIIK+pJapgFtoEu/ZZDOq7zgFuAlMvuAfQccayLKxaNhoWpB4gm5x62o5fXN
9vBa4UjGadt9hBr6rWIT4HvHuoLHIj7NWJcm03ubsurL4LaYqTFAH9wTp+o6tP2yaSUnhXkOJtxA
wGJq6lQePsCN1PyX6TCRTn70g3LZd+mGc3xK52c9RAnYHieguyacnydLfXYSULr8gIfkSX0DsYMY
abrZ2aHKuX9vfbzK5+IznIKLifgoR6UdGEe9LjdSg5Wd9pE9fRcTn+n04QUWOQ848TOqsg37oF5A
p7rM2B1bde4CBpsZ+4/vQeyrzRRRPOGRIKs4VqCh/euITXIeAGwJ4qiH5idzvmYNqWlNh+iGn23u
Pj35ohanmlISZRTSLQxgiOcN89ogei6y76jseUIxwXFzjiYTjsVpwaASI5P8Vh5kJiQ+GiY9j1Bl
eYmGjSnRcn4xSUjilIfm6IC5TT2+UvHjm5Aegl5Jvikue9BgEZ+jFiXAvWEsDMy7zbpiUiA9ITXk
tAz75KpxeUnzG/KY9ml/yf7xRU3IK5tbDbYR6BBCJ72cdmkQ/8lLFvWmmhZ8ChQFD7+HRWN+VnNV
HBAi9FXzaQIpV+u3bZ5N+Ia+G/f40hYBu5rP1YHrUTlr1VKrrIlq0IBwMSSxfrTkFNQDUF9CQ9qY
UwxR3vkhYPEXecDFSAYuEnF/Sk7q6xeVS1LdABWCVTtheG2q6zAD1HGkEGyjrmkRrnvvp545HNFN
cdhOFLMxJOsq4LtZd+aRjC9k6DxjY/TuIHEV5IG2VrJRJUa9QaHucPQpiwGpS1xCUCrOa9snmBOx
cbQrHRLk5KPGi+tFHzBC43xsKo+94w7hZgSS9pY/OTCagg0UgpIgIq9yqELeodoPySBcq3MRVOdZ
WcLvU4eUmkjyjiw8LlmMuzVn5aB9TeKu/IXlrh0pMxr++WskULVXrSiLXCvbKFd/xE1gtqci2CuG
UlmWFZ4/FxM02b/3SrlwoMpDxIERMLvX7ySPpXoxG+T40U4fTtSkqGoh5DoTUW+gUZAsNiSb5MDO
/X2I7IWEk6dGAKCnDx+RRITrmM2CQPr+JOr7bFzb5rMhmzNyacchjKvgSXNqzKUM/7oFnzjgfeFK
CLp6odkIWcK7H/2mVKHxshjxCbBNCyiuv3IrF9WubE/6WbPWTXodCGEEI6hfSk4oNbylpQ6V+dLx
Xo5kpWkAxDceGlzz8E0wZ3HybVsfmX3iy7bxt2Ywm1y6/tHSBmF2pxgesO29Jz/3QVwehfzmRfCz
S29/wCoU2UXLPoP+6E4H+tHaSfVIvhaEPmlZdoyAYrLG3FdaTINN/TMN+bOT/TUEj/p40FXJtqTe
qnuqGHR9OFptYNIC61HuJT/qqO3J1yyA0Covci4/NOJclE4gC6hqlcmLjmeHaJF8VY+Ib4vhOyNm
I29wt2G9F+2qSqJTRciOHT+clpmIepAmrvZul/3R9KO+4klPK1KoCfnSvXwfJCOpw3JrO9OumG65
D3dHqb2N6hiBRXFManfpa9GKx8NyPws3XqgJ3yFpLi5fDc5jzdlq8rcVb/1kA27eguloW9Wib4yL
TRlOyn1RQvMTgq7Dg0zkIcWwyi54gyLSc0pach2Fh6q/ymeqAhSdEFHOEGG09/YOjQ5s3kZR7tTn
v2e2tojBG2YJ1wcUZHv7qQFCFTZtgc2T/51Z9b6MGfIC58siO2gOkVDTLvJUUFX4VgQdmbNB+5Nj
7bUafx84M9fojMKmYHhfgR2hYUkEIlmXZxv2udR2JQeORKQZO0uASFOSFRNoz7WBcYIJDzOUaHuY
14nuKF/hGvovaBlxAMOqdqDm9BwzMout7gFiQPBkEoQZI6GypyZEY5DKtrUFGBxTd3LNSGhF8ouO
KxMsZWCJRfimHxSPo6Z0K2teEQzN5Wa0mn26VKN6Wl1GHMjx/OGO46GJg6VnjISPxRdjZ8T5espp
cG3zkxEhnWb/gzhYJ519UU5xxS9M4SWua5wtjvYyM5ZalbFGcUNRjQAdToLwwg0LAuEngpNatUhz
+0DIKDIw4GsNmQUXvZQqoqW4pIjsWAfbbObdsimzvZJV6S0rwGLfsUmI5IxHymHzbKp9QI3QGaAC
60HGZKkGA8+bjloNxqzRZ075h4zsPwyPOX1hltgKMtvCcK/EQLRiKR4ZnnWE2i5NY6ETj+ByI1Yu
IruAFpdiUfjI4qIvd8Ib47LRI4/J5ZxyN4E/xsapxNM8USU4MpmMztHlDmrGh8E7qVg5C67OxNBI
vDn5BgHqfJfTi9L1RRg9sgmbm/tQeDlDrzetlaVYp/WsMb/yEZcAjeUTAFBNLD+RXaF21BO8Cf5n
UpPySkAuBmuFLqqDtrcWpePAb/jnirSYnp8rCF8CML6IUrGUC0IIrOmMebEzrZOi/pPNXwLmHFiA
qZOa9/TRW9ZnbYgP0oxMQn17ZfsfvbWDkkaxV2LEK6fcjvkugvlVrHTKhGmPsD/lu3pz3FS+1cy8
cb2Nio9mwsatwB4uFN/KKGZBusK3KqGfqUDZMiZ2UmyaYlp2ONa5GdUTRbKFlg9k5aVLe5Jbk2lI
l97GGl5RtSGCiaBNEKzo4N29hbq7SnauH22GwlqHgbFO1QUHoolwjc4ujMJd426D3mRyzFnBKkn2
UjOcu3i8gv4va+zolHci+s//nZp1t2+cDz8wtzpKF1IzCQghUs78HnhRSUlAxGKiIOqEsxrZ1WeG
FBXtgkJPfeA9aa8MtBwNVPulJlG0tah5RKrWEYehZFyYYlwijGP31nSEpyVpd67K+dYaHDTRnS+u
FhUllcvn5uCWL/VAoccqJ85G3UpWeLQYtBTCF4wmVu9mVQCXPntt8WGn5c6z6Pnel/N0ZOlT2jq7
ODbSo3bH6/bD0qEZ8p/5mXoH4BgFhfNKymWIDUQ7e2wdtVr0FK9NemFLLwXnYK2ZT0IszdFbCO1R
gGe3sjimsXeUZr5dF77/A0SyZMmYGP/FuLEDIkNJRzkq/QA3FNM34LSbUHrKjOg/ZvCXnNNc8TJE
muUjzE/62fnkeABPW9GXVclFCh5MGOaTRbc28Md/YwrXNr8wfhXRKLU3ypIa5GCTdxkGlEVrrtge
0r1V+BRjB4CIQ7ZLVHwOUwXja69002WjnLa2wceu3qXE1SlLtxt3RNcxSpDE5ta0LI/0Cvv9I01Z
qkJ/WUz3GZrGdfEJ1C/hj9T6h6Q+MOdRdrHzxMCqspxRE+pfo/0dWMWlIoLcIjHZr+ONwqhyiuE6
K1vMEQ5hFICx77B5ie49yQPwxcS/Zv1fqqCXMWbgiFwGj4CEqUQ5LKncqtC1x4BbvH4Fl/mYi30G
9QdOEoyrknzB4OCTkFjWwVmfiqPYtO2ajBf+yn/XLULaG99Trn4ASwSwXvkzd3x6sRG1TUmXEH9b
t8kbfiLVB8UWwj83MYnNN0Kaa8Zrjftt0oC0K+4lKMZlUanoIp9ncZqqFU91NxpnEe6dyvyd3WTf
dfZH/1Nyb/ODUs3kMXB0xwnjFHi/PvzWjAAzfiVy5Z9jHZceJnhqbWgQhrd1qbCa/Qxg2S3eOj1d
WqChkpag1nPe1MJt8ErWlD1r6Opa/WGzARYhWfWleEDdNmyGBdkgFH8jgiEdGjQ3wwdvqZC16uYK
3vB3tGaJ9kCMkCBr8xMGuikmHwZ6rUQEi6U/Ln7rTj5pNkadviatMFyJeqXC431Z0DY2rVKUCp1g
QAo9dFxyKTRWAfaQsXWPJRtuzt1k+c/q9UTni9zNJd2xyJ4EYtXYfxPAvJyz6qWHaJWRRzAVNySe
LoYbvikNFc5Y+ehDv/kxFCGDEEgpStqd0pHk9S4Mvmzn3iOjULCPZ/+hC0aPQcn5vRlxusGw8qsJ
NRtjAjc/Pywx12uYVlIYRkIn2AzFnQOV83+a1+pLc46C8+BjzZYKGoPuaaJy6VPwqGm/gVwBpgHR
/qEofQkclNDTnV4R/9IyO0oMeL5i1WlJdY4SXR3fLT8Ngrwn9aUbaor539noFSqHRuriCOcg0v6s
l8lSJu/k6P3bpeh76++8KEG9m2ccH5zm0PZPTI/eNzGgKwvJmgsyjq5yofv5OioRrmobq1oh6n5y
dPY6FF9iq/7fKdFC/P5nCAz1mpAcC17iw8l6OQQlXiatKspNFSswS3eupinEqq1znLRtKK5UqPbr
zv3Mg44WMhh/F5xfowHKSbcDzxzpGMyOtHHtLODzOlPgnsn9PmkJluocX1STbwLfulfkzQY8Rzbh
QgJIR9gYD7x25XeHsfHICyMfGppYib+HJVr1gDSu7jZTA8HMNHj/JPDP7khcoe6t2NYkQ3PiuHdf
MtYhJJQm1gBcow2xgW6pvchoPnFGbT21KznVD2JnzPTwI+EMkBURVRv19b9wE123Fpo3XGXAJuAg
L47IKEnbrR6lny8lzsRMDVsAuVRTOIQKOfoi5v0EOFBi2sp7cCOYVkTBxbDvY0BSp/pIYM8o+V3I
XSObFX2Rz8KbFj7fkzl7h8Tr/sq2UVHyT/nI6AKIT3MNyXwErROvPJZPjI3/v6TIq6KkeDfR42UP
MIEpMy+EhE0sQvFh4TtAtce39hMk5yZ8kQ7iUFpnESFy4G2K+bU2HyE8fCxejXGkempVd8A//p88
wia2V685gQoCwT0vfuHSjb1h9yDsjrdweKEveWNr9nqo3HcwIlZSBy4T+5yF6cJAiPCHqQtjqHEu
is/2Iewr0pgY5hG8UxJ92Jx0mKSKnjhEJM+VZqJwfxorfsyJjOX6HjrY6jhCdN1Ze2N24rYUPKvE
IxneXSNYA/JsNfglsKf+HUXou8GXkoaSu8BaNOZLi8LbOaHj9JzmpZho0ybMfpNO4FymvyzRSqdw
9aAg/7R70aZuzk5HgJy38eRx4BFEe27XzyXxUs4aYqeFMyAA8LnoO9zGIPQ8WR0qjJzUpYDtcmBH
7vQH4pv4NoGbccPm7V0tcAUEFyA3BN+zTbBMYkIBm+ibntGNy7jApk9M21FRPLplPOlzBS6G76Tt
lnYKo0BdU45ObiCgJPyjWwT+r8LXlFGRlRv6DiGJ0qMWAhYm3NnZXT0cCOhtCbyarwPMUF+ZfUT4
auDJKa03g3KZHAVXgwiH8F2CtmhJI1Euu3dZvu3GcqmIApfZScXklDDxSZccurA6jtQXJF5EjaCz
iOsM1W2IqTwyx8Xgu+xEHNhwPko8n+fm5uoaeJ0jk+bF+uyFziJH+U/noDVTYmeSz4Pnxu9+/eDS
0r7GxgMX7TVdjnRY8Jq3O8+frtSk/UkLRIyN0PhgpeYSyeZrXZRbk2Go8cEeBxPZ4lGt4YIR16JD
KDGq1Vj2mIV2ip2L04vgv6qyhzoxN4HdXltr3iqJvV+k7HT22TPVNppaXH3xRvPsz5gtBPZmT6Xn
lxo3eXCVPLk0/EVdUFRWZOTT2MF2HvVXr7cA3KsPHZB8coPh2bDfknCV9e7NRD3C2dDL65Dxia5y
uZsceEy4b6ank5IGtynJntFS6OMWhRtxKgokx7gDkVUg7Z0HoAPeHiJ1026V1vaqt5Nzm04dvnlC
o8bgWArlZrbMHy3KX8MGnHpkfIxYStSFnSOJz/AZzWwbJDRF26L5lRUNFLNmeez51Y3RFRCeT88M
/i2xGNWJvvPHdFPlGInZnBLiCORrSuteGZEeiqIqjEd0ELyo3kRzbH1tTcI7+IhJRJKNPdcby41o
5KuXdnukSGiipQrhJkVlrkUzTKKlew6yyrFq1hgIYAeNc/Du1+CuMfb9OPM+B/riLZkfBha/pJpP
JeD2M4x4lHgL7g2LnNkiwyxJ4aiOqUOCaKpJgujRlU14WWmOyJYBdhD3FqX22oON5oxELotL1GHI
ZDuGcbQM42AeC6WU8Imn7n55sZn0h5VXwlWVRKpONMhb2XtlzDu0CU0hD8KmSIkXNoHCKkclJGcq
8BKXFJtwE5WYCfc4vr00Arx8+O19yFx1QMA6EOTGLNRyaDAr1DPLfWKSrrlL0BwkTXLVveQNe2/h
rrImRs2qEHF0DZDEVeIRTi2PRhZhfZHbrvMRUZDvp6QOdFBpZr7EDh/QXe6bBIC11VmF2bCBM8v1
3THF0yteR3RpedJ+SKvaeRFG89Bp19kgSYgkJOwQWorfsta+CnSiwSP1wmsgbskAMxK+29zMehq5
TzAtpxEh1u803xsXvQ4Xy0eO/T82SsTfkgastn8xNfqCABRERuEkSfZkExDcFOrlZ+ifkvnkdEW6
6oxdQOmI5b7V/fQjQkoQaJ/LGcYmDF9dHWxs/93xVv2MtjnA0MGgFCARDUeDgNB1Q6+BRTptyjgY
TliSrQx8QMbTs3C8vYa5n6iaAupQybznPGH/QzVX/I6CgMZZ6ete8sGAKYbQ4jlXmnof7ocoyk1K
kc7QHVLHODDmS3AozQPjh46DPmJAZdhvoEl4Ynw+ayrtOM6pnw7Dp9bLkIkVtY29k+6WMgLLVGrc
6hr4DMFTg84TU0jGrNGZ6HIJusVYwL8d2E2bR+u4jMCHug9fQg5TD0Fj7x8M++bqHHAwWi57uGOC
ENNjcWx0D9V9uyPnTRHcRJ+BiVBDxgJomyN/unxlsqDEYFnSP2bzvowwFo1Kef9IBvl3TMjf6Unt
AaBMOHG8oPlbdQHVMf6jHfOfMejIbj4o/IDgvk3P0d777R/DaL96Q3xbFWmSRpED5KKPMonL71K5
CA9CIIKS3rrBtGlS886jM7EhNm9FHylhscLdGZSfo/4CYqwcjMw8JB09q+ThfDaoJsj3Sv5HXmFX
jO9D7Ny47ebgiiQVYTSvlnFMK/fQk0kBPu4H/bsNTlr4b2UUn/JG/ieTqPTN4Fq7unF2CA0XGt8o
wNCb4VqvuJrSbl1E5podzpTYRAVIIvGFnrNsziSR9nzUg5R2htJdpm37DFpAwGWH0yewj9VcLc3+
t9+wgkv4XqOd3/1SUueeLdVntrHznc16nMEpW7Qsi4oDWMkXsHMOKgBSnIQd7ztMwGK6cGUQbY0F
CiNW5O/80n5ZKaoG4TINyXzidEIHGwZkO9oEmrcltfhvAQKpJHbiBraeIKugAYjMOuwQTBxkqW8b
ENDZ8xdGvoldtqLePXVs2hLaIwftxsUlxoJOGaYOSJmk24Uz77+xU0EsJSfZwLZEXeZZ3kTvnkd9
fBZT/tOhT+i6W5sfK//oUi08tNuZmp1IhwRxn0meXlYaFZR8MsP0COuqNPEVqq+mHo6yMfXF5FPr
QRCMLL5mqPnAemAUbOabBnFSnVJ8C0mOQhYXlYtuD2OW5fxggp4h3PWUrhfKf8IE69kA7D9Yrmpg
2zuIHVzHpJbH+SYb8aKMT9j3ZLziV1QsY/BE3WTTxObIeh22WyLU6GjzvhP3wtvPgJ03F45cxFoj
1XftR8fkM6bDgfBj1i8/LdEymIu4GM9e8N6Q0Eby2sgmHNRvRVxddFHvdc/a+yPHcljYdxr/tm6K
1D7olo0ZZM8ij75EEW9NPaZ4cGC6U/c2JjEQJBQg5ohSIHV4u40JHMOF/kN2WhAzoH8CbWO7/Tvt
dKJTCuibxKEKxmHNcZ5Ors47xYsREB2ebuG+YSK9rjhbtUsU0qzfLGQbhSRZABAm5Iu6AU1AFKy1
AbricQLOsHb6mPaoU9M/ZsqtQgMdRKjbYRleipyiKHnUxnvG86i5l0m/sdCQ7oc/i+OHwdRMZnW4
UJjEJto8tBbhvcMWwCqFE2E2hhCWH7k/UpceGjqaxIEtOTfXltqbRIavnG5XiXB9+DMk2Stc9dLC
1gXr8kQc4DJp54NEeDzA6oD4wnhhYeA8z+fTyAXvWEgW4K+BOoAUA45yhc3bRQkCtoT2p4CV2CUw
AJZrIyJbJj4N1jVnqqVCV2egtcpdgDlGoxEWNZJdxoe+I/4Ax5EdmX9bp/udRL5zUyokHS8ZmDCe
aXFG1N9KpUIVRx26MSWaI3NWCXdwbZnk3tbdgfqpo/Ob4YI2PBaNidpg/1ZBPmYYUYN/J+Bd8gGl
L3bROuEhyRLM1p9tkLyJBDoS6VxQ3PkZzzlLYldxvSMiDrxLRarRLAl5yti841SRNs8ZRQfgQ8T1
YGVwcEQN2dWeLFLSif9WkuR5I5GupBNDnMPliHBkl0J61pV/l+2jxEesO8cRyZ7DWSc0sVbUtpE1
WwGLMuBkGcryoD+nYvpquz/kay6S3l/oZnKVHen5pFA36Lh6jClVQtAr4fIvuk6WakmckE+8FZlX
aXhNlTYV1KGtZ6WeqjR06YABE2/ub4gRpqSCLkGeFu6AUnRUraa8luLd4AFuDbiO0QWmIT4qM+lS
i6crB3pOqLUaxxzkWeAkypc4ohRWAp0mex2zzzheeTOpiUW1tHTxAmYw404lOxf1toOetin44DuP
FE+RuqnRJDz/j7DzWm4dydb0q3T09SAGPoGJOXMheidDiXI3CElbhPceTz9fUj1Hql01VRHdKm6S
EkEgkbnyX78pQm8OWVaCPL7hr9skW5DMRKPbOVlOt0e9eIVu9Cbmz/YDBr4W65uHXAUqSFTBHRxJ
pThMtLOi2pz35Z01nfzgAvOwWF5N8KHS7NUn4JwPkMx6y3pUQ7o6rxJ40qD3c+EBbGUSxQADx2f9
7EbikWj19Qcve/RhPslBUaQk9+Clk6cbOMdwoErk4ip20JL7CTiKVUDVGhhc0RsE88ktYCzIIb3G
FgqhIuNno0U4ilT5dqQmbDEaSIi7zJFQFuwIi37tYnfY9dcjhIa1KDOwwgEWyiH16GWIZs7W1cXP
D8apo+/Dch8FmDhhaEmv7V1KM7tHT/0MsteI/aBBtyRTZm3v4B3qF9veIPxJusjP1ALXKLJVNDQL
KKsi+1wiOajmVAoj2RbJVlT4hkRUp9OIOmmmRL8MagZ1qD7KhukbHe9g5Q8ZCdEjjDMxj0hdi0YI
1d69H5DzMAIyRB0k/PZapbtU6y8hTlHyPpzGuoH3/6rhJNclMz2I2Nmajw5m0Qz6m3osf7VuM4/E
fYQVaaz2uybzN5K+TNbBQuOoFbrECnw5znuiYRLW3yn2iTwd2EgvZWJoazFSdaHMoBRoBhbjsWJ5
wPsiY0UADoBeuMxuOZ+B/RbX1rIMMM/oMDyLh2cEycDS2kJ1lKVbQhgKtgmwaD884PeLtT3MHgYZ
mdDQjIH53PFaLYAR3P4l8MAdiMNUwmhGhtwiL8p11rGId9Y7NvskKJNgj3jSgpnGzp/JazOAG0DR
sMFcOoHMh5uy9OtbX1BtBQsJ8VgEkYLepAlwN662+DKk/nvBjQEpljCIbsRre5WHCNQLPPShMzn2
JnWaRdxs5bpWmMVWg/RMbgnal7VK4U/abqMlx1q/gJhyd6Q1THWQ7OFbVq8SpNQMeB2UgeYLgnan
/3T9IwJVp753epdJ+EAhU8J5Vahva+4XbgL2QOwTsv6un7onZrWJAQelk+Cls50yx72OAq8OEnKY
NYB3bdCMVD+pHUdJ+SmsF62COKoG7lUXKbsSswcTf5jBuZEgtGSTcxQx2Z8ejK3OOI8eFIfxKNAl
E13fBI+NZdxJLHWw3olqepgqdWZrp4w4Tw7LANEX7cGb3kIm+BILv9zBTofgVZ2djFz25TzYJWDg
Ap6gLMYK7FsG55eVVbsgMZ/VXp333SlTTtwlSoxYzt/Ki8Zsl5oHilMI3R4fbwb+jqaREJTWjakv
iNXEOUIk16kqLe8b2rWpDfjMieM32qlaySO9HEmBM070QAsm6TYmieIMc5oEmeIuGeWOa9LiH/YE
rcX5Wj6B7iTECWvq2e15awxAKNIIXnyUilRlY3fdQdWa9yrad/VC0/dY8c7UrRaIZRV53HLc122w
iLor/1qJu2U4zZLU2VT5S2P6L3F3IhishOStKMsioXcvfgkL5/xoEw1PcsXLr33cdYdxN2r1ophu
J+1c1IswbF4MGJ8whma88gBazRLykhJniCsQE6JZE4uYs5E1VuaqgIUldZcLJ4GVtDSqbRk9pdDJ
LZeU7NZaB/jEiL6g/1Qfxm2Pli7Ob23nvpmQN6j1YggguTXmccJf14/XDTZQeXKw9XpLkMWrR/tS
Z61SR6RI1ri0YU2pOtRKOVCUzaCjAbsuc0I43U3h3YeVfg+vP2ZaJjuspwvaUSUgWpm2rruvPJzf
PGunw+keJDYcb8K8WNsWNpUKFoGMamfqlrVot8rI57O/BJBWVPyP0UOQE9pqZ1u8qyWuyxlEXta5
kKzSYZBcDO8K5wQqUWQStDpdZggVCtXY0gxcdbF/ohlWsl8srYVgc8/LoxfvM3grFu3myngQVAst
lDJl0ukLreWHlx3OW8NrAzEkaxHm4mzuBuDDvwJvVgukjaR8Y4bCMeL0QUPUsAmiBAEznXPpHtCq
lNq9iDKcvYCA47xb2aE6d1r9QwmRjmtnD6on6Y9XsfuZk0hybt1zE2KBSl4obiZjQyzQaqjw+iF+
kn6ccXCqdUIiie+c5V+Suy4P2ECz7rT8UdQogNqV1TyOKIigB7EqpXOjKuZDPdOpeqAeSw0KsU+E
4G0Fy5Dee1uralZdGy8m+iBx1s7tGBOhqGIsbipprnCbINUFVZXsNgOhfak+RlDjS4ll+GJhpP5G
1Se8UpqlsmGbRxbNHM+QW58GrZkaux4IOcnfrQIWVPhSFE43U8atM1By1NmLbJWFYcl4fIlbb90g
n0mt5s4OStkw3A8InIPeQOeI1ZQUw0G78GLlXd7qmZ0/mHp9X42UkXitYREhufo2kvOswZocLnhA
OnAxga5MHtRByru3JhL02EMKe3TG0JTRpCLR8up3Pw0wfDhrsHs5zwnJU4iFE8TiGwTk0k9A7j7p
46eQLzLzAoxUAaEU7bKoThJPqzESAXg3NkzbLAG+4oCr36UBcTnT6/hQ2o+SHF8N3mmm5P7tSMNH
Vxd4JTxmDRu7ptl6tdHOx9HfZ7457yJgGhO/Mi41NRHwYaFjGk3PjLz0+agUd6VF1mGOMweIV/Ax
kNyHSIsKlBlg0O+VKoXuhasirlB9nH/UrnpbNJwiAXMISXqrGZskWcZd/uKbxlOa0U91cGRh1fLr
hdDxG7TxnW4xhqWqhjxfeSettakQqKKmadPF2V3Vpmu9TY6qaWzIAaZbdSbL6hgO7ROI9dwIxZL0
Vtik5qzCKTyjC28WzaKGpm5q7/Y0p2zyc21VGu66CRATTFSzcJkcNvZwNi9JzRhp4fKUETpxyumo
NckEP2zV1htF3zbsnJz4VEHByFj+O5U9BeQorl8DsOjLHg6OO+pj/jG47lrxrscMHQcjjqHK5Xfh
N5kg//EQLY1VCo++rktIFa91HD+7CHkzVJOueFZsHQoXa31uli8DcbSKRWVmZkYA+a7bgSze2IP1
MBIg/itEdiS52NgxXMGzOaEO3w4uTikpcv/u5c6A38Y6x6Yjck8VzU83XFYs8urZU6xdkS9jg4Rg
7WRhauxgFT/04SbLyGzIH+sUt7S6mCXdAi1omabPZd0+QRro9MfAmKj6acUWD8Dbupju+6HeOKkG
eEVzJU8PjV/Dn8DuEKYSa7ljqvDaJliJzbKPnrs+vpkI9lVUbW+y96lQvsZcdgfyP/5l+jQX/X32
mflvncIMcuAKZNc8rDG0p5Par+SO3qRxCE9EPffIeUB8UbuHHsZtCea/AEfq6CDfE+D27TU3CJu1
lQp01MiWKeHIPfeLQtKsKm7GlJzsVePj/2iRDqwErJe7gg1vbConw71B79247KaBlq/0ASqn7rxm
Ht4R9Rt6sTHtl218jqt2OYwk46poY1ZBg67ITQ6WBLyLVa8LiLV3wh4IeNnUQhzaGj7NEbDYsOjY
sFOOHY/Y2ycCOFhTtXXk7Azp2Ar1qoNcahTRPIDdi3MVNLV03bpo9hxro8Eo0/M9bOCwaLG9eEd6
TmsvnGHlpQMzBN1r2VqnPpxLkICiR4UnpsO9pDGTt+ODpiVLgwD3QCFhmzaCSulcasgRIL6ArSXT
fGjONp9AYSqaxwxSaQmLqGqSY9s1bHUWBdwURkuc33R+cTv46r2NUTzNDIXe/OTcoppvxn4e1wNi
72xtqvQ+ItO5D51oEXKr1+GrR0Fj5vrCS/Eo17N1O9nwHFjA8ZAv+Q5Ih1kH/AxLKQdesvrMPdM2
5cEAt8uRbFnqiiUpY9k20H9N0zz3CfVjYfM9KWYtFcokgzYhMSclTdPCWSmOd1B4gmhnRwcFwspi
S7u0wmKgX/XAWMXC7A40CdH1Yq587gP6M87ZkR4t0zM4GG20EvAuZf8aJZ81xKwxopinuCJ3TbAH
bQ5oCH0QJXBZzmXG4Lbuqi5kqIyL2jnlH3Z+AKahPrk1xnKxj3D50rFYrm3xjFBDuO5C6Ur0FHcO
4dNuSLbkbW3pcGbxuTAur5l48tB57kgfkl++w29TDXcSpGUqqtZq+sZnFm2OSSQGE1r7q07eSDvI
+pNClJyHcyqrtOrRVlX7VeA7140x3IUTDV41mptU33JHPVjbxNj0KS2Id8W0bqm0IkC+i7BYU46K
Os1UVSzrija46sMiiJYmRh6+srIFE2wWJ8siPfes7XH9Mg79ERDnMc/o15MrB7UvgmfbccMRvNL7
t3mPVyqb5pISzN+Gfn4H8GZHu7TStrSJ29o/Brb1bunoOkokQQXDqkotkDyrFEhHo72wCprhOe0R
ZcE9+WrkCYl0MlT0iPpVogYKUABISkeacYzgKabqIF2Lbci7URZ8OXczpONSOsW5Yiedf8a4oMzK
YdzS8eA2kv8V9AlhEh1aGAWJdW0MDw5pRFCQekEm9cme3kXrLnD2yTlBelgsyjx7DrEucKPHLjU+
JKvGDl/gO9HKadIPZ9TvhkNLG83kbpOKrFHkrF2BP28xbZaNl5IJj9lsXDGQmffK7L0Lyo1uMWvX
T+GELRt/LAxvDAVuh5oTpiA+eaoG5uE//FJUdEfZPYDMfF1XpEUE8Ki067BkHpVmM8VwtKE6UYH2
bKbGZJdaHer9eKOK1Fg45nU14PeYK/s8tpZTeS/jhdSJCwMs12dv7P51GjVFT4NnuOkEGQ0Irg2a
UgOm7BGy+NqkK3HO2jM94qruZzqx6Cy7GzmTdWq2VFla4Rgj30mmo6KU8OYhLnDTG1gGtgW9riq/
1qGmhkaw9Ub7rVWivcItl2d4C+HDCpqlZNncbkmlgz9oa5CmunJrYKITW9VKo/sfhDlUHHiJkIoK
Y6VnRJFHIzLhcy/Sy2oNnia3nzL4rA8ZOewMHTpjqWwjKIS40NQ0YVaperkdAn9j9ZQ3WdG92cBa
gkk0pEhUCnUes0bV4Qslqo+FpNygM//2sPtMvKFJDjbP9LbZj8NSkv00CT72TQkMzT61AqIiEyEf
ENbCdKWUHkNyhk/up0cfRuuxFBru2MDDNyaGjBB1Jo4SfdKnnPSLFuaGU7SoEAb6DNo+Fd3GtQOA
QB83YcC0fIJ0lVUnJ9OQ+kRBjURYXMVIHkzkDzRn6BLlTbdIi2kpKWxANS5wOh9IL0OS2wfxOejl
qRe3eh+j/Qc72oChoZqEPtX65gHYWZ7e3KYDTDadVXFHjqD3QTZ3E3PuF2sDJxaAcTV/lRI5MDe2
TrSNpGrYufK8O6zCLhTfurljWrcysZbJdoN/I8Jy6xrGogm3fIU8TVZmgaCKLS8WMrg7KXOQ4xqW
MRvXmYmo3svp5wtvQlemdose6wpB8rglwo05tsuQtZnT72svtFwXiEcw5upOjoVM0o6edem0T8cH
6LHQ+1mPdswl9d32YGZoKFV1fCeGl7H1dnGqLmIfIyEgdgO+BlU0+ytupi8gyDrZHcYHZSMr0/5U
g8Y1/bi1/ZawWph1DyyZcvwS8Jb6r1J7OBnBQxyaN75+PVTskQC+cHzxCmOu5iSV5Yfah30tfCxM
zGQD8IVwxg/e3K67tjlsjC5DnKUwrQtRSAOVDegbghBaoQ+8GMpvLu7c1F63QNajRtfgAirF2Hta
wYo7M+MmKFIAJr4M+bE0LqmThblR0vOAM042LpzOUheW3tbLI52YLaZ4MHoj1PNGt+zYxI7q0rLU
W/zuAr99iGofvl2CJd9njZ2lm78GuuRYSSkA6IYy2HgRBQf5thyJlpz6JiV9tdNj3B70TTwqB7YK
LlOf03Z7IDISElJIUt2SyqTuAlbJUziIOaVPDUmWzX7q7zS/XRqgT8MEAxMnFJbQFTHpJ9ybYE9E
yPp0QTopArjgnADTioZwPbQW7iQwqXmtJ8SeyYp+FOX+k4vRldJ5u4oXe5tQqB6bCfjUwiVBDzg1
yXF4I+BCLRadUk0MVgWdsp5D+u2eOwjdSR8+qTaIVdtiStKL99Srlr4H2YJBaSBkseXe2cYninyq
il1gz0ylEpYzJd0xSsSc3si2z9yDp+2KFrWju3fhStZc3VTFEwDfE1AiZ64wqZa6cva5mmFtvOMV
cOWa06Ip4/vJlITpkrA9cbC9DHF9tSOCCrjb38u8JGUFY/aqJbGgmz7rBPd5/uA0UmsxPFetEr/m
NSik0nh305ScXM9YxKV9zRySQS1znWLuFDpEAxZnSuiwOEejBPs/M+dTZ3qJ0sqEuIZPSDYcR4Zk
jZY+I7jJRAyqFFt1JMxoa2rYcNgGwvbwAOOL5CK42SIJ5m79REUFKYr7F6d6rflknsbqDgJ8BTcR
MJobZAW1Me5LWclB9IZwO0uSbMMKKBT9xiH60URbArkPFBcWc1qdUiwOBp31hGNIA/xEEygA+tKT
29MGazX4xS75xVSB7dgtNe958nauuY1ppPbCYla77vVPsogTzOs9kxpuhlSrZjvtIBYZg1uJTmdB
RdfHXGUgasIMoU9e6wDGcsW1U8Y1HOoiw6lGk+DNAEFbyxe1G1Bp4eB4kvAQNhFzRwt2Jhv5XEFf
Sg9yyPy1Q7PXEC967fyS9SdF3wRaGVT7KYw246DDFz+pEGFtNkyGtzKRHwDM5Kb+Thnr0mMaCnAn
Q1vo6KebMJjL0+lymBG4akMbrDZ0VOJwTfoWqhfMegAEJVvUNE5HjW2zdAOy7EdpkyrtAQfmOor2
ork3pNuJtP8U88rxlzyUIiEjQu8jCVHz+pzUz1zPeMLiO2f3p2nd0zB+JMmdZeu7Sz3nVQcKSNkY
jAjyohjHU2jjBdu+6CmDXsCf5OEG/D/3PzV7q0AU8hLAvwIE9cQQYHZQrdtmEAffc3Ge2PJ0NxyN
UKPH6a3DVG7DKDPHSKX/S/9HnNKBlJjcXdr2qW9Wsqkkj7sNiJqtuWKotSd/znSLUBqRC+ogeD8I
VLoUs2CSLRUEWaPxmMH68jNoKXWJlK5C8jgkh5YOjo85ur51M/VJbzxw8GqRY0SlaYTFVBYInjub
6O4wqqRYIIGPPpH/lzD/1wNvszHvhiMUOtWyT/SroriRFoMx/oR8EXsu8qdUk7Y9KaTMDRoG12Kj
ohwpmXecyLFd5J98xVEMBIhoBCyzZ6IRZNfJVp3o0yarXtklmk2O+bD16INIZE0ibCFFjzHmmzp7
bsipYeGWC72kOxAQP5N1ioMACbvrroLdgjFXp6KSxfAJrIRCuIVhRNGFXx1Y8yhJLPEn1POwvbMn
6Hb4iOMWMti4bSXWHPO9eYkDSBqXd0bVrVEGGtzGQz7tzUI7oFdby0shi3wjMU6WL44YO0BCKPdw
jvD9yk6qqqER4b6rPkd4TlI0Vn3ymVaMCxfZ9sMntoJyxS2Cu5EtoKzqxxHSH3inf4LGzpmgdoPx
PWBgWsJnlQfdd/0bhHFpJtN3yp5iQ8b0dQa+1MYyUDSkDK9S2AZLQgKIQnrPTcwB/bCWZhzKGaG6
mefbHLp/JFXEYMdDvvKzk51BUGWmij5L03yRDgp5e0YlQCMCDXz0SAMUnjklGIM4xVAdlIGnbLmo
0j/IF1NqrDxH3qynrmWbFMAmD65T1rOEGbHKfVyenFk74JAZPc4hsGK+eILMomfnsTL2Pq6Zb6Vl
LVWFdlAMKlxvhwSyA0QwE+v+aSS1vapvMzZANXMVxYPUFgx9fB1bN5Jmz6yXWxskGXn3yDWQBF5D
gRtY3AyyhMp0ba8xYxkwxCZ6XJQRfc5OmYKY+g4zXdbOAH/+C48nRZRqY9FjF9M+rLKrTkFfCOzb
stef8JW1LIAdc9PYd3I6zUAJML7L7isnQvdnbTXORyApdZb6Uunludf1VZ57D21B+3wyFqaG7FAW
YsFdnRBd4dJ3wmaKI2OhylPwHgt3BXClql9lIpiNZY1ftL1sjUOV0YjJP+kpZaa4ieKjqEF0/cdK
efA4NRpE3xAEeMQcN3xE2wPJAiGDmcP99BY2txIivyt20DhusPTAWvCo+OnBcWnalSnWoabcFent
QPM1oeQeRvugWe677zLIDwnUuiuYsrMEm+GGkE1hzZu0oTlGHnCssir3d1lDdTevx35m0V2mh2eL
u6SB0hVY0uBVrMZ2VfsFiYRHBim5RYxw5Oc+HsK+vbIK601BZFK65TVBrUoOOy2Y+QGtPTkkI5ku
jpKEM1XVKGrDZNNINVnFceVuNT/DAJ7L48Uf5lPBjodVsgSbbULvvWqlzYtTL5LWBddlTEJlYoXt
wnYzShgheAkatt1VSIYOsfbThyaRTDWSrQi6Fnrk/yq05nqICXDJ3xI65OHEMo79TFmdKA/luCpe
Wpo+DSQRi2kUlzMFW0ZAHVLrD8J8dtxm5oWPUNWdsHwY2nI+4NXhWTjAlCCUsviv7/zhThH5ZoCM
hvUBTDCLcDqTERvAwTsEOsCPm4/EOiTeFn3HsnXETeCXT4VRbUZ9QFSDfUq8FIY+64CMld5EE7/q
0fe56a0O+goLAJIdW1JOWsgO3avnYERUXgk4H62CdqGE1bMy6kdTaPdxDKlbNzEANemRd8oASbmc
2zroNrdrTWMO/dNHX2mLJvEeKsvFwsmdFVhqsH4/Nhi6EArolys3RuCRWFgPdgC8a1I22BzTwYJ2
U29THTY5NYaeFhtXkmXeoDmgjCXvq1MWzrmLjr3dXeX0VSwNUY8HhY8WyCIPPZaZZVg++vpBYKw0
+eq2ana6z0pzU7Dgp7BLek63CZvsHNCxbXxyamG3NM5RPyTVHUwh3jDWUGBgHnpF81SS4+1uKn3l
DtNWhdyoahLVZH4hXbHuDxH7etw+ltbQb6O6X5MCuk+ZBxJ8sxv2Bmpj7ztm53QK312FO6EdKvjT
pLvE+Xus4AgQGQRh+f1zow6HsQsXLAgZEjHqwzVbVnYDBvrGHkVN6u/Hxgdjr3dleW1P2AWkH3o5
LXQUn0rlPMuJQLy2AAOWpeHbyAo8ELjOQF07pAcwuQtyyz2avm6KJU/xGEir2PGtSzZxC7lbvXYu
tT6SNGx3enDacdFYTI0S6e6LaIX1iFQstH6ynNpnLJXk6PEylI7uFZCYQTxsIpxlEY63inXQA2Vn
tOLg4a3R1WstSMjoKvN7X995prXK+11V8/sFaylwCv6BrSDQE3mHpN82FTrEEU175I6rPmh3bW3c
AbZKEDIPbhT869npUOvQ2cUrH40c3Vb/dNJTQlxRtvU6krV2VdWYqyva1ja6a0pLJL32u+Pu26Pb
k2du0RUKakTPmFH6yPFuOm5cSXONoK6U0HybRF0m/rU6JvSGnJsUlQUfrpUucgd9NSRs5gCng4/j
s6rqmAqg/A22YYGYfdhLHX8TqduxLc5uR+hzXT/nCrJiSaeiEDTrAItfHAFlrdmtht5ejk29N5yO
jIpNyI5X2inI9Fh69691OsyaUd/5Oo1Nc5zj3fhSY90hIKjkzqezbmkAdmiPq2yLytFi+EpuXxEb
y1Z/FAPM6uroJ8a9K9KNlArljJZKobgFgxnch7SGGwb2iBXXTlLpZAE9td5dqH1aBnBvgBJU+dQg
MDZnD8ZBBlfB0Z/shh115qr3poh3jb0tAJdpNqx0uyghmHDFVWFgvSV/DHmXbYMRvyyvUapZkaTo
GeLEwRKbmwE6nnz449nLvwO4bvM4Bzg0PZXhcHnSqQx+1R26t3FQeqAOP2GHaLVQwFQkIX5LFEOt
aWuXJsw27UlSTUqbxvvl3yh0YbMMlkb2RgtseHl90Kw0/Xq/YzrDcmi0m8sLlx9x2rDh8uvV91OR
Vr4q+T2mdT4mPSOyIYdFq6jztfjvD728+/KZ3899HWHLtp8iMlhe3vJ1HAAYS900bVwuOOrBGDjg
77/w/cl0rp86prLF97dLw8w1PyrpHlEqzgnuKQaLl9/w05yFi7uA3kq5C6uYIPaQU2RffiJR2fmm
Ha1+fNrX67998I8zZXs2mTf4FnwdXFGHXNnLwQryDTC0yfLnrk3V9fcRfx/o1xv//1/w68NR2C5b
wITVoEJnLDoUIL8dz9ffdkpi68QNvqvfn/D9qVBo1kHt9T8u2l+97e+f+3HA33/5+1fyxqQ1HCDQ
kIPs8vzXSPv+9+XRj+H34y/2loXHodfQMx1NyLvyuutamm3bkF5vElODstpk28uPywvf/7w8qrPO
p1iR75nkzfX7k7+9cvmAwC+C//xOEw3jhEEFv/n18PL+hp4ii6/8o147TdPCaOmDherwdSIvX3LK
Btv8+M9Q+R5tbiHgwn6fnq9Tdnn99yfl+foap5dX2pROzSDvI71qcglh5dtM/rg8ujxnj16+/X71
+zmzJgO1sImhiAaoepdvqQbO+J+HZu8o1e7y1cxMempcvpqm5F61u3x332yxo7j8mhNh9xJgbnGZ
q77P6eW3Lz8Sy2Qj/OOhlerWLLAqAQz139OJ8KieviaQHw9/fN+v++/y1b+mHg2m4gLd0y+i6VGM
xvmrHjlc3EzeX7FSZtvLowbwK11//3u0G75RBeUCU135VjfLWEey4TDUSUnomopoKPHQm7S9iVSs
4t6/XBXbmI5CzSCJfN/Ao3OIomrAe1W+LRm0cmX60+by/svbLo9ckyLaC2qqJ22AaltIvm2Iqcfl
n24d0k+7PKzT6JBawsXfFZ9fTDW6Ynv6+hNypAcpauIQc3QpmjSXjisO3y9ebo3vf14eXZ4Lao1Q
gZ4V8LcRZVHxqgmdla9R6blJv3H7r2vwffAmZdsyqJTjj2nux1m5fM7lx48n/SRYugFo1dfvVGYo
1iCo0EKyikQkfugFeQZxnJmLxh1fRquJVbreFQHGScZSJL9tL4b/Nyf//vdru8nWAbHtPz7zx9uV
QrBKNTEAkokF3vd3KZvYWxVDvEzisxFHLOuXm0r+wO1Ig9iqrS7vvpy4yw9RkQwbugmuVPKgLr9w
GfiXR7891yn+rSVuiAXoJ9vZZPIPa5ehMcmJ6/JvJcbm8t//+p//539/DP/L/8xvcyRSefYvOGO3
eZg19X/92zb+/a/i6+nNr//6tyM03RK2ahuWTmVhYcjG6x9vxzDzebf2P/BQj+I2jdQ98hTDGLBU
oPg/jvTepIZIQJ1nTz1P6g3KlI0CobrD+jDK1AVUWTiUnz3B7ipEcml5LxUGA8A9cGOEWaziIlVB
dzmEhEJ32cIpMGqmDzvaa+2u9vVftKFnagnNvIs2FcLaiP0w7Q0dJ/uWHYUpM0yxzIq2JhfWd5p1
q+y4QDNT6WcO5sJguK76fFZL9Bv9lvsQwNQ9jOjYU20rVGs9OhimY/Tpvbrt4e9PnKP/6cQJ4QjH
ch1N6Db/++OJi5yw0UwjKg7tOC7bcyI9GrF8Ro0jzOrOzRHMRfmSBvzMRQ3qGPRbVB+NknhXMJLC
8loNmnVve5xxnRm/wczHgG6ez6fcOUaWcjCzT8M2T2U8HvNU3yJ+W2Ixkwy7bkTMqUAwMJdj/K4J
WnfdQ1sau5JtvipgMTTTyzCIjeV5kGpq/w35adxiFRk9pgneNPo2r6nKtGewnXslnJ5c3fqMen/b
e+vSsTBtz+aeKXapjS4XgEKM1o2XeijVkXaiGm3scemOHsQDfVsMxktYVA8dKLFc/x17m1Zgh4WG
Iy8JgyFxkajyloROtDr2kI9/fxks7c+XAeWxqruu5kLQF+KPlyFNHG1ERVEcQmmBD3mUkVtPW/BB
dATrGIPMZE8HGTnps9k3N51ZIysr0e2SeOY0CInosS0d/GamBsEpfAYMApV9YOGWAHfIvin1PQ6c
T9x6h0gn6ECH4IeQklbfZ8pmzNloOAkbtbYYXXiAQ4nuaeU76rVW03L0myela+Gmjxufc1OqbCfq
x4H+J0KyaAo3f38yDPNvT4bQ1D+ejDHzjBygJT9oPabEHlYLCKwUHNZKlGBTlM8V2CXk+iBbF58i
KTc9pmQtK49sBJgCZN+9ao3yDsJqnj105XRVNdk85rS4dLXo6L/TrUA4jJ2KuzZ6TIGGipTF59Ku
VnmicdVBlUJ99vdfy/2Lb2Wbjm7ZhqZr2mUK+zFFtVOCmVdg0FtOx2Mot6xgGhMmBgnEmRjmIqZP
5ervP1P787zI3W1pBpOiLnTN/e327sIEXwbWZxLRR2xMCJBW9m7wJoJ9lx8MiA8cKa2iAP53uug6
sgDjdvkPxyA/449zM8fg2lhoaEzUqmr98XJq7aApLU3yg4oAzNxCPjjmkb9PCuXWdSp6W6DO4WuS
DLem+T40zlIo9bwo9V2Fm/XN3x+M7fzFwTiuqzq6qeq6qssb8cdViFQj9scAEEYlFXnABDiL7uWM
hrQrMuaD6tJ3Lq7CxUizHiPVq+Ymamz82dwZkaGG1q574JYc6wGDkEetQXyPSUcElG3Oclvly9D4
S8q91Y97Yf8aLQgWMKb6Bvi6vsaGfK/iZ9y0wPwfGawQxXhB/w+hiwSd0fxVmnjH0iadDkX7ntbG
uoJlXbvrIl51NF+6tFkJIIbR/oRBR14kDWqnByAB3SQ/bZTJtshCcQpF7e3pSxrNs6jWaSk/B8E/
TFmanJJ+v6w/zqQl7+IfZ1K188Yzh8ZC+7mq8KocaIKXgk5O/aYby8b6LNS9QYQTnkdHbCdnUiFL
22GAdlAFxVYH+Pn7a/sXl9ZluAq0frpmWIZ8/ccBCdMRxoTQFialf2cEyFdhv3kp6c0GrjPVKnX7
67//xL+6vVybxVNXTU11jN9Xz0axCtZUVT8MkG2j4CT0cxqFdCqqlTR/aKmwBSpWA1s3OgOKdR91
/zBZWn9ewB2WDVN1BLZbrmn8NlmGeYa2qCVLxUQLGs6bmOg/Wqbdc1zcsgRILxjtwwTwlvZ61TUm
jjObTTdT7CozEE/lDh3B6r6EJtN4zkMcxdjrYcdqBQfQBYTb8JoMqOooXoL2V+gcwyTeD/S00gnW
Z1ru7FKsROkheTCAzuda/eqU11r+0kU7SVt38gaEFa53HjMe/XUJpgk+hYSYBBM+Rl38wzX5qxMi
DNBpSLn4Jru/LaV1pU1RP+FKbHTPU7TvH/v6Q1OfQhrz7HqgXdTKFp0qAWvpP1ShmpzJ/nhLOLpt
OwbRVyoD0fhttg3iRPh92sXXkp4rZWm9MsrFm8Y+jR3zky3NmuQ/Eah7aEc4voz7zBqI/WwkmeXv
z4Px5/vTYc2wHccUOnKSS8nx43aIxnKI7UbUB2zY5r5voH84BdnJGm67CNlug1QAdVAPWXPsb0R3
Lv1hXoDZypDiPYvGVW940K7NawU+tB0erVKfO5gBKw3EBXeCcBE8Q7LegJhmGgZ2LNPuyyT2SRDu
dBXDZf+T3E3CBf5hPTH/vJA6hqtauvt/CTuTpsa1dIv+IkXoqNfUkiz3mM4YJgogQX3f69e/pfsm
Vbcq6g4y6wZQJNjS0dfsvbahcIr/xzPNtCBgq93cAb7h59fkuxn3hOoGR01iSbKQMopsei4vC6Ed
YAiAXqEPwqYa/6qr30L5WAspfLjuOLtCPTWCrKM1JUDZ6Ar5EFwa7OGYk/8mJFOZbkua9qw/D+l9
qVVPsTNvREWWNqYrE6UswdhpisTnsjZqwFdWjhWqUm9RxSMCqDx9Xx9HR4tNImmQ//AW/2ehZOmK
IhRTU9ACCu1vDzPK9iSUSYWCUI0QG6oZtNgGqaqQwcxoFrOw2t0GHXJx+xUdRS0RdItaR0LblZg2
pLuBVDcLKzkxanhxsuzXNI5reSfrE3KAwnzPRWmAwDC31fAuqlNVI8TJn8CeuYP1i47jf/9CQvkv
N++//UZ/u4Paqih0swJqxDLSaYTAIohOqzR3KauEbPwdu+9SwbE/U6HlbODISJqu9GtpRxoh0VAY
ucoYOSd2jUo62ynTeUjHBetPMaMcuS8NZezbgrxMgZiFKuVRZUms6XcSbDYFMmdp0Xcts48W9iPm
zZM2wwaoFsBXu7BKX+pasBD8MUMC5nXwWD0hJuBN8mrYzVL03Q2/IBe+m68S1+Fk59uFjZs6xkcL
S98oJ1ux6EjLQuSQOd43FnFUspqi7GzNfLfRxir4TRnQnSqQV1L4UIhHvbwYEs47gqjgREvSz1Rd
mvJ5GNcbzbXCL8V+hefp1iZLswmZOCqnctiG5uPM8jgZdhXI7NoGHa5dlqL1gv4nZ6qv+QGAvFB9
oBk/zUThGmw/huLLGjSiq7DOJQ0E1RBHTvkgIPF06H5VZLdM8MebAbsJfLafWMWn3uM7ZT6/hL8F
rGeZQfn/vijUv2qyvx2rQHk127BVhSrSWg+EfznJQnDkk1xU1Vku0ptp5W5v9rjTatZ3FSq9sT23
Ue42KsxXLn5Zf0yXQxcXJwzPmdFt8ArhLR9bgq+TTaPodHTG+lxUqlPUGluBsIbrqNAxQi0wrr40
zu6J4bzhmK0TOV/DXuZic+xn+9l4HJ3Glf3E6R35yXZZL24+s7N0kk4hYer78RDt9U2/AevgBR5n
xzFxANE8IBq6Qr1wZk/xOB09czvsMVwSGTaSnLoRJxIunxZX9uRb8yLdw128Cw7ShsWze7yZ7rHa
Lyd2DxvkIFt11zpfD5ZvbspN4EfX/CK29mbapx4eCxc3g88TxRmcYnOyNsXm7Q2h/i721F2xZVux
/Zpe7NwJj+1Fu5nbeMf/8mMo3vzZ7RWHzKyLcLFNuMkVRPJW3cpOuTmvXwKk4KA4kzvexFa4tJgb
xfk4944rNthbL9hEL+UF6pd9J4nBj5/ip+xFbNFrAaDyuhMOfz5FJeYPKDEgBN/Q6H6a3wuyP5Rz
gKfU146JSJXDJyS7TluweQM21n9JSUU0UbtQ+68DYZ9JH78kyLxwxH5JQ7vRUB4rNuy9Nnj0B9yf
Jpp4DQVziTrUNmMP+/gmZolmqFy6ZfLW17YXo1vnKQbvl55opKsnerJJX4QiMQBa0weFrDmx4HIa
yT6IG/TJMYL1/lEq39SpelLxvGRB4igi9u08fRzNmIlP4WUaiySr9jsVqr+lvY10FXYGSJGo56WK
LoHiaR2OYQ12eX2LlZzDbNLBKrIzhsVidjIwKWDeUYzJTDsLYn+n6jbowfaSzKFnAERRGFk1WXaf
ajK75MSRUtgl9larH7BuIhY9TT0zYLBb4EEOelX7BhjALBSHCv+Z7jPOdoJ6Yq85BRyWyHFT6aQI
xHQuemrCWHBAzRl57+U/NMDWfw45rH+5jylZ//0+1rMqMymPiL4KlZXR51ja+tYvkRcCIzCnFOU9
w7FTbcWuGf5pANnXSQfrgd396ObkY5q3um/cUdYeteZDWDE0sYucGq5weXSTe7dPtNEt5OpcIGuI
TFcSZPfBM1HlvWLdBpxtffwEkZKXBpF28aWy3EY4gn73QwTPI4HdUknzxAlT72TsKdgzQDtx1tox
bfK1arAlG+NWmbKTnfBw0lqvp9MLlPoomcMmKkjnPrb5iN5bc4LkE/gSrHOMtvcKUudknaxCwarS
uAlMO6waZ7hw+zaeLugpIBa91cXiJljr//cJqvyXiknXdEHQkC5TENt/e+FlLbdGwqGqs1BOBtg3
O3ma2l0qHhP4aU9BjAS1zvDZ8KTIY+axPOXHEI9JqeOa6tyKqcmcrq1p76TccIScw1R5ytXX+TgO
ymauGjzp34qNZpAM0n/44U3tP8tqG7O8adKya4ql639rcdJ0bBJptqWzot3Jf4dOg7oQk6EyA9XG
yN9WR1XuKBcu+kBgTnZkG2Jx0Ool4UUgphNPIVlU7TvmeAvn+uybQNBMo/MIDHMw3I+oM0Hi+UWi
+5GCAkD5s2ofBEv3pnmdUxuM03UOkx0QETP0g/yYTgRFCnzaZHGw5obHkOEEr7Jpn+NVisgV7XQC
liQ6ELyw4yHsB151Ewx2jgfmtVC35A+MjbJpF2kTJei/A1iQPYU1GteYfUtD1NuKBrDSd5V4zdx+
aduLEiuAwanddyKM1r6GO9sTeKZGoDxvU/g51zZ8t/5kj9/NcCnjb0MmQEf5ma3iMdGG1TqO0gHr
adsh073N1clm4I0lrcYqg0P2nqIus5THAZd+W2+HkufiD7Lz4o8mg0HoX6e0ciNCMdsJlTZGUIz/
Iy9zicmEJ6s/JddFYvSukmkw/Fp/mXozP08PYrzIydvIPWUkiIanx4bQFjO4TzKKsv5hGb6H/A40
ERXKITVbV9I/ZPNT5yUmeQ3enHkUPEfUkmEHsQZx8TktpyLgUlQ43uL8OAy31FIdRveejZC6jW6q
/WgWHzSlG41o08SUNCe3EOzA2LP1b6sF2cIZMHdPiQlWnN2poF4U3iK/M5CC0vXeMd1RgmnbFfVj
nwCdFgkPA7ScJk8/kAZaeKfk8xpNd0B0HTQgHtVnC+TGgn/A02PL7eNIoNOGW87/PbKtbWkW/qLu
4+qzLL8Cri4JqT7KF3KO9svw3iiHNu83hrhJ4jNPWD/k6AOIYUTADK/+HSgIxU2GHr1rSf0crXcI
IA1Q6xFX5HqRYYxYSoz0N1H0aISAN+gfSf3ZoBCV4OpMV5Ky81s5BBisYM+V17r/mtHgxmGBTRhL
jYasZGwOOlnsOskBeevrnJ5K9NsjYtSMFnkZgxwOL2SBEdsXDXvAr5mfQ7D/VYW8mKi0WN/mhu7n
Xfk2sENNcc/EL2FC+mLwg1JktW8ACdpVVCF1yqFHjq1WA1xHrNI3kTtwSYeduxgvPM2qDE4ICrZ4
4gdkQ6BE8Pc5Mk3gbsFabWo4rnptJNwm2nar2lj9I4+uRlLOKDFP1bOjXPMyhJ035R24wrvgvi71
/reUCIVCJhMRR9wddQxNFdMTwhzhAhDv9ctcwg7RNXJDk/Nd1zRL1ADmh0zVL3PhGVLnWUbxkr8E
6m2QVgQpJCfa+3YBHbfyIkdHNWDWU7cXT0SZu5ml+xppE2rTMGFhWA/eYmHpkU/Q4Y65ALibhOeo
619Uym6LEF+2I4YS/kl6oHaUhRPgHCXhT0GaOYsWfXyre2pMpUNM9Ral1razwp5ZN0mwOskjLZUU
a0KvJlZIlrQPFhCHpiD0uaw2ercf5e6zTRhmApaJ8MDIEyqpp7GJ2PPZ22X6I5q3yub26VNywOWN
CS2jN58aiSa4UnDEspPA0Zdl0ioVPGZEIie19oJHtFKB0pbKi8G43gsiOEjFLVs6V+35zXmJLWKS
N0aFJtLE+BUPwbnmoBEfc3l+kLEyKOUnH1e6e0ITrelgufDZoY+L2uSY5FTmmFWH8Bznry2/SiF3
bjuFftdNICxA+aJYjwoibt+k8N0evhtKHbyIsJXu8kyWjXIYKSYV8yOx4fj2FqfLE17gFsCnAAx0
mUtpZwVfMxSphFlADNaMzoR77BYCRZTBOWXyboL6VbEPjDjzKvto2FT/7a/enWSABzUT5CiE08ml
ZjKCVIc9OVqQCDSXvQA7F/IENDe1x0PaDs7cHw39LMSD0khOJu4Z2mGbIIIoeFJUhsvpVUrIM+3j
Xw48R6b+Q6ofSathhAPiT6ieRLI3FQxTcP2Ld6pjEHyZkxMOJ/GipaaNKP5xsZ/VAfpyG+APW2vP
3lF7bb8Ud0KlzRhiNxbKIkN4b0CGm33DpkoMpyear03KUo7oDLA+M8pHBtvjbcaOXsWjL3PDjqq3
SMju0R2OOpAhXf2c7PcyvTaKirQ1fs9xnAm5Pgj2d1j65PBn7pPXJGyeonEbp2xCuYKRftdImPTp
IwlMQE7oqRT5VTQxKYZoCrpTE0mbTsU2IgKg7rcyR4fcYJYuwSb2d6sLsNxiM6hk/Iq+EMUOC5dn
WvZVKyffDOiAkmIfjsW7PEzvnfFgkdzcMpc3uxATovFmpslja3lJfwjRY7cBRnBuDoxjBUDApTpn
8j1sbnF3G4uOB+jOLO/16yC+iiWCDmrx0CeTI0bSTEpEsJwWFcsrPF2Sr+Bk3QPWossCHm3No7ou
mgcK1i+CbCfxiZmFVRD8aOp3g8kqj9wqJ7smMd7puazcaUEV2vGTwiAqhGWwrq8tmwz7hvXAzYju
Jix+CWD51JkwVZh9wZOVQ4wf+bXRk20od74Gf4tHw8zysiLNTOjGUTYwJZCjEfR/1LTjMi5JsR+c
vHsccOr32Pab4rsFtwkZxCryC9/KVZH8FhGXMaxqNdJPeJ8dbg5Ue4wzJA7y/JCq3RvwX9rycgP5
lcsYOSpfLvcDqTV4P9LpDxk9WPvTo24Mr2GTIQzUnRJHoYb6UGlPYbvppE8xx6+V9DWNNa4cEs1J
fG5JBWwlnsJfump44di9Jghj5aDeLRUg65WU1dhexYN1lOK1rznri98b6cOa85t3Ee0E7Q71gZR/
wj1zM6L5Au1RgaLBXKfXj42BySmKfbWUX5oa0E8l7WOiAdsp3qqDvTFqwotSpkkZd0OiAZEgGraW
Xbt/16TsI6ietQYVh2BABavvZIZXO7zm61qtDmgTtc3CNxccSFNAlhSi0XQKPQylGxtSSWiS7WtX
O0n3JAGstrkEYOJ5g1rLaQhwtJ5Tasx5AJ4W+tYaPKVzeAGp0O1+Q1pej/FYMcjxtdSLAGEdzESw
QIDtuYUbtqatbsPywK40ju/JGF9VBT17jvW/L3hWFLuqkFt+sPYeTGwTTOsdZx8BZtVrGwU7Fua/
FjqYOYX3uSaU1fprYqmHwcAsqPLWMVEaQv2MxQd8nMTH7MLRTYmZVICDQwJgHRpMFUiXCmT9QeWg
KEl9NXA5aPKLPQnaJc2JCDsjQBQ0SnEBze+nefgA3qPCjjs+DrKyQ0N2SIBTjFi5peRYgexZmXyj
Dk1vQXQwAp8JNB9bmZtoWOSS17kxz1H1aItiD4jkGAuUG7BpSiUEb0rYSoQzLOe2pGodST4hgXuO
F9euJXQsIPzCzOBZnl3UUHtQcv2aYPNFm8QcdRk3ul7vDQz2SvYypcC6Sjgsmo3oZszOiiNmjoJa
tY4RSfXoheWTmMAld1gnbXwlSw+fvv6V85UDop4I53nQdWNbdNPLhKEJYzIV2nAe6pZy4da+mjYV
OBLqpiSWufuoRuMzF6FX4lgL5Y8e5TBTblidrwrtf4D3vwMGskuC9plQggcSZf4y0JUAfBA6X1az
axd3xyUbj8bQQ7m3HwcOMWDbTIeBRQjuW7lhUcQQNpfpXPvHVSAj4TBLIN3kAJUMQgSwAUaFdUlL
CHGHOnotX6LqaAQfuaS6OhCl9doz6A54l7YjsLlRmARdUIwyBcJoBLyzQmM7vkIg38BPrDQWs3gi
gRumh14NdjJGPFnGUVHGZx0F9JKlHggj31qkbdK9NlVA+F32pEyrMT1cftN05bqg4w/K44r2VJQU
gBJJMdJe0tJtnHTkAir1Vgg2HAiFj6qC2ofzSB0/8ywCjq/7GAOxmOLDj0If4MDHmLOs5+0gpQu3
1S9u+DwniFaaXQUReJ/ZfjVjdERnn5JfFVrV23Ayg/qYYpBCXrObouKxz8O30kbXv3KuWwYQRBbh
u0JTzwvZV/D54GHbeMRUhVim/3dPrWLsngWGqsAqswtIhHBiqWk9xPfVUKFgqCm1kzM10amI4c9V
7UYoGh4EIITy83SZCWFVp3pnINE3IG+VcvdsZuV774ZNcZzgf0U378SIZOOfvrXN5tt/8zebHz92
vq8nPhbv/dPmeuo2bxlzxM2bf3prt/x9uvpv19P17eSvfxUbH8ytw4e1TbbxfE/bxHu4Hs719P3X
J3w+NThv/hW7iuPn0JS2Cn6GyFGeudYC009+5ediJ56Ua+ojs3N/ug2oqU3wIG/Fr+T3L+i2nNaF
34j0eIPS8pi4idv63bMN4/GcHpYdpuszsVVO7PCzdp7pL1697Xz6+g3HLYzz9mH6yV0McZvkKB3A
BW3yPThV6qBw3ipwYjfW6ZvYxeWJEitGQPJtwoGp3fmP+GC9pWJCJPHmc1T5S/vTIp/RsPnhzYGj
u1G4MBjEMYvkpjZOOioTbPRkwJ6Ko+7xxT5fmoPsxv9BLRngQ5VHGUMAu7PiHiThfjVocvGrSPLq
KvRNOuUatpuKCCnBly3z4DUTbRthiDfgD7CQVa9FwrlbZ+5UpYdgzVQv5uWoBcCKuY50+U8kr9aj
c7WIBzNsj70Mp8C2X+IFG4M8HzWsACJ7E9A1tF7xJnEWLGZJN8lHedeTrZEP7yXCtxFpv1VPe2if
mxXXUZH4YpQgYcdwb7FKs3KKMgbwK4QemCLsTvAttNlpB+eM8xUpzAHmESUXA4Niq6Q09NOZcPCt
AVDWWqMcpuU9j1hAAfzNlt7XVqln/6hzG6wZWTWxT/3oZYz32+2ajYh+dFMajLml1FdQcEkzGIpE
9mrBJmByc34oPfjAaT8CmLTTdwWQTQcvuV1Zv1DgrOmjz3mh6WPH5c9adeBGJNZjn64aBelSVpgm
CK+YVzsH84Zo1HwViFWWNH5s/fZ4oKBnYRCRXIBaFs9nmO3AlmHMNd89i0le2T5HEVCylmiwrMBt
4oUAGxLzmVEwwsG60pW/8C9wZUn2Bea3OQdbiiQwqTH+XJRgeGtt1PlLL5+tKSX3gh3l6BOi5dcr
HVfK/bEwSO9+pqgFdIg1HEqfGAkqwaOkOy30EnvIT90UnHD1txK+CsAGa50fGdFbDxOgXfRHRUp5
TdWtIMx9mBVfXzl7AKyQ1sUW/jH82RhUxZaRTrnK0DC6xmNwKomJHdpxbwbpgzESo2lQSY/JpScY
JuC8nySgn+mlC/+0st9t10FrE99sevY6fmMOAs2d4McMp1b4klbrCi50FOoLoLQzmqBm4MFDNm73
tOBfXGjJUmi3Ap0LgSkRO9alkp9mDaAem7h1vLKWcx2TEbMjPjY8tGykEp1vtp7skMc08HwwLdlV
jfktI4wqW4uxSjB+yJFepYgxORlhv/eXofpmKsC/40sSiw1Gftrw1M6vyE/RPfJTgvsQpPONy92m
zq2pykXlK9neUp+nhdq9vRTGWc9i8Kc+Y+nNiJW51B4D81aE31pyHMWzhIRCP3cGTuQ9DG/+IxTf
ate4Dd7LHEk1KsA6/7CN5yhhQj1qACCAt1EkKv1dJ9PPpvQrlLMEYikFfx1IYMoir2PbFY+Na+sV
gKRHiZMvLfwJVFTQXrv+Rj43jYFr2V+jQPnq9vPTpGPDYakXfsI95+IPhNPH7XtUC7fFNSoU9ZgK
fLYzTKi9abtm9pIzC8oiZN4lPs7xVCnvWfoGsYJv1S09ZNOEETvjPsZU6ilKL0jCQEmWp8R4KWae
kRwNMsnGIZmMDFKIBZljnhhjhPnIIMi5RBTSet0odtH0NZEiu5bFS+GD4qPt+QISzUOclEgWR/S6
bqQ85LBVlfxs6i+CBq3ZkyLp57PuQGgxgWpBf+aq3FA1YrtMTZ4GTfei4UfC1h/iJ2XOtyh3S89/
zEhQTMsgsHDCTgEMSn1bYXcoeJ+b2dgrZuqYGsKw3F+mj2Ygp8b4I005fMYBCTBEPLbI6vIZcXZU
UY24IuSGkTdqsG5aNs1gAECgJSLT3Yx3IVBzo3s1zHd54twbYrfgdmWOONe9ZwqwNcSbxrz2vzmZ
dlVuXKPsYSzIzCPnZpHeB5Tk2m2A0RoFcCxgJI0o6YweMKPqtB2/NbM7HNKSThyBGSJLYIBJjGdZ
5Pv1diGISUgF0QGMA8qYtvSSM8fKDI+kvuat479JY5lQcClShxn3ZyLiLOYApcAi46I2IkBlFBva
G9d4nrKIRShM1AEKog0rd4pS1iDoh4cpPa6ii+QWrNJMdJVBRG4GDvmQG5NkF1VULhZ8YlbWBIwH
XoCov9jAJ/vbREcftbEr8Zhuk0sTPDfFhw4kwDhGHDhViT3pMWObFBInh++us7/V+sWijci770Ua
t+vbvZKsow5679kmfkjlCZ4hEBlmIHjsxJrlaKXNVdXIFtbLV6R58vJLjiXBqHGt7C05gFZ6Q6vn
VNi97bI5II8u++QwysthWWGPi8HaMyft5cNqTb9t9Fe+ChdhwM23nZd67ezwUI6U1fNzU7FvYdk5
/ZClt86XGia++fw7CDZhKbWCppI4X3GIY1Jverr3+G2Sq11S2fgFI+ayklfncCCgQg6N9agpnasL
+xzinjYk6wkbfsPltUZQRNWPlJDnZD/Loj6qPNoy4qF7rNDDckcc0EU9chkWGACRKouynmM4rwpn
GAPy+HqvkQmhwC7ZxpiN2Ay2YAOZLKzIsAo09pJ2Tm78WJPkKsRCzxhGwRBzVWQD8JeOajOtNwQ1
/bVVnKZ9o4VuAypONI2rEeZe8r0qMh4a0TNq7VwlJC1aR6ptLFczzH6wKO9XaX0QwIwxLc8wZ+IX
QGWgzhiUHmSazR8yZRvhFigURsCNqYM7cqNVkAsQipM64VX5dxLfu0xsa2MggolfqxmOgyFtFrMh
l1a86Pa7re5MfvGOEmq0ZFezeJbxjFCGPbg8U6HSNuE5M+i36pdqMGE0BRtMfIcRLzwJF76eMxtk
cD9FrsIoe4G6kyawAeXfNQZPnxlQ5sA6xHXKsktPvkPoaX86HdYHg+JifBBKsNUz6a/mKJklRC0D
z3uzu2hF5UqxvCV5NBF/qugDLbMW45DBfmcKZ5FUeFjoQqfgSHgtUZ74ItFuaBU955cYT2qaOuHw
xrniYQ1C04QFmoqVd34bokhqLfnQh8VRCknQWNAyyf7U3hLujgXOhip/ADM7SKRh9lnmCTqgygYl
gaxVu5EJ9ZzX+L/jvUE06ywXT1EbXXEQQaABSxc+mWxHifKTXFQbRPQgoGJmKt2b7oTP2mkaEvCY
jl9K+p2sOEPUY+V0bEzuTHLP1IpTKZSiQwTD0Z6Lnc4Ed6TojCwCZAt+uCZkerVfJ0ulah1UHX/2
wsktMZcEiFkRuJlh6U2B82jnOQUJR61GwERtWd54F4ANVIpdnMAB+U809hswdTCq3kbSg6P1laP9
bVu+YftBUvCupsTID0Y10BRyt3DprmMHvEOH1f67MuqE8rkMP52ovszQONSZcg5JOhSV/rDIh4rA
9TVNA/f8iYrRnB+CkUodeWSc519WT6Rf2IB2yD3oT3aqbnooCuUqcDK9sYz3pAQERMEavtpCOVMp
Pvg30Dw8BknlGZLwVbBwgrGtSuFA5lZXHHMuxsVQIUKcMFGfw+5kMHu1GvtBrV8ThRST7SKAN7mM
oo0ZZg4M3fqjSq/hEO0lMbA27GB/kq2Uh6qTzIzIUtO1SCFJc30nCtYgQwrXdPTKekXWkN0YYipY
iSSqKm14gmokV4xT8GtgyEQTD/OYYIVo3Lfpin0S+6w0T1MBc8aS9ysuuMhTr065jfT63Af6pQ8U
2hD+MNq02UOxPBUo5s01HAxwBMwOSSgOcY4Gca7qGH2E72vaR2Ep7E3T4Ukn1DoYymclJZ0YMkrE
W2IgbuGhOrFGyR8zM/8o+3Ir1VCsLBISVo+OHvQoydI9gkImBu1NnvpTbeyjLD/IZLKtsLcAJEZo
kpbTbamIpJEUQJ4XqcIst/SB4ukNCKOeQXcy3ABh+L2V7UZAjApYwDyFKaAc24R3h2dWmgFwobez
GKukEEeW4Tw282lmsiYvW8jWX1UxExtLw5EkgN5USh2L9TuPT2+CXZikEvXZ4Eaa/JHgRhdN9FLD
9Kq6zi/3VvKqhK90DPSeEyXWAemBr/MQkHjV0hREVvdFTq5X2uk+SiBNWODB16DsmDCI7qmoj61G
5iH/+pit8FpTrGQUeDgzI+hpem2Vn7aQrkadHXgJpE3OINDqz133OA/niPsLMfQnerTA8kttYTo7
ItVjY/keheQTWII4n/SmFVz6UhSyuSZSOQeIWg9JACiVKc6KjSpUJErTc9z2hyWu9lI2MoptcAhA
G1hzUkp6+zp/U4cPbWS+VJ5tUD6q/tKZKK/0VTCGl75ODvLMwA7JvcxjzFQf9J4wIx7FpI7ae11C
ImhFUujqmYi2GKLzzczhHNUxgvsE+EHEhaXwBsUjclJreJ3H+SU0mBMY48AxmHQnMRtI9IbXqkue
jFa/U5V+1xGHua4U52SJvsMCn4Wif9SUw4TspTTfy0VADKrb4Fomig90YGNWX9F0bpT+OSvFX6WC
tEbzhKhPI5gcoriEtfq0XmxDClumau8Z2m67sr0cyqh6mgx7G9oXFYyGOe66wZ3TZUu34OH6yJtr
9DuUH+EUfzMl3c/tvK90+UGr5XPhBOUdg507yyH4pDve3d++NP2etamd1J4VHFnh+Fn/AhOMd4od
7hAfx4AMrVmuCVgnxZnELABI/o6IuBuk0Ogn7n8XPYBFMDItYxkZ9G433WuixEOwXAaBm9ztoAnt
IPAi81Ym9zozHOiXVbZsPtljjprilGnKkV6Sa0UtuTyOXIcy43ddz74yfXlc52ezMvqqOXlTQaxn
Hfr4gvxWozBO67eUh2FcL7uxkU70RrArQpK4mERxf+c0VGr1l3kiA/rENQJnzZo1Z5KDZ9MuQerx
3pY5nGbL1aqUVPDHHpgQkh+LH11HE8FqR6OlmtENjZTeTQZxOl6uRszmshq32C6qMrlWE9Ba/VLm
YNyy0KOFJLuZfzheJsck+hBOtczuDWGJQDpSio8JGlHC4oVnGul/hCkwPtCr6EfMHfFv8XaY3/qZ
Yi6Y2o1JykKF067IVUcCrGwtykPY30B5bDXjrg3g0mpMTXYL4V56TWtYCnV2Tjqt8MK4y5wyeFvm
S0rTikvXMTgfWVojRtny5rRipwRv9cwvmyhbZlakS2oX3jnoCcm8C5LXunkMjc9AeLRqrjnRQCg3
GN9+lCprQOSjrjJUZThbrycSylcxYLPRpK0eK27R2k8pT/sKmC3p576sghBT6e+eg3TZKVJ1zYzm
MVrgzUe2C1ndM1rDM6w/ZOQQEZpBH76McK8tRN8kqXiI2b22esEddyy7AyxygfkySlt3TDhideVo
pzNKe3LGIQRDVcAT9l2CVu65BmtDcRoL6fDinRlxxIe1ypgy4qkS0kdk62HKiWZB4V1kkZfb9j6k
YZN5+SphPoTWCGjfcAy8TGGAvOesCqpDx8CSY3XXpMsJ3UX0NdPgsO17mrq9Ld2Jm9qYX23KmnK4
CwPjHmsMa/zGtLVbtMcEMOsY+IWyNYj6hmKoF3hahg9zuafcPs0a/CLIqlKebUTa4fxjZ08xYT/R
8MjHmWogVO+RNDDzpD5ZK3ijTh0DfYMOGiZPGMUFFX1GSxmv7lhs5vKH3qM54ODm6haTTpCZeZHb
zpcQrugzakebWcLwxLAir8g/YHBWZ9OpQ/uvMSjS50eDQbhGCdZ8TDThaVY7fUu7j71J72d36ult
BpW1/58kvKvFMxMidCsrFm1e3k0VaYri9CkD3oFJ4WixlODEZOxZIH02Sz9m9REyeiGDY8+sp4Ci
BjJnUioky5echGb07zlqyFGcq4hJAK4TqDnzgDiZBBJAb8FWEtNXqbFUKv7BWSas/yJTw35ja4ou
40DS5VXb/i8yZb0L+9iOJeMvD4LNZlxPmm+lNum+Q/nSJfYH4QJaEXgxdQNqGyPwmhRNF3pX9SFZ
G1xEHTxixpxAzaHx9Mr0dU1z9Owuiz8G3T6uCkNVdxaRkIZKRgz2CokxS7s+nIrSbRBmld24XVLz
26i/M2WFFMkHg4SYBGrTAH/9Cya1I0ZmpM2VVtpqC3cyqrOCAEjjOlRwRZQmrRtve0dHqqyM2ORn
KUZXddWBJB3mTlNWg5ZcT1KmruvlAmuMjKzOeFT6VW1SuiKGug2vlpQt+CYzJSZnJvnpBrA+GGsW
Nb3KPhfmMUIGUMVF5IrkQhdsLkRF0oyQPB60CHPFZZob12DGGDOkCvryIam+R7agGLI4XXT6TNBu
9UTSDCsibs4FTKMR32dxr6Vzn79KxTGTR65M5Me0YtxVzJKV9q616DnNydX71E04Ecfp0gByrbj0
kyhgcpWwxnRq5ZYu6xqfKPneLVRw8ZtCEOa3mDNBFpdkbdqz5aBrj8ZmVw4d8FMykoyWe5Qc3Gxm
BMf0gKbBmh8WAJvtQCuoaTvMP3ZbPSj98FJbRYwcGEjXLcsatxbwFeX8TNfl4tt0qvMsdxfcX5sJ
us7AVDYvyfUqeDBfeH/NPyNNxLwLx3JHmfmZIfqijOULEMLMMknn8OEJ5CvmgNIo4XmE3uZa1Nk/
SEzNVYP57xp9vGdEoZkGRjSiKv8mMZ31Xil1ozbOUvgJ2GAY/4+w81huHMnW8BMhAt5sSdA7UZQo
ihuELLz3ePr5su7idqs6qlYz0V3Vkigg85zfjrOmUDcOEmsixzgZq3CZtkBorbIsXMM0NiW/Oqly
XAX4qHIyrrTspWqlC3+C1xnkkvEdQnWukQZlyPTacz9ilupCSEhRksIvJU8tQm11EpdzV9W4lNAt
hmBudX6GF9sVHZBHEfOsETGHDKmWjwYVClNCIP5VRM7X8V1RBmrQpEUVgcOrr8V0z+gIjERWwXjC
W/xEKumQa6t6QF1oXgmCrJhNTJ2WmWhr0BLRRRXwH85s+r298m+eRuN3zTTOLdvBGquZqm79NDX6
eOZbi6rSQ2CR647+R49cluuRXlsODplnULibzoG2n9od0fOkrtIyicoll9QlkkVoBRhUpUQTZzFo
Zq+2UXEVWux/kOE2IdMWmiUZ38tb1D5TmWv696JcErg8r1sQBkIMy4GFMPyyTH0njF5tvdD7XU6/
m3mgD80irKrc9rlHzwSK107biAf0zxrg//CaYoQBJ+YjUHRV+/X0/eNo1S0pMNHo0PBFw0UkJ8uu
qxEDfvvy02BxTNn1Pl0342MkA+TASPk5xc3YmCwehqlYxsP+z9+Q+tvjrskEcGpYrkxkzZrzw6cE
qGfp1mQZeKjTtZEMyxJWRl+AWMvSdlSWOoM2s4Ca45lDtl+yrnL8AJfpzp25nSALf+Y7Z/1v7+Hv
jlRNVjXHsmS+viqjifz3JRROSpgzWhmHAv6FLa0CeOplmrSdZV1uCEd3fc4hHbOY1ckzokF5Tdu/
SLZ/GfT/dRhoMmeBgehMUx1D1X8cBn3gW606FcaB+zrNAChbfhfdU1xvsOKmXNWECKDh/vPvRBH3
6x++6k+ZuFIkRjm0ObxKaGyCTUWKbMs11QIwRflnIqxC8oPYLyWqLOzbn7+6o/32pvJDI1DXdcvm
OTV/fXv/eEaLMm+JPVabgwyK73ENpy14reWgakHbb+rRKp8IoGgfbQZH0prWbV7QTAhhFJgvAyHz
UWavS2HLtUG9zprHxvCcRusR+RBBGrxuOzSz1Oiee+U5kK5ScZeKZwckp6dUL72m1Bo7hGf2+j0n
qzdR14P2waxIGgEB8eeauQu2yYF/kAxrXeR4Yrh2MnNho0fvFCgCykqndasRJha8TRpTGELDEY8L
3hZXJM4l3smnZApZLvi04GEH1Y3I4smGozCP1gIT0m1ANaZRen+EN6WwKWYzD0ISReCgQ7VT9oTN
XfpQ1X1rY7kjYx0TGhLR4SWEtA/J1T02gAR0UZ5Zh3p1Idq0UvSVcwPAodyE3ZZ/j2aX/KBZxiZp
H502WZTOsZsuIerQlgJSA9wAfOFTp5wsAQnuTOPFQh9JKiG9karGz40uOQ+Mlx4kmCAMLk3mkrJZ
N6mIfo7yeyRfs3if0B5FT440URSgzbi60bKSGt0QRaccBd0WBRp1w86qZEP0c5XQOHp3PHvTCdyK
LzPtLfrQQVRD6VxJLyPizhLyy2uZwO1tMj5j0+ylM9WPBtKxErqneFCcjvrbW+9TOv3t2K/kjhI6
COM1r6I3gvZmRnfLgjcV5XfePCIJb6MbjOECvxN44iKBn+vTL5t5OfhOi6NGFHhYh4tQfo7qJy2R
ZwRLUl6xscCxjKznm4S7ZrgHc4Dur7ujMwvbx56kcGTdmOaWef/Fa7yA79LD147RCWJvYq41dWNp
KnTS4kTqcn03gPzTRRimK+99Kho+uU0EUl8ZIEp2s43JelfC8WkiPdtoaxIDPizm8yJE3GGs6E21
ZR7TNyHHG+v2k9R6cMNxRUzXiaRClp3S9Zs3y3oP0Glo6rFpb5K8j83bLyNzeCPAtdXOWSytfRI5
c+qAebQwV6jWWfyaZcMjXTffyjkNSSomAY9fV9WsEzb6MU0W1bDqtU1Q3fr2eaJXtDPtvVbJO2O8
NCXd4uCkzqme6r1J7m7JqurodFw89TQiNsXT2FNtJN9FVaS4jGNjowW4ZGNvGwzNpfTAo1uVh+EG
NxpPyNnDddDcdQnICwdGrkEyKqQXses00cMwUIXMqqgF0oPapZvRvJRUGhRF5Q5Du3T8YJOgG6mO
fXnUjQYHcj5L9XidpU8K8AUXUGTy3iqH0iD2sQhmdcU4ybwYdByGYOVK/wXtg5+U4iG3oK2hDukS
4GFvpRXjcd9hGZ2BmOSwmJa1HYb9JPZI/wbYP6MDadGQ3RlmxImSjqNiGnhnftXbbatbK8ej5gqy
p8YONWXMpeATCspqL/r1ZEcxDi6k+lr1OfAdZMarFazH/mNIBkwbxiKXyPW/NySAksE7cZ4UJWLa
c9o5gFAHphek0h3hCpp0SZ0VQtYCS7MpdDK8+HDnTvxRcAyS7QRuXSBApBBk6Gnhe3EGJFPNtlQe
jexdcSS39I+VtWyoHKrRr5F8UHNfVwhy6wrKvmw3nYOogN2lDjBH34aUVyHfS/Fm4m2XW22uYGKr
A1yi3Vfd3NJuA2hAgljqsii7o7XPC2lVpTczesDwUcDojVW7aTVt3jvdUgcAMmmQQHOAR6z3Tt14
RmRc+1ePp6/M7hoPjYkZph+WAZpEGYGpvM+Ko2Ndhl8s9MYXL2FFFZ98R3ZXJ9KM4Ov2We9uPVq1
kim6CStWbspZz0H98UqZcHPxzLOsvflQpWTu5uZzP3xnVumG/TD3TFpvmjdaL10lflDKg5CBTDLA
6Xhx0tca1tI05nJ9nGi88VcGP0GAIKEi1j0UBPBd7jQ899TZVDcTdENB7lJTPAC6H7YX0lNS+0b0
cx7IFJ8ibisrtNsEzfWv333ZsKkUQH+LttwMkIx4bUJZRs6xYFHLWWK4DIZ4ncrZtQjgoJHRD+lt
7Gnq9k6hTwEMvT7x8MSgZQcfeSfPUXDxyCrpWhQt2h8ADhFhwsNoLGR0wNoihD1S0al6sbMeg7dB
v0xctlr9PFAxhiZbyBSKdDcW7WaA/CBadh4U29o5mTxo25pUFiynZfo4eNgXzHOmYSpE1odxRbL6
FQrdFqypLx981uw0+LYbpE6Ozj50LeWTODhtNVwOMVLzhkq/2t81DuAg2s5Lgku/RPy/rb6IfnU1
5eREF3BGajJci38RorP0b0P0hMkxhLb0dS6H5IKUl1xYZLZkMavfslzMqxanTI1FafhW2Wmm3eQ7
C0oPXHmYQA53FpRYlyOJRVbTICFe9RjTxrBbxSrjYr0yjXUln+ycRcIMdxo3ZdQQcELpzF6HTVSq
L9S+u4mIfZF0lmPeSt1Sf+nDmwhp6jAbagD/KDsWXfDUg7sWDZqZ9DEpP7jG277+VUFcyqSOoVYw
MXjVuAaa8lHz/YVE1G3RJ6Tq9Dei44iS12aFPyzqUdsqtb+J+jfbYHLJ6hXlyfgrlxaYacK7kfWc
kiR9t0BufnWzpjPVgPNB03fRQuTkcMPPpphFtEPI73/09F1pNEZf1P6aFJ+5kPYBWYe0kneuQXQL
lOW6y75lDblfzKlHALDcK5sMJX6cbUIBCYBtWdxhaLDG4QXaXFVdFH+BxSd26j3mUFQuY0AAJvYO
9dHv0fWjkFDs5VhqvyQRPbtySOlG4D858VNmhzvsHAYxBcaIyNXjRIo+M7oGKGV2uMAraB2RLzcS
+jIX7H7v3+uwnfnRM9/8UEuzmD9ce6in9y2oggfa4oGrUCjafPLaZxSIKrgFTCY4K/4OqosaVWhm
8Bp0mN7GWUE4E9aSwWbxxqEeRqTg0aBK99DUfYQo/0MGnJTBQTi07PogmWeBLpmIrEoPuuWlso+N
/CqZtmurl64QWOBCYOZJp8PYY7LxZyZ7JtFRs6i/G8qzJ9/sN3/ES6Y/y1M3h7rZRX0K+zTSD8Bo
1zzxy0QwMBsqWFcN4WeErB63dzksYvW5H6/iEhgyvCBUMo5MxL25L0A5AVEQAKHXAIjMpBVnkIeL
bFwODhqJfZLsAof+ByIysI3EwpwgQvegOFCM8smOAFRjgz3iRrSlFl6BVgOI+Io0/Y8SjV8fK2Qo
0AJAZ4ndzbA1zJX0opC2gymsyzAR8xmXskEZN+dBmlNTP7EQHsuKNtq2nwe2s5LpJ+uWvIBRi2rT
onslWBGpTg/Wwoo/peatyTxUy6dG72eoKYbsK4yumSB4/TcnSE95upT1a604M7WoXX6iPN0V2KEa
a1MVz4QDFUCl5oCXHYTIYAY+BXDLFR+/s53wS3XK5c8bkfb71i42IoUt2bEMjS35xy7qFx65QFPU
HmJqj8nakjID4ZHj6kJKqam0jdVvFjXKlWUS9reeMHsw1TpoV/m4CMveZPqHyLZyjMCtcuyQ1B/K
+bUao0W3V3bFaC5jw6P6AXu76vpYtGMLBFS+E407qxQS6i4Vut4+UGeVYaK/ULfMIrOWijdSbhKG
BBVuKetKkdK5NBHzVpwv4vpgLY6AV3yCT9J2hVQp0E5OS8J2+B1mytLkfgxymNh5maXCocmZ7DbI
g6YQEW07LkY1XfkcE60oaVIWqFYc3CM5ufYmo7N9br1uLfv2ogtrN067g0K2tc3V0/eNO/j1Ax9W
RDiP0YdbvHXUhdrQUvNgAoxMlIuS5wy6VGuiplTtwO2pJLKRE5P0MkuQOVjjKhaiqUabC3dNRxuB
30SYyt4Tcg07K5mX+pka8CVY9kwryS3Y9HgfMId8jiG+Y2NYRNzQE/wweL+ESM9DjTGaBhK/q8qn
kXAOcL7I9rM1POdYMLU0ZIyOePfpWhc4GIUCwEwwzEkqlD3CEs2waZ5L+5n4FM5tcCUEZxx1CDOY
fd6Hwn/hQNjp1Q0q+Ym6jxE1hf8oM8Sha6NRKJrDOYnVL3yNm40EyEQb/MGK8RWa6mtUmycFeWyI
NdHRVwGmQHSWHj2Zhus8dPhOmesAEL+GMKD7gauGbhWJD7BnoIXf1spNSrItXi8qFxQalPKlKoVn
ULI50Bw6ZtR8g8PRhSqr5sdvRmcuh3jkoSJrh6Ox5iJ8EJsOSbe6DRj2q9NvjjEBzob0oZSwBiVc
Ourtly0b81q09PLvEsTZk0SbE2x1sYkTDJcYZDmQVaVaOLnH4yUtG+mlL7pZykcdOz51feQQGPI8
9FFsAjIkhvGopUetDN28PMGANUmFzhYjZe2S3rrwTciEj7rhuA4e9elLbXCAJtei+GYehtn7lhxz
Z+OcIhOJRE71HEcobNHW99nTiKO/Ytkp6bwbWo5ZGtCSRyHZdXp7IQfekjBOgxqYKjjG5VsYH4Pc
XjDL19aLGUqc4R+BeS+VPb0k8+qR4knE4enWQn4aOIseJZsikZ//GkdP4nTugTjs6UI2xljcMKks
6MDBAJcvQZdpSLqXRfXUCpFL8YVwqosBtgbkMsO+ZBQfWozGwToK/xZdoQjE6ie29IvY0UwMPAA8
/4bVcFvQzZWF/cFWeGKbWScPbs8Eq1qL0UN0m6QYChKEifBuuBOXnpgMosca9jxpDx2Glz8frr9H
jYmzlaQx7ITYbmTrB9lUx0EvEZXAMKnvc370ST5OVkVPRY47hB5PBBM84HFhsye94GKmfN6UKVr1
gr9kNmm/5Yz9+E60f380TQUfrdYDsBvUta7dymLhJYhP828lOwsnAgVoGaaV3oiPkXXopFfLuHf9
3TImFuGHbmKaHW+2Ga5orkb+PKjKwkY+qDLGeQlRdrysdLzUgfk6lM/NlGw4xGlY0BEo92vi6d8V
RVrQLPMXPPH3LKofP9iP6ysPbTWWvUEnBw+1BdRM+Z1O9yCCT2dnAQCgCROhOwOeSl6YGbN/9XN2
wIG8OcFIwtxrtPpZgETxVZDzCnD7Xx4DYlj/68l0NMsGxzNl+n7//fFbw9A4piQeMtWf6UjGqoQG
OuqadPhO+Hy8g/bgZk6N6pUN3gDRKTT8CrABI0JKP0IrQ6cghHrfaatxeu7LzxBmjWS0YlPmkMYo
2RVbP4h8Fok0xZD2+KGqkaKpvxT5NoosCBS7eaQqxC17aTWk+c4jW5TlKB2MvUEfCr2Rc9XakCCy
1pmDYwMECMGQGMtCkIrOD7khy13FnlB27LDqtZ3it2pvGvkiDFEVcS4aqC2x9EbWGuNgMdU4rkKX
UpZJmXYqrC/bAmK5Tzj9CQUimkFfWeXxVuW/5zOVp2O40/kbhFhDgk8kgAUDXHkGuYafcJQY29qV
1txMGZAV/6ZF/aweLxqfL6Rt4/wzrPk6ZHwOSUYQFvFHI7VLVbguUX+RpYC4dl7H+tpKI7o15W3g
dbTmMqUpC80gtZymDzmE6mJDXg5U8pAROCsrRMIDBmaR/oLo2COWaoAKnUI0sQydgYH9QjbdInks
pEPeftnkS8RGtpall1qForRi2jGAXqUSD7w2U8P+3riVpe08qXmsinTel18l+aJ+sJ4Uad4J2gGV
Ya14boC0TkBsDUu8NOJUyxh4o9tQExwOsKX1l0ElJfG7Qpkvd6fWZ2FbdioWXJBMU97KZreqNdOt
GkwK7AVYtyinoN4z6sulRGYJlGQ9OAT3vhmQt4bXbJE1QetfyYNoSqi0ZVPRezPta2yTMuHZk/wg
Iv3wEzLpMwxldN17WP0wKGEcgKwAHbCIOjG7pRmwvSfeUveNRbxqMvR222HfRTjQerBfg/8jbLZK
+jZE1FFODd6f5Tgg7cLOryI09br+oIncW6A4PBauWl8bfOeBRyZlzWpD5po2LXU6XiLUpAFuM1Yh
Ndj08ZXWAEtp7hG2Xaky3NiX3ByNiCicrbI3xz7Y1atqnBSGexPYUgr9g4rLJIsfy4S9uyczyJZW
luRcGwkr79wav/S8cTH1W2gj9TXOmGVRY7Xg5m3Rd/o8LD3BNUSwye1XQidnhEYmPRJ68OBoSMjb
UblKKRBVjBufF5p8K3zgSFRpHSvrbmZHDKM37JGigY+RjEU7HN513ocKeuY48Lb0+TGsrz1iNKKM
EOlxvQFfIMJprPUw7JQbIbYtIeoteM0swTNsY9w/xcU6PRXnyXA7Zw+wjsWxd8felcs5AR0EtjSU
iPOLaxbUxXGCYjwbcHvTzj26DWJFxHdEtAFdXi0JsJmnZoYSM10Qx1M024hJDkcMwT6y2yOqcCtg
kZlFgpWzZPToCtczZ9PGx+IlLbGAX3SfuB4XdK0E8ctnKN6wp6QeOb9g+j3XSZA/RclVUrES8rnL
ZKBIOKKsdtNP9wjgJsdIxfx/iLs3sj1mCinlTQ/ulN4AsTyHQDZkG47C+4AMAroBr7o1BLD67pAm
2Go0Sh2IV+32Qt0a10hwtB2kCeFdfcBgCPQnq642EEIBJyNnJMAV5iZK470HnmjoKAigKugD08y7
ySGIzVgPrw1yZRmndrK31C8NR3VAZWVZfFt6OWdq5cTQi8cBw1SQJBupZFUaBrd97PxrWpLb1mko
3vNl5HxOJmyJQ1xEevdBqU0qmf0k89m9ES1ZO7V7p6prIaeIkslWTPEREQtyMgFXFefsSO/2RB9S
pqANV9klhKGGXzvnOJmgOmMxJreCFwodHvukevTybkMlJFcFiwkrWeqgdAuWIX8SW9yczb6t3iQK
2IIhO9qgmtZULssqQLzHLZqikC/jpWQh4rhOot+xYIbiL76asS6Af8FY2c0HqQXwmseWkUzlLA0r
YDC6uA1SWwjZ6HW0MP0p4IMMWIw99D8lF59DAVjPwiKY4+7OLKyVJhKsa5KGM+pxM4gYgSPVNF15
PbiBP6wCpDWJkDuBmTAXtwZWTz4KuzBcv++ZWp+nQVyD3DveZ4Dg3wv3WEk6sgTz6cW31nsgzZJg
zmERFPbCC4ddXmtzMGweGMXWXoB6zPAdobqBdUguZuZ0aaSrVa4tsKWWTK7sykI0IIHDkb8qM5J/
BgqffLqwOMYjCendMwSXFeSuSVxCzztdVjAEBczaKSTMUmPJG8OZL5hfkeXETubTCZebc/KR2JbJ
ACThPuZMBVcgFqQv12qxJwan1K8J7IlDJl7HaaTVe6HbMUegPMrT4uho8p80pbOePtu6usItIfF0
OSjjFOWe5F/a+Fx+Vi2on0O8By3Viut92qQzEqidgo1D6pv4dynehVwFBTSWPR+0wd4PLLuslL1v
nNqRf+IFp3xcd7q6VpEGS2wzJWn0FvnWQpZQ1dUysCPXjl775NanB/Hvw37TVMxmLVR8pT/KRFTr
XrNIA65XLgQjIiCvNrZsNXK2oN7EdZT+rCLK4ixE+pldsJ2a2lHj464Gb6bI2iyy7eXQXaW7wpBk
aYeYFyRyCKiIlIOK7JTlbZpAsECo4fXGWDjgPO1eoY4UovkJis6u4J7ORfnFZ1X2H2QvzE2oL288
FSSQ4thrgivp5W6Jog3bY6mfBrk6YIpv+2zeOjhVWdoE3cJj4u28XxVKHwrGdAY8Bhf8uuQJbkrJ
mitCDMcmOqi3xCGfwApf/HmqlSg5ETZP3a5qvnqhk0WxsNE4ZeL6pHAAVGDIPiRvKEFjoMGLSfPp
iCSRFpn+KjPaZeaFgr2Fl+0R13CKfwQNuGeL6oL7zNSIenczwl3EfGdglABciv1g0YH4YQcDJvhW
uDjorCm+Iu2xN1h6YXQEJSCSmcmxd6FTpoo5CL0sbXS0GgXBNx+mVjwSICRbz1M97WHSJrBDX+ln
ST3NJTBs1NjuRApqbMTbzCBdqT7Emg3VfGqYfPtuUeAt7AVmTKJUrJVICYkErh+iHLJQB88GL8og
m/3q4ogERXTgVhec7YiI1n4daDuJY42OU6FY7fSt5GPwJZXQy7RzoTJzWHBb1ntDSKFPlLzGfMNx
LlRlOua7yiqI8yGJO0n3I6bhGDO2luhrm3RoA3+tpW5wk3xABCxoDnyLwMQEEZWGPt6A8aCDQ6RF
um2xJ7Xo5kGX8arCO2iTRIfxe9xwG2is8N7dw5SFJcCVmB1b6Agf7zretIrIgswYoQmbtWTiAQvc
huEcUoEqzMVIWnyGTNWs26My2Bc56jeZ8H21VAIbZwsEWg596NP3UsbgVLwpzlNKSFNGRtOCOWTv
R5B1XPA1eN5A1nBuFQcNU4rAR1JU8jEQRtFNhKMByO5C60T+yrGXlKPuZBsYMdRuXrG3cGbr8nfT
fzEnmiwJlXUG9hH0gEjHNK2GJksbqSIBC132YOIB5/YFDq6rz9DC5scZPL4ouAYwXS3GIH1VW8PN
SM9S09rtQgpMACvCYz9woRRkqpJhLrXvgpfwnOISqKuWQQLlPklGJvn+NmwlgTSttjBwQFEoUUQP
CX5pSHo1taGYm7mMH2zMvrJib1qf9OhgtH6BkitDOorJWWSpNXAaOmjYU+EzfxQHXKBif0ozIgm7
RVMQo8vpAbI+yLCJE3IVAkINsCWp/Yo59C35MHLPhCHxMOG2Fo9adLRsmlnOSiMW0GCvlNBbdvyi
pcRLQhj00Q65twzEFcMh0DJMfx2R+MYyr0npq5cm9mjx9BfWW8nrrnt7iYh28rR3oayunOxmM6jx
5ZPpuR736PJT9TEhaA7fbs2kDBDz6RjaMo/2Vv0hQStA18LmHjCzukhLRa6B/RVrXyPhMehuyIkx
UJlW7T3F0Z3b4j6YoDbLZYT/s1RpSTdwpyHLULsVkaZEZ/WbTvyOUApTl9VOF3F0pOZWsIdtoT3I
TbvVvVOhHCrNWQddtYoyWj2lu1X2ZP73h8ISSQmwjHS2anSQUocSQVs34bepPqd65TKli0M0pF9H
kkH9ZZAoDV1CiJBzmavB3o+pFSWdseG0y8Ctn2rz7siCVajYuQDYuAkNRMctNG6jv5fg7UDpEmXT
xTCv4vM4TWuhPJwiT9Q4JGBuQ3zM+/K5e5Z1RPFgNAo8oEVCAwmGqMA7nc3bmI+MKAZcpfgCgjWr
uMHl4CjsLLDS4znKP1SIAK+Fh2L8Fgw2Loyu1vYwCDEvjY/4wGnJkl024zZJiQjGB+DH8hogkK5M
BEOI3BsEFX3pdpSJwgGm3oSCEk+y+qzCPPftt6fj5ARonrJXHY+XqOatGBKwjjWAw54l7yOVedAK
lkNPrWWZ/6Xc4Je68TfY7R/gxg9sibhAL5skYt07xzyblbnq/X7t8Dr6irNI7HapwFHFWB7buIPZ
7PhfnHjp2izrlZo91Y2KI2PjO0smf3gbx7gMAOEhHdcAELFULEVDgQi098bg0qK0x327COg9V2t5
UU3lCv1V0yA4Rf0Mkxh1fwHPjN+SWQXG9I8f8AfGZNW0nslNaB1KXulY6fdWvB/9cxyQg3tB4lsM
kPskeZJ8IMIRxRiF+jNqKa5qVpNxKbEtF3i5MQZRCEjLff1hBE+jfmmMAsiWjCm2H3Uh7iYmXsX6
SKa9TfwMDSJkwpfhUcg6OmHgRrsAdetIzlq1742pwDa+DTamrGiXBy0NLTnbLgdntcfVIwwdICAR
LwxGIfamYEFwIUGsEZ1suvtnkMv5L4TRUGTy/h3UhGBc/4a4GGLsTB5rICi2Yls95ZzFI/S1Ad/h
TBSbY55TRaN98NHgFyIyIG+R/RP8KEH9cj4LcoR8MfZPVA5vnuHm/IPYWTicRAX2/wCHG/XCpK4s
VNZRLT2k2kfgLGOcw8YpKVhGiIIKUKYn3rsF6d7eehwwn8r44Q/swMaHbBJGGT2mD0aVcbLiymjv
OeRJ2T2EiINJL5orRD+X8WuKRDp5YPgL1esk3XDGxxXyM5AJ+3nCL2EdTZ5h9OdwWjCPcB6xl88L
HUNVR7gjt2zxJDwFCTCVA7GTxnAMX16jzibjxcNxQerAsLDakx0oLsFbrmovHWtRQjN2UHAkdEAF
Yu9kQvzzr0n9zf/As0zIsObYRL7JuvwjptcaDN0nkU872DVR3/bXGClnnccQUIqQ/EuD/EgjcYVk
bmCz0VWAo1td6AI/PKbGCBueA3hYB0iawYNgptX+6PBLzNSb1zuUmFd/QU8t8Xb9PF7++R3/6E8I
vd4o65FxlTy+irscZ44RjbjELzlKRR+1B3Ip6proQh93DROa4G0VMporSV9Xjk3mmD4vSPpMCYoB
GeL71lViI+PbqHdLaXo0uqthgv9mLAbmvJGGB1XpF0UHwJQYy2Da9ChHJO3s5f7cKYkwgBnnicbC
hddMI/Hd5vt6zPF2jA6N6cVbm6Np0KmPluAepWCflDhLYt21ibRMphsIUmpTvw1lp5PoRmSHQCx6
5akiEIZU1H2BcNCgfaBdg8zvYzXCbYn2osLVys1cqxNE0d8C/NW/Phk/jvG4NdMmidr+MMnY+5SI
0B5A9Hjt0FLgOx6gefBgDhr5JeyGTXEdAg/eaBOjPbV4RZOBpAGHOmejcEV2S4FFrWFvHiTaCyD9
QaTg7OXye1Qw3YMOKiE3Z3DJEnUlFwLYhgzF/dln6dZXx0ObdVs9j3B2Jm4QOYuK+RSD8EOAzkhH
qmRUAW7QKXi0LOfJ7wnccAC+piQ7g8rA+EzMCqPlEQf0VEClxwlwOl5X7cuCzeLllZR6VfPf0RWC
I9NX55SypXQW8YPFt0A2Ws6INi4fU0GPDfVKJEiihAHAIaN+IM6RrtUMffu4G9LOdeQbsMrUn8q2
pRCuc/2J5HHaCeqY2B92nxb/cESqQxZQMOBTrvmEBg/vYVEzujJpornOiHSILGQmHdh0Mz53pXyu
BoPD/XtKtcNAdnmWNOdsJIQz3PMAmkQ/oKsAfuT5eJgsc230+JrfSI8gkokmLPR9E33R1E/tCyVc
R+ZtKqjSG54t5dZ1SBbyvYccSizuAcNR7r9LERcFgeMjbHiDikyMcYbqPxBbuGy6J5XTlWd2Pig3
2VgorbYcFPhxpjMswHAsfmTskUw0ygf/3HJoIxIpKq11LGkxMj1kPvILWzVfOwfwV+LyFoH6asRH
6ZqHHR2mtPcWDZ8V99tErEj/bKd7o6JDl4SWjgAmVC2SQIhKeVVgLG88ePnoKJW3cfjAeReEyRxO
0k/vWIiIvRsclVVpY470TFw99VQAODjktxgnMuLMckl6vRFdoZ9F9cu4UxkDUff1zbhjzrAqe0k/
9iIwiGvwLiFQqFgi+NPgIa1GSciAriZ7+vMRjfzwLyfej3kjS+1JT4mCOuScNKLhUFdeHQRNMs8x
uBHKnpLNRIduX8axslCp8p3M7DiRBu9w+eIufmq1bZ1B3bQfpSGtPfsQ0Ljjn6FwNkWibqD7C4Vs
m680GuF0sFAvQx4CIQ1ufMId+mIhT+lJD2O20xJX2rCwY+yg6StIF3FSJ0earuSCNUQdCzQzBDfW
/accMXkejO9R5BBcM+wt1iilPY7RXikCsmeThdkAr/LyGaQAOwsrM4Ea7lYzLHKADM0k64D1BjzV
II9SyN2n7TCy0mMYyzHyV1IlWJYchiYm7h/PmBNpW2t0kRB0puwiLFVFSk+2SuVvBSeMeWhVaaZT
GlI/Cm2ZbZNGjlsv8kO3JiGtwl6KgpjhJABIXhu8yRUx3j7nVlHg5Ob6lnPEe+weNVdEYS5lj3z+
k54Q096uQ2UpYKQ4ufbjc8u0Stq7mtDoBQIECkQC80XqPpLOwvmHnkM6hAH5xR5uArlbls4SPc4+
91ZpRc+08x7DSTk2ljR+jzpy3GS4J/FtEM4z5KSaSAeblnk2APk99cXdikwC72gn5tPwuHyKFg8N
f00ycC5SvSKmbAMBROgY14Blorc+belVFMrY8kibAsSLIW3wLrmVYT38+Rn+z2FQpfNIdlCnKb/u
mn/aLHCcyJ4na4cAdwv57PSTrgmaa5ksIu3y569liIvptwHhH19MfDP/+GID6cX/1xY4mMA2FJyl
jYdoqEbtp76RoKw9OFG96PzHvOyPaqavJeuj7t/FrGmRC2JLbCZIO+nBou07RENGOJodrCHLayzA
E+hRD00QMEr/kmPswTkKQlHDaxzd0BpFSCGRVc3KBhshMuPJJ3pMKh7lrt/E0ptTleumIqssOAqj
MX9ZCDvA3S4UAqhqwTGrLg1EU3/+VP5rZzH+8aH8GMdlYyqtTJmyoxTVUC13KT0bxp3gklwETxRz
up3//AX/U0hm6Iamqha2Igr3/v1rMLuUTVCfkqOHuaufbIiJc11wDVSIbYvvoYBlArMjQVNSziLI
xUAAprQIR3LC9axdkD7++Tv6LznI/39DlvzjGGUz10bD0hLena8BdUvy2HXP/Oh9sVXs7z9/Les/
n3hix0zTVG1HMX48hLpdeHLuJdYhYSqsiFqqEpbTpH7LsRzIgJa+b4I7d2SkS8wqj8mo0mR0lcl1
b7t7qRpgTCRiVE8ZPR1eYzzGQctt5mzVkK4yCwRnNVZHhKiACp389Guc8IsF79Wg+tsGnZhm1G5I
BulYHBVqnhjL8HnzIRMCpdyt4ENTyTRlo0L04xHshrdFIvZh4ERsfZosyeT1N6pPSQNxtdzW6vA/
zs5sJ24t2tpPZMnNcndbfQ8FFAFuLJKA+773059vcfTrhNoIpF+KomztBLtc9vJcc47xDXelVto8
A2YtzbwxwnDUxgRZNWSi2h1FSHDSAqaDFBnJ8wBy0O0eKh0OS7jwxmHZlHelgiNq/MnW53xl4jL/
71pbV2qKsBoV14mT/tjo72TOqH5xavRsq/f9QYtl0AsTirDZQIHZlOxf0rJfec7JH2N2K3qxG+nY
jZHEV2fLECmWaP0d+ntSaDzLWiSSEu7CVVCGR8YGtwgPVqVlHRx6OlDIZZudltxIi8eCwZ/+mrS7
wO+Yzz2x5m3pVEHOtS8Nehq3pZvqtZRfqMeS5jYD8AqsdyEi8IfqEQcy0YzOqmoxJA93UupXGdFd
qI1r8nPIPGrpJDjz3FQu2Mx0wusob8QB41njUjmXG6njjXgjymkGDrC9hqTJYhvq43kIGNH3tApI
C0HBJ2BtFRCiumRPMAEPgLHQQ6Rv7RPa2D5vd+AQAwdTDgwen9ZRly0a7GRd8KAhqRt4Pdt9fLZS
k5IVTwVqxk6GnfaHtj6PqE8KbC9O/qRj9xdCW+iqsROEcAc5b0T6Vh06xw4yT7VmBxZye6h89PS9
k0I5jFjaUjmYVOX+oGES/iv7FTrFNDWC3xH7RXevRLqTAn4My4ii860CFqiHBztP5qJh5IfcQTP9
ZUrg3YfM7YZo+iwlAwP/6wjwRcbmYcNflN7Fdg+MVdcKwTQGZ0hoA4DAfWY8TTEPWJmvhhFHSk8v
UJEO9Nj+G7nD3pMDW0BAPhgxOz/QnjabO1QSzM8niBlqYC1U5T1HDN3wfXQkI2E0BLyHbWjtwXzW
gHAB3WMq51g10sXfPr2MoUDXKVWENOx8YJm1/mes8J6NDCDLTSqofPO9alPqIDcneWfmkH9Ecwdb
zpxJrFV0zKnUucA41jGb4Tsti8dYx8Dq37gOD3D5KCnomEJUHZ+HgdU9XkUF0+ZxIJ3HWAo6/CkV
n1Hfr6YyYo5rzSfN31iC1MmUNRzb44ixG8allDuPbbWTAUmEUm5zLohAL8K+rwd+nqTFOYos2t01
6EqEOqwzie1u5Bel1K8elhMboUJMC4x1npsLd9UN80qqvicfqY0b/RqmjdMs5fBzBBKph8s0EUuf
SDU8i051tqmCiGnYaC0pdzas0UPPXDMK7J+6DVIj+J9iwqLZJ4gwErp11R+Jc5cEoMSzjlC7YZdE
/t8GeXhkaotYOrGYPFnmDn2CZIDKR1QmDdW3ZeJx2enORdKIRvMJn7mAg2VQUxsX21vDUHOKE3k4
aUb98ILnJSfirf/jWiBkHwdu0tAGVNkcpvQgiaY51jQ6U01VL2j62STf+NO+ZXRIO5F3JYKohKYo
WA8j/VuVj8SeAWK1kyfYfLKHHWcnfDgjgkdN3IyEQim8ceFllyd0pyWsMhdEICCwIcT2ggct/5PD
ZYhQTcfp0/dvxi99xjy+loMzXkPqcnVFvaqs4WtZ+Evxgfu3vCF4Lnz3nW0mxrSlAhAucX54R3z5
NkZsh+SNmFfqkc+1CM35MReDaR1xYA7qfWLtnOggeO0hr//+433Z/Tb/71DWlejUxZiT1yU3jJ10
bIOfwoZRy8bP/ojemIFfovAkcGjc98bOaeydoBfgEwaZAB0bZiO9/JOnHJG1yN12A2fNXFtg7Gqw
jmb2N2bIlSlPzDzWHwkqLX6mB90+5vofaAxr39ZWOfUCMPzN9x/rS+mqQ+1uCSoayzav6sfKFEFR
IIM7tgo2YuVXCnAouUV9P1SgOOtljnYWvPBGhSrDItpC+AsYKJIR8f2J6F89kI6hmqpjWoQ0G1e3
z2hUnaIWfn8UhEVHLi2c6aL5DKTQfpGbgcRKLZ+0jCiGxFibtP0YS7oWaheLARWsNvOXibsOy/ms
BouXrrpTGpPEgAXGAaecLX44XVOez+cFBNKA6xgmmb6u3AF9vvWMJKwKJerUgziSf/Ku3VSr7tla
qidlzz5hhquBiElzxt5sBoRylW2rQ3HwT+LsHLsVg+l5txrHmb725nzUGav+mnF1euoWRIbMyStY
IGWaQ0KatUtrPazGOZajmbqLHvAVl0Cpixn7aziX/EIMIkr5n/yiHiAj+iKVe+2sHGbodRF9IRDS
sMJ0vAxp88hfMV8xP8iaZQh1JhY1WnZsmQksmgW/iWgMcNXRL3gUNLeRQ3ILM7RgKoIPgxsCRDC/
fxyWtxriWqalhKUWKi8c+VPADPHSN7ASMZPFdSgw3swYm2jkGRHUSgh1z+tO/l/os/yTUswQR3MI
/mHyJ6HPhF0RbQwSDd4wH8fnQ/IjQTrcd4yXMdmz73shYYluXo7+C/+7QNqEeggr2ayyFu4b0ev8
osKw0X0yyERJReNq1nazmDJdp1KaZXfe7/jJ4Z4hvpN32BsWLhXtHzosRgx4nf7CLZDTPjCtLPF8
fk4XcryUxlBay0MVvvyLI9d1BGMLmZjhBUremXHCwIBfV04xufgbfocbQyOd3zOeItyJH2c7T/9w
Xmw66a55v9AwW7/Mx/am/10cu8fpUfzmkHAJp3yuIsohNOoPKVMbtBsOd81zu6/3zkk5iJN+p97Z
PyyvXyx6eIaIzzZtUzDyub7JVSJmO2o0wjJCdQlJjsAmAFLqJgbdF9Ei63p6J7/8gertNofqJfsh
a1yQ9LNn9p3DJ+LswS8s3Mi/KSyszb771nf2zuNC59l4CLH+9US0Krcdlr1yVA7vsS5OZuPcJODL
rDB7abRVZps/zEc+3gxXj69pCxU6h+kIA2Pi58cXmVSTtYMyHbypu6cZD8mHas4KXtW02CvZi7Do
4ybdn0aFJtOo55Jgy54dvIaJlM/QtqhHAIRVtCo9VIldWM6LkB7odEkNdRcOyVLEEFsthClcBYFY
rW0IdOkJO9XRscbI64E+/LAo6f/tBmCJcHTTsnF4aWzPP3+qPvaSYfBz7ZAW8dK6+KiYS9A6Mgwg
G3m+xwvl5MICXmTxsEHnmYMClfUhEyRmaPbciBi+xEQAgtgtVPj6ey2wd71B0FFIOYJoUV6YMP7j
m3BIK/Uo+EdpM+BXDaA/dLeRlSJETm7zSl+MnrqcHHNX9sbG6h/82vhrhNNNHRXAbpdZ3J5b22TF
OXcIWjsVD0qZXSJWI3mxIybyGvI1w3kYwpL+W3ZbJca+RQ+b0Gnw7Ry/YbxVlL2m/f7IIYiDnc0A
IWpjieDDQWapx55cMD+Ylmp8dgf94LIwwxcugzNA5GU+JPiM+F4JPGso5rvmFyCFVVsyXG53WgMk
MUbTNhMB3TX1pcjYqYRYtwktdBz+tgKmqyWO/EEz2WIATi0o900a/24hViVKEOb4xLpCnV517Igk
ldUYnb0YxKqaXvQCHRuU0AgqTmShlBUQBKcb8lSPUZTcltW2rraj1IM5Wy3epR+/82eVoajmAQyz
3xHib2xvC96M9NazguhzVLbY2bBrvDVI5qZQmoLkoPSlZmBXJ8hvYWdnEA59Il1qZ9xaMeteZzHy
w/dEHf9QjMXKbJtZ6mAFs16MhBTfeJH48U7cJNEWauCCPMMweZmiEeu9scJ3sSzS8LnlC1TjEt1f
hXwYyzoDUzc6GM8+Y4+Gr40sp43wUVr5Lz1NBCRAXEk4uLyd7qpu6f/SLODofXJO4jcvfer0PWTU
WQ76He75wvGwH5X9XgFMzZAsozUfq0xwe0B9hFF2NLxchpWEe05rna8u6F5cSO2wffju0MgqIyB/
a4GexU3fQpR8gCMYgxJ3aY1H/VeWeugmMF54TrE1rRE14cjg56dHVMiexdW6Y5mmpjssPq5judfN
qtbt27ry1cPIptmLUTKXxSp34Sg3MJxlRo18XnkBJ7QZVfeUm/KdTE8vn9ughRPJqSOwAyoZk+1T
jjo6Ppkjql9XhDcFSpFqEn8RUCyyUx4ki1yqCZpp66QvpnjWMiikDIraSdt6FsT0vFz2Pq16nzGC
QPfX5Jsmv3y/Kmn/rewMesOWrgmNt4jx0df9p29rey0uInXQDjo8agKPCSt7JeoQCFLRvvf2AbR2
57D0uLcykbNkS7+vJ/pK3tv3J/LRm/t87RnyuRZno9sUbddMQCX2bNEann0IfQ/2tLtUPf3Bp/Qp
ppPWDSsbuIH9O1fUbdtAdlaKs5v7m6jKdqEaADPMD0VptFBTbvBZG0z8U3EwxgWAp7Wj7tGqH2L2
7D09jLh3ZyJ/6dB6hRqyrpy6ow8MCrSUxxkQGj7mdNABgzDSOI/UCVOCUTjXtLdeg3XguM676N76
9ranjz+JXx4ZJCbZ5JOFO7Gft+rODwqS/nI0FCxObfnDm/+LLq9g96QZgoxfVrNr/YBhhIWdk2Ny
ILwTm3XwqlGvAe/FA0vES7Ee4h3h3F29chC1MKH14osHXaj4odv8xXtanofDzeMACDM/tg3/3Dxm
k3si6hP9oAHaG+nIY9z2eExq42LYl45RY5+OlzHZiMLDaYKNm6EiPMwV0UsUpY5Xr2VKls54LyQ0
Jdi76AI+ViPxPDpr18R/xP4/yPjSzTeqF8mdUwCSCv+HHY7472YVQBkkSltnH4mG+GoHKfqsMxov
HQ71iLXlw6E3deIIX3nfMOz26YBI+2XhvDHpcsZVNVBRB8OsHF0G1oid+xcL+S67amwG7tTzHC0r
1du0rnmJSSNEnca4dFmyaBrxOTFYKbq3Xw6vCwsBG9TITF+qWOHJ7s7NpWXnCyM3tm2ONQ6Qy2TH
p/53ggVdKD9slr7YZMpPbmts0qlKzI9F8Z8vETPZxIzMmA5Vw5eDeaVwz84QYcx5qLxnTyjwlmIk
b++5M8AbrqEsmc/EmcxIAF9+vwh80abgXCyhapawWQLsqwUY4+Nk5NZIC9m+ZNWZLCSrfAmxi6Ux
7ulFbL7oxssPx/xvI5sqWgDN40YWLuDAz2WZRadp9JzYPgj9XLI1UDW8IRB+3vPspU7FCvy525/p
9v5wXPlZrhc8x7G54jYLnuZe3XGpFqRmbMvrbtJP7C4BTG6s8uQhANmkIimVTdRf6mB6QXEsMMYU
OwgAP5zEV7c9Ll3TocUgBL7+zx/e1rq+zJNJOzA02/p2Smoqm2LSWz2PJFIagbJiCguQ5peEl50b
HgWyH9Vlhha9+Yq+i5QfXgRfvJFgwzJY0OHG0vpwru6B1ovGqjcDF0AE1ipcJjZQZ1yU+MvlBAuo
mIs/JNPTGUHLrMuh4Ww0hdCIPLgplYcfLtB1J4GlQOWe1C1OhNbH9dmo7Bs4XGke7bFYlrwZ4mkH
+GXByNtzd0X8J3X+olL4/qjXWwVHZYal4iJgHbJpZFzfk940QM1GzHMc6bNWzVOgHRLk0cmjZti0
AxyCHqZ5X71oIbr0gmaE7UL9TSCtymYL4mBkhlI9gvMFAvc03oYBmODpRG9xCjOWY3BmNKBbVSY4
F4vvz167eqKuz969uqnANE++53nNsavPSbeFM6BmaIsIdoAgpEowGxqq6iA1CN8f2fz8SH0cWDcN
rJ1cMgMU6Oe7OQKCil1DaY6R/Tela5AWT1Ny9/0xrteoj4MIuJE2nU3T4Tb9fJBk9A0fnxQ9YxoP
MjwIS68XEOtwhk6jozjqQIVkP0k7hTz3f5aL/xz2arkIXafpMqgUx8bItm4OiiF9aYx3N0Aj/4CB
r0RyO9DqJtdjXhArVqq/iHyBb2PZOzM4x4QaIsCx/LvR/AtMh80FMiuUQmb0RICPZi8jfaeIswj2
Wvw3C9guvSK3M7X7Tn2qbCK7Qgbua79Bl7Mt7J/WoS9uGZehrWwxai6rsPxm/3kJOXnrtQHA7ROV
hK6fq5jwbRjCIJk6LGYEiZBWIEOlq/74w9d5NaCW15Ujy3aDy7acN+DnIyMBRZgAsuE0Zo+9ts6U
i2ZukIDPU4yRRF4gg4+ZLpVHF7kBFk/SUNmm9FxpUn57Ir2/P5//bdtcfdGfTuhq/QsJm+xVrSpO
hXtsfJ7nqNzGDqwEY1o6EIYMM9urCfF6cIK1wv5T+K8Fsj+XKqWt3dtJwZtdeXuStNBf0NLW3rvs
1QDa6DsMN1C7WZiBnGBlgxlkz5V1FUEmFP9F8jxiuUlGokoLzIGtPx/rkoZ9gSWwnAd2fcNOEgcE
LIfcW/bYjwitmDdob50RG2tyJ7LsuQaeawzNnfBL1EvOTYRF0EJ74g7WqkujfcU0LCR4kXiTgy2i
ZU90TrfWDCZ9+jkzg51mHgf1HNbByiGKzKDD49DBcBL0rkoIkpkhDR0GRddOdDmWfAhEFXY9LLDM
LNIa6sWw8vozX2MjmIsBpPKsdtE35io1tE0d+u+9gN42dHsFEsfQg0hv43v5ofXsvRVyvPmoQgru
HHAwY7KqPes09HiwjZE0m3Q42shn0s66aPkLZI5bpfGPZPCyApQzBaKlb7s8NOXCTb2tFhHBCwo8
b6SaK91MPQNB/VwTPaSRhCp8RFZHA3Mqc2pLecssECZsZbJkF4qLZQLihhDTNtkd4+Jg0Ni8A8d0
y3vkFMthEyruIhqdJX2jFo+YVZUHU0jY2ztfcAkdfWp2OaI9jjjkYuXW03rINxG5UkYUz6Og2Oo0
B3wGUGauHwlXHOHz4fDy57H+7oUOB4CZ7wQSAKP/doOcrqHFKU9iJzOAJ7CBDChhdxik9CbIdBcx
QYkKu1c4bETUnL3qjZ7JrTNqu0r2r4OBCFdna8H2yU3wPMST1K03n+iMaBNVN3gw+3efynRztEpD
iij3mKrAXYPhKfL6e5FKIfujTfc79qqDrEfkn+Vl0/RpTq+lHKx14r9kVnRTgck0Sroh7UXu6SYL
C3pwbgx1meTM+PNpZ9T85HxdGO1epRxHboEX0HxNGMDPAqLIBQ1Q1MiGzkYznjdQBUuckuMyHbul
OfbnSqW9BEEyfHX8folTDVqZqwFLc6aTV1n3BBkpnTnjLW0U3R4APTWsl57xjChJMjNp85l2tG6E
9aCaG9XFky8IMaeNRag0FyaYp6G1q0sS3oV55BGumwJEdUkYCKaSGGEJ8whUc7VlovTP9nWj7qeJ
rjef1C5I3ELc46BEiwHiAtBbRyKEK/m/z2s94NsADdFLMzIX26agKgGaVrH119VV7D3Pffaq4uPQ
/MfMfpE74zwy1/I5C0kB1vryKPQjWVfyC0lDohWh9BAHZNZHLbhUPggL/azWbzlWxIRnhZZPFwz7
NLgnMHQRyQcYprn8hyJGoQObdOzOJlMDKYwSfrKNxK7UgmXNMzy4J6stV4mW3A4iPw74WSDJL+W3
2kWAB0grrGqYHTTCx4Tkm/GlcA9O2LD8uPOyeTX9YZ/Zr8AbUG4g5wBfFrASxs09vOvWx0rX0Qtv
iamQrTA9frI4vYjGcDNEv00cLqmGlmy4BJVAyAsRonEXYXrnZpBLsEiPzTpUtVOIiDEYxDYQ5J7r
3WrSP3oPC3RVCUF0UcvDih2qNvuV2r2DSk+iv16+GaaJsRhulBGXLP20VJlP7bIh9aPVJkQQrzGj
lT6BJ1BfMtJ6muYyjTlYXSK14JiNwdqSZmmGP2ZVbwb/Xc0ouZB9jSq6ulvP3Ao72Qy0IgKMBA50
6cq57cuHtLB+udUbEdFegTGdB7bMuzt4UiTRu3Mj9jeVdhRooGVkKy5cOkQnGkA1lZsJyUHHYJHn
YC7GeYkowvXv3DZYpXaBG5XBlQsJksjIcCSFrM3uk5Aoz4KUESYwmbsUZD5mpnaAFixkAFXdLlT5
UHikmtB2oyo02YSHHY4TUL0GXjSIygwzVIbUiompxQvuy/bFx47cleVM1ds9z36LNyDTlpG4+KwT
TglHMn7zY2BmaGZ5TVQx1DmvPPe5zfwIr0U5z/MTOx8H7Y/AB2fmdxqvdBIkb1uyunykHV6nL+MK
d3P82GWEcsAmJCXKAXLSFyUdjxGMGhEIupYuBwzUA2uV/2qo7z7vTxjbF/nelI9sqzwpyV1q24ei
umg1YQOlviiwi9kqwnBkHS7EsFQyyMlfR+G8nZgjomca43AXW28jinxtOEeIHW3gCXVLzunZ5hOa
3KWWbmJ5AHBod8g1OGdnWPlTNUvrlP0jciNGN5VkJRp3hoxlQtCL/tid9FPGImwgaXMGe6ERM2X1
sGjUC3dsTUubR8aeUC3l9HDJLoKrBC0jXtP+1QBSyeQoeWXk0R3Ynz1hpNTFm4ko3lyxD/Au5P/O
Vcx5rHQueKqsZq3H7KHbKXs5GHWFfleNl9R+qYdsN9Kyw/+38HUkTiey4xcKvvaIvx/iYRgSZc/n
y4hkT8LsrxpWZDNP80h/H1voO5G6EXW/6gkdrgAnut2iZFhvpvrSdaZtrkGLVGAg7TCwrhzcSuoY
LzJ8eFUsXvEBnZBk9SGkNBosSseMVYPX0S5cblslkpDS7OyywCVltKaTwvR12It0Y6Q1Un97x+dY
+oyP2ialiUPfslxHpYnanVXR9bnn3rAI/5ZLHS/QLlB+6CN8iGGu60UblrrlGB89jKvSOUjCwXCs
hHdldhKjvoB+iHOWCqGGh2sS5I4EohqKdeQgWm/XNS6NrnrARzNLhQr+UyOHlSRIGvPeW1BsRrZq
EpYY8YUgklGc+1osouQJuGyOrzaGF2OOMPHuC5U+vsGbjzBSm6p47HjAGgvPJQUhMRSQrTonOBdu
si7Ndt12m8q7NOWuH6OV6KlTiejsz5JwbVPUOYq+H1xqwoFSRNzmaYWf57W0fuj2fFXt/3uxrnZR
ldHmVREUEmXEDSzOVJtm/e4mO2KXwV7/sLnQfzrclSA1JEbV6fO6OU6pshE5gTLI9vx8T5vQ61TC
Zt7j+BEYARjaYe6ON2Icl/QXLYNNh/83YWkvahmiuy0YbJtaCjYR9xyZ0ONELqUs2uHD9sk6aX7a
w1/1PT62Rf9eqCvpSWhhOEkKeUvplDEQAnDXXvL8Vb4WDgWJrRWF/vdbH/3rYzpg2gioIL7i6phK
0fSR0pfN0aUT2YABFIxIB/gz1dBuXH2J1VBiZfX8hSQdosmfYHOrGPzs4Cn3jo56P5S/SxLruYjf
n5kp91z/ecaAtzC+tVSbacnnTaI6lk0kkng49iC+7Cm7M8phz1vPa994ixW2f+Ow1I4Dghbkn9m0
BPVU6FiJzQm7p76xGUwDWQykmcsj6xJzKjqkRZBMa+T4c7PBOMT84SBZ1LWvgoIB0lCymcft4uXB
oqwlZrcoHm3jyPxqoSn5lo3DEs/awuCHSh8lvR7VPpNkQKRUAX3MFX+mrN3U4MHhlSzcwNji0/v+
wlxPIrhNyBph2+yybWeVuZ6Y+V7mjH3ppSdZAlDAeIzZKdsDSilZ28uCU/HLvUWBQWGWmZBH3Fvm
XssRYKzZFXMqnh920NcEwo9z0ujLfGgioKBc7+jrjkxdC/Wd3KI0tYv1GbdaCDpqWE6UJXITLSjy
2z5atBSYdniEHjYvlGYVW+LIOykjt5FJyvfX6mr8f31a9lVXzFdNv3ctlp6aCisGZV/17xXWQlFj
v1c3DWPezP9hQqP998bVaKar0oQgBxuqPKl/+ioxE+EaHR7oKohvKaocJ4F2gwVM1DvMALKwN2re
C0myYnvTsTWWr+2x/mm0qn316XV6zLrKqAGf2NVKaKVlbrp5i2Q2PVUudHWchpNoPnbnRU2ONByE
9j2rxsdQe6S7x9m+BKM4U2/5NMZh1lmnrh5/+E6+aFVyp/xzWldLjh0ncG9rN4erdKJIlLeGH+ya
dAs40w+WPcmmsP989Yel7qOv/nlB+Xzcq+8lLDUaBJOTy+9F2Ps+X0aAd8Z1JzYmY3KwxAQTk6w3
/vn+JjS+uiFokequTta14KN/viGmIbTjSKfyjVsposJY+KeZ3FNhwt5D89D1NB+YY0nViFRy1ATV
SRZvWK1b3I/FDi8RnSKXISdAjuzRU0s80wXNsnSj23978wKRJyUi1JOdaDaQeUVCXxjeBGwbg7OI
+5+upHya/3MlaZKrjO10OcP6/IGKMmagrpf5yTYBXrDW2TQLI1iI/Y5GCnIG1BxuE65M5W1AzFaQ
VPz9Jf3yGcNu8//O4PrBdtUkSHs/++hdKgNmDcwiNjnNRbzVunfOg40TG7G0irHQP01eQy/mh7Lm
yzUPID5aUaY4zJSuFpc08MdSi/rsFGs7xS7WjYOMxatXLmpARlldH6xNuBzZqUXMLAfcxnD0qIsT
N1o0FxvrALvS/4/rgoSLQcbHU3/djc8Vx9MrgitOon1NVGWebEuCZHFVqN2xCG/08LYgnaOsiAF6
Z19bip8uivzQ17fGvycgn4V/Fr/OH0pjHIzsRDOiCaOFUfR79oemfdao/lh3FSi1IftUzZ2nmPS+
//zWF48aSG8mBYaNlp2ZxOfDRxV23rQE5OqSW6FIlT4tU69F6bKWeWu58SZ8hGpkL7bhrgr133p3
HBGXxLyb5Ms/V4ZZx2lz9pqH/q71ULPx2sqIRnTnbv/WxztgZySZq/hFpoJ2ZrGjVpONzyZFzsxY
EV4SwdCwG22AVVgs0ZkrNH68p1Y8VlaEV+kFMGUXYe0MGWPgfkIoILznuKTRFbE/7Eu8i+yU8G3B
Cn6f+gebFMMaYlY4gerkPW+4P/FkP7r9V1/cP1dO16/uZjzkvgXb0TpaMvW137bxk4leBsfK0vPF
erKgOLQo/zCDYJUOgj2B9aU4GwzZR3pPVvAE20UinWF4tP5diZfeaODejcSEjheR3nSdvkD6vdX1
3w0Uz5DAWjBywr/0bNLc7NBCAgtR9fBHFWa5bMhhqzG8+4kOSee9963/wzom193rj0wuoI1VU9ga
0WSfb5bWyEubgbB1nDqpHdhbzo1MsPhxfPUh1f7PgZCMGiCPMQNcj9gNVA5aWwrGV+2rC+UtYTAU
K8u61QgOmPseaxcOzpROYg2+NiuaZSKH4MGdwu6cOAolfiV8BDjc2gueJ16OaBqXnrKLy03e/qqY
OEQDVYR3MwwSR336/qFiIvTfC8VkmPM2bcc1CRH7fKGmfAiTTmmnY1ncspbwrJQTjmvconNBTeXc
lI/uvr0kE+DjdZ7xal1QJx+0au3v9eJvlz8rxjtMPRlrO0OS1ZVMCy9KCaXiVc2YqswHhmfQ8MQ6
vUB4gKRg+KcARRf4lOHVSFd+tIssGv7HJH/O3510k3MfTkRr72kAFfjXS1SF8zGooPcNNnSRbZ5s
s2f9zemPHWBh8AnTY4laEm0ZYVvdCvRIkDDOvcX9Vt1n+TZ9cSpgo9xwD97wHOcPqXGriWczXQy7
vt326Txvl9kpQ7vOS9ycDdF9lL91/MQzDffY2qTWre6e2tfYhL7/BuJ8jB7zdYxt/nns75XqbrQO
QBXxbhf5wtYX8SW46/ZeDc1+BhSL12ipo1FfhMqx7LA8H5tkryo3kYPPbRX5Oz5bNz6JY3hX4jaD
CWUwB7rHgyCKpf57UF8m9YY9CxiOrgcJd87Dla6uGTWg9iFqonrKiT+t5zj9mBxU7dkicIGASGQH
xTKoL3F+HlHiJ0TLM8K5+PWD4DRsWrEX0c6gXyCpxFp346C9uXf4yyG4zZML4XS8Re3q3hJi09R/
xvLBTvCKbaznPIROctEYNtUzsBe0JOCBZ4fBAQl+hMoA1tKZfgXlnnGHq/x1yU0wpEkKFlpOC4r8
vz8RivttyqzhhoW0Z+ALXYNd8F9388Mt/t9ZqEauGqNlFVmGimb48x2eRKqTtpnVHwl1GLFN+qGL
aw1WRAXI91Ro8xECRqkCW+4SopNeIyZ0hfHS628ZrudXy99bMP1CvIMYTr8/N1kOXy0eukGOAi1O
mzJDvSqXM9FWQ21P05EU4ZzsazG8xsZ9o5HcxQ1Md/n7w32xaeBwKAKFYaq4meVa8M8L3FBKPfOz
cCKo3l405iHiFvggdPrnEgxnBcd0Un64/F9/xP875tVCLJIhVEFmT0dMXB76m2xnx+cm27VoY+Lx
hxrhSn4j94Q6aFtTAptQH12rzsrSVlJfVNMx6njxooqgRYjavnrJxQ+tKOOra0nQJYWIpdlISq7u
Kj/0rVbvVNxYtLyDX16WHEd9vAttALFASsg4dLqNVzYzR2YOM1+YwIcqRGqkDFsMh7DXbJe01gJb
7k1bY+AJHwVbRQWf7xDHc9ZrxMbJApkgmI5mZagvVLkTWQ8kNFq+uqnNN9f/RZ1SXgbRA3ErfriW
xlfPDW1QFKSmCwj2Q+L3791ipnavBrZ+JDZyaZPoo/bPMZAT80/ePwxaACsIfrrx6OPnyKKHnreY
pd/nwFtcVbJrZ8VI/9cd8cWpJyNfybxgDLWF+zq4RC8TTQoLDr8MM2L3YWh/2ot+VfXwQnYdVLgW
yqcP4ck/528hCOtpjFvHEnaVqWPCpNFHzJve3UGoD6KbLqluKvdF8U8+gzsLV7NB87sCUEiLvXef
7BYQCsIQ5Y86kS5MCUP3Gttdwq4bWsufvsTo6ZIktDFoRZbpwcCEjR2SCW7N3M2OH3r/zhZnkSGz
E5DusoNvQwtQq13pnr9/tD90FVdLibQGAjmzEF6gpPn8bNujPrQipQ6JXFwZ1X1FDuHIXIWJqW4y
1GHQZELZTBOiSLYhg+0fYQlfPOkmHhML+wTqD+faP+NZYG+swB2PBpiQXKZ3Rr+r6EZnvhdgHKrN
6YcaT3zxDJoqNyggV1Qn4trXovd+VKYiGI5GYy4SF9hv15JMrfpvFh70qXTmht6AWq4RIMAw+mUZ
1coOs1ME2diz7hHvwC6cTwyZIyNe+Rrgu5CqH1ArovHZVJzC1FvHHQk7Rs4g7y0DvzQQNpPjUWpQ
rxox8Tcff97KTuNQ01YRKpoFfEPem9uleH8Z+U3qjjklZpI/2EMg9TYhwTzdOxqdH/qqllxMr24C
qGIWcgfdoua9zsLOC8GSTubbqa5ThP3xQbblByK4atW5qZwQlCdWeoocA1ANOJ4jPBUSTREAqNO8
o6Q4m+lrH209GuAI8dF/oO+8JQpkHf0ezXIxxtlGYwzc8c9aIWuH1L4bYLao9iUZ4PoMv0x2N6xN
xpSz9LLqYb0pJsw1VCzSAUFNYhOM3VdHtpMLLAzhCK8h95/CjLk6o/g8Rh08HMcsOmR0a7tAnY/V
8ALJa1apxcprbFzZux9HC8YXOjTN1BxVCmVVtpnXjQ9dV8fcigLuDubKGeoftn6yvTnIKEa2jSSe
3aZQQFS8Ns1qEvCJQNyEY3GnoKWngb2y6AjgKtmgWPZzn0wb9o71bozzecgANtV2pgI3QDmH/L0Y
9REihKFrVrSs4pIUVu9F6if4awPjR9fLHhp68SUhkJVZ4w6EO4UAPIrBXZJWJHkkpZyvIaMc2986
rOkc6GipHXWKPwfGUKNPFJX2DYbuo2U+LwZDkgjqU+Ii+UGP4XAyI+3LpWPUqzJKZhL+UGPs9xPs
AM0pMnHYsEd2WDIyh6DvIPpTwDo04H50BhF+tOY1AndMjJA2W9usA0NEOLi5TsfXYGQ3oKrtLwNe
g9Prc/SZW0aEsJytZz0mwTPEmoWTPm/oaBvEhET7kJ27SJl9GsxG8mNVNoswp4olRGBy0p1VRBvm
tKi45PWRQg5TGU9gk3/h4llGKbGWY/qECPLVjGwQZFs5pGU2lqvVAjoy2QvAwLR+l4qjWjo7Ezwl
jVDZSY89byvF5rGWrDOujludiXhcIzjxp+zR+B/mzqwpjmvLwn/F4ffUzZNz3rjXEU3NBcUgUUjw
klFCkPM856/v7yC3AwoM7r4PbSIcFoFU5HiGvdf6FntyqR8Oos+j46xKkADhtHe5f1OEwEKD2keO
VzU++NpdRO6lzBrLi5VCNcjAhVUHpAok3w0T/yuYGKqRCZQzMbgrtMoLp7JuDNdbN/q+waCkBkhR
DXLqjH4V76t2JCIUAeRQbqWGh3JEnXxOOmsV6Nq10yFBjYpNnRyGbJPrsBCC/KpgLd+6j6XFK4tC
xaFaI1k1QwL32p31YTgLvXZdsNXvv1VwmTSuQYcLlNABItjbsNonDX7LusfyOXQMVUthXhF10Qbh
xsfo6IPn4sGw44cUrqMXXgzFdCZb0ra088RcwH6vwVCZNe1nz8BDpnN05nKyxY1k47vpqmBz6yp6
Qsdma47pgrc5i/lPVKcxAjaRcWXS+VYzN3F2JRU5SlWC60fUNC4iAn7DwlmhaIvKG0orHkIn6Xry
xB7sFWz58op2LKGgTrFyzNPCvWiTYBswiMnqHEDqWZ3uvJ6NeH/lWuPcRF1lGeuY3SjxjfFDkblf
jE4hUs2bcbkLvd6WmQqfBl63cG9j75EiKGyOH20wfGcyXfueftE74KjH/AJpwYA6oPVZw6GIu5Ay
qCnWGMOQhURIbqRwhcFFyhmwtcDBba07JxpWCa/YB8sBufw8ngl0Wms/20nIMV8uB2onVmuwUbT+
8eU3OxoTNNVvsCGBSw6Kh07cYZszIFKUMHqlWPGjyfmtVgAGCAowNmUFxzqei9Iy1Lyqpj8jgoMU
bsnRS2oEUROiQe14dNLsDhlL+BG0yX1rWUDx2kTvLgwbmfnLcydusKqahF1VjcqgKvEnG325CIaU
rTbRPLOG8UPRlJmMWIiGYC7BWC6u1YRVEeGMMlNGN+0zl7e6ioleUbZEaqyrEAxf3zFPDrhy8mA1
sJ6NC3utY4Rs7AmCOb8po7sYw9PkqsyiIdu5hbq2l3F/IFGu8C9H7WuBrxStVpTOQtJfZCwaqhY3
89csNJYp5CIfZ7FW8KQChhnkeH7hsiLxPYXy4ENOSVGAGbTxFVjjlwPCY6yAvdWg2Wk3Zv7Fs7Vt
QD2hxePZZuVSMKfhzQSnSzukolI91PjooaXHD1nLczqlBGbQkHGLdJGCiveRwKjjrNWhuwa3MYYx
1wCwgUyvBVV95hnaVm+jveFr+LJjQiFZYH60uXprMWtSu7NpW6PCeFW9i5h7+s4wU5RqtD0YVFPB
Vmj4ETFK6SsHD7Jqlrdgr+xhRSLzN2a/99+ft9ay/GJTBZriatSbXz5C1aSJvGj9TLbX5DE4pInp
tXeR10h2eF906mTv/8a3Wlg4BvFL6fh0aL0cdZKgYHaVWY3peaiuKFHXdrVs0A0NDsjt7aSSN/hQ
5LA00IhhoPhgs/fW+dKMhyzC7kFumF6eL7KlRug9G2fQ6wg7D0QGmcMZUSK+E6/i+Nv/4Vzx20k3
isUve9LgPNuaRUFkmBPG1fOxQS0XwHqg7lyqiNQL4mU9lFpatY54rpuMtSaIUEvZvH8Ixhu7W5Px
wbE11bVf5+qJYCwDIlNR6o6X7AX8+KtIPwP8HdkNlPZy7MAmkAImGER42+x9pcvgsW8mLCdkw525
S3Hzx/khHXp0SYik5Pt4BRAFMwgCQBy61QxzvJfcJnQX/OCmqqp5WGkbPUO9LaHlKaxh8jRNr4Pk
5QEuvXn/FI+daFRDNNNkd4ThBvCPON4Ah41i2xqipF3b3zn2F5XJtp62bXTjou9EBzME0DFYbA1U
80TxpcY8HcXfTXTQHxzI62I8RRkcJKomzTeuedSs9o02bG0r0XeG7658BuVQ3Qqqi/Fl6E/z1hXI
pm6q4maiIQGJaTHZcFHBpbPZXU/YG98/HOuDw7Hlz589fR78tJhBx94R271ldhrsh6jZpj1O6foU
YaAa9jSJ9rEVXohQ7ojU4QFkgJzEymrvq3c1kdMNUQUFTSgYX41jLtvkUKRXKUvAHJExHan0qkQZ
m6Ni7vc9CXxqtK08GFzJlYYrTjtg6WcpMWHzVhf8uXYumZkjnBkV+m012bjNunD0k5RVeqjEc4wi
3kWpZ8QQsErrqJUW0E2TRY1xgR1X18NWae2WbKjrITu8f8E0nQvycjHB/aMfTMqMRi/l1QVjSTrE
8GrOEaYTJE+4XcF2w8+WqevdW+yw8/wRM8KJ5z1UnQ0gklyykci2IpuF+Nx2oHUyE/ay38/z5ptD
prJkb9ntRzKAN3xeOlYlw3RtTLQak/TLO+sbQ1IZZeqfD+Ch0nObwNlq8sgyg6HJAm+CCwCwo0UZ
ilbTMM517Tss/pkDAS9NxA7wg740B7h52jnwkhHnfsVg7/hnSstGJLnxWwpZ7aJF3vr+JX5DR/Di
yF9d4qYzcHNF/nkCNlsvsMogDgZqI3zEnZdOep2zKvD5LhI2gDkUaw3+GeVKAVecTl/8MkXLfEbk
ALcKF9U3koYF5INKvXTZj1QDZQjMBzpZhsqwNVgGRuRD648kHI3EuL5/Mm8Iz+i84TnUmTypyhyX
tYVnjUrTu8quZhsc0SF3x3M9hdlw2dRwJCqUit25LBIW4VcjwkhFcU4Fz6jkN323jL1LEanzGqdL
7oQfXGj39bj/1BXkVIUBC82Vz/qzl9/Bl28P2uDsBv+zJH/rPS2AS606IFUxg33WJOBo0b7S36x7
UMknBFkYkGcV1l8VeJ8C1FDFC51lZ565lFj50L9up3zhgbAWkIpwXc2G6J7ZZEiuyaWFiULK8jgH
7zjP4K5m095I6gWQYRUKtNXtXJvhJsdYzhEkqr6MM4cgD3ZU+q6zDVDlJhI55dRzo1MLcg+0ryQa
KRYD0SPip3Hde5iHqbj3iUSLCp6ZUP0yIsgW41xdW2KmDwUwOsRjIpyz6tSaszHcMV4vcqY6JOFz
EGywXLqTBG6eIiz2QcXJdUUMzRivldylKgpZJSWTCYsLbdspJ430EdLvB0/N62X78ztDqOjLOxNo
gV1Ai1d2GFMgNhN3yXDXD99ViN/SqlOVCu6EM8lhhzvoOFv3gFpgxlksgfVo0W1i3qYDucraZYjF
gHb8rP5W08IOonUEICRlvcg0SVzK5ftH/sbL+/LIj54pk4KnGii9s9OL6zb9YVvNonag8jaMPPQK
9T2rm0T74cG0Tu0SZXqKig8Lx/iZ9jqgM9YRPFSULkNMFeN4VZLwHeT9So3NVXxfBsaSHBjbvLZ7
QkgTiNCoEFz+t4US/v6pPC30Xg71LBUMHNzM0yyNjvvmcWiVPD+NsxsVscVRuxjpRUbpDz0D78Xr
ggpxPoKYGW8n71ADp0+RQ2fjuaOFc2u4mTAY5qtk2HRFv1CwGjTydYGqTgBGD4e4w42QQ6DoH+yp
ATBzbmt7r4cIYVkoK6n9AMSMyfWwAwLezAb70wWKX3AS/WILoe3BH4i7IKf6Ph2GlaZ+hShJKg6T
YkFFKD0r/XrZIj5oYYRAMHz/2rwSJiH9k05CVZa30bg5chH9bOjoKyOYXG/0dl5xoyv7SjjnmcHG
ijdxWKftNcIK/IWjT62was989b5BVvv+MbwaWp+OwWbZyuZE02kbvDwGCwd927oZTVYoEXl/kY3u
ObFhi5AkdqVbtTDgNFjcmgnAUvmmAbD17EffETNzCrHkYVBrZXijt1RG8KY0P98/vldVVHl8Lj1W
omV0m+bU0dqqLFrdHbl6uwAZfw6FmnDugChfYNONdd2330ZgYx/BTt64MxqwRYcGCGw/95XdtYXv
O6k9W9nSIjpll5XbND7v3NPCPPUV+DFLn6yheBGIU8U8y5TV+yf9U/b5/K1BfPji9x+ddYHIOrYm
RRpBd1pZXphuM2OQJwBg6zbasm3DU1XD8JurC+EDzKX6VzkksIq5nixlmHCrpQu5zwyqngh1c5Uz
yxesUUZ9WIXmXW0TH4j3Zkjov+OtVAtg5yQk+khwqyjbxIKqgDoHWYJZ5yviF2JXQenl9R5xlLQk
SuB3LSVb2WOHEKM3tmmJTbSbbpJyUZbMTlO9wTGISYAWrUvtAf00tNkI2tI3yBFS99ZXNzVLTTUM
rwAlBRXl33ovhn5u4NaoHLqbQCFZDFrSXjyBNK23HmvZzFRY3l8FTkwHojpp8bdKZaieLkpkulp4
NZAi1IeE1xjhuqCMynnKGnZOac8qt74VfG0KcxOkeLcg6ytXiZB0J9KiYm+X4ksrJkI602LTk2zD
3qoMSUdJwkukN6fCCwEzxfombLOThgQTTJuitC4FlTl5ydXmDlDVPKzNpYVhQZZ6B1xIdAJONSwz
o3ujsWPySFuV5dyqZW70Gjy39tzM+6ffNJYO1qC7IdS3SiNmrn8mPbKUDgdCKYbkilqyvOMGMk8L
9LCUS5ruPhHTqhkQSuGBE41GBF21VBKEJx5uae5WtSZVuNCIYI6ytWtT5jd2mh7AsxgI59LZeNCI
IpqQaqWVXcRku6HrTahnChx0cZFjeGJ1d8jMcgl9ZBh/jGkzV0nvBc7V7Dgs5S4QK+qVCiGApnlL
k9we8oUfsiYBR1G2c8+l8jVMhMk+PKmpgWWHmk76Fa2JSb/1MelTHF8QKjHrPfaPiW5csoGcG9oD
famVtLlJm92Q27OWbBdJoxooFSnVvjGrL57b0AKq5xbysM4yTmlDk7zKxUI/qzPRjBd2hXHRtO+S
wLmcoBTnurdxYv82H1BN4X5Nib2VDLqxgd8LvNbWbvv6WzrCcSxHJtI4PHB6EUVpE+lxoN4Ji1w0
/bak2FZEhPh5/BH3VkP3ufqOyVJDwU1LBCsgOC+LVY4qTqUPLMZll9faJnT6jWiJvhoJMBhANWc7
kW4LeN2mQmLlhASdbR2ZL4RazKlOXskOT1AEOyZMNpMSnRavKzT80tdUwo80uIQKGvkhFYuM8nsL
7Geg1pBR/1dLc1nw/A91iLeXDUGYr6Z0WBBDX/gFCOmBynWyckV72pntk6kwWKhW8YHI4a1xVVM1
dGFyxtMZYV/ONnQAHC0PVWWXsiNPSHqhGXSXKjmeyxy//oReat0JezslDpP5rcfYbjsKyueP5r3j
+hQDLIBtiDJy2qOecXQgBKSRc+VQHKMeR4+LGjI6YCn8fCLfvz+ci7dOG80v3DK62Micn/YQzyZ6
N0mMqGsGgq4bAZ7T10jmUugC1WKpRfFXtQUr1+ZrYZpzFMk0YCoNjpluXlgJ0qGckcK4k10XrPTy
35m4tGEwQ0TnopkPrLQ9duzjV7TFaftYMxCKnY9WYixgfrs6qohs4ShkzSOq1HfRqM0GS1kVLYqy
inBuJ11oanCRKqhs7ZiGRrUpXPWAQQ6vK30qenuKwIgd2KtClRZtjFn2ZRxic6XdJyYVsmxHjP1d
4sohLyWp8q5hv5Er6DiAcA9lfaqpjyASAiedwcCfeQGDPLZftpdbpb9quhiaRL7A/oljdpn54RKX
vOy/6AwJdo7XkHZ5XmFTvykTLK3lyjBWNb7N8qbK4bSxKK6VfM+Q7hb6yh2aizJHVoG5xToHUT8z
Baoyv1mnQbZponipde5G7dwLwspJNMlPbZ3k2/zMFMHp+7f+SSVxNJG/uPNHe5BK1JnaV32KrrvZ
m/R0Ezed69ODnHxl25aGEo1pgRMeXGBKfUbHHJv2hye6A7dPtqt1rhTTlDREJv5nLY7OTCD50g3g
iuwilWn15anR6et0ImLcM7VF0DXbEFXkfaKHcwIq5+FAmDJDq/CU03KMJQUMkgS4/X4yieEMZgz3
cnlQikM/orleUyOfsXlaOZW+0DCgkCSw1BVzI62una1vGHcN8wM9OK8Dr/+rq8ViFFgqPhRSxl8O
D6pGf9kQWUKLB5N7YJ6V+rCXU7LwiLAziB0iiJjqGmYhqkrznoQiIUrI39S+zuwgWBMIuK5HBjzF
OiuMeQeu1taUjQjrWzIcYA98tsobuq2yNS06VkVXo6ack7c9l8+g43Ol4vIkt8DDOigR1ceqUTYV
ZZEWBCOrjJA4B7leQkn1tGyQa7I0Vn7EVcIlpFCCeTu6Kbol01DdrCLKcry2Fbxfg8RVieqQJqxG
NKfsdNr8UQvv6fCduxYWp4nU1XDjQJeysaf21m1P+m9dLN0wOx2Z9joWOgrbnYkXSPIZDFii8m9P
6lfDZyfLOlVnMmrqetX4q5DdamriPmOxFsWUFpnjpGrgyXOF+WBABWslW0QZ0nbFqqIfL5hPZXuC
Nm9kbwr9s4hwqfVX6XTft/cOVKOi2/rZo7D90ymtEapvOv3JMCA0pJsHLdg66NgdgwJkdAAwMUwm
QefUGxuWCvUqJHsL7kdMBRJwmGxrQ/1bxPR6I5FeJi1hQS5N8n7eJihWy60GHVWuV+Slk14Xi8i6
VLeXcOZalVTV6BTvORSAbJtTTcMEvVFixJfc59Zj4FOR4juWdtLqPaNkesKYdpb6PukMkgqKIRut
/YDhoQakUtB5xZlfdzaiO0QS+L7YNrLA7MdrEQkGVDgWVXOvkFCkKgjNFN84a9DgNkF6afCmdXAD
JLaDbrUSXClTvkm6Fq/Lj77lEJPorCt04ioB0E0WJJ/4qqKYGxT9GrnkEixAwqqgRwNd4c+OskPr
UyXprHXDMjN3Q6K64Is7iIv9cZdo0/dqDNcgIPxd7pDkBFVjhDLuVqgU5RIj6vKZVw7wMmDHpqBg
jYKQghriIOWAxsAvT2UoRWfksegRQEGkmou2eQG2j0au7H8raM7YH1GsepC68s5Kt1VRepCfWZCb
2tZQtvQFXW3Ln/12q7BE11VrUyFmkOHLFetJf3i0GF8dsXdF8+TArry1ScG3wINTiZ43bG0Ft3m1
KptTb0BB0AX0j1F9sHhA0fiILYVhz1RJQLCbD/beb+x7sQQ9G2qOFgC2P6WxlpKxgEkjqVd9B6T4
BjYJsb0LyEajma9aCgXyuWNlUJbeqd+b5NI8mDAq8CoRSjyL4BgDkPtAdPWqzcLaxEZzigUA+Z1p
HYtOVWj5vkI/V/pyeDHLfmf1UHQe82pfGI82wAnpQinpsHfxlvtVIQev3OEja+Kx9lUW51WkSyZK
TccG+PZyMO6LOAQAmXioW25KbBWV6ZBvD3yiYB2AQdYaYcW0LGLZJlELB+lf2QuX3GATvYcJCu0j
CJUlnfLPpwfciS7rFcNFPCPTBI4m00Dr6qxRrIQqCZbIyFnHPcQZxDmRpA4xuIGZkONHDlFIrna9
NkcXhVgRmjzbqsiMbzWQOf50mQItDvy9/DcdQ0kFGL8nA48N81juw5SkcugNbGtkIvNE4hCQBRPE
L7tdG1nZMOU3bR9/lowUuYsa1Ggj37uEOiM7A1+Ik+5KFcBYA4mDYg+S/5jgIktCIJU4O2SlIdBV
8s6EpI3ILVk3XMstXQaiWFHRWTnx3FQ1ar/DvKFq+rQq+cf98E//Ib/8ecnq3/7F9/d5MTK9BM3R
t7/9V1s31SEJD9kvJ231cGh/yR9/+dIcmrBuwvv6X/LD/vjHv738ls/6/XfND83hxTeE9YYNeIGH
avz8ULdJ8/5Pfx4VBy0/6DIPs+Ya0MTRR/ylv/R0tn/6Qb88PH3o9Vg8/PvXw480zNiDN1V43/z6
+482P/79K3Axl3HgH68+6+l83vuMhOvWtD/4cEVXP9GgQMRNx+/pi4ZBQtDD7z+H4PmJR5dljKS1
8queXck/uwCvjueNi/T+33lx7Pd5mzXy/vhhnj0/f/lC/ZWTP/qAZyevmZ/ofTNySFPEi7M2PsEM
Zjyz/rgo/y/n/uf3Hrjdzxvy8y3644H839x7Tp8kEMNGdfHy9DXtk3AETEKXMe3vdeIa2u6fB/Uf
nLjO+aGaJtKDaq38YjJ5fvsN+5PKS2Hw4/95J/5mV8EmOuWvPf1Hj9Dzp1/7hC8AROKfvPqG8cnE
NwSH+edbwMjwN7sKOr3u//QqCPcT+hD81lIrKL+O3gVd/8Tw4DLWGk8//ttdBVmp+XlQ/8kbYX0C
osOT4ByNhDwEtLmIuUME9vT11x+CvzBV/D413ycPh+q3/wYAAP//</cx:binary>
              </cx:geoCache>
            </cx:geography>
          </cx:layoutPr>
        </cx:series>
      </cx:plotAreaRegion>
    </cx:plotArea>
  </cx:chart>
  <cx:spPr>
    <a:no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_xlchart.v1.3</cx:f>
      </cx:strDim>
      <cx:numDim type="size">
        <cx:f>_xlchart.v1.5</cx:f>
      </cx:numDim>
    </cx:data>
  </cx:chartData>
  <cx:chart>
    <cx:plotArea>
      <cx:plotAreaRegion>
        <cx:plotSurface>
          <cx:spPr>
            <a:ln w="3175">
              <a:solidFill>
                <a:schemeClr val="bg1"/>
              </a:solidFill>
            </a:ln>
          </cx:spPr>
        </cx:plotSurface>
        <cx:series layoutId="sunburst" uniqueId="{78DBCEFD-0061-41E8-BDC7-668884E85AE5}">
          <cx:tx>
            <cx:txData>
              <cx:f>_xlchart.v1.4</cx:f>
              <cx:v>Sales</cx:v>
            </cx:txData>
          </cx:tx>
          <cx:spPr>
            <a:ln w="3175">
              <a:solidFill>
                <a:schemeClr val="bg1"/>
              </a:solidFill>
            </a:ln>
          </cx:spPr>
          <cx:dataLabels pos="ctr">
            <cx:visibility seriesName="0" categoryName="1" value="0"/>
          </cx:dataLabels>
          <cx:dataId val="0"/>
        </cx:series>
      </cx:plotAreaRegion>
    </cx:plotArea>
    <cx:legend pos="l" align="ctr" overlay="0"/>
  </cx:chart>
  <cx:spPr>
    <a:no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plotArea>
      <cx:plotAreaRegion>
        <cx:plotSurface>
          <cx:spPr>
            <a:ln>
              <a:noFill/>
            </a:ln>
          </cx:spPr>
        </cx:plotSurface>
        <cx:series layoutId="waterfall" uniqueId="{AB296268-3B98-474A-9FC1-B5FA93A68169}">
          <cx:tx>
            <cx:txData>
              <cx:f>_xlchart.v1.1</cx:f>
              <cx:v>Amount in Millions</cx:v>
            </cx:txData>
          </cx:tx>
          <cx:dataLabels pos="outEnd">
            <cx:visibility seriesName="0" categoryName="0" value="1"/>
          </cx:dataLabels>
          <cx:dataId val="0"/>
          <cx:layoutPr>
            <cx:subtotals>
              <cx:idx val="0"/>
              <cx:idx val="5"/>
              <cx:idx val="10"/>
            </cx:subtotals>
          </cx:layoutPr>
        </cx:series>
      </cx:plotAreaRegion>
      <cx:axis id="0">
        <cx:catScaling gapWidth="0.5"/>
        <cx:tickLabels/>
      </cx:axis>
      <cx:axis id="1">
        <cx:valScaling/>
        <cx:tickLabels/>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5.xml"/><Relationship Id="rId3" Type="http://schemas.microsoft.com/office/2014/relationships/chartEx" Target="../charts/chartEx1.xml"/><Relationship Id="rId7" Type="http://schemas.openxmlformats.org/officeDocument/2006/relationships/chart" Target="../charts/chart4.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3.xml"/><Relationship Id="rId5" Type="http://schemas.microsoft.com/office/2014/relationships/chartEx" Target="../charts/chartEx3.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7</xdr:col>
      <xdr:colOff>363070</xdr:colOff>
      <xdr:row>12</xdr:row>
      <xdr:rowOff>8965</xdr:rowOff>
    </xdr:from>
    <xdr:to>
      <xdr:col>13</xdr:col>
      <xdr:colOff>251682</xdr:colOff>
      <xdr:row>30</xdr:row>
      <xdr:rowOff>3741</xdr:rowOff>
    </xdr:to>
    <xdr:graphicFrame macro="">
      <xdr:nvGraphicFramePr>
        <xdr:cNvPr id="3" name="Chart 2">
          <a:extLst>
            <a:ext uri="{FF2B5EF4-FFF2-40B4-BE49-F238E27FC236}">
              <a16:creationId xmlns:a16="http://schemas.microsoft.com/office/drawing/2014/main" id="{FD39E095-6F5E-99B7-3EBD-FC89B6A0AD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0</xdr:colOff>
      <xdr:row>32</xdr:row>
      <xdr:rowOff>0</xdr:rowOff>
    </xdr:from>
    <xdr:to>
      <xdr:col>13</xdr:col>
      <xdr:colOff>507177</xdr:colOff>
      <xdr:row>50</xdr:row>
      <xdr:rowOff>12706</xdr:rowOff>
    </xdr:to>
    <xdr:graphicFrame macro="">
      <xdr:nvGraphicFramePr>
        <xdr:cNvPr id="4" name="Chart 3">
          <a:extLst>
            <a:ext uri="{FF2B5EF4-FFF2-40B4-BE49-F238E27FC236}">
              <a16:creationId xmlns:a16="http://schemas.microsoft.com/office/drawing/2014/main" id="{7E1E7FAE-7644-48A4-9432-2559EF1DC8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23</xdr:col>
      <xdr:colOff>175025</xdr:colOff>
      <xdr:row>27</xdr:row>
      <xdr:rowOff>70753</xdr:rowOff>
    </xdr:from>
    <xdr:to>
      <xdr:col>28</xdr:col>
      <xdr:colOff>602798</xdr:colOff>
      <xdr:row>37</xdr:row>
      <xdr:rowOff>44481</xdr:rowOff>
    </xdr:to>
    <xdr:pic>
      <xdr:nvPicPr>
        <xdr:cNvPr id="26" name="Picture 25">
          <a:extLst>
            <a:ext uri="{FF2B5EF4-FFF2-40B4-BE49-F238E27FC236}">
              <a16:creationId xmlns:a16="http://schemas.microsoft.com/office/drawing/2014/main" id="{5E6F4667-5897-4286-9B0E-161AA68D7D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911311" y="5208810"/>
          <a:ext cx="3530201" cy="1726328"/>
        </a:xfrm>
        <a:prstGeom prst="rect">
          <a:avLst/>
        </a:prstGeom>
      </xdr:spPr>
    </xdr:pic>
    <xdr:clientData/>
  </xdr:twoCellAnchor>
  <xdr:twoCellAnchor editAs="oneCell">
    <xdr:from>
      <xdr:col>23</xdr:col>
      <xdr:colOff>175025</xdr:colOff>
      <xdr:row>38</xdr:row>
      <xdr:rowOff>150025</xdr:rowOff>
    </xdr:from>
    <xdr:to>
      <xdr:col>28</xdr:col>
      <xdr:colOff>602798</xdr:colOff>
      <xdr:row>48</xdr:row>
      <xdr:rowOff>33607</xdr:rowOff>
    </xdr:to>
    <xdr:pic>
      <xdr:nvPicPr>
        <xdr:cNvPr id="30" name="Picture 29">
          <a:extLst>
            <a:ext uri="{FF2B5EF4-FFF2-40B4-BE49-F238E27FC236}">
              <a16:creationId xmlns:a16="http://schemas.microsoft.com/office/drawing/2014/main" id="{79363814-61B7-44F9-BAEE-C97C53B4D3A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492166" y="7002073"/>
          <a:ext cx="3672226" cy="1669519"/>
        </a:xfrm>
        <a:prstGeom prst="rect">
          <a:avLst/>
        </a:prstGeom>
      </xdr:spPr>
    </xdr:pic>
    <xdr:clientData/>
  </xdr:twoCellAnchor>
  <xdr:twoCellAnchor>
    <xdr:from>
      <xdr:col>1</xdr:col>
      <xdr:colOff>0</xdr:colOff>
      <xdr:row>2</xdr:row>
      <xdr:rowOff>9524</xdr:rowOff>
    </xdr:from>
    <xdr:to>
      <xdr:col>11</xdr:col>
      <xdr:colOff>0</xdr:colOff>
      <xdr:row>32</xdr:row>
      <xdr:rowOff>171449</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B93DACD-851C-4643-AEA1-7AFB948D3FC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06680" y="619124"/>
              <a:ext cx="6172200" cy="554926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0</xdr:colOff>
      <xdr:row>1</xdr:row>
      <xdr:rowOff>97970</xdr:rowOff>
    </xdr:from>
    <xdr:to>
      <xdr:col>21</xdr:col>
      <xdr:colOff>609600</xdr:colOff>
      <xdr:row>32</xdr:row>
      <xdr:rowOff>87085</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4041B555-DDE6-4B45-8C3D-E2BC4C6B792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385560" y="608510"/>
              <a:ext cx="6164580" cy="547551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34</xdr:row>
      <xdr:rowOff>0</xdr:rowOff>
    </xdr:from>
    <xdr:to>
      <xdr:col>21</xdr:col>
      <xdr:colOff>598714</xdr:colOff>
      <xdr:row>49</xdr:row>
      <xdr:rowOff>174171</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81A9C0F7-9547-4E70-A616-484DF2A73E5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06680" y="6263640"/>
              <a:ext cx="12432574" cy="291737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0</xdr:colOff>
      <xdr:row>2</xdr:row>
      <xdr:rowOff>0</xdr:rowOff>
    </xdr:from>
    <xdr:to>
      <xdr:col>29</xdr:col>
      <xdr:colOff>21771</xdr:colOff>
      <xdr:row>24</xdr:row>
      <xdr:rowOff>130629</xdr:rowOff>
    </xdr:to>
    <xdr:graphicFrame macro="">
      <xdr:nvGraphicFramePr>
        <xdr:cNvPr id="2" name="Chart 1">
          <a:extLst>
            <a:ext uri="{FF2B5EF4-FFF2-40B4-BE49-F238E27FC236}">
              <a16:creationId xmlns:a16="http://schemas.microsoft.com/office/drawing/2014/main" id="{0B5BF62A-F2DC-4AE6-95FB-24AEF623C4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10885</xdr:colOff>
      <xdr:row>27</xdr:row>
      <xdr:rowOff>152401</xdr:rowOff>
    </xdr:from>
    <xdr:to>
      <xdr:col>30</xdr:col>
      <xdr:colOff>30257</xdr:colOff>
      <xdr:row>45</xdr:row>
      <xdr:rowOff>159344</xdr:rowOff>
    </xdr:to>
    <xdr:graphicFrame macro="">
      <xdr:nvGraphicFramePr>
        <xdr:cNvPr id="6" name="Chart 5">
          <a:extLst>
            <a:ext uri="{FF2B5EF4-FFF2-40B4-BE49-F238E27FC236}">
              <a16:creationId xmlns:a16="http://schemas.microsoft.com/office/drawing/2014/main" id="{F3534A56-F1E0-45B6-93DB-673C0298EF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23</xdr:col>
      <xdr:colOff>91851</xdr:colOff>
      <xdr:row>39</xdr:row>
      <xdr:rowOff>24331</xdr:rowOff>
    </xdr:from>
    <xdr:to>
      <xdr:col>28</xdr:col>
      <xdr:colOff>589423</xdr:colOff>
      <xdr:row>56</xdr:row>
      <xdr:rowOff>118359</xdr:rowOff>
    </xdr:to>
    <xdr:graphicFrame macro="">
      <xdr:nvGraphicFramePr>
        <xdr:cNvPr id="7" name="Chart 6">
          <a:extLst>
            <a:ext uri="{FF2B5EF4-FFF2-40B4-BE49-F238E27FC236}">
              <a16:creationId xmlns:a16="http://schemas.microsoft.com/office/drawing/2014/main" id="{32C2A087-FA02-4E66-B3BD-C1C26D9DE6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Parallax">
  <a:themeElements>
    <a:clrScheme name="Parallax">
      <a:dk1>
        <a:sysClr val="windowText" lastClr="000000"/>
      </a:dk1>
      <a:lt1>
        <a:sysClr val="window" lastClr="FFFFFF"/>
      </a:lt1>
      <a:dk2>
        <a:srgbClr val="212121"/>
      </a:dk2>
      <a:lt2>
        <a:srgbClr val="CDD0D1"/>
      </a:lt2>
      <a:accent1>
        <a:srgbClr val="30ACEC"/>
      </a:accent1>
      <a:accent2>
        <a:srgbClr val="80C34F"/>
      </a:accent2>
      <a:accent3>
        <a:srgbClr val="E29D3E"/>
      </a:accent3>
      <a:accent4>
        <a:srgbClr val="D64A3B"/>
      </a:accent4>
      <a:accent5>
        <a:srgbClr val="D64787"/>
      </a:accent5>
      <a:accent6>
        <a:srgbClr val="A666E1"/>
      </a:accent6>
      <a:hlink>
        <a:srgbClr val="3085ED"/>
      </a:hlink>
      <a:folHlink>
        <a:srgbClr val="82B6F4"/>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Parallax">
      <a:fillStyleLst>
        <a:solidFill>
          <a:schemeClr val="phClr"/>
        </a:solidFill>
        <a:gradFill rotWithShape="1">
          <a:gsLst>
            <a:gs pos="0">
              <a:schemeClr val="phClr">
                <a:tint val="60000"/>
                <a:lumMod val="104000"/>
              </a:schemeClr>
            </a:gs>
            <a:gs pos="100000">
              <a:schemeClr val="phClr">
                <a:tint val="84000"/>
              </a:schemeClr>
            </a:gs>
          </a:gsLst>
          <a:lin ang="5400000" scaled="0"/>
        </a:gradFill>
        <a:gradFill rotWithShape="1">
          <a:gsLst>
            <a:gs pos="0">
              <a:schemeClr val="phClr">
                <a:tint val="96000"/>
                <a:lumMod val="102000"/>
              </a:schemeClr>
            </a:gs>
            <a:gs pos="100000">
              <a:schemeClr val="phClr">
                <a:shade val="88000"/>
                <a:lumMod val="94000"/>
              </a:schemeClr>
            </a:gs>
          </a:gsLst>
          <a:path path="circle">
            <a:fillToRect l="50000" t="100000" r="100000" b="50000"/>
          </a:path>
        </a:gradFill>
      </a:fillStyleLst>
      <a:lnStyleLst>
        <a:ln w="9525" cap="rnd" cmpd="sng" algn="ctr">
          <a:solidFill>
            <a:schemeClr val="phClr">
              <a:tint val="60000"/>
            </a:schemeClr>
          </a:solidFill>
          <a:prstDash val="solid"/>
        </a:ln>
        <a:ln w="15875" cap="rnd" cmpd="sng" algn="ctr">
          <a:solidFill>
            <a:schemeClr val="phClr"/>
          </a:solidFill>
          <a:prstDash val="solid"/>
        </a:ln>
        <a:ln w="22225" cap="rnd" cmpd="sng" algn="ctr">
          <a:solidFill>
            <a:schemeClr val="phClr"/>
          </a:solidFill>
          <a:prstDash val="solid"/>
        </a:ln>
      </a:lnStyleLst>
      <a:effectStyleLst>
        <a:effectStyle>
          <a:effectLst/>
        </a:effectStyle>
        <a:effectStyle>
          <a:effectLst>
            <a:reflection blurRad="12700" stA="26000" endPos="32000" dist="12700" dir="5400000" sy="-100000" rotWithShape="0"/>
          </a:effectLst>
        </a:effectStyle>
        <a:effectStyle>
          <a:effectLst>
            <a:outerShdw blurRad="38100" dist="25400" dir="5400000" rotWithShape="0">
              <a:srgbClr val="000000">
                <a:alpha val="64000"/>
              </a:srgbClr>
            </a:outerShdw>
          </a:effectLst>
          <a:scene3d>
            <a:camera prst="orthographicFront">
              <a:rot lat="0" lon="0" rev="0"/>
            </a:camera>
            <a:lightRig rig="threePt" dir="tl">
              <a:rot lat="0" lon="0" rev="1200000"/>
            </a:lightRig>
          </a:scene3d>
          <a:sp3d>
            <a:bevelT w="25400" h="12700"/>
          </a:sp3d>
        </a:effectStyle>
      </a:effectStyleLst>
      <a:bgFillStyleLst>
        <a:solidFill>
          <a:schemeClr val="phClr"/>
        </a:solidFill>
        <a:gradFill rotWithShape="1">
          <a:gsLst>
            <a:gs pos="0">
              <a:schemeClr val="phClr">
                <a:tint val="90000"/>
                <a:lumMod val="110000"/>
              </a:schemeClr>
            </a:gs>
            <a:gs pos="100000">
              <a:schemeClr val="phClr">
                <a:shade val="64000"/>
                <a:lumMod val="98000"/>
              </a:schemeClr>
            </a:gs>
          </a:gsLst>
          <a:lin ang="5400000" scaled="0"/>
        </a:gradFill>
        <a:blipFill rotWithShape="1">
          <a:blip xmlns:r="http://schemas.openxmlformats.org/officeDocument/2006/relationships" r:embed="rId1">
            <a:duotone>
              <a:schemeClr val="phClr">
                <a:shade val="76000"/>
                <a:satMod val="180000"/>
              </a:schemeClr>
              <a:schemeClr val="phClr">
                <a:tint val="80000"/>
                <a:satMod val="120000"/>
                <a:lumMod val="180000"/>
              </a:schemeClr>
            </a:duotone>
          </a:blip>
          <a:stretch/>
        </a:blipFill>
      </a:bgFillStyleLst>
    </a:fmtScheme>
  </a:themeElements>
  <a:objectDefaults/>
  <a:extraClrSchemeLst/>
  <a:extLst>
    <a:ext uri="{05A4C25C-085E-4340-85A3-A5531E510DB2}">
      <thm15:themeFamily xmlns:thm15="http://schemas.microsoft.com/office/thememl/2012/main" name="Parallax" id="{3388167B-A2EB-4685-9635-1831D9AEF8C4}" vid="{4F7A876A-7598-49CA-AFC8-8EDA2551E4A7}"/>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93CD1-A3E3-4067-82D9-AE87C1B50EF4}">
  <sheetPr codeName="Sheet2"/>
  <dimension ref="A1:J34"/>
  <sheetViews>
    <sheetView topLeftCell="A7" zoomScale="85" zoomScaleNormal="85" workbookViewId="0">
      <selection activeCell="G35" sqref="G35"/>
    </sheetView>
  </sheetViews>
  <sheetFormatPr defaultRowHeight="14.4" x14ac:dyDescent="0.3"/>
  <cols>
    <col min="1" max="1" width="18.88671875" customWidth="1"/>
    <col min="2" max="2" width="28.5546875" style="2" customWidth="1"/>
    <col min="3" max="3" width="13.109375" customWidth="1"/>
    <col min="5" max="5" width="22" customWidth="1"/>
    <col min="6" max="6" width="17.88671875" bestFit="1" customWidth="1"/>
    <col min="7" max="7" width="17" customWidth="1"/>
    <col min="8" max="30" width="9"/>
  </cols>
  <sheetData>
    <row r="1" spans="1:10" s="30" customFormat="1" ht="36" customHeight="1" x14ac:dyDescent="0.55000000000000004">
      <c r="A1" s="28" t="s">
        <v>97</v>
      </c>
      <c r="B1" s="29"/>
      <c r="C1" s="28"/>
      <c r="D1" s="29"/>
      <c r="E1" s="28"/>
      <c r="F1" s="28"/>
      <c r="G1" s="28"/>
      <c r="H1" s="28"/>
      <c r="I1" s="28"/>
      <c r="J1" s="28"/>
    </row>
    <row r="3" spans="1:10" x14ac:dyDescent="0.3">
      <c r="A3" s="5" t="s">
        <v>27</v>
      </c>
      <c r="B3" s="5"/>
      <c r="C3" s="5"/>
      <c r="E3" s="5" t="s">
        <v>42</v>
      </c>
      <c r="F3" s="5"/>
    </row>
    <row r="4" spans="1:10" x14ac:dyDescent="0.3">
      <c r="A4" s="3" t="s">
        <v>26</v>
      </c>
      <c r="B4" s="3" t="s">
        <v>0</v>
      </c>
      <c r="C4" s="3" t="s">
        <v>23</v>
      </c>
      <c r="E4" s="3" t="s">
        <v>50</v>
      </c>
      <c r="F4" s="12" t="s">
        <v>51</v>
      </c>
      <c r="G4" s="1"/>
    </row>
    <row r="5" spans="1:10" x14ac:dyDescent="0.3">
      <c r="A5" t="s">
        <v>17</v>
      </c>
      <c r="B5" t="s">
        <v>18</v>
      </c>
      <c r="C5">
        <v>309</v>
      </c>
      <c r="E5" t="s">
        <v>43</v>
      </c>
      <c r="F5">
        <v>37.700000000000003</v>
      </c>
    </row>
    <row r="6" spans="1:10" x14ac:dyDescent="0.3">
      <c r="A6" t="s">
        <v>17</v>
      </c>
      <c r="B6" t="s">
        <v>19</v>
      </c>
      <c r="C6">
        <v>465</v>
      </c>
      <c r="E6" t="s">
        <v>38</v>
      </c>
      <c r="F6">
        <v>118.5</v>
      </c>
    </row>
    <row r="7" spans="1:10" x14ac:dyDescent="0.3">
      <c r="A7" t="s">
        <v>17</v>
      </c>
      <c r="B7" t="s">
        <v>20</v>
      </c>
      <c r="C7">
        <v>881</v>
      </c>
      <c r="E7" t="s">
        <v>39</v>
      </c>
      <c r="F7">
        <v>12.6</v>
      </c>
    </row>
    <row r="8" spans="1:10" x14ac:dyDescent="0.3">
      <c r="A8" t="s">
        <v>17</v>
      </c>
      <c r="B8" t="s">
        <v>21</v>
      </c>
      <c r="C8">
        <v>893</v>
      </c>
      <c r="E8" t="s">
        <v>40</v>
      </c>
      <c r="F8">
        <v>-84.8</v>
      </c>
    </row>
    <row r="9" spans="1:10" x14ac:dyDescent="0.3">
      <c r="A9" t="s">
        <v>13</v>
      </c>
      <c r="B9" t="s">
        <v>14</v>
      </c>
      <c r="C9">
        <v>427</v>
      </c>
      <c r="E9" t="s">
        <v>41</v>
      </c>
      <c r="F9">
        <v>-18.600000000000001</v>
      </c>
    </row>
    <row r="10" spans="1:10" x14ac:dyDescent="0.3">
      <c r="A10" t="s">
        <v>13</v>
      </c>
      <c r="B10" t="s">
        <v>15</v>
      </c>
      <c r="C10">
        <v>407</v>
      </c>
      <c r="E10" t="s">
        <v>44</v>
      </c>
      <c r="F10">
        <f>SUM(F5:F9)</f>
        <v>65.399999999999977</v>
      </c>
    </row>
    <row r="11" spans="1:10" x14ac:dyDescent="0.3">
      <c r="A11" t="s">
        <v>13</v>
      </c>
      <c r="B11" t="s">
        <v>16</v>
      </c>
      <c r="C11">
        <v>212</v>
      </c>
      <c r="E11" t="s">
        <v>45</v>
      </c>
      <c r="F11">
        <v>82.9</v>
      </c>
    </row>
    <row r="12" spans="1:10" x14ac:dyDescent="0.3">
      <c r="A12" t="s">
        <v>10</v>
      </c>
      <c r="B12" t="s">
        <v>11</v>
      </c>
      <c r="C12">
        <v>394</v>
      </c>
      <c r="E12" t="s">
        <v>46</v>
      </c>
      <c r="F12">
        <v>4.3</v>
      </c>
    </row>
    <row r="13" spans="1:10" x14ac:dyDescent="0.3">
      <c r="A13" t="s">
        <v>10</v>
      </c>
      <c r="B13" t="s">
        <v>12</v>
      </c>
      <c r="C13">
        <v>247</v>
      </c>
      <c r="E13" t="s">
        <v>47</v>
      </c>
      <c r="F13">
        <v>-84.3</v>
      </c>
    </row>
    <row r="14" spans="1:10" x14ac:dyDescent="0.3">
      <c r="A14" t="s">
        <v>9</v>
      </c>
      <c r="B14" t="s">
        <v>25</v>
      </c>
      <c r="C14">
        <v>71</v>
      </c>
      <c r="E14" t="s">
        <v>48</v>
      </c>
      <c r="F14">
        <v>-14.1</v>
      </c>
    </row>
    <row r="15" spans="1:10" x14ac:dyDescent="0.3">
      <c r="A15" t="s">
        <v>9</v>
      </c>
      <c r="B15" t="s">
        <v>24</v>
      </c>
      <c r="C15">
        <v>28</v>
      </c>
      <c r="E15" t="s">
        <v>110</v>
      </c>
      <c r="F15">
        <f>SUM(F10:F14)</f>
        <v>54.199999999999996</v>
      </c>
    </row>
    <row r="16" spans="1:10" x14ac:dyDescent="0.3">
      <c r="A16" t="s">
        <v>5</v>
      </c>
      <c r="B16" t="s">
        <v>6</v>
      </c>
      <c r="C16">
        <v>68</v>
      </c>
    </row>
    <row r="17" spans="1:9" x14ac:dyDescent="0.3">
      <c r="A17" t="s">
        <v>5</v>
      </c>
      <c r="B17" t="s">
        <v>7</v>
      </c>
      <c r="C17">
        <v>157</v>
      </c>
      <c r="E17" s="5" t="s">
        <v>80</v>
      </c>
      <c r="F17" s="5"/>
      <c r="G17" s="5" t="s">
        <v>74</v>
      </c>
    </row>
    <row r="18" spans="1:9" x14ac:dyDescent="0.3">
      <c r="A18" t="s">
        <v>5</v>
      </c>
      <c r="B18" t="s">
        <v>8</v>
      </c>
      <c r="C18">
        <v>195</v>
      </c>
      <c r="E18" s="3" t="s">
        <v>131</v>
      </c>
      <c r="F18" s="3" t="s">
        <v>81</v>
      </c>
      <c r="G18" s="12" t="s">
        <v>75</v>
      </c>
    </row>
    <row r="19" spans="1:9" x14ac:dyDescent="0.3">
      <c r="A19" t="s">
        <v>1</v>
      </c>
      <c r="B19" t="s">
        <v>22</v>
      </c>
      <c r="C19">
        <v>5</v>
      </c>
      <c r="E19" t="s">
        <v>78</v>
      </c>
      <c r="F19" s="17">
        <v>0.78</v>
      </c>
      <c r="G19">
        <v>2</v>
      </c>
    </row>
    <row r="20" spans="1:9" x14ac:dyDescent="0.3">
      <c r="A20" t="s">
        <v>1</v>
      </c>
      <c r="B20" t="s">
        <v>2</v>
      </c>
      <c r="C20">
        <v>48</v>
      </c>
      <c r="E20" t="s">
        <v>76</v>
      </c>
      <c r="F20" s="7">
        <v>0.01</v>
      </c>
      <c r="G20">
        <v>1</v>
      </c>
    </row>
    <row r="21" spans="1:9" x14ac:dyDescent="0.3">
      <c r="A21" t="s">
        <v>1</v>
      </c>
      <c r="B21" t="s">
        <v>3</v>
      </c>
      <c r="C21">
        <v>84</v>
      </c>
      <c r="E21" t="s">
        <v>77</v>
      </c>
      <c r="F21" s="10">
        <f>200%-SUM(F19:F20)</f>
        <v>1.21</v>
      </c>
      <c r="G21">
        <v>1</v>
      </c>
    </row>
    <row r="22" spans="1:9" x14ac:dyDescent="0.3">
      <c r="A22" t="s">
        <v>1</v>
      </c>
      <c r="B22" t="s">
        <v>4</v>
      </c>
      <c r="C22">
        <v>26</v>
      </c>
      <c r="E22" t="s">
        <v>79</v>
      </c>
      <c r="F22" s="17">
        <v>0.57999999999999996</v>
      </c>
      <c r="G22">
        <f>SUM(G19:G21)</f>
        <v>4</v>
      </c>
    </row>
    <row r="23" spans="1:9" ht="15" thickBot="1" x14ac:dyDescent="0.35">
      <c r="A23" s="8" t="s">
        <v>37</v>
      </c>
      <c r="B23" s="9"/>
      <c r="C23" s="8">
        <f>SUM(C5:C22)</f>
        <v>4917</v>
      </c>
      <c r="E23" t="s">
        <v>76</v>
      </c>
      <c r="F23" s="7">
        <v>0.01</v>
      </c>
    </row>
    <row r="24" spans="1:9" ht="15" thickTop="1" x14ac:dyDescent="0.3">
      <c r="E24" t="s">
        <v>77</v>
      </c>
      <c r="F24" s="10">
        <f>200%-SUM(F22:F23)</f>
        <v>1.4100000000000001</v>
      </c>
    </row>
    <row r="25" spans="1:9" x14ac:dyDescent="0.3">
      <c r="E25" s="11"/>
    </row>
    <row r="26" spans="1:9" x14ac:dyDescent="0.3">
      <c r="A26" s="5" t="s">
        <v>28</v>
      </c>
      <c r="B26" s="5"/>
      <c r="C26" s="5"/>
      <c r="E26" s="5" t="s">
        <v>65</v>
      </c>
      <c r="F26" s="5"/>
      <c r="G26">
        <v>-1</v>
      </c>
    </row>
    <row r="27" spans="1:9" x14ac:dyDescent="0.3">
      <c r="A27" s="3" t="s">
        <v>29</v>
      </c>
      <c r="B27" s="3" t="s">
        <v>23</v>
      </c>
      <c r="C27" s="3" t="s">
        <v>36</v>
      </c>
      <c r="E27" s="3" t="s">
        <v>132</v>
      </c>
      <c r="F27" s="12" t="s">
        <v>73</v>
      </c>
      <c r="G27" s="12" t="s">
        <v>72</v>
      </c>
    </row>
    <row r="28" spans="1:9" x14ac:dyDescent="0.3">
      <c r="A28" t="s">
        <v>31</v>
      </c>
      <c r="B28">
        <v>1819</v>
      </c>
      <c r="C28" s="7">
        <f>B28/$C$23</f>
        <v>0.36994102094773235</v>
      </c>
      <c r="E28" t="s">
        <v>66</v>
      </c>
      <c r="F28">
        <v>-410</v>
      </c>
      <c r="G28" s="18">
        <v>438</v>
      </c>
      <c r="H28" s="10"/>
      <c r="I28" s="10"/>
    </row>
    <row r="29" spans="1:9" x14ac:dyDescent="0.3">
      <c r="A29" t="s">
        <v>32</v>
      </c>
      <c r="B29">
        <v>1134</v>
      </c>
      <c r="C29" s="7">
        <f t="shared" ref="C29:C33" si="0">B29/$C$23</f>
        <v>0.23062843197071384</v>
      </c>
      <c r="E29" t="s">
        <v>67</v>
      </c>
      <c r="F29">
        <v>-479</v>
      </c>
      <c r="G29" s="18">
        <v>492</v>
      </c>
      <c r="H29" s="10"/>
      <c r="I29" s="7"/>
    </row>
    <row r="30" spans="1:9" x14ac:dyDescent="0.3">
      <c r="A30" t="s">
        <v>33</v>
      </c>
      <c r="B30">
        <v>953</v>
      </c>
      <c r="C30" s="7">
        <f t="shared" si="0"/>
        <v>0.19381736831401261</v>
      </c>
      <c r="E30" t="s">
        <v>68</v>
      </c>
      <c r="F30">
        <v>-526</v>
      </c>
      <c r="G30" s="18">
        <v>556</v>
      </c>
      <c r="H30" s="10"/>
      <c r="I30" s="10"/>
    </row>
    <row r="31" spans="1:9" x14ac:dyDescent="0.3">
      <c r="A31" t="s">
        <v>30</v>
      </c>
      <c r="B31">
        <v>652</v>
      </c>
      <c r="C31" s="7">
        <f t="shared" si="0"/>
        <v>0.13260117958104536</v>
      </c>
      <c r="E31" t="s">
        <v>69</v>
      </c>
      <c r="F31">
        <v>-200</v>
      </c>
      <c r="G31" s="18">
        <v>366</v>
      </c>
      <c r="H31" s="10"/>
      <c r="I31" s="10"/>
    </row>
    <row r="32" spans="1:9" x14ac:dyDescent="0.3">
      <c r="A32" t="s">
        <v>34</v>
      </c>
      <c r="B32">
        <v>320</v>
      </c>
      <c r="C32" s="7">
        <f t="shared" si="0"/>
        <v>6.5080333536709375E-2</v>
      </c>
      <c r="E32" t="s">
        <v>70</v>
      </c>
      <c r="F32">
        <v>-320</v>
      </c>
      <c r="G32" s="18">
        <v>364</v>
      </c>
      <c r="H32" s="10"/>
      <c r="I32" s="10"/>
    </row>
    <row r="33" spans="1:9" x14ac:dyDescent="0.3">
      <c r="A33" t="s">
        <v>35</v>
      </c>
      <c r="B33">
        <v>39</v>
      </c>
      <c r="C33" s="7">
        <f t="shared" si="0"/>
        <v>7.9316656497864547E-3</v>
      </c>
      <c r="E33" t="s">
        <v>71</v>
      </c>
      <c r="F33">
        <v>-300</v>
      </c>
      <c r="G33" s="18">
        <v>458</v>
      </c>
      <c r="H33" s="10"/>
      <c r="I33" s="10"/>
    </row>
    <row r="34" spans="1:9" x14ac:dyDescent="0.3">
      <c r="C34" s="10"/>
    </row>
  </sheetData>
  <sortState xmlns:xlrd2="http://schemas.microsoft.com/office/spreadsheetml/2017/richdata2" ref="A5:C22">
    <sortCondition descending="1" ref="A5:A22"/>
  </sortState>
  <phoneticPr fontId="4" type="noConversion"/>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2E31B-C093-4C4D-BF2C-EAC9C97A7B8F}">
  <sheetPr codeName="Sheet3"/>
  <dimension ref="A1:AD50"/>
  <sheetViews>
    <sheetView showGridLines="0" tabSelected="1" zoomScale="70" zoomScaleNormal="70" workbookViewId="0">
      <selection activeCell="AG53" sqref="AG53"/>
    </sheetView>
  </sheetViews>
  <sheetFormatPr defaultColWidth="9" defaultRowHeight="14.4" x14ac:dyDescent="0.3"/>
  <cols>
    <col min="1" max="1" width="1.5546875" style="19" customWidth="1"/>
    <col min="2" max="11" width="9" style="19"/>
    <col min="12" max="12" width="1.5546875" style="19" customWidth="1"/>
    <col min="13" max="22" width="9" style="19"/>
    <col min="23" max="23" width="1.5546875" style="19" customWidth="1"/>
    <col min="24" max="29" width="9" style="19"/>
    <col min="30" max="30" width="1.5546875" style="19" customWidth="1"/>
    <col min="31" max="16384" width="9" style="19"/>
  </cols>
  <sheetData>
    <row r="1" spans="1:30" ht="40.5" customHeight="1" x14ac:dyDescent="0.3">
      <c r="A1" s="21"/>
      <c r="B1" s="20" t="s">
        <v>87</v>
      </c>
      <c r="C1" s="13"/>
      <c r="D1" s="13"/>
      <c r="E1" s="13"/>
      <c r="F1" s="13"/>
      <c r="G1" s="13"/>
      <c r="H1" s="13"/>
      <c r="I1" s="13"/>
      <c r="J1" s="13"/>
      <c r="K1" s="13"/>
      <c r="L1" s="13"/>
      <c r="M1" s="13"/>
      <c r="N1" s="13"/>
      <c r="O1" s="13"/>
      <c r="P1" s="13"/>
      <c r="Q1" s="13"/>
      <c r="R1" s="13"/>
      <c r="S1" s="13"/>
      <c r="T1" s="13"/>
      <c r="U1" s="13"/>
      <c r="V1" s="13"/>
      <c r="W1" s="13"/>
      <c r="X1" s="13"/>
      <c r="Y1" s="13"/>
      <c r="Z1" s="13"/>
      <c r="AA1" s="13"/>
      <c r="AB1" s="13"/>
      <c r="AC1" s="13"/>
      <c r="AD1" s="13"/>
    </row>
    <row r="2" spans="1:30" ht="7.95" customHeight="1" x14ac:dyDescent="0.3"/>
    <row r="3" spans="1:30" x14ac:dyDescent="0.3">
      <c r="B3" s="22" t="s">
        <v>84</v>
      </c>
      <c r="C3" s="22"/>
      <c r="D3" s="22"/>
      <c r="E3" s="22"/>
      <c r="F3" s="22"/>
      <c r="G3" s="22"/>
      <c r="H3" s="22"/>
      <c r="I3" s="22"/>
      <c r="J3" s="22"/>
      <c r="K3" s="22"/>
      <c r="M3" s="22" t="s">
        <v>85</v>
      </c>
      <c r="N3" s="22"/>
      <c r="O3" s="22"/>
      <c r="P3" s="22"/>
      <c r="Q3" s="22"/>
      <c r="R3" s="22"/>
      <c r="S3" s="22"/>
      <c r="T3" s="22"/>
      <c r="U3" s="22"/>
      <c r="V3" s="22"/>
      <c r="X3" s="22"/>
      <c r="Y3" s="22"/>
      <c r="Z3" s="22"/>
      <c r="AA3" s="22"/>
      <c r="AB3" s="22"/>
      <c r="AC3" s="22"/>
    </row>
    <row r="4" spans="1:30" x14ac:dyDescent="0.3">
      <c r="B4" s="22"/>
      <c r="C4" s="22"/>
      <c r="D4" s="22"/>
      <c r="E4" s="22"/>
      <c r="F4" s="22"/>
      <c r="G4" s="22"/>
      <c r="H4" s="22"/>
      <c r="I4" s="22"/>
      <c r="J4" s="22"/>
      <c r="K4" s="22"/>
      <c r="M4" s="22"/>
      <c r="N4" s="22"/>
      <c r="O4" s="22"/>
      <c r="P4" s="22"/>
      <c r="Q4" s="22"/>
      <c r="R4" s="22"/>
      <c r="S4" s="22"/>
      <c r="T4" s="22"/>
      <c r="U4" s="22"/>
      <c r="V4" s="22"/>
      <c r="X4" s="22"/>
      <c r="Y4" s="22"/>
      <c r="Z4" s="22"/>
      <c r="AA4" s="22"/>
      <c r="AB4" s="22"/>
      <c r="AC4" s="22"/>
    </row>
    <row r="5" spans="1:30" x14ac:dyDescent="0.3">
      <c r="B5" s="22"/>
      <c r="C5" s="22"/>
      <c r="D5" s="22"/>
      <c r="E5" s="22"/>
      <c r="F5" s="22"/>
      <c r="G5" s="22"/>
      <c r="H5" s="22"/>
      <c r="I5" s="22"/>
      <c r="J5" s="22"/>
      <c r="K5" s="22"/>
      <c r="M5" s="22"/>
      <c r="N5" s="22"/>
      <c r="O5" s="22"/>
      <c r="P5" s="22"/>
      <c r="Q5" s="22"/>
      <c r="R5" s="22"/>
      <c r="S5" s="22"/>
      <c r="T5" s="22"/>
      <c r="U5" s="22"/>
      <c r="V5" s="22"/>
      <c r="X5" s="22"/>
      <c r="Y5" s="22"/>
      <c r="Z5" s="22"/>
      <c r="AA5" s="22"/>
      <c r="AB5" s="22"/>
      <c r="AC5" s="22"/>
    </row>
    <row r="6" spans="1:30" x14ac:dyDescent="0.3">
      <c r="B6" s="22"/>
      <c r="C6" s="22"/>
      <c r="D6" s="22"/>
      <c r="E6" s="22"/>
      <c r="F6" s="22"/>
      <c r="G6" s="22"/>
      <c r="H6" s="22"/>
      <c r="I6" s="22"/>
      <c r="J6" s="22"/>
      <c r="K6" s="22"/>
      <c r="M6" s="22"/>
      <c r="N6" s="22"/>
      <c r="O6" s="22"/>
      <c r="P6" s="22"/>
      <c r="Q6" s="22"/>
      <c r="R6" s="22"/>
      <c r="S6" s="22"/>
      <c r="T6" s="22"/>
      <c r="U6" s="22"/>
      <c r="V6" s="22"/>
      <c r="X6" s="22"/>
      <c r="Y6" s="22"/>
      <c r="Z6" s="22"/>
      <c r="AA6" s="22"/>
      <c r="AB6" s="22"/>
      <c r="AC6" s="22"/>
    </row>
    <row r="7" spans="1:30" x14ac:dyDescent="0.3">
      <c r="B7" s="22"/>
      <c r="C7" s="22"/>
      <c r="D7" s="22"/>
      <c r="E7" s="22"/>
      <c r="F7" s="22"/>
      <c r="G7" s="22"/>
      <c r="H7" s="22"/>
      <c r="I7" s="22"/>
      <c r="J7" s="22"/>
      <c r="K7" s="22"/>
      <c r="M7" s="22"/>
      <c r="N7" s="22"/>
      <c r="O7" s="22"/>
      <c r="P7" s="22"/>
      <c r="Q7" s="22"/>
      <c r="R7" s="22"/>
      <c r="S7" s="22"/>
      <c r="T7" s="22"/>
      <c r="U7" s="22"/>
      <c r="V7" s="22"/>
      <c r="X7" s="22"/>
      <c r="Y7" s="22"/>
      <c r="Z7" s="22"/>
      <c r="AA7" s="22"/>
      <c r="AB7" s="22"/>
      <c r="AC7" s="22"/>
    </row>
    <row r="8" spans="1:30" x14ac:dyDescent="0.3">
      <c r="B8" s="22"/>
      <c r="C8" s="22"/>
      <c r="D8" s="22"/>
      <c r="E8" s="22"/>
      <c r="F8" s="22"/>
      <c r="G8" s="22"/>
      <c r="H8" s="22"/>
      <c r="I8" s="22"/>
      <c r="J8" s="22"/>
      <c r="K8" s="22"/>
      <c r="M8" s="22"/>
      <c r="N8" s="22"/>
      <c r="O8" s="22"/>
      <c r="P8" s="22"/>
      <c r="Q8" s="22"/>
      <c r="R8" s="22"/>
      <c r="S8" s="22"/>
      <c r="T8" s="22"/>
      <c r="U8" s="22"/>
      <c r="V8" s="22"/>
      <c r="X8" s="22"/>
      <c r="Y8" s="22"/>
      <c r="Z8" s="22"/>
      <c r="AA8" s="22"/>
      <c r="AB8" s="22"/>
      <c r="AC8" s="22"/>
    </row>
    <row r="9" spans="1:30" x14ac:dyDescent="0.3">
      <c r="B9" s="22"/>
      <c r="C9" s="22"/>
      <c r="D9" s="22"/>
      <c r="E9" s="22"/>
      <c r="F9" s="22"/>
      <c r="G9" s="22"/>
      <c r="H9" s="22"/>
      <c r="I9" s="22"/>
      <c r="J9" s="22"/>
      <c r="K9" s="22"/>
      <c r="M9" s="22"/>
      <c r="N9" s="22"/>
      <c r="O9" s="22"/>
      <c r="P9" s="22"/>
      <c r="Q9" s="22"/>
      <c r="R9" s="22"/>
      <c r="S9" s="22"/>
      <c r="T9" s="22"/>
      <c r="U9" s="22"/>
      <c r="V9" s="22"/>
      <c r="X9" s="22"/>
      <c r="Y9" s="22"/>
      <c r="Z9" s="22"/>
      <c r="AA9" s="22"/>
      <c r="AB9" s="22"/>
      <c r="AC9" s="22"/>
    </row>
    <row r="10" spans="1:30" x14ac:dyDescent="0.3">
      <c r="B10" s="22"/>
      <c r="C10" s="22"/>
      <c r="D10" s="22"/>
      <c r="E10" s="22"/>
      <c r="F10" s="22"/>
      <c r="G10" s="22"/>
      <c r="H10" s="22"/>
      <c r="I10" s="22"/>
      <c r="J10" s="22"/>
      <c r="K10" s="22"/>
      <c r="M10" s="22"/>
      <c r="N10" s="22"/>
      <c r="O10" s="22"/>
      <c r="P10" s="22"/>
      <c r="Q10" s="22"/>
      <c r="R10" s="22"/>
      <c r="S10" s="22"/>
      <c r="T10" s="22"/>
      <c r="U10" s="22"/>
      <c r="V10" s="22"/>
      <c r="X10" s="22"/>
      <c r="Y10" s="22"/>
      <c r="Z10" s="22"/>
      <c r="AA10" s="22"/>
      <c r="AB10" s="22"/>
      <c r="AC10" s="22"/>
    </row>
    <row r="11" spans="1:30" x14ac:dyDescent="0.3">
      <c r="B11" s="22"/>
      <c r="C11" s="22"/>
      <c r="D11" s="22"/>
      <c r="E11" s="22"/>
      <c r="F11" s="22"/>
      <c r="G11" s="22"/>
      <c r="H11" s="22"/>
      <c r="I11" s="22"/>
      <c r="J11" s="22"/>
      <c r="K11" s="22"/>
      <c r="M11" s="22"/>
      <c r="N11" s="22"/>
      <c r="O11" s="22"/>
      <c r="P11" s="22"/>
      <c r="Q11" s="22"/>
      <c r="R11" s="22"/>
      <c r="S11" s="22"/>
      <c r="T11" s="22"/>
      <c r="U11" s="22"/>
      <c r="V11" s="22"/>
      <c r="X11" s="22"/>
      <c r="Y11" s="22"/>
      <c r="Z11" s="22"/>
      <c r="AA11" s="22"/>
      <c r="AB11" s="22"/>
      <c r="AC11" s="22"/>
    </row>
    <row r="12" spans="1:30" x14ac:dyDescent="0.3">
      <c r="B12" s="22"/>
      <c r="C12" s="22"/>
      <c r="D12" s="22"/>
      <c r="E12" s="22"/>
      <c r="F12" s="22"/>
      <c r="G12" s="22"/>
      <c r="H12" s="22"/>
      <c r="I12" s="22"/>
      <c r="J12" s="22"/>
      <c r="K12" s="22"/>
      <c r="M12" s="22"/>
      <c r="N12" s="22"/>
      <c r="O12" s="22"/>
      <c r="P12" s="22"/>
      <c r="Q12" s="22"/>
      <c r="R12" s="22"/>
      <c r="S12" s="22"/>
      <c r="T12" s="22"/>
      <c r="U12" s="22"/>
      <c r="V12" s="22"/>
      <c r="X12" s="22"/>
      <c r="Y12" s="22"/>
      <c r="Z12" s="22"/>
      <c r="AA12" s="22"/>
      <c r="AB12" s="22"/>
      <c r="AC12" s="22"/>
    </row>
    <row r="13" spans="1:30" x14ac:dyDescent="0.3">
      <c r="B13" s="22"/>
      <c r="C13" s="22"/>
      <c r="D13" s="22"/>
      <c r="E13" s="22"/>
      <c r="F13" s="22"/>
      <c r="G13" s="22"/>
      <c r="H13" s="22"/>
      <c r="I13" s="22"/>
      <c r="J13" s="22"/>
      <c r="K13" s="22"/>
      <c r="M13" s="22"/>
      <c r="N13" s="22"/>
      <c r="O13" s="22"/>
      <c r="P13" s="22"/>
      <c r="Q13" s="22"/>
      <c r="R13" s="22"/>
      <c r="S13" s="22"/>
      <c r="T13" s="22"/>
      <c r="U13" s="22"/>
      <c r="V13" s="22"/>
      <c r="X13" s="22"/>
      <c r="Y13" s="22"/>
      <c r="Z13" s="22"/>
      <c r="AA13" s="22"/>
      <c r="AB13" s="22"/>
      <c r="AC13" s="22"/>
    </row>
    <row r="14" spans="1:30" x14ac:dyDescent="0.3">
      <c r="B14" s="22"/>
      <c r="C14" s="22"/>
      <c r="D14" s="22"/>
      <c r="E14" s="22"/>
      <c r="F14" s="22"/>
      <c r="G14" s="22"/>
      <c r="H14" s="22"/>
      <c r="I14" s="22"/>
      <c r="J14" s="22"/>
      <c r="K14" s="22"/>
      <c r="M14" s="22"/>
      <c r="N14" s="22"/>
      <c r="O14" s="22"/>
      <c r="P14" s="22"/>
      <c r="Q14" s="22"/>
      <c r="R14" s="22"/>
      <c r="S14" s="22"/>
      <c r="T14" s="22"/>
      <c r="U14" s="22"/>
      <c r="V14" s="22"/>
      <c r="X14" s="22"/>
      <c r="Y14" s="22"/>
      <c r="Z14" s="22"/>
      <c r="AA14" s="22"/>
      <c r="AB14" s="22"/>
      <c r="AC14" s="22"/>
    </row>
    <row r="15" spans="1:30" x14ac:dyDescent="0.3">
      <c r="B15" s="22"/>
      <c r="C15" s="22"/>
      <c r="D15" s="22"/>
      <c r="E15" s="22"/>
      <c r="F15" s="22"/>
      <c r="G15" s="22"/>
      <c r="H15" s="22"/>
      <c r="I15" s="22"/>
      <c r="J15" s="22"/>
      <c r="K15" s="22"/>
      <c r="M15" s="22"/>
      <c r="N15" s="22"/>
      <c r="O15" s="22"/>
      <c r="P15" s="22"/>
      <c r="Q15" s="22"/>
      <c r="R15" s="22"/>
      <c r="S15" s="22"/>
      <c r="T15" s="22"/>
      <c r="U15" s="22"/>
      <c r="V15" s="22"/>
      <c r="X15" s="22"/>
      <c r="Y15" s="22"/>
      <c r="Z15" s="22"/>
      <c r="AA15" s="22"/>
      <c r="AB15" s="22"/>
      <c r="AC15" s="22"/>
    </row>
    <row r="16" spans="1:30" x14ac:dyDescent="0.3">
      <c r="B16" s="22"/>
      <c r="C16" s="22"/>
      <c r="D16" s="22"/>
      <c r="E16" s="22"/>
      <c r="F16" s="22"/>
      <c r="G16" s="22"/>
      <c r="H16" s="22"/>
      <c r="I16" s="22"/>
      <c r="J16" s="22"/>
      <c r="K16" s="22"/>
      <c r="M16" s="22"/>
      <c r="N16" s="22"/>
      <c r="O16" s="22"/>
      <c r="P16" s="22"/>
      <c r="Q16" s="22"/>
      <c r="R16" s="22"/>
      <c r="S16" s="22"/>
      <c r="T16" s="22"/>
      <c r="U16" s="22"/>
      <c r="V16" s="22"/>
      <c r="X16" s="22"/>
      <c r="Y16" s="22"/>
      <c r="Z16" s="22"/>
      <c r="AA16" s="22"/>
      <c r="AB16" s="22"/>
      <c r="AC16" s="22"/>
    </row>
    <row r="17" spans="2:29" x14ac:dyDescent="0.3">
      <c r="B17" s="22"/>
      <c r="C17" s="22"/>
      <c r="D17" s="22"/>
      <c r="E17" s="22"/>
      <c r="F17" s="22"/>
      <c r="G17" s="22"/>
      <c r="H17" s="22"/>
      <c r="I17" s="22"/>
      <c r="J17" s="22"/>
      <c r="K17" s="22"/>
      <c r="M17" s="22"/>
      <c r="N17" s="22"/>
      <c r="O17" s="22"/>
      <c r="P17" s="22"/>
      <c r="Q17" s="22"/>
      <c r="R17" s="22"/>
      <c r="S17" s="22"/>
      <c r="T17" s="22"/>
      <c r="U17" s="22"/>
      <c r="V17" s="22"/>
      <c r="X17" s="22"/>
      <c r="Y17" s="22"/>
      <c r="Z17" s="22"/>
      <c r="AA17" s="22"/>
      <c r="AB17" s="22"/>
      <c r="AC17" s="22"/>
    </row>
    <row r="18" spans="2:29" x14ac:dyDescent="0.3">
      <c r="B18" s="22"/>
      <c r="C18" s="22"/>
      <c r="D18" s="22"/>
      <c r="E18" s="22"/>
      <c r="F18" s="22"/>
      <c r="G18" s="22"/>
      <c r="H18" s="22"/>
      <c r="I18" s="22"/>
      <c r="J18" s="22"/>
      <c r="K18" s="22"/>
      <c r="M18" s="22"/>
      <c r="N18" s="22"/>
      <c r="O18" s="22"/>
      <c r="P18" s="22"/>
      <c r="Q18" s="22"/>
      <c r="R18" s="22"/>
      <c r="S18" s="22"/>
      <c r="T18" s="22"/>
      <c r="U18" s="22"/>
      <c r="V18" s="22"/>
      <c r="X18" s="22"/>
      <c r="Y18" s="22"/>
      <c r="Z18" s="22"/>
      <c r="AA18" s="22"/>
      <c r="AB18" s="22"/>
      <c r="AC18" s="22"/>
    </row>
    <row r="19" spans="2:29" x14ac:dyDescent="0.3">
      <c r="B19" s="22"/>
      <c r="C19" s="22"/>
      <c r="D19" s="22"/>
      <c r="E19" s="22"/>
      <c r="F19" s="22"/>
      <c r="G19" s="22"/>
      <c r="H19" s="22"/>
      <c r="I19" s="22"/>
      <c r="J19" s="22"/>
      <c r="K19" s="22"/>
      <c r="M19" s="22"/>
      <c r="N19" s="22"/>
      <c r="O19" s="22"/>
      <c r="P19" s="22"/>
      <c r="Q19" s="22"/>
      <c r="R19" s="22"/>
      <c r="S19" s="22"/>
      <c r="T19" s="22"/>
      <c r="U19" s="22"/>
      <c r="V19" s="22"/>
      <c r="X19" s="22"/>
      <c r="Y19" s="22"/>
      <c r="Z19" s="22"/>
      <c r="AA19" s="22"/>
      <c r="AB19" s="22"/>
      <c r="AC19" s="22"/>
    </row>
    <row r="20" spans="2:29" x14ac:dyDescent="0.3">
      <c r="B20" s="22"/>
      <c r="C20" s="22"/>
      <c r="D20" s="22"/>
      <c r="E20" s="22"/>
      <c r="F20" s="22"/>
      <c r="G20" s="22"/>
      <c r="H20" s="22"/>
      <c r="I20" s="22"/>
      <c r="J20" s="22"/>
      <c r="K20" s="22"/>
      <c r="M20" s="22"/>
      <c r="N20" s="22"/>
      <c r="O20" s="22"/>
      <c r="P20" s="22"/>
      <c r="Q20" s="22"/>
      <c r="R20" s="22"/>
      <c r="S20" s="22"/>
      <c r="T20" s="22"/>
      <c r="U20" s="22"/>
      <c r="V20" s="22"/>
      <c r="X20" s="22"/>
      <c r="Y20" s="22"/>
      <c r="Z20" s="22"/>
      <c r="AA20" s="22"/>
      <c r="AB20" s="22"/>
      <c r="AC20" s="22"/>
    </row>
    <row r="21" spans="2:29" x14ac:dyDescent="0.3">
      <c r="B21" s="22"/>
      <c r="C21" s="22"/>
      <c r="D21" s="22"/>
      <c r="E21" s="22"/>
      <c r="F21" s="22"/>
      <c r="G21" s="22"/>
      <c r="H21" s="22"/>
      <c r="I21" s="22"/>
      <c r="J21" s="22"/>
      <c r="K21" s="22"/>
      <c r="M21" s="22"/>
      <c r="N21" s="22"/>
      <c r="O21" s="22"/>
      <c r="P21" s="22"/>
      <c r="Q21" s="22"/>
      <c r="R21" s="22"/>
      <c r="S21" s="22"/>
      <c r="T21" s="22"/>
      <c r="U21" s="22"/>
      <c r="V21" s="22"/>
      <c r="X21" s="22"/>
      <c r="Y21" s="22"/>
      <c r="Z21" s="22"/>
      <c r="AA21" s="22"/>
      <c r="AB21" s="22"/>
      <c r="AC21" s="22"/>
    </row>
    <row r="22" spans="2:29" x14ac:dyDescent="0.3">
      <c r="B22" s="22"/>
      <c r="C22" s="22"/>
      <c r="D22" s="22"/>
      <c r="E22" s="22"/>
      <c r="F22" s="22"/>
      <c r="G22" s="22"/>
      <c r="H22" s="22"/>
      <c r="I22" s="22"/>
      <c r="J22" s="22"/>
      <c r="K22" s="22"/>
      <c r="M22" s="22"/>
      <c r="N22" s="22"/>
      <c r="O22" s="22"/>
      <c r="P22" s="22"/>
      <c r="Q22" s="22"/>
      <c r="R22" s="22"/>
      <c r="S22" s="22"/>
      <c r="T22" s="22"/>
      <c r="U22" s="22"/>
      <c r="V22" s="22"/>
      <c r="X22" s="22"/>
      <c r="Y22" s="22"/>
      <c r="Z22" s="22"/>
      <c r="AA22" s="22"/>
      <c r="AB22" s="22"/>
      <c r="AC22" s="22"/>
    </row>
    <row r="23" spans="2:29" x14ac:dyDescent="0.3">
      <c r="B23" s="22"/>
      <c r="C23" s="22"/>
      <c r="D23" s="22"/>
      <c r="E23" s="22"/>
      <c r="F23" s="22"/>
      <c r="G23" s="22"/>
      <c r="H23" s="22"/>
      <c r="I23" s="22"/>
      <c r="J23" s="22"/>
      <c r="K23" s="22"/>
      <c r="M23" s="22"/>
      <c r="N23" s="22"/>
      <c r="O23" s="22"/>
      <c r="P23" s="22"/>
      <c r="Q23" s="22"/>
      <c r="R23" s="22"/>
      <c r="S23" s="22"/>
      <c r="T23" s="22"/>
      <c r="U23" s="22"/>
      <c r="V23" s="22"/>
      <c r="X23" s="22"/>
      <c r="Y23" s="22"/>
      <c r="Z23" s="22"/>
      <c r="AA23" s="22"/>
      <c r="AB23" s="22"/>
      <c r="AC23" s="22"/>
    </row>
    <row r="24" spans="2:29" x14ac:dyDescent="0.3">
      <c r="B24" s="22"/>
      <c r="C24" s="22"/>
      <c r="D24" s="22"/>
      <c r="E24" s="22"/>
      <c r="F24" s="22"/>
      <c r="G24" s="22"/>
      <c r="H24" s="22"/>
      <c r="I24" s="22"/>
      <c r="J24" s="22"/>
      <c r="K24" s="22"/>
      <c r="M24" s="22"/>
      <c r="N24" s="22"/>
      <c r="O24" s="22"/>
      <c r="P24" s="22"/>
      <c r="Q24" s="22"/>
      <c r="R24" s="22"/>
      <c r="S24" s="22"/>
      <c r="T24" s="22"/>
      <c r="U24" s="22"/>
      <c r="V24" s="22"/>
      <c r="X24" s="22"/>
      <c r="Y24" s="22"/>
      <c r="Z24" s="22"/>
      <c r="AA24" s="22"/>
      <c r="AB24" s="22"/>
      <c r="AC24" s="22"/>
    </row>
    <row r="25" spans="2:29" x14ac:dyDescent="0.3">
      <c r="B25" s="22"/>
      <c r="C25" s="22"/>
      <c r="D25" s="22"/>
      <c r="E25" s="22"/>
      <c r="F25" s="22"/>
      <c r="G25" s="22"/>
      <c r="H25" s="22"/>
      <c r="I25" s="22"/>
      <c r="J25" s="22"/>
      <c r="K25" s="22"/>
      <c r="M25" s="22"/>
      <c r="N25" s="22"/>
      <c r="O25" s="22"/>
      <c r="P25" s="22"/>
      <c r="Q25" s="22"/>
      <c r="R25" s="22"/>
      <c r="S25" s="22"/>
      <c r="T25" s="22"/>
      <c r="U25" s="22"/>
      <c r="V25" s="22"/>
      <c r="X25" s="22"/>
      <c r="Y25" s="22"/>
      <c r="Z25" s="22"/>
      <c r="AA25" s="22"/>
      <c r="AB25" s="22"/>
      <c r="AC25" s="22"/>
    </row>
    <row r="26" spans="2:29" ht="6.9" customHeight="1" x14ac:dyDescent="0.3">
      <c r="B26" s="22"/>
      <c r="C26" s="22"/>
      <c r="D26" s="22"/>
      <c r="E26" s="22"/>
      <c r="F26" s="22"/>
      <c r="G26" s="22"/>
      <c r="H26" s="22"/>
      <c r="I26" s="22"/>
      <c r="J26" s="22"/>
      <c r="K26" s="22"/>
      <c r="M26" s="22"/>
      <c r="N26" s="22"/>
      <c r="O26" s="22"/>
      <c r="P26" s="22"/>
      <c r="Q26" s="22"/>
      <c r="R26" s="22"/>
      <c r="S26" s="22"/>
      <c r="T26" s="22"/>
      <c r="U26" s="22"/>
      <c r="V26" s="22"/>
    </row>
    <row r="27" spans="2:29" x14ac:dyDescent="0.3">
      <c r="B27" s="22"/>
      <c r="C27" s="22"/>
      <c r="D27" s="22"/>
      <c r="E27" s="22"/>
      <c r="F27" s="22"/>
      <c r="G27" s="22"/>
      <c r="H27" s="22"/>
      <c r="I27" s="22"/>
      <c r="J27" s="22"/>
      <c r="K27" s="22"/>
      <c r="M27" s="22"/>
      <c r="N27" s="22"/>
      <c r="O27" s="22"/>
      <c r="P27" s="22"/>
      <c r="Q27" s="22"/>
      <c r="R27" s="22"/>
      <c r="S27" s="22"/>
      <c r="T27" s="22"/>
      <c r="U27" s="22"/>
      <c r="V27" s="22"/>
      <c r="X27" s="22"/>
      <c r="Y27" s="22"/>
      <c r="Z27" s="22"/>
      <c r="AA27" s="22"/>
      <c r="AB27" s="22"/>
      <c r="AC27" s="22"/>
    </row>
    <row r="28" spans="2:29" x14ac:dyDescent="0.3">
      <c r="B28" s="22"/>
      <c r="C28" s="22"/>
      <c r="D28" s="22"/>
      <c r="E28" s="22"/>
      <c r="F28" s="22"/>
      <c r="G28" s="22"/>
      <c r="H28" s="22"/>
      <c r="I28" s="22"/>
      <c r="J28" s="22"/>
      <c r="K28" s="22"/>
      <c r="M28" s="22"/>
      <c r="N28" s="22"/>
      <c r="O28" s="22"/>
      <c r="P28" s="22"/>
      <c r="Q28" s="22"/>
      <c r="R28" s="22"/>
      <c r="S28" s="22"/>
      <c r="T28" s="22"/>
      <c r="U28" s="22"/>
      <c r="V28" s="22"/>
      <c r="X28" s="22"/>
      <c r="Y28" s="22"/>
      <c r="Z28" s="22"/>
      <c r="AA28" s="22"/>
      <c r="AB28" s="22"/>
      <c r="AC28" s="22"/>
    </row>
    <row r="29" spans="2:29" x14ac:dyDescent="0.3">
      <c r="B29" s="22"/>
      <c r="C29" s="22"/>
      <c r="D29" s="22"/>
      <c r="E29" s="22"/>
      <c r="F29" s="22"/>
      <c r="G29" s="22"/>
      <c r="H29" s="22"/>
      <c r="I29" s="22"/>
      <c r="J29" s="22"/>
      <c r="K29" s="22"/>
      <c r="M29" s="22"/>
      <c r="N29" s="22"/>
      <c r="O29" s="22"/>
      <c r="P29" s="22"/>
      <c r="Q29" s="22"/>
      <c r="R29" s="22"/>
      <c r="S29" s="22"/>
      <c r="T29" s="22"/>
      <c r="U29" s="22"/>
      <c r="V29" s="22"/>
      <c r="X29" s="22"/>
      <c r="Y29" s="22"/>
      <c r="Z29" s="22"/>
      <c r="AA29" s="22"/>
      <c r="AB29" s="22"/>
      <c r="AC29" s="22"/>
    </row>
    <row r="30" spans="2:29" x14ac:dyDescent="0.3">
      <c r="B30" s="22"/>
      <c r="C30" s="22"/>
      <c r="D30" s="22"/>
      <c r="E30" s="22"/>
      <c r="F30" s="22"/>
      <c r="G30" s="22"/>
      <c r="H30" s="22"/>
      <c r="I30" s="22"/>
      <c r="J30" s="22"/>
      <c r="K30" s="22"/>
      <c r="M30" s="22"/>
      <c r="N30" s="22"/>
      <c r="O30" s="22"/>
      <c r="P30" s="22"/>
      <c r="Q30" s="22"/>
      <c r="R30" s="22"/>
      <c r="S30" s="22"/>
      <c r="T30" s="22"/>
      <c r="U30" s="22"/>
      <c r="V30" s="22"/>
      <c r="X30" s="22"/>
      <c r="Y30" s="22"/>
      <c r="Z30" s="22"/>
      <c r="AA30" s="22"/>
      <c r="AB30" s="22"/>
      <c r="AC30" s="22"/>
    </row>
    <row r="31" spans="2:29" x14ac:dyDescent="0.3">
      <c r="B31" s="22"/>
      <c r="C31" s="22"/>
      <c r="D31" s="22"/>
      <c r="E31" s="22"/>
      <c r="F31" s="22"/>
      <c r="G31" s="22"/>
      <c r="H31" s="22"/>
      <c r="I31" s="22"/>
      <c r="J31" s="22"/>
      <c r="K31" s="22"/>
      <c r="M31" s="22"/>
      <c r="N31" s="22"/>
      <c r="O31" s="22"/>
      <c r="P31" s="22"/>
      <c r="Q31" s="22"/>
      <c r="R31" s="22"/>
      <c r="S31" s="22"/>
      <c r="T31" s="22"/>
      <c r="U31" s="22"/>
      <c r="V31" s="22"/>
      <c r="X31" s="22"/>
      <c r="Y31" s="22"/>
      <c r="Z31" s="22"/>
      <c r="AA31" s="22"/>
      <c r="AB31" s="22"/>
      <c r="AC31" s="22"/>
    </row>
    <row r="32" spans="2:29" x14ac:dyDescent="0.3">
      <c r="B32" s="22"/>
      <c r="C32" s="22"/>
      <c r="D32" s="22"/>
      <c r="E32" s="22"/>
      <c r="F32" s="22"/>
      <c r="G32" s="22"/>
      <c r="H32" s="22"/>
      <c r="I32" s="22"/>
      <c r="J32" s="22"/>
      <c r="K32" s="22"/>
      <c r="M32" s="22"/>
      <c r="N32" s="22"/>
      <c r="O32" s="22"/>
      <c r="P32" s="22"/>
      <c r="Q32" s="22"/>
      <c r="R32" s="22"/>
      <c r="S32" s="22"/>
      <c r="T32" s="22"/>
      <c r="U32" s="22"/>
      <c r="V32" s="22"/>
      <c r="X32" s="22"/>
      <c r="Y32" s="22"/>
      <c r="Z32" s="22"/>
      <c r="AA32" s="22"/>
      <c r="AB32" s="22"/>
      <c r="AC32" s="22"/>
    </row>
    <row r="33" spans="2:29" x14ac:dyDescent="0.3">
      <c r="B33" s="22"/>
      <c r="C33" s="22"/>
      <c r="D33" s="22"/>
      <c r="E33" s="22"/>
      <c r="F33" s="22"/>
      <c r="G33" s="22"/>
      <c r="H33" s="22"/>
      <c r="I33" s="22"/>
      <c r="J33" s="22"/>
      <c r="K33" s="22"/>
      <c r="M33" s="22"/>
      <c r="N33" s="22"/>
      <c r="O33" s="22"/>
      <c r="P33" s="22"/>
      <c r="Q33" s="22"/>
      <c r="R33" s="22"/>
      <c r="S33" s="22"/>
      <c r="T33" s="22"/>
      <c r="U33" s="22"/>
      <c r="V33" s="22"/>
      <c r="X33" s="22"/>
      <c r="Y33" s="22"/>
      <c r="Z33" s="22"/>
      <c r="AA33" s="22"/>
      <c r="AB33" s="22"/>
      <c r="AC33" s="22"/>
    </row>
    <row r="34" spans="2:29" ht="6.9" customHeight="1" x14ac:dyDescent="0.3">
      <c r="X34" s="22"/>
      <c r="Y34" s="22"/>
      <c r="Z34" s="22"/>
      <c r="AA34" s="22"/>
      <c r="AB34" s="22"/>
      <c r="AC34" s="22"/>
    </row>
    <row r="35" spans="2:29" x14ac:dyDescent="0.3">
      <c r="B35" s="22"/>
      <c r="C35" s="22"/>
      <c r="D35" s="22"/>
      <c r="E35" s="22"/>
      <c r="F35" s="22"/>
      <c r="G35" s="22"/>
      <c r="H35" s="22"/>
      <c r="I35" s="22"/>
      <c r="J35" s="22"/>
      <c r="K35" s="22"/>
      <c r="L35" s="22"/>
      <c r="M35" s="22"/>
      <c r="N35" s="22"/>
      <c r="O35" s="22"/>
      <c r="P35" s="22"/>
      <c r="Q35" s="22"/>
      <c r="R35" s="22"/>
      <c r="S35" s="22"/>
      <c r="T35" s="22"/>
      <c r="U35" s="22"/>
      <c r="V35" s="23" t="s">
        <v>86</v>
      </c>
      <c r="X35" s="22"/>
      <c r="Y35" s="22"/>
      <c r="Z35" s="22"/>
      <c r="AA35" s="22"/>
      <c r="AB35" s="22"/>
      <c r="AC35" s="22"/>
    </row>
    <row r="36" spans="2:29" x14ac:dyDescent="0.3">
      <c r="B36" s="22"/>
      <c r="C36" s="22"/>
      <c r="D36" s="22"/>
      <c r="E36" s="22"/>
      <c r="F36" s="22"/>
      <c r="G36" s="22"/>
      <c r="H36" s="22"/>
      <c r="I36" s="22"/>
      <c r="J36" s="22"/>
      <c r="K36" s="22"/>
      <c r="L36" s="22"/>
      <c r="M36" s="22"/>
      <c r="N36" s="22"/>
      <c r="O36" s="22"/>
      <c r="P36" s="22"/>
      <c r="Q36" s="22"/>
      <c r="R36" s="22"/>
      <c r="S36" s="22"/>
      <c r="T36" s="22"/>
      <c r="U36" s="22"/>
      <c r="V36" s="22"/>
      <c r="X36" s="22"/>
      <c r="Y36" s="22"/>
      <c r="Z36" s="22"/>
      <c r="AA36" s="22"/>
      <c r="AB36" s="22"/>
      <c r="AC36" s="22"/>
    </row>
    <row r="37" spans="2:29" x14ac:dyDescent="0.3">
      <c r="B37" s="22"/>
      <c r="C37" s="22"/>
      <c r="D37" s="22"/>
      <c r="E37" s="22"/>
      <c r="F37" s="22"/>
      <c r="G37" s="22"/>
      <c r="H37" s="22"/>
      <c r="I37" s="22"/>
      <c r="J37" s="22"/>
      <c r="K37" s="22"/>
      <c r="L37" s="22"/>
      <c r="M37" s="22"/>
      <c r="N37" s="22"/>
      <c r="O37" s="22"/>
      <c r="P37" s="22"/>
      <c r="Q37" s="22"/>
      <c r="R37" s="22"/>
      <c r="S37" s="22"/>
      <c r="T37" s="22"/>
      <c r="U37" s="22"/>
      <c r="V37" s="22"/>
      <c r="X37" s="22"/>
      <c r="Y37" s="22"/>
      <c r="Z37" s="22"/>
      <c r="AA37" s="22"/>
      <c r="AB37" s="22"/>
      <c r="AC37" s="22"/>
    </row>
    <row r="38" spans="2:29" x14ac:dyDescent="0.3">
      <c r="B38" s="22"/>
      <c r="C38" s="22"/>
      <c r="D38" s="22"/>
      <c r="E38" s="22"/>
      <c r="F38" s="22"/>
      <c r="G38" s="22"/>
      <c r="H38" s="22"/>
      <c r="I38" s="22"/>
      <c r="J38" s="22"/>
      <c r="K38" s="22"/>
      <c r="L38" s="22"/>
      <c r="M38" s="22"/>
      <c r="N38" s="22"/>
      <c r="O38" s="22"/>
      <c r="P38" s="22"/>
      <c r="Q38" s="22"/>
      <c r="R38" s="22"/>
      <c r="S38" s="22"/>
      <c r="T38" s="22"/>
      <c r="U38" s="22"/>
      <c r="V38" s="22"/>
      <c r="X38" s="22"/>
      <c r="Y38" s="22"/>
      <c r="Z38" s="34" t="s">
        <v>83</v>
      </c>
      <c r="AA38" s="34"/>
      <c r="AB38" s="22"/>
      <c r="AC38" s="22"/>
    </row>
    <row r="39" spans="2:29" x14ac:dyDescent="0.3">
      <c r="B39" s="22"/>
      <c r="C39" s="22"/>
      <c r="D39" s="22"/>
      <c r="E39" s="22"/>
      <c r="F39" s="22"/>
      <c r="G39" s="22"/>
      <c r="H39" s="22"/>
      <c r="I39" s="22"/>
      <c r="J39" s="22"/>
      <c r="K39" s="22"/>
      <c r="L39" s="22"/>
      <c r="M39" s="22"/>
      <c r="N39" s="22"/>
      <c r="O39" s="22"/>
      <c r="P39" s="22"/>
      <c r="Q39" s="22"/>
      <c r="R39" s="22"/>
      <c r="S39" s="22"/>
      <c r="T39" s="22"/>
      <c r="U39" s="22"/>
      <c r="V39" s="22"/>
      <c r="X39" s="22"/>
      <c r="Y39" s="22"/>
      <c r="Z39" s="34"/>
      <c r="AA39" s="34"/>
      <c r="AB39" s="22"/>
      <c r="AC39" s="22"/>
    </row>
    <row r="40" spans="2:29" x14ac:dyDescent="0.3">
      <c r="B40" s="22"/>
      <c r="C40" s="22"/>
      <c r="D40" s="22"/>
      <c r="E40" s="22"/>
      <c r="F40" s="22"/>
      <c r="G40" s="22"/>
      <c r="H40" s="22"/>
      <c r="I40" s="22"/>
      <c r="J40" s="22"/>
      <c r="K40" s="22"/>
      <c r="L40" s="22"/>
      <c r="M40" s="22"/>
      <c r="N40" s="22"/>
      <c r="O40" s="22"/>
      <c r="P40" s="22"/>
      <c r="Q40" s="22"/>
      <c r="R40" s="22"/>
      <c r="S40" s="22"/>
      <c r="T40" s="22"/>
      <c r="U40" s="22"/>
      <c r="V40" s="22"/>
      <c r="X40" s="22"/>
      <c r="Y40" s="22"/>
      <c r="Z40" s="22"/>
      <c r="AA40" s="22"/>
      <c r="AB40" s="22"/>
      <c r="AC40" s="22"/>
    </row>
    <row r="41" spans="2:29" x14ac:dyDescent="0.3">
      <c r="B41" s="22"/>
      <c r="C41" s="22"/>
      <c r="D41" s="22"/>
      <c r="E41" s="22"/>
      <c r="F41" s="22"/>
      <c r="G41" s="22"/>
      <c r="H41" s="22"/>
      <c r="I41" s="22"/>
      <c r="J41" s="22"/>
      <c r="K41" s="22"/>
      <c r="L41" s="22"/>
      <c r="M41" s="22"/>
      <c r="N41" s="22"/>
      <c r="O41" s="22"/>
      <c r="P41" s="22"/>
      <c r="Q41" s="22"/>
      <c r="R41" s="22"/>
      <c r="S41" s="22"/>
      <c r="T41" s="22"/>
      <c r="U41" s="22"/>
      <c r="V41" s="22"/>
      <c r="X41" s="22"/>
      <c r="Y41" s="22"/>
      <c r="Z41" s="22"/>
      <c r="AA41" s="22"/>
      <c r="AB41" s="22"/>
      <c r="AC41" s="22"/>
    </row>
    <row r="42" spans="2:29" x14ac:dyDescent="0.3">
      <c r="B42" s="22"/>
      <c r="C42" s="22"/>
      <c r="D42" s="22"/>
      <c r="E42" s="22"/>
      <c r="F42" s="22"/>
      <c r="G42" s="22"/>
      <c r="H42" s="22"/>
      <c r="I42" s="22"/>
      <c r="J42" s="22"/>
      <c r="K42" s="22"/>
      <c r="L42" s="22"/>
      <c r="M42" s="22"/>
      <c r="N42" s="22"/>
      <c r="O42" s="22"/>
      <c r="P42" s="22"/>
      <c r="Q42" s="22"/>
      <c r="R42" s="22"/>
      <c r="S42" s="22"/>
      <c r="T42" s="22"/>
      <c r="U42" s="22"/>
      <c r="V42" s="22"/>
      <c r="X42" s="22"/>
      <c r="Y42" s="22"/>
      <c r="Z42" s="22"/>
      <c r="AA42" s="22"/>
      <c r="AB42" s="22"/>
      <c r="AC42" s="22"/>
    </row>
    <row r="43" spans="2:29" x14ac:dyDescent="0.3">
      <c r="B43" s="22"/>
      <c r="C43" s="22"/>
      <c r="D43" s="22"/>
      <c r="E43" s="22"/>
      <c r="F43" s="22"/>
      <c r="G43" s="22"/>
      <c r="H43" s="22"/>
      <c r="I43" s="22"/>
      <c r="J43" s="22"/>
      <c r="K43" s="22"/>
      <c r="L43" s="22"/>
      <c r="M43" s="22"/>
      <c r="N43" s="22"/>
      <c r="O43" s="22"/>
      <c r="P43" s="22"/>
      <c r="Q43" s="22"/>
      <c r="R43" s="22"/>
      <c r="S43" s="22"/>
      <c r="T43" s="22"/>
      <c r="U43" s="22"/>
      <c r="V43" s="22"/>
      <c r="X43" s="22"/>
      <c r="Y43" s="22"/>
      <c r="Z43" s="22"/>
      <c r="AA43" s="22"/>
      <c r="AB43" s="22"/>
      <c r="AC43" s="22"/>
    </row>
    <row r="44" spans="2:29" x14ac:dyDescent="0.3">
      <c r="B44" s="22"/>
      <c r="C44" s="22"/>
      <c r="D44" s="22"/>
      <c r="E44" s="22"/>
      <c r="F44" s="22"/>
      <c r="G44" s="22"/>
      <c r="H44" s="22"/>
      <c r="I44" s="22"/>
      <c r="J44" s="22"/>
      <c r="K44" s="22"/>
      <c r="L44" s="22"/>
      <c r="M44" s="22"/>
      <c r="N44" s="22"/>
      <c r="O44" s="22"/>
      <c r="P44" s="22"/>
      <c r="Q44" s="22"/>
      <c r="R44" s="22"/>
      <c r="S44" s="22"/>
      <c r="T44" s="22"/>
      <c r="U44" s="22"/>
      <c r="V44" s="22"/>
      <c r="X44" s="22"/>
      <c r="Y44" s="22"/>
      <c r="Z44" s="22"/>
      <c r="AA44" s="22"/>
      <c r="AB44" s="22"/>
      <c r="AC44" s="22"/>
    </row>
    <row r="45" spans="2:29" x14ac:dyDescent="0.3">
      <c r="B45" s="22"/>
      <c r="C45" s="22"/>
      <c r="D45" s="22"/>
      <c r="E45" s="22"/>
      <c r="F45" s="22"/>
      <c r="G45" s="22"/>
      <c r="H45" s="22"/>
      <c r="I45" s="22"/>
      <c r="J45" s="22"/>
      <c r="K45" s="22"/>
      <c r="L45" s="22"/>
      <c r="M45" s="22"/>
      <c r="N45" s="22"/>
      <c r="O45" s="22"/>
      <c r="P45" s="22"/>
      <c r="Q45" s="22"/>
      <c r="R45" s="22"/>
      <c r="S45" s="22"/>
      <c r="T45" s="22"/>
      <c r="U45" s="22"/>
      <c r="V45" s="22"/>
      <c r="X45" s="22"/>
      <c r="Y45" s="22"/>
      <c r="Z45" s="22"/>
      <c r="AA45" s="22"/>
      <c r="AB45" s="22"/>
      <c r="AC45" s="22"/>
    </row>
    <row r="46" spans="2:29" x14ac:dyDescent="0.3">
      <c r="B46" s="22"/>
      <c r="C46" s="22"/>
      <c r="D46" s="22"/>
      <c r="E46" s="22"/>
      <c r="F46" s="22"/>
      <c r="G46" s="22"/>
      <c r="H46" s="22"/>
      <c r="I46" s="22"/>
      <c r="J46" s="22"/>
      <c r="K46" s="22"/>
      <c r="L46" s="22"/>
      <c r="M46" s="22"/>
      <c r="N46" s="22"/>
      <c r="O46" s="22"/>
      <c r="P46" s="22"/>
      <c r="Q46" s="22"/>
      <c r="R46" s="22"/>
      <c r="S46" s="22"/>
      <c r="T46" s="22"/>
      <c r="U46" s="22"/>
      <c r="V46" s="22"/>
      <c r="X46" s="22"/>
      <c r="Y46" s="22"/>
      <c r="Z46" s="22"/>
      <c r="AA46" s="22"/>
      <c r="AB46" s="22"/>
      <c r="AC46" s="22"/>
    </row>
    <row r="47" spans="2:29" x14ac:dyDescent="0.3">
      <c r="B47" s="22"/>
      <c r="C47" s="22"/>
      <c r="D47" s="22"/>
      <c r="E47" s="22"/>
      <c r="F47" s="22"/>
      <c r="G47" s="22"/>
      <c r="H47" s="22"/>
      <c r="I47" s="22"/>
      <c r="J47" s="22"/>
      <c r="K47" s="22"/>
      <c r="L47" s="22"/>
      <c r="M47" s="22"/>
      <c r="N47" s="22"/>
      <c r="O47" s="22"/>
      <c r="P47" s="22"/>
      <c r="Q47" s="22"/>
      <c r="R47" s="22"/>
      <c r="S47" s="22"/>
      <c r="T47" s="22"/>
      <c r="U47" s="22"/>
      <c r="V47" s="22"/>
      <c r="X47" s="22"/>
      <c r="Y47" s="22"/>
      <c r="Z47" s="22"/>
      <c r="AA47" s="22"/>
      <c r="AB47" s="22"/>
      <c r="AC47" s="22"/>
    </row>
    <row r="48" spans="2:29" x14ac:dyDescent="0.3">
      <c r="B48" s="22"/>
      <c r="C48" s="22"/>
      <c r="D48" s="22"/>
      <c r="E48" s="22"/>
      <c r="F48" s="22"/>
      <c r="G48" s="22"/>
      <c r="H48" s="22"/>
      <c r="I48" s="22"/>
      <c r="J48" s="22"/>
      <c r="K48" s="22"/>
      <c r="L48" s="22"/>
      <c r="M48" s="22"/>
      <c r="N48" s="22"/>
      <c r="O48" s="22"/>
      <c r="P48" s="22"/>
      <c r="Q48" s="22"/>
      <c r="R48" s="22"/>
      <c r="S48" s="22"/>
      <c r="T48" s="22"/>
      <c r="U48" s="22"/>
      <c r="V48" s="22"/>
      <c r="X48" s="22"/>
      <c r="Y48" s="22"/>
      <c r="Z48" s="22"/>
      <c r="AA48" s="22"/>
      <c r="AB48" s="22"/>
      <c r="AC48" s="22"/>
    </row>
    <row r="49" spans="2:29" x14ac:dyDescent="0.3">
      <c r="B49" s="22"/>
      <c r="C49" s="22"/>
      <c r="D49" s="22"/>
      <c r="E49" s="22"/>
      <c r="F49" s="22"/>
      <c r="G49" s="22"/>
      <c r="H49" s="22"/>
      <c r="I49" s="22"/>
      <c r="J49" s="22"/>
      <c r="K49" s="22"/>
      <c r="L49" s="22"/>
      <c r="M49" s="22"/>
      <c r="N49" s="22"/>
      <c r="O49" s="22"/>
      <c r="P49" s="22"/>
      <c r="Q49" s="22"/>
      <c r="R49" s="22"/>
      <c r="S49" s="22"/>
      <c r="T49" s="22"/>
      <c r="U49" s="22"/>
      <c r="V49" s="22"/>
      <c r="X49" s="22"/>
      <c r="Y49" s="22"/>
      <c r="Z49" s="34" t="s">
        <v>82</v>
      </c>
      <c r="AA49" s="34"/>
      <c r="AB49" s="22"/>
      <c r="AC49" s="22"/>
    </row>
    <row r="50" spans="2:29" x14ac:dyDescent="0.3">
      <c r="B50" s="22"/>
      <c r="C50" s="22"/>
      <c r="D50" s="22"/>
      <c r="E50" s="22"/>
      <c r="F50" s="22"/>
      <c r="G50" s="22"/>
      <c r="H50" s="22"/>
      <c r="I50" s="22"/>
      <c r="J50" s="22"/>
      <c r="K50" s="22"/>
      <c r="L50" s="22"/>
      <c r="M50" s="22"/>
      <c r="N50" s="22"/>
      <c r="O50" s="22"/>
      <c r="P50" s="22"/>
      <c r="Q50" s="22"/>
      <c r="R50" s="22"/>
      <c r="S50" s="22"/>
      <c r="T50" s="22"/>
      <c r="U50" s="22"/>
      <c r="V50" s="22"/>
      <c r="X50" s="22"/>
      <c r="Y50" s="22"/>
      <c r="Z50" s="22"/>
      <c r="AA50" s="22"/>
      <c r="AB50" s="22"/>
      <c r="AC50" s="22"/>
    </row>
  </sheetData>
  <mergeCells count="3">
    <mergeCell ref="Z39:AA39"/>
    <mergeCell ref="Z49:AA49"/>
    <mergeCell ref="Z38:AA38"/>
  </mergeCells>
  <pageMargins left="0.25" right="0.25" top="0.75" bottom="0.75" header="0.3" footer="0.3"/>
  <pageSetup paperSize="9" scale="57" fitToWidth="0"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2B4DB-348A-4DC4-963B-84863E5C2DC8}">
  <sheetPr codeName="Sheet5"/>
  <dimension ref="A1:K19"/>
  <sheetViews>
    <sheetView showGridLines="0" workbookViewId="0"/>
  </sheetViews>
  <sheetFormatPr defaultRowHeight="14.4" x14ac:dyDescent="0.3"/>
  <cols>
    <col min="1" max="1" width="3.5546875" customWidth="1"/>
    <col min="2" max="2" width="16.44140625" style="14" customWidth="1"/>
    <col min="3" max="3" width="16.44140625" customWidth="1"/>
    <col min="4" max="4" width="16.44140625" style="14" customWidth="1"/>
    <col min="5" max="5" width="10.109375" customWidth="1"/>
    <col min="6" max="6" width="20" customWidth="1"/>
    <col min="7" max="7" width="15.88671875" customWidth="1"/>
  </cols>
  <sheetData>
    <row r="1" spans="1:11" s="30" customFormat="1" ht="36" customHeight="1" x14ac:dyDescent="0.55000000000000004">
      <c r="B1" s="28" t="s">
        <v>97</v>
      </c>
      <c r="C1" s="28"/>
      <c r="D1" s="29"/>
      <c r="E1" s="28"/>
      <c r="F1" s="28"/>
      <c r="G1" s="28"/>
    </row>
    <row r="3" spans="1:11" x14ac:dyDescent="0.3">
      <c r="B3" s="6" t="s">
        <v>28</v>
      </c>
      <c r="C3" s="15"/>
      <c r="D3" s="5"/>
      <c r="E3" s="5"/>
    </row>
    <row r="4" spans="1:11" x14ac:dyDescent="0.3">
      <c r="B4" s="3" t="s">
        <v>29</v>
      </c>
      <c r="C4" s="16" t="s">
        <v>63</v>
      </c>
      <c r="D4" s="16" t="s">
        <v>64</v>
      </c>
      <c r="E4" s="16" t="s">
        <v>23</v>
      </c>
    </row>
    <row r="5" spans="1:11" x14ac:dyDescent="0.3">
      <c r="B5" s="25" t="s">
        <v>31</v>
      </c>
      <c r="C5" s="26">
        <v>9.5</v>
      </c>
      <c r="D5" s="25">
        <v>3</v>
      </c>
      <c r="E5" s="26">
        <v>1819</v>
      </c>
    </row>
    <row r="6" spans="1:11" x14ac:dyDescent="0.3">
      <c r="B6" s="25" t="s">
        <v>32</v>
      </c>
      <c r="C6" s="26">
        <v>9.1999999999999993</v>
      </c>
      <c r="D6" s="25">
        <v>7</v>
      </c>
      <c r="E6" s="26">
        <v>1134</v>
      </c>
    </row>
    <row r="7" spans="1:11" x14ac:dyDescent="0.3">
      <c r="B7" s="25" t="s">
        <v>33</v>
      </c>
      <c r="C7" s="26">
        <v>8.8000000000000007</v>
      </c>
      <c r="D7" s="25">
        <v>1.1000000000000001</v>
      </c>
      <c r="E7" s="26">
        <v>953</v>
      </c>
    </row>
    <row r="8" spans="1:11" x14ac:dyDescent="0.3">
      <c r="B8" s="25" t="s">
        <v>30</v>
      </c>
      <c r="C8" s="26">
        <v>3</v>
      </c>
      <c r="D8" s="25">
        <v>5.5</v>
      </c>
      <c r="E8" s="26">
        <v>652</v>
      </c>
    </row>
    <row r="9" spans="1:11" x14ac:dyDescent="0.3">
      <c r="B9" s="25" t="s">
        <v>34</v>
      </c>
      <c r="C9" s="26">
        <v>6.7</v>
      </c>
      <c r="D9" s="25">
        <v>4</v>
      </c>
      <c r="E9" s="26">
        <v>320</v>
      </c>
    </row>
    <row r="10" spans="1:11" x14ac:dyDescent="0.3">
      <c r="B10" s="25" t="s">
        <v>35</v>
      </c>
      <c r="C10" s="26">
        <v>1</v>
      </c>
      <c r="D10" s="25">
        <v>1</v>
      </c>
      <c r="E10" s="26">
        <v>39</v>
      </c>
    </row>
    <row r="11" spans="1:11" x14ac:dyDescent="0.3">
      <c r="C11" s="10"/>
    </row>
    <row r="12" spans="1:11" ht="33.450000000000003" customHeight="1" x14ac:dyDescent="0.3">
      <c r="A12" s="31" t="s">
        <v>88</v>
      </c>
      <c r="B12" s="33" t="s">
        <v>116</v>
      </c>
      <c r="C12" s="33"/>
      <c r="D12" s="33"/>
      <c r="E12" s="33"/>
      <c r="F12" s="33"/>
      <c r="G12" s="33"/>
      <c r="H12" s="33"/>
      <c r="I12" s="33"/>
      <c r="J12" s="33"/>
      <c r="K12" s="33"/>
    </row>
    <row r="13" spans="1:11" x14ac:dyDescent="0.3">
      <c r="A13" s="24" t="s">
        <v>98</v>
      </c>
      <c r="B13" t="s">
        <v>117</v>
      </c>
      <c r="D13"/>
    </row>
    <row r="14" spans="1:11" x14ac:dyDescent="0.3">
      <c r="A14" s="24" t="s">
        <v>89</v>
      </c>
      <c r="B14" t="s">
        <v>100</v>
      </c>
      <c r="D14"/>
    </row>
    <row r="15" spans="1:11" x14ac:dyDescent="0.3">
      <c r="A15" s="24" t="s">
        <v>90</v>
      </c>
      <c r="B15" t="s">
        <v>99</v>
      </c>
      <c r="D15"/>
    </row>
    <row r="16" spans="1:11" x14ac:dyDescent="0.3">
      <c r="A16" s="24" t="s">
        <v>91</v>
      </c>
      <c r="B16" s="2" t="s">
        <v>118</v>
      </c>
      <c r="D16"/>
    </row>
    <row r="17" spans="1:4" x14ac:dyDescent="0.3">
      <c r="A17" s="24" t="s">
        <v>92</v>
      </c>
      <c r="B17" s="2" t="s">
        <v>101</v>
      </c>
      <c r="D17"/>
    </row>
    <row r="18" spans="1:4" x14ac:dyDescent="0.3">
      <c r="A18" s="24" t="s">
        <v>93</v>
      </c>
      <c r="B18" t="s">
        <v>102</v>
      </c>
      <c r="D18"/>
    </row>
    <row r="19" spans="1:4" x14ac:dyDescent="0.3">
      <c r="A19" s="24" t="s">
        <v>94</v>
      </c>
      <c r="B19" t="s">
        <v>119</v>
      </c>
    </row>
  </sheetData>
  <mergeCells count="1">
    <mergeCell ref="B12:K12"/>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4FE10-F82F-4159-B647-DBA93019B258}">
  <sheetPr codeName="Sheet6"/>
  <dimension ref="A1:N34"/>
  <sheetViews>
    <sheetView showGridLines="0" workbookViewId="0"/>
  </sheetViews>
  <sheetFormatPr defaultRowHeight="14.4" x14ac:dyDescent="0.3"/>
  <cols>
    <col min="1" max="1" width="3.5546875" customWidth="1"/>
    <col min="2" max="2" width="16.44140625" customWidth="1"/>
    <col min="3" max="3" width="16.44140625" style="14" customWidth="1"/>
    <col min="4" max="4" width="16.44140625" customWidth="1"/>
    <col min="5" max="5" width="16.44140625" style="14" customWidth="1"/>
    <col min="6" max="6" width="10.109375" customWidth="1"/>
    <col min="7" max="7" width="20" customWidth="1"/>
    <col min="8" max="11" width="15.88671875" customWidth="1"/>
  </cols>
  <sheetData>
    <row r="1" spans="2:11" s="30" customFormat="1" ht="36" customHeight="1" x14ac:dyDescent="0.55000000000000004">
      <c r="B1" s="28" t="s">
        <v>97</v>
      </c>
      <c r="C1" s="29"/>
      <c r="D1" s="28"/>
      <c r="E1" s="29"/>
      <c r="F1" s="28"/>
      <c r="G1" s="28"/>
      <c r="H1" s="28"/>
      <c r="I1" s="28"/>
      <c r="J1" s="28"/>
      <c r="K1" s="28"/>
    </row>
    <row r="3" spans="2:11" x14ac:dyDescent="0.3">
      <c r="B3" s="4" t="s">
        <v>27</v>
      </c>
      <c r="C3" s="15" t="s">
        <v>27</v>
      </c>
      <c r="D3" s="5"/>
      <c r="E3" s="15"/>
    </row>
    <row r="4" spans="2:11" x14ac:dyDescent="0.3">
      <c r="B4" s="3" t="s">
        <v>26</v>
      </c>
      <c r="C4" s="16" t="s">
        <v>58</v>
      </c>
      <c r="D4" s="3" t="s">
        <v>0</v>
      </c>
      <c r="E4" s="16" t="s">
        <v>59</v>
      </c>
    </row>
    <row r="5" spans="2:11" x14ac:dyDescent="0.3">
      <c r="B5" t="s">
        <v>52</v>
      </c>
      <c r="C5" s="14">
        <v>2548</v>
      </c>
      <c r="D5" t="s">
        <v>18</v>
      </c>
      <c r="E5" s="14">
        <v>309</v>
      </c>
    </row>
    <row r="6" spans="2:11" x14ac:dyDescent="0.3">
      <c r="B6" t="s">
        <v>53</v>
      </c>
      <c r="C6" s="14">
        <v>1046</v>
      </c>
      <c r="D6" t="s">
        <v>19</v>
      </c>
      <c r="E6" s="14">
        <v>465</v>
      </c>
    </row>
    <row r="7" spans="2:11" x14ac:dyDescent="0.3">
      <c r="B7" t="s">
        <v>56</v>
      </c>
      <c r="C7" s="14">
        <v>641</v>
      </c>
      <c r="D7" t="s">
        <v>20</v>
      </c>
      <c r="E7" s="14">
        <v>881</v>
      </c>
    </row>
    <row r="8" spans="2:11" x14ac:dyDescent="0.3">
      <c r="B8" t="s">
        <v>57</v>
      </c>
      <c r="C8" s="14">
        <v>99</v>
      </c>
      <c r="D8" t="s">
        <v>21</v>
      </c>
      <c r="E8" s="14">
        <v>893</v>
      </c>
    </row>
    <row r="9" spans="2:11" x14ac:dyDescent="0.3">
      <c r="B9" t="s">
        <v>54</v>
      </c>
      <c r="C9" s="14">
        <v>420</v>
      </c>
      <c r="D9" t="s">
        <v>14</v>
      </c>
      <c r="E9" s="14">
        <v>427</v>
      </c>
    </row>
    <row r="10" spans="2:11" x14ac:dyDescent="0.3">
      <c r="B10" t="s">
        <v>55</v>
      </c>
      <c r="C10" s="14">
        <v>163</v>
      </c>
      <c r="D10" t="s">
        <v>15</v>
      </c>
      <c r="E10" s="14">
        <v>407</v>
      </c>
    </row>
    <row r="11" spans="2:11" x14ac:dyDescent="0.3">
      <c r="D11" t="s">
        <v>16</v>
      </c>
      <c r="E11" s="14">
        <v>212</v>
      </c>
    </row>
    <row r="12" spans="2:11" x14ac:dyDescent="0.3">
      <c r="D12" t="s">
        <v>11</v>
      </c>
      <c r="E12" s="14">
        <v>394</v>
      </c>
    </row>
    <row r="13" spans="2:11" x14ac:dyDescent="0.3">
      <c r="D13" t="s">
        <v>12</v>
      </c>
      <c r="E13" s="14">
        <v>247</v>
      </c>
    </row>
    <row r="14" spans="2:11" x14ac:dyDescent="0.3">
      <c r="D14" t="s">
        <v>25</v>
      </c>
      <c r="E14" s="14">
        <v>71</v>
      </c>
    </row>
    <row r="15" spans="2:11" x14ac:dyDescent="0.3">
      <c r="D15" t="s">
        <v>24</v>
      </c>
      <c r="E15" s="14">
        <v>28</v>
      </c>
    </row>
    <row r="16" spans="2:11" x14ac:dyDescent="0.3">
      <c r="D16" t="s">
        <v>6</v>
      </c>
      <c r="E16" s="14">
        <v>68</v>
      </c>
    </row>
    <row r="17" spans="1:14" x14ac:dyDescent="0.3">
      <c r="D17" t="s">
        <v>7</v>
      </c>
      <c r="E17" s="14">
        <v>157</v>
      </c>
    </row>
    <row r="18" spans="1:14" x14ac:dyDescent="0.3">
      <c r="D18" t="s">
        <v>8</v>
      </c>
      <c r="E18" s="14">
        <v>195</v>
      </c>
    </row>
    <row r="19" spans="1:14" x14ac:dyDescent="0.3">
      <c r="D19" t="s">
        <v>22</v>
      </c>
      <c r="E19" s="14">
        <v>5</v>
      </c>
    </row>
    <row r="20" spans="1:14" x14ac:dyDescent="0.3">
      <c r="D20" t="s">
        <v>2</v>
      </c>
      <c r="E20" s="14">
        <v>48</v>
      </c>
    </row>
    <row r="21" spans="1:14" x14ac:dyDescent="0.3">
      <c r="D21" t="s">
        <v>3</v>
      </c>
      <c r="E21" s="14">
        <v>84</v>
      </c>
    </row>
    <row r="22" spans="1:14" x14ac:dyDescent="0.3">
      <c r="D22" t="s">
        <v>4</v>
      </c>
      <c r="E22" s="14">
        <v>26</v>
      </c>
    </row>
    <row r="24" spans="1:14" x14ac:dyDescent="0.3">
      <c r="F24" s="11"/>
    </row>
    <row r="25" spans="1:14" ht="31.2" customHeight="1" x14ac:dyDescent="0.3">
      <c r="A25" s="31" t="s">
        <v>103</v>
      </c>
      <c r="B25" s="33" t="s">
        <v>120</v>
      </c>
      <c r="C25" s="33"/>
      <c r="D25" s="33"/>
      <c r="E25" s="33"/>
      <c r="F25" s="33"/>
      <c r="G25" s="33"/>
      <c r="H25" s="33"/>
      <c r="I25" s="33"/>
      <c r="J25" s="32"/>
      <c r="K25" s="32"/>
      <c r="L25" s="32"/>
      <c r="M25" s="32"/>
      <c r="N25" s="32"/>
    </row>
    <row r="26" spans="1:14" x14ac:dyDescent="0.3">
      <c r="A26" s="24" t="s">
        <v>98</v>
      </c>
      <c r="B26" t="s">
        <v>122</v>
      </c>
      <c r="C26"/>
      <c r="E26"/>
    </row>
    <row r="27" spans="1:14" x14ac:dyDescent="0.3">
      <c r="A27" s="24" t="s">
        <v>89</v>
      </c>
      <c r="B27" t="s">
        <v>108</v>
      </c>
      <c r="C27"/>
      <c r="E27"/>
    </row>
    <row r="28" spans="1:14" x14ac:dyDescent="0.3">
      <c r="A28" s="24" t="s">
        <v>90</v>
      </c>
      <c r="B28" t="s">
        <v>104</v>
      </c>
      <c r="C28"/>
      <c r="E28"/>
    </row>
    <row r="29" spans="1:14" x14ac:dyDescent="0.3">
      <c r="A29" s="24" t="s">
        <v>91</v>
      </c>
      <c r="B29" t="s">
        <v>105</v>
      </c>
      <c r="C29"/>
      <c r="E29"/>
    </row>
    <row r="30" spans="1:14" x14ac:dyDescent="0.3">
      <c r="A30" s="24" t="s">
        <v>92</v>
      </c>
      <c r="B30" t="s">
        <v>123</v>
      </c>
      <c r="C30"/>
      <c r="E30"/>
    </row>
    <row r="31" spans="1:14" x14ac:dyDescent="0.3">
      <c r="A31" s="24" t="s">
        <v>93</v>
      </c>
      <c r="B31" t="s">
        <v>106</v>
      </c>
    </row>
    <row r="32" spans="1:14" x14ac:dyDescent="0.3">
      <c r="A32" s="24" t="s">
        <v>94</v>
      </c>
      <c r="B32" t="s">
        <v>107</v>
      </c>
    </row>
    <row r="33" spans="1:2" x14ac:dyDescent="0.3">
      <c r="A33" s="24" t="s">
        <v>95</v>
      </c>
      <c r="B33" t="s">
        <v>121</v>
      </c>
    </row>
    <row r="34" spans="1:2" x14ac:dyDescent="0.3">
      <c r="A34" s="24" t="s">
        <v>96</v>
      </c>
      <c r="B34" t="s">
        <v>124</v>
      </c>
    </row>
  </sheetData>
  <mergeCells count="1">
    <mergeCell ref="B25:I25"/>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0D3DEF-914A-402A-B0EE-A88CFC5653AA}">
  <sheetPr codeName="Sheet7"/>
  <dimension ref="A1:N34"/>
  <sheetViews>
    <sheetView showGridLines="0" zoomScaleNormal="100" workbookViewId="0"/>
  </sheetViews>
  <sheetFormatPr defaultRowHeight="14.4" x14ac:dyDescent="0.3"/>
  <cols>
    <col min="1" max="1" width="3.5546875" customWidth="1"/>
    <col min="2" max="2" width="19.6640625" customWidth="1"/>
    <col min="3" max="3" width="16.44140625" style="14" customWidth="1"/>
    <col min="4" max="4" width="16.44140625" customWidth="1"/>
    <col min="5" max="5" width="16.44140625" style="14" customWidth="1"/>
    <col min="6" max="6" width="16.44140625" customWidth="1"/>
    <col min="7" max="7" width="20" customWidth="1"/>
    <col min="8" max="11" width="15.88671875" customWidth="1"/>
  </cols>
  <sheetData>
    <row r="1" spans="2:11" s="30" customFormat="1" ht="36" customHeight="1" x14ac:dyDescent="0.55000000000000004">
      <c r="B1" s="28" t="s">
        <v>97</v>
      </c>
      <c r="C1" s="29"/>
      <c r="D1" s="28"/>
      <c r="E1" s="29"/>
      <c r="F1" s="28"/>
      <c r="G1" s="28"/>
      <c r="H1" s="28"/>
      <c r="I1" s="28"/>
      <c r="J1" s="28"/>
      <c r="K1" s="28"/>
    </row>
    <row r="3" spans="2:11" x14ac:dyDescent="0.3">
      <c r="B3" s="6" t="s">
        <v>42</v>
      </c>
      <c r="C3" s="5"/>
      <c r="D3" s="5"/>
      <c r="E3" s="5"/>
      <c r="F3" s="5"/>
    </row>
    <row r="4" spans="2:11" x14ac:dyDescent="0.3">
      <c r="B4" s="3" t="s">
        <v>50</v>
      </c>
      <c r="C4" s="16" t="s">
        <v>60</v>
      </c>
      <c r="D4" s="16" t="s">
        <v>61</v>
      </c>
      <c r="E4" s="16" t="s">
        <v>62</v>
      </c>
      <c r="F4" s="16" t="s">
        <v>115</v>
      </c>
    </row>
    <row r="5" spans="2:11" x14ac:dyDescent="0.3">
      <c r="B5" s="25" t="s">
        <v>43</v>
      </c>
      <c r="C5" s="27">
        <v>37.700000000000003</v>
      </c>
      <c r="D5" s="25"/>
      <c r="E5" s="25"/>
      <c r="F5" s="25"/>
    </row>
    <row r="6" spans="2:11" x14ac:dyDescent="0.3">
      <c r="B6" s="25" t="s">
        <v>38</v>
      </c>
      <c r="C6" s="25"/>
      <c r="D6" s="25"/>
      <c r="E6" s="25"/>
      <c r="F6" s="27">
        <v>118.5</v>
      </c>
    </row>
    <row r="7" spans="2:11" x14ac:dyDescent="0.3">
      <c r="B7" s="25" t="s">
        <v>39</v>
      </c>
      <c r="C7" s="25"/>
      <c r="D7" s="25"/>
      <c r="E7" s="25"/>
      <c r="F7" s="27">
        <v>12.6</v>
      </c>
    </row>
    <row r="8" spans="2:11" x14ac:dyDescent="0.3">
      <c r="B8" s="25" t="s">
        <v>40</v>
      </c>
      <c r="C8" s="25"/>
      <c r="D8" s="25"/>
      <c r="E8" s="25"/>
      <c r="F8" s="27">
        <v>-84.8</v>
      </c>
    </row>
    <row r="9" spans="2:11" x14ac:dyDescent="0.3">
      <c r="B9" s="25" t="s">
        <v>41</v>
      </c>
      <c r="C9" s="25"/>
      <c r="D9" s="25"/>
      <c r="E9" s="25"/>
      <c r="F9" s="27">
        <v>-18.600000000000001</v>
      </c>
    </row>
    <row r="10" spans="2:11" x14ac:dyDescent="0.3">
      <c r="B10" s="25" t="s">
        <v>44</v>
      </c>
      <c r="C10" s="25"/>
      <c r="D10" s="25"/>
      <c r="E10" s="25"/>
      <c r="F10" s="27">
        <v>0</v>
      </c>
    </row>
    <row r="11" spans="2:11" x14ac:dyDescent="0.3">
      <c r="B11" s="25" t="s">
        <v>45</v>
      </c>
      <c r="C11" s="25"/>
      <c r="D11" s="25"/>
      <c r="E11" s="25"/>
      <c r="F11" s="27">
        <v>82.9</v>
      </c>
    </row>
    <row r="12" spans="2:11" x14ac:dyDescent="0.3">
      <c r="B12" s="25" t="s">
        <v>46</v>
      </c>
      <c r="C12" s="25"/>
      <c r="D12" s="25"/>
      <c r="E12" s="25"/>
      <c r="F12" s="27">
        <v>4.3</v>
      </c>
    </row>
    <row r="13" spans="2:11" x14ac:dyDescent="0.3">
      <c r="B13" s="25" t="s">
        <v>47</v>
      </c>
      <c r="C13" s="25"/>
      <c r="D13" s="25"/>
      <c r="E13" s="25"/>
      <c r="F13" s="27">
        <v>-84.3</v>
      </c>
    </row>
    <row r="14" spans="2:11" x14ac:dyDescent="0.3">
      <c r="B14" s="25" t="s">
        <v>48</v>
      </c>
      <c r="C14" s="25"/>
      <c r="D14" s="25"/>
      <c r="E14" s="25"/>
      <c r="F14" s="27">
        <v>-14.1</v>
      </c>
    </row>
    <row r="15" spans="2:11" x14ac:dyDescent="0.3">
      <c r="B15" s="25" t="s">
        <v>49</v>
      </c>
      <c r="C15" s="25"/>
      <c r="D15" s="25"/>
      <c r="E15" s="25"/>
      <c r="F15" s="27">
        <v>0</v>
      </c>
    </row>
    <row r="16" spans="2:11" x14ac:dyDescent="0.3">
      <c r="C16"/>
      <c r="E16"/>
    </row>
    <row r="17" spans="1:14" x14ac:dyDescent="0.3">
      <c r="C17"/>
      <c r="E17"/>
    </row>
    <row r="18" spans="1:14" ht="48.45" customHeight="1" x14ac:dyDescent="0.3">
      <c r="A18" s="31" t="s">
        <v>109</v>
      </c>
      <c r="B18" s="33" t="s">
        <v>125</v>
      </c>
      <c r="C18" s="33"/>
      <c r="D18" s="33"/>
      <c r="E18" s="33"/>
      <c r="F18" s="33"/>
      <c r="G18" s="33"/>
      <c r="H18" s="33"/>
      <c r="I18" s="33"/>
      <c r="J18" s="33"/>
      <c r="K18" s="32"/>
      <c r="L18" s="32"/>
      <c r="M18" s="32"/>
      <c r="N18" s="32"/>
    </row>
    <row r="19" spans="1:14" x14ac:dyDescent="0.3">
      <c r="A19" s="24" t="s">
        <v>98</v>
      </c>
      <c r="B19" t="s">
        <v>126</v>
      </c>
      <c r="C19"/>
      <c r="E19"/>
    </row>
    <row r="20" spans="1:14" x14ac:dyDescent="0.3">
      <c r="A20" s="24" t="s">
        <v>89</v>
      </c>
      <c r="B20" t="s">
        <v>127</v>
      </c>
      <c r="C20"/>
      <c r="E20"/>
    </row>
    <row r="21" spans="1:14" ht="32.25" customHeight="1" x14ac:dyDescent="0.3">
      <c r="A21" s="31" t="s">
        <v>90</v>
      </c>
      <c r="B21" s="33" t="s">
        <v>128</v>
      </c>
      <c r="C21" s="33"/>
      <c r="D21" s="33"/>
      <c r="E21" s="33"/>
      <c r="F21" s="33"/>
      <c r="G21" s="33"/>
      <c r="H21" s="33"/>
      <c r="I21" s="33"/>
      <c r="J21" s="33"/>
    </row>
    <row r="22" spans="1:14" x14ac:dyDescent="0.3">
      <c r="A22" s="24" t="s">
        <v>91</v>
      </c>
      <c r="B22" t="s">
        <v>129</v>
      </c>
      <c r="C22"/>
      <c r="E22"/>
    </row>
    <row r="23" spans="1:14" x14ac:dyDescent="0.3">
      <c r="A23" s="24" t="s">
        <v>92</v>
      </c>
      <c r="B23" t="s">
        <v>111</v>
      </c>
      <c r="C23"/>
      <c r="E23"/>
    </row>
    <row r="24" spans="1:14" x14ac:dyDescent="0.3">
      <c r="A24" s="24" t="s">
        <v>93</v>
      </c>
      <c r="B24" t="s">
        <v>112</v>
      </c>
      <c r="C24"/>
      <c r="E24"/>
    </row>
    <row r="25" spans="1:14" x14ac:dyDescent="0.3">
      <c r="A25" s="24" t="s">
        <v>94</v>
      </c>
      <c r="B25" t="s">
        <v>113</v>
      </c>
      <c r="C25"/>
      <c r="E25"/>
    </row>
    <row r="26" spans="1:14" x14ac:dyDescent="0.3">
      <c r="A26" s="24" t="s">
        <v>95</v>
      </c>
      <c r="B26" t="s">
        <v>114</v>
      </c>
      <c r="C26"/>
      <c r="E26"/>
    </row>
    <row r="27" spans="1:14" x14ac:dyDescent="0.3">
      <c r="A27" s="24" t="s">
        <v>96</v>
      </c>
      <c r="B27" t="s">
        <v>130</v>
      </c>
      <c r="C27"/>
      <c r="E27"/>
    </row>
    <row r="28" spans="1:14" x14ac:dyDescent="0.3">
      <c r="C28"/>
      <c r="E28"/>
    </row>
    <row r="29" spans="1:14" x14ac:dyDescent="0.3">
      <c r="C29"/>
      <c r="E29"/>
    </row>
    <row r="30" spans="1:14" x14ac:dyDescent="0.3">
      <c r="C30"/>
      <c r="E30"/>
    </row>
    <row r="31" spans="1:14" x14ac:dyDescent="0.3">
      <c r="C31"/>
      <c r="E31"/>
    </row>
    <row r="32" spans="1:14" x14ac:dyDescent="0.3">
      <c r="C32"/>
      <c r="E32"/>
    </row>
    <row r="33" spans="3:5" x14ac:dyDescent="0.3">
      <c r="C33"/>
      <c r="E33"/>
    </row>
    <row r="34" spans="3:5" x14ac:dyDescent="0.3">
      <c r="C34"/>
      <c r="E34"/>
    </row>
  </sheetData>
  <mergeCells count="2">
    <mergeCell ref="B18:J18"/>
    <mergeCell ref="B21:J21"/>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Summary Data</vt:lpstr>
      <vt:lpstr>Charts</vt:lpstr>
      <vt:lpstr>Alternative Map</vt:lpstr>
      <vt:lpstr>Alternative Sunburst</vt:lpstr>
      <vt:lpstr>Alternative Waterfall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Bull</dc:creator>
  <cp:lastModifiedBy>Alol</cp:lastModifiedBy>
  <cp:lastPrinted>2020-04-27T02:58:32Z</cp:lastPrinted>
  <dcterms:created xsi:type="dcterms:W3CDTF">2020-04-24T12:34:32Z</dcterms:created>
  <dcterms:modified xsi:type="dcterms:W3CDTF">2023-02-06T18:13:43Z</dcterms:modified>
</cp:coreProperties>
</file>